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1.xml" ContentType="application/vnd.openxmlformats-officedocument.drawingml.chart+xml"/>
  <Override PartName="/xl/charts/chart2.xml" ContentType="application/vnd.openxmlformats-officedocument.drawingml.chart+xml"/>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_rels/pivotTable1.xml.rels" ContentType="application/vnd.openxmlformats-package.relationships+xml"/>
  <Override PartName="/xl/pivotTables/pivotTable1.xml" ContentType="application/vnd.openxmlformats-officedocument.spreadsheetml.pivotTable+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climate_merged_filtered_gcdf" sheetId="1" state="visible" r:id="rId2"/>
    <sheet name="Pivot Table_climate_merged_filt" sheetId="2" state="visible" r:id="rId3"/>
    <sheet name="chart1" sheetId="3" state="visible" r:id="rId4"/>
    <sheet name="chart2" sheetId="4" state="visible" r:id="rId5"/>
  </sheets>
  <definedNames>
    <definedName function="false" hidden="true" localSheetId="0" name="_xlnm._FilterDatabase" vbProcedure="false">climate_merged_filtered_gcdf!$A$1:$DW$1244</definedName>
  </definedNames>
  <calcPr iterateCount="100" refMode="A1" iterate="false" iterateDelta="0.001"/>
  <pivotCaches>
    <pivotCache cacheId="1" r:id="rId7"/>
  </pivotCaches>
  <extLst>
    <ext xmlns:loext="http://schemas.libreoffice.org/" uri="{7626C862-2A13-11E5-B345-FEFF819CDC9F}">
      <loext:extCalcPr stringRefSyntax="CalcA1"/>
    </ext>
  </extLst>
</workbook>
</file>

<file path=xl/sharedStrings.xml><?xml version="1.0" encoding="utf-8"?>
<sst xmlns="http://schemas.openxmlformats.org/spreadsheetml/2006/main" count="41884" uniqueCount="9129">
  <si>
    <t xml:space="preserve">AidData.Record.ID</t>
  </si>
  <si>
    <t xml:space="preserve">Recommended.For.Aggregates</t>
  </si>
  <si>
    <t xml:space="preserve">AidData.Parent.ID</t>
  </si>
  <si>
    <t xml:space="preserve">Umbrella</t>
  </si>
  <si>
    <t xml:space="preserve">Financier.Country</t>
  </si>
  <si>
    <t xml:space="preserve">Recipient</t>
  </si>
  <si>
    <t xml:space="preserve">Recipient.ISO-3</t>
  </si>
  <si>
    <t xml:space="preserve">Recipient.Region</t>
  </si>
  <si>
    <t xml:space="preserve">Commitment.Year</t>
  </si>
  <si>
    <t xml:space="preserve">Implementation.Start.Year</t>
  </si>
  <si>
    <t xml:space="preserve">Completion.Year</t>
  </si>
  <si>
    <t xml:space="preserve">Title</t>
  </si>
  <si>
    <t xml:space="preserve">Description</t>
  </si>
  <si>
    <t xml:space="preserve">Staff.Comments</t>
  </si>
  <si>
    <t xml:space="preserve">Status</t>
  </si>
  <si>
    <t xml:space="preserve">Intent</t>
  </si>
  <si>
    <t xml:space="preserve">Flow.Type</t>
  </si>
  <si>
    <t xml:space="preserve">Flow.Type.Simplified</t>
  </si>
  <si>
    <t xml:space="preserve">OECD.ODA.Concessionality.Threshold</t>
  </si>
  <si>
    <t xml:space="preserve">Flow.Class</t>
  </si>
  <si>
    <t xml:space="preserve">Sector.Code</t>
  </si>
  <si>
    <t xml:space="preserve">Sector.Name</t>
  </si>
  <si>
    <t xml:space="preserve">Infrastructure</t>
  </si>
  <si>
    <t xml:space="preserve">COVID</t>
  </si>
  <si>
    <t xml:space="preserve">Funding.Agencies</t>
  </si>
  <si>
    <t xml:space="preserve">Funding.Agencies.Type</t>
  </si>
  <si>
    <t xml:space="preserve">Co-financed</t>
  </si>
  <si>
    <t xml:space="preserve">Co-financing.Agencies</t>
  </si>
  <si>
    <t xml:space="preserve">Co-financing.Agencies.Type</t>
  </si>
  <si>
    <t xml:space="preserve">Direct.Receiving.Agencies</t>
  </si>
  <si>
    <t xml:space="preserve">Direct.Receiving.Agencies.Type</t>
  </si>
  <si>
    <t xml:space="preserve">Indirect.Receiving.Agencies</t>
  </si>
  <si>
    <t xml:space="preserve">Indirect.Receiving.Agencies.Type</t>
  </si>
  <si>
    <t xml:space="preserve">On-lending</t>
  </si>
  <si>
    <t xml:space="preserve">Implementing.Agencies</t>
  </si>
  <si>
    <t xml:space="preserve">Implementing.Agencies.Type</t>
  </si>
  <si>
    <t xml:space="preserve">Guarantee.Provided</t>
  </si>
  <si>
    <t xml:space="preserve">Guarantor</t>
  </si>
  <si>
    <t xml:space="preserve">Guarantor.Agency.Type</t>
  </si>
  <si>
    <t xml:space="preserve">Insurance.Provided</t>
  </si>
  <si>
    <t xml:space="preserve">Insurance.Provider</t>
  </si>
  <si>
    <t xml:space="preserve">Insurance.Provider.Agency.Type</t>
  </si>
  <si>
    <t xml:space="preserve">Collateralized</t>
  </si>
  <si>
    <t xml:space="preserve">Collateral.Provider</t>
  </si>
  <si>
    <t xml:space="preserve">Collateral.Provider.Agency.Type</t>
  </si>
  <si>
    <t xml:space="preserve">Security.Agent/Collateral.Agent</t>
  </si>
  <si>
    <t xml:space="preserve">Security.Agent/Collateral.Agent.Type</t>
  </si>
  <si>
    <t xml:space="preserve">Collateral</t>
  </si>
  <si>
    <t xml:space="preserve">Amount.(Original.Currency)</t>
  </si>
  <si>
    <t xml:space="preserve">Original.Currency</t>
  </si>
  <si>
    <t xml:space="preserve">Amount.Estimated</t>
  </si>
  <si>
    <t xml:space="preserve">Amount.(Constant.USD.2021)</t>
  </si>
  <si>
    <t xml:space="preserve">Amount.(Nominal.USD)</t>
  </si>
  <si>
    <t xml:space="preserve">Adjusted.Amount.(Original.Currency)</t>
  </si>
  <si>
    <t xml:space="preserve">Adjusted.Amount.(Constant.USD.2021)</t>
  </si>
  <si>
    <t xml:space="preserve">Adjusted.Amount.(Nominal.USD)</t>
  </si>
  <si>
    <t xml:space="preserve">Financial.Distress</t>
  </si>
  <si>
    <t xml:space="preserve">Commitment.Date.(MM/DD/YYYY)</t>
  </si>
  <si>
    <t xml:space="preserve">Commitment.Date.Estimated</t>
  </si>
  <si>
    <t xml:space="preserve">Planned.Implementation.Start.Date.(MM/DD/YYYY)</t>
  </si>
  <si>
    <t xml:space="preserve">Actual.Implementation.Start.Date.(MM/DD/YYYY)</t>
  </si>
  <si>
    <t xml:space="preserve">Actual.Implementation.Start.Date.Estimated</t>
  </si>
  <si>
    <t xml:space="preserve">Deviation.from.Planned.Implementation.Start.Date</t>
  </si>
  <si>
    <t xml:space="preserve">Planned.Completion.Date.(MM/DD/YYYY)</t>
  </si>
  <si>
    <t xml:space="preserve">Actual.Completion.Date.(MM/DD/YYYY)</t>
  </si>
  <si>
    <t xml:space="preserve">Actual.Completion.Date.Estimated</t>
  </si>
  <si>
    <t xml:space="preserve">Deviation.from.Planned.Completion.Date</t>
  </si>
  <si>
    <t xml:space="preserve">Maturity</t>
  </si>
  <si>
    <t xml:space="preserve">Interest.Rate</t>
  </si>
  <si>
    <t xml:space="preserve">Grace.Period</t>
  </si>
  <si>
    <t xml:space="preserve">Management.Fee</t>
  </si>
  <si>
    <t xml:space="preserve">Commitment.Fee</t>
  </si>
  <si>
    <t xml:space="preserve">Insurance.Fee.(Percent)</t>
  </si>
  <si>
    <t xml:space="preserve">Insurance.Fee.(Nominal.USD)</t>
  </si>
  <si>
    <t xml:space="preserve">Default.Interest.Rate</t>
  </si>
  <si>
    <t xml:space="preserve">First.Loan.Repayment.Date</t>
  </si>
  <si>
    <t xml:space="preserve">Last.Loan.Repayment.Date</t>
  </si>
  <si>
    <t xml:space="preserve">Grant.Element.(OECD.Cash-Flow)</t>
  </si>
  <si>
    <t xml:space="preserve">Grant.Element.(OECD.Grant-Equiv)</t>
  </si>
  <si>
    <t xml:space="preserve">Grant.Element.(IMF)</t>
  </si>
  <si>
    <t xml:space="preserve">Number.of.Lenders</t>
  </si>
  <si>
    <t xml:space="preserve">Export.Buyer's.Credit</t>
  </si>
  <si>
    <t xml:space="preserve">Supplier’s.Credit/Export.Seller’s.Credit</t>
  </si>
  <si>
    <t xml:space="preserve">Interest-Free.Loan</t>
  </si>
  <si>
    <t xml:space="preserve">Refinancing</t>
  </si>
  <si>
    <t xml:space="preserve">Investment.Project.Loan</t>
  </si>
  <si>
    <t xml:space="preserve">M&amp;A</t>
  </si>
  <si>
    <t xml:space="preserve">Working.Capital</t>
  </si>
  <si>
    <t xml:space="preserve">EPCF</t>
  </si>
  <si>
    <t xml:space="preserve">Lease</t>
  </si>
  <si>
    <t xml:space="preserve">FXSL/BOP</t>
  </si>
  <si>
    <t xml:space="preserve">CC.IRS</t>
  </si>
  <si>
    <t xml:space="preserve">RCF</t>
  </si>
  <si>
    <t xml:space="preserve">GCL</t>
  </si>
  <si>
    <t xml:space="preserve">PBC</t>
  </si>
  <si>
    <t xml:space="preserve">PxF/Commodity.Prepayment</t>
  </si>
  <si>
    <t xml:space="preserve">Inter-Bank.Loan</t>
  </si>
  <si>
    <t xml:space="preserve">Overseas.Project.Contracting.Loan</t>
  </si>
  <si>
    <t xml:space="preserve">DPA</t>
  </si>
  <si>
    <t xml:space="preserve">Project.Finance</t>
  </si>
  <si>
    <t xml:space="preserve">Involving.Multilateral</t>
  </si>
  <si>
    <t xml:space="preserve">Non-Chinese.Financier</t>
  </si>
  <si>
    <t xml:space="preserve">Short-Term</t>
  </si>
  <si>
    <t xml:space="preserve">Rescue</t>
  </si>
  <si>
    <t xml:space="preserve">Project.JV/SPV.Host.Government.Ownership</t>
  </si>
  <si>
    <t xml:space="preserve">Project.JV/SPV.Chinese.Government.Ownership</t>
  </si>
  <si>
    <t xml:space="preserve">Level.of.Public.Liability</t>
  </si>
  <si>
    <t xml:space="preserve">Total.Source.Count</t>
  </si>
  <si>
    <t xml:space="preserve">Official.Source.Count</t>
  </si>
  <si>
    <t xml:space="preserve">Source.URLs</t>
  </si>
  <si>
    <t xml:space="preserve">Source.Titles</t>
  </si>
  <si>
    <t xml:space="preserve">Source.Publishers</t>
  </si>
  <si>
    <t xml:space="preserve">Source.Resource.Types</t>
  </si>
  <si>
    <t xml:space="preserve">Contact.Name</t>
  </si>
  <si>
    <t xml:space="preserve">Contact.Position</t>
  </si>
  <si>
    <t xml:space="preserve">ODA.Eligible.Recipient</t>
  </si>
  <si>
    <t xml:space="preserve">OECD.ODA.Income.Group</t>
  </si>
  <si>
    <t xml:space="preserve">Location.Narrative</t>
  </si>
  <si>
    <t xml:space="preserve">Geographic.Level.of.Precision.Available</t>
  </si>
  <si>
    <t xml:space="preserve">ADM1.Level.Available</t>
  </si>
  <si>
    <t xml:space="preserve">ADM2.Level.Available</t>
  </si>
  <si>
    <t xml:space="preserve">Geospatial.Feature.Available</t>
  </si>
  <si>
    <t xml:space="preserve">Source.Quality.Score</t>
  </si>
  <si>
    <t xml:space="preserve">Data.Completeness.Score</t>
  </si>
  <si>
    <t xml:space="preserve">Implementation.Detail.Score</t>
  </si>
  <si>
    <t xml:space="preserve">Loan.Detail.Score</t>
  </si>
  <si>
    <t xml:space="preserve">climate_curated</t>
  </si>
  <si>
    <t xml:space="preserve">Yes</t>
  </si>
  <si>
    <t xml:space="preserve">No</t>
  </si>
  <si>
    <t xml:space="preserve">China (People's Republic of)</t>
  </si>
  <si>
    <t xml:space="preserve">Zimbabwe</t>
  </si>
  <si>
    <t xml:space="preserve">ZWE</t>
  </si>
  <si>
    <t xml:space="preserve">Africa</t>
  </si>
  <si>
    <t xml:space="preserve">China Eximbank provides RMB 1.045 billion government concessional loan for Robert Gabriel Mugabe International Airport Expansion Project</t>
  </si>
  <si>
    <t xml:space="preserve">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t>
  </si>
  <si>
    <r>
      <rPr>
        <sz val="10"/>
        <rFont val="Arial"/>
        <family val="2"/>
      </rPr>
      <t xml:space="preserve">1. This project is also known as the Harare International Airport Expansion Project. The Chinese project title is </t>
    </r>
    <r>
      <rPr>
        <sz val="10"/>
        <rFont val="Noto Sans CJK SC"/>
        <family val="2"/>
      </rPr>
      <t xml:space="preserve">穆加贝国际机场改扩建项目</t>
    </r>
    <r>
      <rPr>
        <sz val="10"/>
        <rFont val="Arial"/>
        <family val="2"/>
      </rPr>
      <t xml:space="preserve">. 2. This airport was formerly known as Harare International Airport. 3. Loan repayments are supposed to be the first charges made to the escrow account. The remaining balance in the escrow account can be used by the Civil Aviation Authority of Zimbabwe (CAAZ).</t>
    </r>
  </si>
  <si>
    <t xml:space="preserve">Implementation</t>
  </si>
  <si>
    <t xml:space="preserve">Development</t>
  </si>
  <si>
    <t xml:space="preserve">Loan</t>
  </si>
  <si>
    <t xml:space="preserve">ODA-like</t>
  </si>
  <si>
    <t xml:space="preserve">TRANSPORT AND STORAGE</t>
  </si>
  <si>
    <t xml:space="preserve">Export-Import Bank of China (China Eximbank)</t>
  </si>
  <si>
    <t xml:space="preserve">State-owned Policy Bank</t>
  </si>
  <si>
    <t xml:space="preserve">Government of Zimbabwe</t>
  </si>
  <si>
    <t xml:space="preserve">Recipient Government Agency</t>
  </si>
  <si>
    <t xml:space="preserve">Civil Aviation Authority of Zimbabwe (CAAZ)</t>
  </si>
  <si>
    <t xml:space="preserve">China International Fund (CIF)|China Jiangsu International|Civil Aviation Authority of Zimbabwe (CAAZ)|Government of Zimbabwe|Sino-Zimbabwe Development Company</t>
  </si>
  <si>
    <t xml:space="preserve">Chinese Private Sector|Chinese State-owned Company|Recipient Government Agency|Recipient Government Agency|Other Joint Venture/Special Purpose Vehicle</t>
  </si>
  <si>
    <t xml:space="preserve">Cash deposited in an escrow account (from Air Infrastructure Development Fund and passenger services charges at the Harare International Airport)</t>
  </si>
  <si>
    <t xml:space="preserve">CNY</t>
  </si>
  <si>
    <t xml:space="preserve">Bilateral Loan</t>
  </si>
  <si>
    <t xml:space="preserve">Central government debt</t>
  </si>
  <si>
    <t xml:space="preserve">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t>
  </si>
  <si>
    <r>
      <rPr>
        <sz val="10"/>
        <rFont val="Arial"/>
        <family val="2"/>
      </rPr>
      <t xml:space="preserve">Zim sign $213m deals with China|Robert Gabriel Mugabe International Airport Expansion|December 2017 China Eximbank Agreement for Robert Mugabe Airport|Infrastructure Financing Trends in Africa – 2017|</t>
    </r>
    <r>
      <rPr>
        <sz val="10"/>
        <rFont val="Noto Sans CJK SC"/>
        <family val="2"/>
      </rPr>
      <t xml:space="preserve">中国向津巴布韦提供项目建设优惠贷款和援助</t>
    </r>
    <r>
      <rPr>
        <sz val="10"/>
        <rFont val="Arial"/>
        <family val="2"/>
      </rPr>
      <t xml:space="preserve">|</t>
    </r>
    <r>
      <rPr>
        <sz val="10"/>
        <rFont val="Noto Sans CJK SC"/>
        <family val="2"/>
      </rPr>
      <t xml:space="preserve">津巴布韦总统出席中江国际承建的津巴布韦穆加贝国际机场改扩建项目开工仪式</t>
    </r>
    <r>
      <rPr>
        <sz val="10"/>
        <rFont val="Arial"/>
        <family val="2"/>
      </rPr>
      <t xml:space="preserve">|NATIONAL ASSEMBLY HANSARD 10 MAY 2018 VOL 44 NO 57|A hectic diplomatic 12 months for ED|</t>
    </r>
    <r>
      <rPr>
        <sz val="10"/>
        <rFont val="Noto Sans CJK SC"/>
        <family val="2"/>
      </rPr>
      <t xml:space="preserve">中企承建津巴布韦最大机场改扩建工程开工</t>
    </r>
    <r>
      <rPr>
        <sz val="10"/>
        <rFont val="Arial"/>
        <family val="2"/>
      </rPr>
      <t xml:space="preserve">|</t>
    </r>
    <r>
      <rPr>
        <sz val="10"/>
        <rFont val="Noto Sans CJK SC"/>
        <family val="2"/>
      </rPr>
      <t xml:space="preserve">郭少春大使考察穆加贝国际机场改扩建项目</t>
    </r>
    <r>
      <rPr>
        <sz val="10"/>
        <rFont val="Arial"/>
        <family val="2"/>
      </rPr>
      <t xml:space="preserve">|Chinese funds continue pouring in|</t>
    </r>
    <r>
      <rPr>
        <sz val="10"/>
        <rFont val="Noto Sans CJK SC"/>
        <family val="2"/>
      </rPr>
      <t xml:space="preserve">中企承建津巴布韦最大机场改扩建工程开工</t>
    </r>
    <r>
      <rPr>
        <sz val="10"/>
        <rFont val="Arial"/>
        <family val="2"/>
      </rPr>
      <t xml:space="preserve">|China Jiangsu International/R.G.M. Airport Project| </t>
    </r>
    <r>
      <rPr>
        <sz val="10"/>
        <rFont val="Noto Sans CJK SC"/>
        <family val="2"/>
      </rPr>
      <t xml:space="preserve">津巴布韦穆加贝国际机场项目取得新进展</t>
    </r>
    <r>
      <rPr>
        <sz val="10"/>
        <rFont val="Arial"/>
        <family val="2"/>
      </rPr>
      <t xml:space="preserve">|US$153m airport expansion on course|Zimbabwe's premier airport to undergo Chinese-funded facelift|Zimbabwe's premier airport to undergo Chinese-funded facelift|</t>
    </r>
    <r>
      <rPr>
        <sz val="10"/>
        <rFont val="Noto Sans CJK SC"/>
        <family val="2"/>
      </rPr>
      <t xml:space="preserve">津巴布韦总统出席中江国际承建的津巴布韦穆加贝国际机场改扩建项目开工仪式</t>
    </r>
    <r>
      <rPr>
        <sz val="10"/>
        <rFont val="Arial"/>
        <family val="2"/>
      </rPr>
      <t xml:space="preserve">|http://business.export.by/en/?act=news&amp;mode=view&amp;id=15373|Chinese Firms Pour Millions Into Country|Zim sign $213m deals with China|Zimbabwe goverment sign $213m deals with China to lend Mutirikwi National park as a military base|</t>
    </r>
    <r>
      <rPr>
        <sz val="10"/>
        <rFont val="Noto Sans CJK SC"/>
        <family val="2"/>
      </rPr>
      <t xml:space="preserve">中企承建津巴布韦最大机场改扩建工程开工</t>
    </r>
    <r>
      <rPr>
        <sz val="10"/>
        <rFont val="Arial"/>
        <family val="2"/>
      </rPr>
      <t xml:space="preserve">|</t>
    </r>
    <r>
      <rPr>
        <sz val="10"/>
        <rFont val="Noto Sans CJK SC"/>
        <family val="2"/>
      </rPr>
      <t xml:space="preserve">穆加贝国际机场改扩建项目开工仪式在哈拉雷隆重举行</t>
    </r>
    <r>
      <rPr>
        <sz val="10"/>
        <rFont val="Arial"/>
        <family val="2"/>
      </rPr>
      <t xml:space="preserve">|</t>
    </r>
    <r>
      <rPr>
        <sz val="10"/>
        <rFont val="Noto Sans CJK SC"/>
        <family val="2"/>
      </rPr>
      <t xml:space="preserve">津巴布韦总统参观穆加贝国际机场改扩建工程</t>
    </r>
    <r>
      <rPr>
        <sz val="10"/>
        <rFont val="Arial"/>
        <family val="2"/>
      </rPr>
      <t xml:space="preserve">|</t>
    </r>
    <r>
      <rPr>
        <sz val="10"/>
        <rFont val="Noto Sans CJK SC"/>
        <family val="2"/>
      </rPr>
      <t xml:space="preserve">驻津巴布韦大使郭少春考察穆加贝国际机场改扩建项目</t>
    </r>
    <r>
      <rPr>
        <sz val="10"/>
        <rFont val="Arial"/>
        <family val="2"/>
      </rPr>
      <t xml:space="preserve">|Expansion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t>
    </r>
  </si>
  <si>
    <t xml:space="preserve">|||||||The Herald|||||Twitter|||||||All Africa|Zimbabwe Situation|Breaking News|Government of China|Embassy of the People's Republic of China in Zimbabwe|Government of China|People's Republic of China Ministry of Foreign Affairs|CGTN|World Bank||||||||Bulawayo|Veritas Zimbabwe</t>
  </si>
  <si>
    <t xml:space="preserve">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t>
  </si>
  <si>
    <t xml:space="preserve">Misheck Sibanda|Nelson Kudenga|Thankful Musukutwa</t>
  </si>
  <si>
    <t xml:space="preserve">||</t>
  </si>
  <si>
    <t xml:space="preserve">Low income</t>
  </si>
  <si>
    <t xml:space="preserve">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t>
  </si>
  <si>
    <t xml:space="preserve">Precise</t>
  </si>
  <si>
    <t xml:space="preserve">FALSE</t>
  </si>
  <si>
    <t xml:space="preserve">Botswana</t>
  </si>
  <si>
    <t xml:space="preserve">BWA</t>
  </si>
  <si>
    <t xml:space="preserve">Chinese Government provides grant worth P125 million for Kazungula Primary School Construction Project</t>
  </si>
  <si>
    <t xml:space="preserve">In mid-2016, Botswana’s Ministry of Finance and Development Planning and China’s Ministry of Commerce of China prepared and reviewed a draft grant agreement and exchange of notes for the Kazungula Primary School Construction Project. Then, on August 24, 2018, both parties signed and exchange of notes for the project. A grant agreement was signed in December 2016. The Chinese Government committed RMB 80 million for the project.   The project would involve the construction of a primary school in the village of Kazungula — 8 km east of the town of Kasane — in Botswana’s North-West District. The school would include teaching blocks, an administrative building, a dining hall, living quarters for principal and teachers, a gatehouse, equipment, and auxiliary facilities. The Government of Botswana agreed to assist in the implementation of the project by obtaining work permits for Chinese workers and aiding in the implementation of infrastructure networks throughout the school. On March 27, 2019, a project implementation agreement was signed and a groundbreaking ceremony was held on October 15, 2019. The finished elementary school was anticipated to accommodate 560 students. As of October 30, 2020, the school was still under construction.</t>
  </si>
  <si>
    <r>
      <rPr>
        <sz val="10"/>
        <rFont val="Arial"/>
        <family val="2"/>
      </rPr>
      <t xml:space="preserve">1. The Chinese project title is </t>
    </r>
    <r>
      <rPr>
        <sz val="10"/>
        <rFont val="Noto Sans CJK SC"/>
        <family val="2"/>
      </rPr>
      <t xml:space="preserve">博卡尊古拉小学项目</t>
    </r>
    <r>
      <rPr>
        <sz val="10"/>
        <rFont val="Arial"/>
        <family val="2"/>
      </rPr>
      <t xml:space="preserve">.</t>
    </r>
  </si>
  <si>
    <t xml:space="preserve">Grant</t>
  </si>
  <si>
    <t xml:space="preserve">EDUCATION</t>
  </si>
  <si>
    <t xml:space="preserve">China Ministry of Commerce</t>
  </si>
  <si>
    <t xml:space="preserve">Government Agency</t>
  </si>
  <si>
    <t xml:space="preserve">Government of Botswana</t>
  </si>
  <si>
    <t xml:space="preserve">https://global.factiva.com/redir/default.aspx?P=sa&amp;an=BOTSDN0020161212eccb0000g&amp;cat=a&amp;ep=ASE|http://www.dailynews.gov.bw/news-details.php?nid=23958|https://global.factiva.com/redir/default.aspx?P=sa&amp;an=BOTSDN0020151027ebap00017&amp;cat=a&amp;ep=ASE|http://bw.mofcom.gov.cn/article/jmxw/201808/20180802781322.shtml|http://jjhzj.mofcom.gov.cn/article/y/201904/20190402849529.shtml|https://global.factiva.com/redir/default.aspx?P=sa&amp;an=MEWMMR0020170130ed1r0005s&amp;cat=a&amp;ep=ASE|http://www.mofcom.gov.cn/article/i/jyjl/k/201910/20191002906057.shtml|https://www.facebook.com/MFEDBOTSWANA/posts/the-minister-of-finance-and-economic-development-honorable-ontefetse-k-matambo-a/918782888331569/|https://www.facebook.com/BotswanaGovernment/photos/a.336021353147196/1088780307871293/?type=3|https://www.facebook.com/DailyNews.BW/posts/china-writes-off-loans-the-embassy-of-the-peoples-republic-of-china-has-exempted/1814809561901926/|https://allafrica.com/stories/201910170102.html|http://www.xinhuanet.com/english/2019-10/16/c_138477160.htm|https://twitter.com/BWGovernment/status/1032630623284936705|https://www.thepatriot.co.bw/news/item/6084-china-botswana-relations-lifted-to-new-levels.html|http://www.xinhuanet.com/world/2019-10/15/c_1125108736.htm|http://en.cidca.gov.cn/2019-11/12/c_423779.htm|http://www.bhi.com.cn/ydyl/gwdt/50894.html|https://www.sundaystandard.info/the-tide-is-turning-as-botswana-turns-to-chinese-for-soft-loans/#:~:text=In%20a%20sign%20that%20Botswana,soft%20loans%20from%20the%20latter.|http://bw.mofcom.gov.cn/article/jmxw/201903/20190302848082.shtml|http://www.aieco.org/article/y/201904/20190402849529.shtml</t>
  </si>
  <si>
    <r>
      <rPr>
        <sz val="10"/>
        <rFont val="Arial"/>
        <family val="2"/>
      </rPr>
      <t xml:space="preserve">Botswana, China to construct school in Kazungula|Chinese embassy donates to GSS|Chinese embassy donates to GSS|</t>
    </r>
    <r>
      <rPr>
        <sz val="10"/>
        <rFont val="Noto Sans CJK SC"/>
        <family val="2"/>
      </rPr>
      <t xml:space="preserve">中国与博茨瓦纳政府签署援博卡尊古拉小学项目立项换文</t>
    </r>
    <r>
      <rPr>
        <sz val="10"/>
        <rFont val="Arial"/>
        <family val="2"/>
      </rPr>
      <t xml:space="preserve">|</t>
    </r>
    <r>
      <rPr>
        <sz val="10"/>
        <rFont val="Noto Sans CJK SC"/>
        <family val="2"/>
      </rPr>
      <t xml:space="preserve">援博茨瓦纳卡尊古拉小学项目对外实施协议在博签订</t>
    </r>
    <r>
      <rPr>
        <sz val="10"/>
        <rFont val="Arial"/>
        <family val="2"/>
      </rPr>
      <t xml:space="preserve">|China-Botswana relations continue to blossom|</t>
    </r>
    <r>
      <rPr>
        <sz val="10"/>
        <rFont val="Noto Sans CJK SC"/>
        <family val="2"/>
      </rPr>
      <t xml:space="preserve">驻博茨瓦纳大使赵彦博出席我援博卡尊古拉小学开工仪式</t>
    </r>
    <r>
      <rPr>
        <sz val="10"/>
        <rFont val="Arial"/>
        <family val="2"/>
      </rPr>
      <t xml:space="preserve">|The Minister of Finance and Economic Development, Honorable Ontefetse K. Matambo and the Ambassador Extraordinary and Plenipotentiary of the People's Republic of China to the Republic of Botswana, His Excellency Zhao Yanbo signed letters of Exchange for construction of a primary school in Kazungula today 24th August 2018. |FULL TEXT OF LAST WEEK’S REMARKS BY MINISTER PELONOMI VENSON-MOITOI ON THE OCCASION MARKING 67th ANNIVERSARY OF THE FOUNDING OF THE PEOPLE’S REPUBLIC OF CHINA|CHINA WRITES OFF LOANS |Botswana: Kazungula Gets Second School Courtesy of China|China funds 4th school project for pupils in Botswana|and also an Agreement on Economic and Technical Cooperation for a Grant amounting to RMB ¥200 million which will be signed during the upcoming FOCAC Summit in September 2018 in China.|China-Botswana relations lifted to new levels|</t>
    </r>
    <r>
      <rPr>
        <sz val="10"/>
        <rFont val="Noto Sans CJK SC"/>
        <family val="2"/>
      </rPr>
      <t xml:space="preserve">中国援建博茨瓦纳的第四所小学举行开工仪式</t>
    </r>
    <r>
      <rPr>
        <sz val="10"/>
        <rFont val="Arial"/>
        <family val="2"/>
      </rPr>
      <t xml:space="preserve">|China builds fourth primary school for Botswana|</t>
    </r>
    <r>
      <rPr>
        <sz val="10"/>
        <rFont val="Noto Sans CJK SC"/>
        <family val="2"/>
      </rPr>
      <t xml:space="preserve">援博茨瓦纳卡尊古拉小学项目对外实施协议在博签订</t>
    </r>
    <r>
      <rPr>
        <sz val="10"/>
        <rFont val="Arial"/>
        <family val="2"/>
      </rPr>
      <t xml:space="preserve">|The tide is turning as Botswana turns to Chinese for soft loans|</t>
    </r>
    <r>
      <rPr>
        <sz val="10"/>
        <rFont val="Noto Sans CJK SC"/>
        <family val="2"/>
      </rPr>
      <t xml:space="preserve">中博双方签署援博卡尊古拉小学项目实施协议</t>
    </r>
    <r>
      <rPr>
        <sz val="10"/>
        <rFont val="Arial"/>
        <family val="2"/>
      </rPr>
      <t xml:space="preserve">|</t>
    </r>
    <r>
      <rPr>
        <sz val="10"/>
        <rFont val="Noto Sans CJK SC"/>
        <family val="2"/>
      </rPr>
      <t xml:space="preserve">援博茨瓦纳卡尊古拉小学项目对外实施协议在博签订</t>
    </r>
  </si>
  <si>
    <t xml:space="preserve">Botswana Daily News|Daily News|Botswana Daily News|Economic and Commercial Counsellor's Office of the Embassy of the China in Botswana|Agency for International Economic Cooperation - Ministry of Commerce of China|Mmegi|Ministry of Commerce |Facebook|Facebook|Facebook|DailyNews|Xinhua Net|Twitter|The Patriot|Xinhua Net|China International Development Cooperation Agency|BHI China|sundaystandard|Economic and Commercial Counsellor's Office of the Embassy of the China in Botswana|</t>
  </si>
  <si>
    <t xml:space="preserve">Media Report|Media Report|Media Report|Donor/Recipient Official Source|Donor/Recipient Official Source|Media Report|Donor/Recipient Official Source|Social Media, including Unofficial Blogs|Social Media, including Unofficial Blogs|Social Media, including Unofficial Blogs|Media Report|Media Report|Social Media, including Unofficial Blogs|Media Report|Media Report|Donor/Recipient Official Source|Media Report|Media Report|Donor/Recipient Official Source|Donor/Recipient Official Source</t>
  </si>
  <si>
    <t xml:space="preserve">Upper middle income</t>
  </si>
  <si>
    <t xml:space="preserve">Kazungula Primary School is located in the village of Kazungula — 8 km east of the town of Kasane — in Botswana’s North-West District. More detailed locational information can be found at: https://www.openstreetmap.org/way/1061456757#map=19/-17.79591/25.23412</t>
  </si>
  <si>
    <t xml:space="preserve">Rwanda</t>
  </si>
  <si>
    <t xml:space="preserve">RWA</t>
  </si>
  <si>
    <t xml:space="preserve">China Eximbank provides RMB 1.499 billion government concessional loan for the construction of the 43.5 MW Nyabarongo II Hydropower Plant and 110kV Evacuation Transmission Line Project</t>
  </si>
  <si>
    <t xml:space="preserve">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t>
  </si>
  <si>
    <r>
      <rPr>
        <sz val="10"/>
        <rFont val="Arial"/>
        <family val="2"/>
      </rPr>
      <t xml:space="preserve">1. The China Eximbank loan agreement can be accessed in its entirety via https://www.documentcloud.org/documents/20509406-rwa_2020_528. 2. The Chinese project title is </t>
    </r>
    <r>
      <rPr>
        <sz val="10"/>
        <rFont val="Noto Sans CJK SC"/>
        <family val="2"/>
      </rPr>
      <t xml:space="preserve">那巴龙格河二号水电站项目 </t>
    </r>
    <r>
      <rPr>
        <sz val="10"/>
        <rFont val="Arial"/>
        <family val="2"/>
      </rPr>
      <t xml:space="preserve">or Nyabarongo II</t>
    </r>
    <r>
      <rPr>
        <sz val="10"/>
        <rFont val="Noto Sans CJK SC"/>
        <family val="2"/>
      </rPr>
      <t xml:space="preserve">多功能水坝项目 </t>
    </r>
    <r>
      <rPr>
        <sz val="10"/>
        <rFont val="Arial"/>
        <family val="2"/>
      </rPr>
      <t xml:space="preserve">or  </t>
    </r>
    <r>
      <rPr>
        <sz val="10"/>
        <rFont val="Noto Sans CJK SC"/>
        <family val="2"/>
      </rPr>
      <t xml:space="preserve">那巴龙格电站项目</t>
    </r>
    <r>
      <rPr>
        <sz val="10"/>
        <rFont val="Arial"/>
        <family val="2"/>
      </rPr>
      <t xml:space="preserve">.</t>
    </r>
  </si>
  <si>
    <t xml:space="preserve">ENERGY</t>
  </si>
  <si>
    <t xml:space="preserve">Government of Rwanda</t>
  </si>
  <si>
    <t xml:space="preserve">SinoHydro </t>
  </si>
  <si>
    <t xml:space="preserve">Chinese State-owned Company</t>
  </si>
  <si>
    <t xml:space="preserve">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t>
  </si>
  <si>
    <r>
      <rPr>
        <sz val="10"/>
        <rFont val="Arial"/>
        <family val="2"/>
      </rPr>
      <t xml:space="preserve">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t>
    </r>
    <r>
      <rPr>
        <sz val="10"/>
        <rFont val="Noto Sans CJK SC"/>
        <family val="2"/>
      </rPr>
      <t xml:space="preserve">卢旺达</t>
    </r>
    <r>
      <rPr>
        <sz val="10"/>
        <rFont val="Arial"/>
        <family val="2"/>
      </rPr>
      <t xml:space="preserve">NYABARONGO</t>
    </r>
    <r>
      <rPr>
        <sz val="10"/>
        <rFont val="Noto Sans CJK SC"/>
        <family val="2"/>
      </rPr>
      <t xml:space="preserve">水力发电项目贷款将获立法通过</t>
    </r>
    <r>
      <rPr>
        <sz val="10"/>
        <rFont val="Arial"/>
        <family val="2"/>
      </rPr>
      <t xml:space="preserve">|</t>
    </r>
    <r>
      <rPr>
        <sz val="10"/>
        <rFont val="Noto Sans CJK SC"/>
        <family val="2"/>
      </rPr>
      <t xml:space="preserve">中国进出口银行卢旺达那巴龙格河二号水电站项目选聘咨询论证机构项目成交公告</t>
    </r>
    <r>
      <rPr>
        <sz val="10"/>
        <rFont val="Arial"/>
        <family val="2"/>
      </rPr>
      <t xml:space="preserve">|Umwaka wa 59 Igazeti ya Leta n° Idasanzwe|Nyabarongo II Hydropower Project|</t>
    </r>
    <r>
      <rPr>
        <sz val="10"/>
        <rFont val="Noto Sans CJK SC"/>
        <family val="2"/>
      </rPr>
      <t xml:space="preserve">公司与华东院签署卢旺达那巴龙格河二号水电站项目联营体协议</t>
    </r>
    <r>
      <rPr>
        <sz val="10"/>
        <rFont val="Arial"/>
        <family val="2"/>
      </rPr>
      <t xml:space="preserve">|</t>
    </r>
    <r>
      <rPr>
        <sz val="10"/>
        <rFont val="Noto Sans CJK SC"/>
        <family val="2"/>
      </rPr>
      <t xml:space="preserve">那巴龙格河二号水电站项目</t>
    </r>
    <r>
      <rPr>
        <sz val="10"/>
        <rFont val="Arial"/>
        <family val="2"/>
      </rPr>
      <t xml:space="preserve">|POWERCHINA inks loan contract during Xi's visit|Nyabarongo II Multipurpose project|Nyabarongo II Multipurpose Dam|Umwaka wa 59 Igazeti ya Leta n° Idasanzwe|Government Concessional Loan Agreement on Nyabarongo II Hydropower Plant Project</t>
    </r>
  </si>
  <si>
    <t xml:space="preserve">The BBC|Future Energy East Africa|The New Times Rwanda|Kigali Today Press Rwanda|jsb market research|Reuters|Ministry of Finance and Economic Planning|Ministry of Foreign Affairs and International Cooperation|Ministry of Infrastructure|||||||||||</t>
  </si>
  <si>
    <t xml:space="preserve">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t>
  </si>
  <si>
    <t xml:space="preserve">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t>
  </si>
  <si>
    <t xml:space="preserve">TRUE</t>
  </si>
  <si>
    <t xml:space="preserve">Malawi</t>
  </si>
  <si>
    <t xml:space="preserve">MWI</t>
  </si>
  <si>
    <t xml:space="preserve">Chinese Government provides $16 million grant for community and technical colleges (Linked to Project ID#52446, #69223, #57910)</t>
  </si>
  <si>
    <t xml:space="preserve">On January 21, 2016, the Chinese Government and the Government Malawi signed letters of exchange for three separate projects: five community technical colleges (Project ID#57910), Mzuzu Youth Centre (Project ID #69223), and procurement of police vehicles (Project ID #57775).  One of these agreements provided for a $16 million USD grant for five community technical colleges in Mzimba, Ntcheu, Zomba, Mulanje, and Nsanje districts. In addition to the grant, China provided an $8 million loan for the same project (Project ID#52446). The five community technical colleges project entered implementation on November 24, 2018. The contractor responsible for project implementation is China Railway 14th Bureau Group Co., Ltd. Around September 9, 2021, the company announced the completion of the project.</t>
  </si>
  <si>
    <r>
      <rPr>
        <sz val="10"/>
        <rFont val="Arial"/>
        <family val="2"/>
      </rPr>
      <t xml:space="preserve">1. The Chinese project title is </t>
    </r>
    <r>
      <rPr>
        <sz val="10"/>
        <rFont val="Noto Sans CJK SC"/>
        <family val="2"/>
      </rPr>
      <t xml:space="preserve">马社区技术学院和姆祖祖青年体育中心项目</t>
    </r>
    <r>
      <rPr>
        <sz val="10"/>
        <rFont val="Arial"/>
        <family val="2"/>
      </rPr>
      <t xml:space="preserve">. </t>
    </r>
  </si>
  <si>
    <t xml:space="preserve">Government of Malawi</t>
  </si>
  <si>
    <t xml:space="preserve">China Railway 14th Bureau Group Co., Ltd. (CRCC14)</t>
  </si>
  <si>
    <t xml:space="preserve">USD</t>
  </si>
  <si>
    <t xml:space="preserve">https://global.factiva.com/redir/default.aspx?P=sa&amp;an=AFNWS00020160125ec1p000q7&amp;cat=a&amp;ep=ASE|https://global.factiva.com/redir/default.aspx?P=sa&amp;an=BBCAP00020160201ec21000rt&amp;cat=a&amp;ep=ASE|http://malawi.mofcom.gov.cn/article/jmxw/201601/20160101242009.shtml|http://malawi.mofcom.gov.cn/article/jmxw/201608/20160801371300.shtml| http://mw.china-embassy.org/eng/sghdhzxxx/t1625617.htm|https://www.nyasatimes.com/malawi-launches-construction-of-five-china-aided-community-colleges/|https://www.gambetanews.com/construction-of-five-china-aided-community-launch-in-malawi/?fbclid=IwAR2QkFz8zlpSixjB1UR78aoErST4F1vU7Bk-INeFKT7-KPSkzVzv0CeY3nU |https://china.huanqiu.com/article/9CaKrnKfjUf|http://malawi.mofcom.gov.cn/article/dwhd/201708/20170802630525.shtml|https://www.fmprc.gov.cn/web/gjhdq_676201/gj_676203/fz_677316/1206_678116/1206x2_678136/t1714424.shtml|http://124.126.15.210/art/2021/9/9/art_205_3389993.html</t>
  </si>
  <si>
    <r>
      <rPr>
        <sz val="10"/>
        <rFont val="Arial"/>
        <family val="2"/>
      </rPr>
      <t xml:space="preserve">China to Implement Feasibility Study On Community Technic|Malawian president holds talks with visiting Chinese foreign minister|</t>
    </r>
    <r>
      <rPr>
        <sz val="10"/>
        <rFont val="Noto Sans CJK SC"/>
        <family val="2"/>
      </rPr>
      <t xml:space="preserve">马社区技术学院和姆祖祖青年体育中心项目可行性研究换文签字仪式在利隆圭举行</t>
    </r>
    <r>
      <rPr>
        <sz val="10"/>
        <rFont val="Arial"/>
        <family val="2"/>
      </rPr>
      <t xml:space="preserve">|</t>
    </r>
    <r>
      <rPr>
        <sz val="10"/>
        <rFont val="Noto Sans CJK SC"/>
        <family val="2"/>
      </rPr>
      <t xml:space="preserve">中国向马援助一青年中心</t>
    </r>
    <r>
      <rPr>
        <sz val="10"/>
        <rFont val="Arial"/>
        <family val="2"/>
      </rPr>
      <t xml:space="preserve">|The Construction of 5 China-aided Community Technical Colleges Officially Launched|Malawi launches construction of five China-aided community colleges|Construction of five China-aided community colleges launched in Malawi| </t>
    </r>
    <r>
      <rPr>
        <sz val="10"/>
        <rFont val="Noto Sans CJK SC"/>
        <family val="2"/>
      </rPr>
      <t xml:space="preserve">中铁十四局集团马拉维社区职业技术学院项目正式开工建设</t>
    </r>
    <r>
      <rPr>
        <sz val="10"/>
        <rFont val="Arial"/>
        <family val="2"/>
      </rPr>
      <t xml:space="preserve">|</t>
    </r>
    <r>
      <rPr>
        <sz val="10"/>
        <rFont val="Noto Sans CJK SC"/>
        <family val="2"/>
      </rPr>
      <t xml:space="preserve">刘国玉参赞出席我援马拉维五所社区技术学院项目专业考察工作对接会</t>
    </r>
    <r>
      <rPr>
        <sz val="10"/>
        <rFont val="Arial"/>
        <family val="2"/>
      </rPr>
      <t xml:space="preserve">|</t>
    </r>
    <r>
      <rPr>
        <sz val="10"/>
        <rFont val="Noto Sans CJK SC"/>
        <family val="2"/>
      </rPr>
      <t xml:space="preserve">驻马拉维使馆临时代办王秀胜赴马南部地区开展安全生产巡视检查</t>
    </r>
    <r>
      <rPr>
        <sz val="10"/>
        <rFont val="Arial"/>
        <family val="2"/>
      </rPr>
      <t xml:space="preserve">|The Malawi Community and Technical College project was successfully completed</t>
    </r>
  </si>
  <si>
    <t xml:space="preserve">AllAfrica, Inc.|BBC Monitoring Africa|China MOFCOM in Malawi|China MOFCOM in Malawi|Embassy of the People's Republic of China in the Republic of Malawi|Nyasa Times|Gambeta News|China Huanqiu| Ministry of Commerce of the People's Republic of China|Ministry of Foreign Affairs of the People's Republic of China|CRCC</t>
  </si>
  <si>
    <t xml:space="preserve">Media Report|Media Report|Donor/Recipient Official Source|Donor/Recipient Official Source|Donor/Recipient Official Source|Media Report|Media Report|Donor/Recipient Official Source|Donor/Recipient Official Source|Donor/Recipient Official Source|Implementing/Intermediary Organization Source</t>
  </si>
  <si>
    <t xml:space="preserve">Goodall Gondwe|Zhang Qingyang</t>
  </si>
  <si>
    <t xml:space="preserve">Minister of Finance|Chinese Ambassador to Malawi</t>
  </si>
  <si>
    <t xml:space="preserve">The purpose of the project is to provide $16 million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t>
  </si>
  <si>
    <t xml:space="preserve">Admin Level</t>
  </si>
  <si>
    <t xml:space="preserve">Chinese Government provides $8 million interest-free loan via ETCA for education and police projects (Linked to Project iD#52348, #57910, #69223)</t>
  </si>
  <si>
    <t xml:space="preserve">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t>
  </si>
  <si>
    <r>
      <rPr>
        <sz val="10"/>
        <rFont val="Arial"/>
        <family val="2"/>
      </rPr>
      <t xml:space="preserve">1. The Chinese project title is </t>
    </r>
    <r>
      <rPr>
        <sz val="10"/>
        <rFont val="Noto Sans CJK SC"/>
        <family val="2"/>
      </rPr>
      <t xml:space="preserve">马拉维五所社区技术学院项目</t>
    </r>
    <r>
      <rPr>
        <sz val="10"/>
        <rFont val="Arial"/>
        <family val="2"/>
      </rPr>
      <t xml:space="preserve">.2. This loan is not included in the database of Chinese loan commitments that SAIS-CARI released in July 2020.3. The construction of the Mzuzu Youth Centre has faced many delays and still not reached the construction phase.</t>
    </r>
  </si>
  <si>
    <t xml:space="preserve">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t>
  </si>
  <si>
    <r>
      <rPr>
        <sz val="10"/>
        <rFont val="Arial"/>
        <family val="2"/>
      </rPr>
      <t xml:space="preserve">Malawian president holds talks with visiting Chinese foreign minister|China to Implement Feasibility Study On Community Technic|Malawi gets Chinese ‘buffet’, K6.5bn to buy maize: China Foreign Minister meets President Mutharika|</t>
    </r>
    <r>
      <rPr>
        <sz val="10"/>
        <rFont val="Noto Sans CJK SC"/>
        <family val="2"/>
      </rPr>
      <t xml:space="preserve">马社区技术学院和姆祖祖青年体育中心项目可行性研究换文签字仪式在利隆圭举行</t>
    </r>
    <r>
      <rPr>
        <sz val="10"/>
        <rFont val="Arial"/>
        <family val="2"/>
      </rPr>
      <t xml:space="preserve">|</t>
    </r>
    <r>
      <rPr>
        <sz val="10"/>
        <rFont val="Noto Sans CJK SC"/>
        <family val="2"/>
      </rPr>
      <t xml:space="preserve">中国向马援助一青年中心</t>
    </r>
    <r>
      <rPr>
        <sz val="10"/>
        <rFont val="Arial"/>
        <family val="2"/>
      </rPr>
      <t xml:space="preserve">|Malawi launches construction of five China-aided community colleges|The Construction of 5 China-aided Community Technical Colleges Officially Launched|CONSTRUCTION OF FIVE CHINA-AIDED COMMUNITY COLLEGES LAUNCHED IN MALAWI| </t>
    </r>
    <r>
      <rPr>
        <sz val="10"/>
        <rFont val="Noto Sans CJK SC"/>
        <family val="2"/>
      </rPr>
      <t xml:space="preserve">中铁十四局集团马拉维社区职业技术学院项目正式开工建设</t>
    </r>
    <r>
      <rPr>
        <sz val="10"/>
        <rFont val="Arial"/>
        <family val="2"/>
      </rPr>
      <t xml:space="preserve">|Twists, turns in Mzuzu Youth Centre project|</t>
    </r>
    <r>
      <rPr>
        <sz val="10"/>
        <rFont val="Noto Sans CJK SC"/>
        <family val="2"/>
      </rPr>
      <t xml:space="preserve">刘国玉参赞出席我援马拉维五所社区技术学院项目专业考察工作对接会</t>
    </r>
    <r>
      <rPr>
        <sz val="10"/>
        <rFont val="Arial"/>
        <family val="2"/>
      </rPr>
      <t xml:space="preserve">|</t>
    </r>
    <r>
      <rPr>
        <sz val="10"/>
        <rFont val="Noto Sans CJK SC"/>
        <family val="2"/>
      </rPr>
      <t xml:space="preserve">驻马拉维使馆临时代办王秀胜赴马南部地区开展安全生产巡视检查</t>
    </r>
    <r>
      <rPr>
        <sz val="10"/>
        <rFont val="Arial"/>
        <family val="2"/>
      </rPr>
      <t xml:space="preserve">|Construction of Mzuzu Youth Centre in limbo |Chinese Loans to Africa Database|The Malawi Community and Technical College project was successfully completed</t>
    </r>
  </si>
  <si>
    <t xml:space="preserve">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t>
  </si>
  <si>
    <t xml:space="preserve">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t>
  </si>
  <si>
    <t xml:space="preserve">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t>
  </si>
  <si>
    <t xml:space="preserve">Algeria</t>
  </si>
  <si>
    <t xml:space="preserve">DZA</t>
  </si>
  <si>
    <t xml:space="preserve">Chinese Government provides RMB 100 million grant — via ETCA — for Youth Culture and Leisure Complex Construction Project (Linked to Project ID#61201)</t>
  </si>
  <si>
    <t xml:space="preserve">Between October 26, 2015 and November 15, 2015, Hunan Provincial Architectural Design Institute undertook a feasibility study for the Youth Culture and Leisure Complex Construction Project (with support from China’s Ministry of Commerce). Then, on June 2, 2016, the Chinese Government and the Government of Algeria signed an Economic and Technical Cooperation Agreement (ETCA), which committed RMB 100 million of grant funding for the Youth Culture and Leisure Complex Construction Project (captured in Project ID#52453). The agreement was signed by Yang Guangyu, Ambassador of China to Algeria, and the Algerian Secretary-General of the Ministry of Foreign Affairs.   On December 3, 2017, the Chinese Government and the Government of Algeria signed another Economic and Technical Cooperation Agreement (ETCA), which committed an additional RMB 200 million of grant funding for the Youth Culture and Leisure Complex Construction Project (captured in Project ID#61201).   The purpose of this project was to build a Youth Culture and Leisure Complex in the town of Diar El Baraka within the commune of Baraki. The complex will occupy 28,300 square meters and include a theater with 450 seats, 3 theaters with 50 seats, 2 sculpture rooms, 2 painting rooms, 3 rooms for language teaching, a multipurpose sports palace, a 50 meters swimming pool, two 25 meter swimming pools, a water basin for children, a youth hostel with 50 beds, several outdoor football pitches, administrative offices, and auxiliary equipment rooms.   Sinomach is the contractor responsible for project implementation. The funder of the project (MOFCOM) conducted a project site visit on May 9, 2018. Then, a project implementation agreement was signed on December 4, 2018. In September 2019, a geotechnical engineering survey was undertaken at the project site. It does not appear that construction has commenced. </t>
  </si>
  <si>
    <r>
      <rPr>
        <sz val="10"/>
        <rFont val="Arial"/>
        <family val="2"/>
      </rPr>
      <t xml:space="preserve">This project is also known as the Algeria Youth Cultural Palace project. The French project title is Palais culturel et de loisirs or Palais culturel et de loisirs pour les jeunes. The Chinese project title is </t>
    </r>
    <r>
      <rPr>
        <sz val="10"/>
        <rFont val="Noto Sans CJK SC"/>
        <family val="2"/>
      </rPr>
      <t xml:space="preserve">阿尔及利亚青年文化宫项目 </t>
    </r>
    <r>
      <rPr>
        <sz val="10"/>
        <rFont val="Arial"/>
        <family val="2"/>
      </rPr>
      <t xml:space="preserve">or </t>
    </r>
    <r>
      <rPr>
        <sz val="10"/>
        <rFont val="Noto Sans CJK SC"/>
        <family val="2"/>
      </rPr>
      <t xml:space="preserve">中国援阿尔及利亚青年文化宫项目</t>
    </r>
    <r>
      <rPr>
        <sz val="10"/>
        <rFont val="Arial"/>
        <family val="2"/>
      </rPr>
      <t xml:space="preserve">.</t>
    </r>
  </si>
  <si>
    <t xml:space="preserve">OTHER SOCIAL INFRASTRUCTURE AND SERVICES</t>
  </si>
  <si>
    <t xml:space="preserve">Government of Algeria</t>
  </si>
  <si>
    <t xml:space="preserve">China National Machinery Industry Corporation (Sinomach)|Government of Algeria</t>
  </si>
  <si>
    <t xml:space="preserve">Chinese State-owned Company|Recipient Government Agency</t>
  </si>
  <si>
    <t xml:space="preserve">https://global.factiva.com/redir/default.aspx?P=sa&amp;an=AFNWS00020160602ec62000xz&amp;cat=a&amp;ep=ASE|https://web.archive.org/web/20180221095001/http://www.algerianembassy.org/cultural-news/algeria-receives-USD-15million-donation-china-implement-cultural-projects.html|https://www.travel-impact-newswire.com/2016/06/turkish-news-agency-anadolu-launches-new-service-on-islamic-world/#story66|http://dz.china-embassy.org/chn/xw/t1369127.htm|http://dz.mofcom.gov.cn/article/jmxw/201812/20181202814074.shtml|http://news.cmol.com/2018/0711/70782.html|http://www.aieco.org/article/g/201805/20180502743029.shtml|http://www.hkcd514.com/ywly/435.html |http://dz.mofcom.gov.cn/article/jmxw/201511/20151101191476.shtml |http://arabia-revue.com/wp-content/uploads/2019/02/Sabrina_Bouisri-Les-relations-%C3%A9conomiques-entre-l%E2%80%99Alg%C3%A9rie-et-la-Chine.pdf|https://www.radioalgerie.dz/news/fr/article/20160602/79355.html |https://algeria-watch.org/?p=29052|https://web.archive.org/web/20151116143803/https://www.algerie-focus.com/2015/11/algerla-chine-va-offrir-un-complexe-culturel-et-de-loisirs-aux-jeunes-de-baraki/|https://www.lexpressiondz.com/nationale/nouveau-cadeau-de-la-chine-a-l-algerie-321645 |http://news.bjx.com.cn/html/20180705/910455-2.shtml|https://guoqi.rednet.cn/content/2019/07/21/5729924.html</t>
  </si>
  <si>
    <r>
      <rPr>
        <sz val="10"/>
        <rFont val="Arial"/>
        <family val="2"/>
      </rPr>
      <t xml:space="preserve">Algeria Receives US 15 Million Donation From China to Implement Cultural Projects|Algeria receives USD 15 million donation from China to implement cultural projects|Turkish News Agency Anadolu launches new service on Islamic world|Yang Guangyu, Ambassador of Algeria, and Rabesi, Secretary General of the Ministry of Foreign Affairs, signed the China-Arab Economic and Technical Cooperation Agreement|</t>
    </r>
    <r>
      <rPr>
        <sz val="10"/>
        <rFont val="Noto Sans CJK SC"/>
        <family val="2"/>
      </rPr>
      <t xml:space="preserve">中国援阿尔及利亚青年文化宫项目实施协议签订</t>
    </r>
    <r>
      <rPr>
        <sz val="10"/>
        <rFont val="Arial"/>
        <family val="2"/>
      </rPr>
      <t xml:space="preserve">|</t>
    </r>
    <r>
      <rPr>
        <sz val="10"/>
        <rFont val="Noto Sans CJK SC"/>
        <family val="2"/>
      </rPr>
      <t xml:space="preserve">目测国机中国中元中标的这一阿尔及利亚新地标要火</t>
    </r>
    <r>
      <rPr>
        <sz val="10"/>
        <rFont val="Arial"/>
        <family val="2"/>
      </rPr>
      <t xml:space="preserve">|</t>
    </r>
    <r>
      <rPr>
        <sz val="10"/>
        <rFont val="Noto Sans CJK SC"/>
        <family val="2"/>
      </rPr>
      <t xml:space="preserve">曾花城副局长踏勘我援阿尔及利亚青年文化宫项目建设场址并签署歌剧院技术援助项目实施协议</t>
    </r>
    <r>
      <rPr>
        <sz val="10"/>
        <rFont val="Arial"/>
        <family val="2"/>
      </rPr>
      <t xml:space="preserve">|</t>
    </r>
    <r>
      <rPr>
        <sz val="10"/>
        <rFont val="Noto Sans CJK SC"/>
        <family val="2"/>
      </rPr>
      <t xml:space="preserve">华勘院援阿尔及利亚青年文化宫岩土工程勘察项目完工</t>
    </r>
    <r>
      <rPr>
        <sz val="10"/>
        <rFont val="Arial"/>
        <family val="2"/>
      </rPr>
      <t xml:space="preserve">|</t>
    </r>
    <r>
      <rPr>
        <sz val="10"/>
        <rFont val="Noto Sans CJK SC"/>
        <family val="2"/>
      </rPr>
      <t xml:space="preserve">援阿尔及利亚青年文化宫项目可行性考察工作顺利完成</t>
    </r>
    <r>
      <rPr>
        <sz val="10"/>
        <rFont val="Arial"/>
        <family val="2"/>
      </rPr>
      <t xml:space="preserve">|Les relations économiques entre l’Algérie et la Chine|Don Chinois de 15 millions de dollars à l'Algérie pour des projets culturels|L’ambassadeur de Chine : Alger n’a pas demandé de prêt|Alger_La Chine va offrir un complexe culturel et de loisirs aux jeunes de Baraki - Algérie Focus|Après l’Opéra d’Alger, un palais de la culture  Nouveau cadeau de la Chine à l’Algérie|</t>
    </r>
    <r>
      <rPr>
        <sz val="10"/>
        <rFont val="Noto Sans CJK SC"/>
        <family val="2"/>
      </rPr>
      <t xml:space="preserve">最新中标</t>
    </r>
    <r>
      <rPr>
        <sz val="10"/>
        <rFont val="Arial"/>
        <family val="2"/>
      </rPr>
      <t xml:space="preserve">: </t>
    </r>
    <r>
      <rPr>
        <sz val="10"/>
        <rFont val="Noto Sans CJK SC"/>
        <family val="2"/>
      </rPr>
      <t xml:space="preserve">中能建、中铁建、中国电工、东方 电气等企业海外中标汇总</t>
    </r>
    <r>
      <rPr>
        <sz val="10"/>
        <rFont val="Arial"/>
        <family val="2"/>
      </rPr>
      <t xml:space="preserve">(2)|</t>
    </r>
    <r>
      <rPr>
        <sz val="10"/>
        <rFont val="Noto Sans CJK SC"/>
        <family val="2"/>
      </rPr>
      <t xml:space="preserve">国企楷模</t>
    </r>
    <r>
      <rPr>
        <sz val="10"/>
        <rFont val="Arial"/>
        <family val="2"/>
      </rPr>
      <t xml:space="preserve">: </t>
    </r>
    <r>
      <rPr>
        <sz val="10"/>
        <rFont val="Noto Sans CJK SC"/>
        <family val="2"/>
      </rPr>
      <t xml:space="preserve">贺丽菱用心勾勒线条，让建筑在情境中“活起来”</t>
    </r>
  </si>
  <si>
    <r>
      <rPr>
        <sz val="10"/>
        <rFont val="Arial"/>
        <family val="2"/>
      </rPr>
      <t xml:space="preserve">All Africa|Embassy of Algeria to the United States|Travel Impact Newswire|Embassy of China in Algeria|Economic and Commercial Office of the Embassy of the People's Republic of China in the Republic of Algeria|CMOL.com|China Ministry of Commerce|</t>
    </r>
    <r>
      <rPr>
        <sz val="10"/>
        <rFont val="Noto Sans CJK SC"/>
        <family val="2"/>
      </rPr>
      <t xml:space="preserve">承德房地产信息网</t>
    </r>
    <r>
      <rPr>
        <sz val="10"/>
        <rFont val="Arial"/>
        <family val="2"/>
      </rPr>
      <t xml:space="preserve">|China Ministry of Commerce|arabia-revue.com|Radio Algérienne|Algeria-Watch||L'expression Le Quotidien|News.BJX.com.cn|REDNET.cn</t>
    </r>
  </si>
  <si>
    <t xml:space="preserve">Media Report|Donor/Recipient Official Source|Social Media, including Unofficial Blogs|Donor/Recipient Official Source|Donor/Recipient Official Source|Media Report|Donor/Recipient Official Source|Media Report|Donor/Recipient Official Source|Academic Journal Article|Media Report|Media Report|Media Report|Media Report|Media Report|Media Report</t>
  </si>
  <si>
    <t xml:space="preserve">The purpose of this project was to build a Youth Culture and Leisure Complex in the town of Diar El Baraka within the commune of Baraki. More detailed locational information can be found at https://www.openstreetmap.org/node/299837073</t>
  </si>
  <si>
    <t xml:space="preserve">Chinese Government provides $24 million grant -- via ETCA -- for National Pharmaceutical Warehouse Construction Project (Linked to Project ID#72821)</t>
  </si>
  <si>
    <t xml:space="preserve">On December 1, 2015, the Chinese Government and the Government of Zimbabwe signed an Economic and Technical Cooperation Agreement (ETCA), which committed RMB 400 million for several projects (captured via Project ID#72821). RMB 90 million was earmarked from the ETCA for the initial preparatory works associated with the National Pharmaceutical Warehouse Construction Project. However, China's Ministry of Commerce (MOFCOM) ultimately provided $24 million of grant funding for the project, which involved the construction of a warehouse that can accommodate 22,000 pallets of medicines. At the time, the country's existing warehouse of the National Pharmaceutical Company (NatPharm) — Zimbabwe's national drug procurer — could accommodate 9 pallets of medicines.  This project encountered various delays, one of which was disagreement over the  location of the warehouse.  This disagreement was solved by determining that the warehouse would be built in the originally planned location of Harare. Project implementation began in August 2019, and it was expected to end within two years (August 2021). The construction of the warehouse -- at the Sally Mugabe Central Hospital in Harare -- was ultimately completed in June 2022. An official handover ceremony took place in October 2022.</t>
  </si>
  <si>
    <t xml:space="preserve">Completion</t>
  </si>
  <si>
    <t xml:space="preserve">HEALTH</t>
  </si>
  <si>
    <t xml:space="preserve">https://global.factiva.com/du/article.aspx/?accessionno=MEWZII0020160909ec990005l&amp;fcpil=en&amp;napc=S&amp;sa_from=&amp;cat=a|https://fas.org/sgp/crs/row/R44633.pdf|https://www.theindependent.co.zw/2018/04/06/us25m-chinese-medical-project-rescued/|https://constructionreviewonline.com/2019/10/construction-of-natpharm-warehouse-in-zimbabwe-on-schedule/|https://www.facebook.com/permalink.php?story_fbid=2059012574323134&amp;id=2049750908582634&amp;substory_index=0|https://www.reuters.com/article/us-china-africa-zimbabwe/big-thermal-power-deal-crowns-rare-trip-by-chinas-xi-to-zimbabwe-idUSKBN0TL14720151202?feedType=RSS&amp;feedName=worldNews|https://www.chronicle.co.zw/budget-clocked-president-xis-visit-unlocks-4-billion-deals/|https://www.parlzim.gov.zw/national-assembly-hansard/national-assembly-hansard-8-december-2016-vol-43-22|https://www.dropbox.com/s/1j2rtoi8j27en6p/90%20million%20RMB%20grant%20to%20Zimbabwe.pdf?dl=0|https://parlzim.gov.zw/national-assembly-hansard/download/1846_dd8f011b2b30d5e86053ca097741fd76|http://panafricannews.blogspot.com/2015/12/china-zimbabwe-state-visit-spawns-4.html|https://english.news.cn/africa/20221007/9f51b0881df9429c826e671742142fcc/c.html|https://www.sundaymail.co.zw/pharmaceutical-warehouse-complete|https://www.herald.co.zw/construction-of-another-natpharm-warehouse-begins/|https://healthtimes.co.zw/2022/06/11/natpharm-warehouse-complete/</t>
  </si>
  <si>
    <t xml:space="preserve">Vice-President ducks China visit|Zimbabwe: Current Issues and U.S. Policy|US$25m Chinese medical project rescued|Construction of Natpharm warehouse in Zimbabwe on schedule|PRESS RELEASE ON COOPERATION BETWEEN THE GOVERNMENT OF ZIMBABWE AND THE PEOPLE’S REPUBLIC OF CHINA |Big thermal power deal crowns rare trip by China's Xi to Zimbabwe|BUDGET CLOCKED . . . President Xi’s visit unlocks $4 billion deals|NATIONAL ASSEMBLY HANSARD 08 DECEMBER 2016 VOL 43 NO 22|NATIONAL ASSEMBLY HANSARD 08 DECEMBER 2016 VOL 43 NO 22|NATIONAL ASSEMBLY HANSARD 08 DECEMBER 2016 VOL 43 NO 22|China-Zimbabwe State Visit Spawns $4 Billion Deals|China hands over modern pharmaceutical warehouse to Zimbabwe|Pharmaceutical warehouse complete|Construction of another Natpharm warehouse begins|NatPharm Warehouse complete</t>
  </si>
  <si>
    <t xml:space="preserve">|Congressional Research Service |Zimbabwe Independent|Construction Review|Treasury of Zimbabwe||||||Pan African News|Xinhua|The Sunday Mail|The Herald|Health Times</t>
  </si>
  <si>
    <t xml:space="preserve">Media Report|Other Official Source (non-Donor, non-Recipient, non-Implementing)|Media Report|Media Report|Donor/Recipient Official Source|Media Report|Media Report|Donor/Recipient Official Source|Donor/Recipient Official Source|Donor/Recipient Official Source|Social Media, including Unofficial Blogs|Media Report|Media Report|Media Report|Media Report</t>
  </si>
  <si>
    <t xml:space="preserve">This project involved the construction of a warehouse at Sally Mugabe Central Hospital. More detailed locational information can be found at https://www.openstreetmap.org/way/366879850</t>
  </si>
  <si>
    <t xml:space="preserve">China Eximbank provides RMB 485 million government concessional loan for Phase 3 of NetOne Expansion Project (Linked to Project ID#62426, #62416, #62417)</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</si>
  <si>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</si>
  <si>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rPr>
      <t xml:space="preserve">1. This project is also known as Phase III of the NetOne-Huawei Network Expansion Project. The Chinese project title is </t>
    </r>
    <r>
      <rPr>
        <sz val="10"/>
        <rFont val="Noto Sans CJK SC"/>
        <family val="2"/>
      </rPr>
      <t xml:space="preserve">移动壹网电信改造</t>
    </r>
    <r>
      <rPr>
        <sz val="10"/>
        <rFont val="Arial"/>
        <family val="2"/>
      </rPr>
      <t xml:space="preserve">.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t>
    </r>
  </si>
  <si>
    <t xml:space="preserve">COMMUNICATIONS</t>
  </si>
  <si>
    <t xml:space="preserve">Government of Zimbabwe|Huawei Technologies Co., Ltd.</t>
  </si>
  <si>
    <t xml:space="preserve">Recipient Government Agency|Chinese Private Sector</t>
  </si>
  <si>
    <t xml:space="preserve">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</si>
  <si>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rPr>
      <t xml:space="preserve">Zim seeks US$5bn from China - The Zimbabwe Independent|NetOne Secures $485 Million Chinese Facility For Expansion|China extends multi-billion dollar package to Zimbabwe|No Monkey Business|Parly ratifies three loans|NetOne in $485m network expansion|</t>
    </r>
    <r>
      <rPr>
        <sz val="10"/>
        <rFont val="Noto Sans CJK SC"/>
        <family val="2"/>
      </rPr>
      <t xml:space="preserve">中国同津巴布韦的关系</t>
    </r>
    <r>
      <rPr>
        <sz val="10"/>
        <rFont val="Arial"/>
        <family val="2"/>
      </rPr>
      <t xml:space="preserve">|Chinese Loans to Africa Database|China extends multi-billion dollar package to Zimbabwe|</t>
    </r>
    <r>
      <rPr>
        <sz val="10"/>
        <rFont val="Noto Sans CJK SC"/>
        <family val="2"/>
      </rPr>
      <t xml:space="preserve">习近平举行仪式欢迎津巴布韦总统访华并同其举行会谈</t>
    </r>
    <r>
      <rPr>
        <sz val="10"/>
        <rFont val="Arial"/>
        <family val="2"/>
      </rPr>
      <t xml:space="preserve">|Zimbabwe: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</si>
  <si>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|Newsday||||The Herald||Johns Hopkins University School of Advanced International Studies, China Africa Research Initiative|Sunday News|Tencent|AllAfrica|World Bank|||||Veritas Zimbabwe|Veritas|VERITAS|Vertitas Zimbabwe</t>
  </si>
  <si>
    <t xml:space="preserve">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</si>
  <si>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Egypt</t>
  </si>
  <si>
    <t xml:space="preserve">EGY</t>
  </si>
  <si>
    <t xml:space="preserve">China Eximbank provides RMB 4.604 billion government concessional loan for Cairo to 10th of Ramadan Light Rail Transit (LRT) Project (Linked to Project ID#58094 and #64740)</t>
  </si>
  <si>
    <r>
      <rPr>
        <sz val="10"/>
        <rFont val="Arial"/>
        <family val="2"/>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rPr>
      <t xml:space="preserve">埃及国家隧道局</t>
    </r>
    <r>
      <rPr>
        <sz val="10"/>
        <rFont val="Arial"/>
        <family val="2"/>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</si>
  <si>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rPr>
      <t xml:space="preserve">埃及“斋月十日城”市郊铁路项目 </t>
    </r>
    <r>
      <rPr>
        <sz val="10"/>
        <rFont val="Arial"/>
        <family val="2"/>
      </rPr>
      <t xml:space="preserve">or </t>
    </r>
    <r>
      <rPr>
        <sz val="10"/>
        <rFont val="Noto Sans CJK SC"/>
        <family val="2"/>
      </rPr>
      <t xml:space="preserve">埃及斋月十日城铁路项目 </t>
    </r>
    <r>
      <rPr>
        <sz val="10"/>
        <rFont val="Arial"/>
        <family val="2"/>
      </rPr>
      <t xml:space="preserve">or </t>
    </r>
    <r>
      <rPr>
        <sz val="10"/>
        <rFont val="Noto Sans CJK SC"/>
        <family val="2"/>
      </rPr>
      <t xml:space="preserve">中埃铁路项目</t>
    </r>
    <r>
      <rPr>
        <sz val="10"/>
        <rFont val="Arial"/>
        <family val="2"/>
      </rPr>
      <t xml:space="preserve">. The Arabic project title is </t>
    </r>
    <r>
      <rPr>
        <sz val="10"/>
        <rFont val="Lohit Devanagari"/>
        <family val="2"/>
      </rPr>
      <t xml:space="preserve">مشروع القطار الكهربائى السلام ـ العاصمة الإدارية</t>
    </r>
    <r>
      <rPr>
        <sz val="10"/>
        <rFont val="Arial"/>
        <family val="2"/>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t>
    </r>
  </si>
  <si>
    <t xml:space="preserve">Government of Egypt</t>
  </si>
  <si>
    <t xml:space="preserve">Aviation Industry Corporation of China, Ltd. (AVIC)|China Railway Eryuan Engineering Group Co., Ltd.|Egyptian Ministry of Investment and International Cooperation|Egyptian Ministry of Transportation|Egyptian National Authority for Tunnels</t>
  </si>
  <si>
    <t xml:space="preserve">Chinese State-owned Company|Chinese State-owned Company|Recipient Government Agency|Recipient Government Agency|Recipient Government Agency</t>
  </si>
  <si>
    <t xml:space="preserve">Egyptian Ministry of Finance </t>
  </si>
  <si>
    <t xml:space="preserve">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t>
  </si>
  <si>
    <r>
      <rPr>
        <sz val="10"/>
        <rFont val="Arial"/>
        <family val="2"/>
      </rPr>
      <t xml:space="preserve">Egypt secures $1.2 billion from China EximBank for light rail to new capital - minister|</t>
    </r>
    <r>
      <rPr>
        <sz val="10"/>
        <rFont val="Noto Sans CJK SC"/>
        <family val="2"/>
      </rPr>
      <t xml:space="preserve">埃及内阁批准中国贷款 将正式执行斋月十日城列车项目</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|Full steam ahead, as Egypt rail project gets green light|Egyptian light railway project gets green light|$1.2B deal signed to fund New Administrative Capital train|</t>
    </r>
    <r>
      <rPr>
        <sz val="10"/>
        <rFont val="Noto Sans CJK SC"/>
        <family val="2"/>
      </rPr>
      <t xml:space="preserve">埃及“斋月十日城”轻轨项目启动土建工程</t>
    </r>
    <r>
      <rPr>
        <sz val="10"/>
        <rFont val="Arial"/>
        <family val="2"/>
      </rPr>
      <t xml:space="preserve">|Infrastructure Financing Trends in Africa – 2017|Sisi mulls with Chinese firms to build fast tram around Cairo|Egypt, China to establish electric train project worth $1.2B|</t>
    </r>
    <r>
      <rPr>
        <sz val="10"/>
        <rFont val="Lohit Devanagari"/>
        <family val="2"/>
      </rPr>
      <t xml:space="preserve">رئيس النواب يرفع الجلسة العامة بعد الموافقة على قانون </t>
    </r>
    <r>
      <rPr>
        <sz val="10"/>
        <rFont val="Arial"/>
        <family val="2"/>
      </rPr>
      <t xml:space="preserve">'</t>
    </r>
    <r>
      <rPr>
        <sz val="10"/>
        <rFont val="Lohit Devanagari"/>
        <family val="2"/>
      </rPr>
      <t xml:space="preserve">السكك الحديدية</t>
    </r>
    <r>
      <rPr>
        <sz val="10"/>
        <rFont val="Arial"/>
        <family val="2"/>
      </rPr>
      <t xml:space="preserve">' |</t>
    </r>
    <r>
      <rPr>
        <sz val="10"/>
        <rFont val="Lohit Devanagari"/>
        <family val="2"/>
      </rPr>
      <t xml:space="preserve">خطة استثمارية طموحة بقيمة </t>
    </r>
    <r>
      <rPr>
        <sz val="10"/>
        <rFont val="Arial"/>
        <family val="2"/>
      </rPr>
      <t xml:space="preserve">27.6 </t>
    </r>
    <r>
      <rPr>
        <sz val="10"/>
        <rFont val="Lohit Devanagari"/>
        <family val="2"/>
      </rPr>
      <t xml:space="preserve">مليار دولار</t>
    </r>
    <r>
      <rPr>
        <sz val="10"/>
        <rFont val="Arial"/>
        <family val="2"/>
      </rPr>
      <t xml:space="preserve">.. </t>
    </r>
    <r>
      <rPr>
        <sz val="10"/>
        <rFont val="Lohit Devanagari"/>
        <family val="2"/>
      </rPr>
      <t xml:space="preserve">تنفيذ </t>
    </r>
    <r>
      <rPr>
        <sz val="10"/>
        <rFont val="Arial"/>
        <family val="2"/>
      </rPr>
      <t xml:space="preserve">691 </t>
    </r>
    <r>
      <rPr>
        <sz val="10"/>
        <rFont val="Lohit Devanagari"/>
        <family val="2"/>
      </rPr>
      <t xml:space="preserve">مشروعًا أخضر في مصر خلال </t>
    </r>
    <r>
      <rPr>
        <sz val="10"/>
        <rFont val="Arial"/>
        <family val="2"/>
      </rPr>
      <t xml:space="preserve">20-21|</t>
    </r>
    <r>
      <rPr>
        <sz val="10"/>
        <rFont val="Lohit Devanagari"/>
        <family val="2"/>
      </rPr>
      <t xml:space="preserve">قرار رئيس جمهورية مصر العربية رقم </t>
    </r>
    <r>
      <rPr>
        <sz val="10"/>
        <rFont val="Arial"/>
        <family val="2"/>
      </rPr>
      <t xml:space="preserve">40 </t>
    </r>
    <r>
      <rPr>
        <sz val="10"/>
        <rFont val="Lohit Devanagari"/>
        <family val="2"/>
      </rPr>
      <t xml:space="preserve">لسنة </t>
    </r>
    <r>
      <rPr>
        <sz val="10"/>
        <rFont val="Arial"/>
        <family val="2"/>
      </rPr>
      <t xml:space="preserve">2018 </t>
    </r>
    <r>
      <rPr>
        <sz val="10"/>
        <rFont val="Lohit Devanagari"/>
        <family val="2"/>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rPr>
      <t xml:space="preserve">5/ 9/ 2017|</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|El Wazir: LRT system to transport 500,000 passengers per day|The Minister of Transport follows up the readiness of the LRT and inspects the work sites in the new administrative capital Monorail|“</t>
    </r>
    <r>
      <rPr>
        <sz val="10"/>
        <rFont val="Noto Sans CJK SC"/>
        <family val="2"/>
      </rPr>
      <t xml:space="preserve">中国造”电动车组首次开进埃及</t>
    </r>
    <r>
      <rPr>
        <sz val="10"/>
        <rFont val="Arial"/>
        <family val="2"/>
      </rPr>
      <t xml:space="preserve">|</t>
    </r>
    <r>
      <rPr>
        <sz val="10"/>
        <rFont val="Noto Sans CJK SC"/>
        <family val="2"/>
      </rPr>
      <t xml:space="preserve">深铁出海，埃及斋月十日城铁路项目</t>
    </r>
    <r>
      <rPr>
        <sz val="10"/>
        <rFont val="Arial"/>
        <family val="2"/>
      </rPr>
      <t xml:space="preserve">AB</t>
    </r>
    <r>
      <rPr>
        <sz val="10"/>
        <rFont val="Noto Sans CJK SC"/>
        <family val="2"/>
      </rPr>
      <t xml:space="preserve">段顺利实现通车</t>
    </r>
    <r>
      <rPr>
        <sz val="10"/>
        <rFont val="Arial"/>
        <family val="2"/>
      </rPr>
      <t xml:space="preserve">|Electric Train 10 of Ramadan project to Administrative Capital</t>
    </r>
  </si>
  <si>
    <t xml:space="preserve">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t>
  </si>
  <si>
    <t xml:space="preserve">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t>
  </si>
  <si>
    <t xml:space="preserve">Lower middle income</t>
  </si>
  <si>
    <t xml:space="preserve">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t>
  </si>
  <si>
    <t xml:space="preserve">Cabo Verde</t>
  </si>
  <si>
    <t xml:space="preserve">CPV</t>
  </si>
  <si>
    <t xml:space="preserve">Chinese Government provides RMB 13 million grant for Phase 2 of E-Governance Project (Linked to Project ID#55509, #52934, #55898)</t>
  </si>
  <si>
    <t xml:space="preserve">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This loan carries the following terms: a 2%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(captured in Project ID#52934). The Chinese Government also issued an RMB 13 million grant to the Government of Cape Verde in 2016 for Phase 2 of the E-Governance Project.   Phase 2 involved the upgrading of network infrastructure in schools, public institutions and hospitals, and the installation of computing and storage equipment to support the Government of Cape Verde’s overall e-Government (EGOV) system. More specifically, it involve the provision of WebLabs equipment, the provision of equipment for the Data Center (which was constructed through a separate China Eximbank loan, captured in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(captured in Project ID#55509) and another $5 million of funding for a related Network Access Project (captured in Project ID#55898).</t>
  </si>
  <si>
    <r>
      <rPr>
        <sz val="10"/>
        <rFont val="Arial"/>
        <family val="2"/>
      </rPr>
      <t xml:space="preserve">The Portuguese project title is Projeto Infra-estrutura Tecnológica da Rede Electrónica do Estado or Segunda fase da Governação Eletrónica (E-GOV II) or Projeto 'Assistência e Acesso à Rede Comunicações do Estado de Cabo Verde.The Chinese project title is </t>
    </r>
    <r>
      <rPr>
        <sz val="10"/>
        <rFont val="Noto Sans CJK SC"/>
        <family val="2"/>
      </rPr>
      <t xml:space="preserve">电子政务网二期项目 </t>
    </r>
    <r>
      <rPr>
        <sz val="10"/>
        <rFont val="Arial"/>
        <family val="2"/>
      </rPr>
      <t xml:space="preserve">or </t>
    </r>
    <r>
      <rPr>
        <sz val="10"/>
        <rFont val="Noto Sans CJK SC"/>
        <family val="2"/>
      </rPr>
      <t xml:space="preserve">佛得角政府信息化等中</t>
    </r>
    <r>
      <rPr>
        <sz val="10"/>
        <rFont val="Arial"/>
        <family val="2"/>
      </rPr>
      <t xml:space="preserve">.</t>
    </r>
  </si>
  <si>
    <t xml:space="preserve">Government of Cabo Verde</t>
  </si>
  <si>
    <t xml:space="preserve">Anhui Telecommunications Engineering Co. Ltd.|Cabo Verde Operational Nucleus of the Information Society (NOSi)|Huawei Technologies Co., Ltd.</t>
  </si>
  <si>
    <t xml:space="preserve">Chinese Private Sector|Recipient State-owned Company|Chinese Private Sector</t>
  </si>
  <si>
    <t xml:space="preserve">https://www.cabri-sbo.org/uploads/bia/cabo_verde_2018_approval_external_budget_proposal_ministry_of_finance_cen-sad_ecowas_portuguese_1.pdf|http://193.136.21.50/bitstream/10961/5007/1/The%20Dragon%20Embraces%20Africa.%20CV-China%20Relations.pdf|http://www.tribunalcontas.cv/index.php?option=com_jdownloads&amp;task=download.send&amp;id=1804&amp;catid=6&amp;m=0|https://www.nosi.cv/index.php/en/news/item/259-comecam-a-ser-instalados-equipamentos-para-reforcar-o-sistema-de-governacao-eletronica-de-cabo-verde|https://www.nosi.cv/index.php/en/news/item/260-nosi-comeca-a-instalar-novos-equipamentos-e-reforca-a-capacidade-do-sistema-no-ambito-do-projecto-e-gov-ii-tcv|http://cv.mofcom.gov.cn/article/zxhz/201808/20180802775653.shtml|http://cv.mofcom.gov.cn/article/zxhz/201701/20170102499101.shtml|http://www.rtc.cv/index.php?paginas=21&amp;id_cod=13702|https://www.dropbox.com/s/gv9wl8dspumrkvm/2017%20China%20Eximbank%20loan%20to%20NOSI%20for%20a%20Commercial%20Contract%20with%20Huwaei.pdf?dl=0|https://e-global.pt/noticias/lusofonia/cabo-verde/conselho-de-ministros-de-cabo-verde-aprova-tres-propostas-de-lei/|https://www.portaldeangola.com/2017/03/16/china-quer-alargar-cooperacao-com-cabo-verde-no-sector-da-economia-maritima-energia-e-turismo/|http://cv.mofcom.gov.cn/article/todayheader/201803/20180302722566.shtml|https://www.nosi.cv/index.php/en/news/item/101-china-concede-emprestimo-a-cabo-verde-para-2-fase-do-e-gov|https://www.dropbox.com/s/axafl0lt2lizeko/ChinaLoansToAfrica%C2%A9SAIS-CARI.csv?dl=0 .|http://www.ahicc.org/content.aspx?type_id=49&amp;type_ids=48&amp;id=7871|https://www.huawei.com/cn/publications/winwin-magazine/31/bringing-the-digital-world-to-cape-verde-archipelago|https://www.nosi.cv/index.php/en/news/item/248-egov-nosi-recebe-representantes-do-eximbank|https://www.nosi.cv/index.php/en/news/item/257-comecam-a-chegar-os-equipamentos-para-o-arranque-do-progeto-egov-ii|https://www.nosi.cv/index.php/pt/noticias/item/775-sao-domingos-acolhe-ato-de-entrega-do-projeto-e-gov-2|https://inforpress.cv/galeria-de-fotos-entrega-e-rececao-do-projeto-de-assistencia-a-rede-comunicacoes-do-estado-de-cabo-verde-e-gov-ii/|https://www.fmprc.gov.cn/web/zwbd_673032/wshd_673034/t1584925.shtml</t>
  </si>
  <si>
    <r>
      <rPr>
        <sz val="10"/>
        <rFont val="Arial"/>
        <family val="2"/>
      </rPr>
      <t xml:space="preserve">PROPOSTA DE ORÇAMENTO DO ESTADO 2018|THE DRAGON EMBRACES AFRICA: CAPE VERDE-CHINA RELATIONS|Parecer sobre a Conta Geral do Estado de 2015|Começam a ser instalados equipamentos para reforçar o SISTEMA de governação eletrônica de Cabo Verde|NOSi começa a instalar novos equipamentos e reforça a capacidade do sistema, no âmbito do projecto e-Gov II - TCV |</t>
    </r>
    <r>
      <rPr>
        <sz val="10"/>
        <rFont val="Noto Sans CJK SC"/>
        <family val="2"/>
      </rPr>
      <t xml:space="preserve">佛得角政府举办中国援佛得角接入网配套工程开工仪式</t>
    </r>
    <r>
      <rPr>
        <sz val="10"/>
        <rFont val="Arial"/>
        <family val="2"/>
      </rPr>
      <t xml:space="preserve">|</t>
    </r>
    <r>
      <rPr>
        <sz val="10"/>
        <rFont val="Noto Sans CJK SC"/>
        <family val="2"/>
      </rPr>
      <t xml:space="preserve">中佛两国签署电子政务网二期项目优惠贷款框架协议</t>
    </r>
    <r>
      <rPr>
        <sz val="10"/>
        <rFont val="Arial"/>
        <family val="2"/>
      </rPr>
      <t xml:space="preserve">|China concede emprestimo à Cabo Verde para 2ª fase EGOV II|No. 31 </t>
    </r>
    <r>
      <rPr>
        <sz val="10"/>
        <rFont val="Noto Sans CJK SC"/>
        <family val="2"/>
      </rPr>
      <t xml:space="preserve">《</t>
    </r>
    <r>
      <rPr>
        <sz val="10"/>
        <rFont val="Arial"/>
        <family val="2"/>
      </rPr>
      <t xml:space="preserve">Boletim Official</t>
    </r>
    <r>
      <rPr>
        <sz val="10"/>
        <rFont val="Noto Sans CJK SC"/>
        <family val="2"/>
      </rPr>
      <t xml:space="preserve">》</t>
    </r>
    <r>
      <rPr>
        <sz val="10"/>
        <rFont val="Arial"/>
        <family val="2"/>
      </rPr>
      <t xml:space="preserve">da República de Cabo Verde|Conselho de Ministros de Cabo Verde aprova tres propostas de lei|China quer alargar cooperação com Cabo Verde no sector da economia marítima, energia e turismo|</t>
    </r>
    <r>
      <rPr>
        <sz val="10"/>
        <rFont val="Noto Sans CJK SC"/>
        <family val="2"/>
      </rPr>
      <t xml:space="preserve">佛得角政府使用中国政府优惠贷款项目举行信息化教育系统移交仪式</t>
    </r>
    <r>
      <rPr>
        <sz val="10"/>
        <rFont val="Arial"/>
        <family val="2"/>
      </rPr>
      <t xml:space="preserve">|China concede emprestimo à Cabo Verde para 2ª fase do e-GOV|ChinaLoansToAfrica©SAIS-CARI.csv|</t>
    </r>
    <r>
      <rPr>
        <sz val="10"/>
        <rFont val="Noto Sans CJK SC"/>
        <family val="2"/>
      </rPr>
      <t xml:space="preserve">安徽电信工程有限责任公司国际业务部获得中国电信集团先进集体光荣称号</t>
    </r>
    <r>
      <rPr>
        <sz val="10"/>
        <rFont val="Arial"/>
        <family val="2"/>
      </rPr>
      <t xml:space="preserve">|</t>
    </r>
    <r>
      <rPr>
        <sz val="10"/>
        <rFont val="Noto Sans CJK SC"/>
        <family val="2"/>
      </rPr>
      <t xml:space="preserve">把数字世界带入北大西洋佛得角</t>
    </r>
    <r>
      <rPr>
        <sz val="10"/>
        <rFont val="Arial"/>
        <family val="2"/>
      </rPr>
      <t xml:space="preserve">|EGov: NOSi recebe representantes do EXIMBANK|Começam a chegar os equipamentos para o arranque do projeto e-Gov II|São Domingos acolhe ato de entrega do Projeto e-Gov 2|Galeria de Fotos: Entrega e Receção do Projeto de Assistência à Rede Comunicações do Estado de Cabo Verde (e-GOV II)|</t>
    </r>
    <r>
      <rPr>
        <sz val="10"/>
        <rFont val="Noto Sans CJK SC"/>
        <family val="2"/>
      </rPr>
      <t xml:space="preserve">驻佛得角大使杜小丛出席中国援佛项目开工仪式</t>
    </r>
  </si>
  <si>
    <r>
      <rPr>
        <sz val="10"/>
        <rFont val="Arial"/>
        <family val="2"/>
      </rPr>
      <t xml:space="preserve">Cabo Verde Ministry of Finance and Planning| Brazilian Journal of Strategy &amp; International Relations |Tribunal de Contas de Cabo Verde|Núcleo Operacional da Sociedade de informação - E.P.E.|Núcleo Operacional da Sociedade de informação - E.P.E.|Economic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)|Radio Television of Cabo Verde|Imprensa Nacional de Cabo Verde|Noticias em Portugues|Portal de Angola|Economic and Commercial Office of the Embassy of the People's Republic of China in the Republic of Cabo Verde| Núcleo Operacional da Sociedade de informação - E.P.E|SAIS-CARI|Anhui Chamber of International Economic Cooperation|Huawei| Núcleo Operacional da Sociedade de informação - E.P.E|Núcleo Operacional da Sociedade de informação|Núcleo Operacional da Sociedade de informação|Infor Press|Ministry of Foreign Affairs of the People's Republic of China</t>
    </r>
  </si>
  <si>
    <t xml:space="preserve">Donor/Recipient Official Source|Academic Journal Article|Donor/Recipient Official Source|Implementing/Intermediary Organization Source|Implementing/Intermediary Organization Source|Donor/Recipient Official Source|Donor/Recipient Official Source|Donor/Recipient Official Source|Donor/Recipient Official Source|Media Report|Media Report|Donor/Recipient Official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non-Implementing)|Media Report|Donor/Recipient Official Source</t>
  </si>
  <si>
    <t xml:space="preserve">No locational information available at this time. </t>
  </si>
  <si>
    <t xml:space="preserve">China Eximbank provides RMB 84.5 million government concessional loan for Phase 2 of E-Governance Project (Linked to Project ID#52933, #55509, #55898)</t>
  </si>
  <si>
    <t xml:space="preserve">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t>
  </si>
  <si>
    <r>
      <rPr>
        <sz val="10"/>
        <rFont val="Arial"/>
        <family val="2"/>
      </rPr>
      <t xml:space="preserve">1. The Portuguese project title is Projeto Infra-estrutura Tecnológica da Rede Electrónica do Estado or Segunda fase da Governação Eletrónica (E-GOV II) or Projeto 'Assistência e Acesso à Rede Comunicações do Estado de Cabo Verde'. The Chinese project title is </t>
    </r>
    <r>
      <rPr>
        <sz val="10"/>
        <rFont val="Noto Sans CJK SC"/>
        <family val="2"/>
      </rPr>
      <t xml:space="preserve">电子政务网二期项目 </t>
    </r>
    <r>
      <rPr>
        <sz val="10"/>
        <rFont val="Arial"/>
        <family val="2"/>
      </rPr>
      <t xml:space="preserve">or </t>
    </r>
    <r>
      <rPr>
        <sz val="10"/>
        <rFont val="Noto Sans CJK SC"/>
        <family val="2"/>
      </rPr>
      <t xml:space="preserve">佛得角政府信息化等中</t>
    </r>
    <r>
      <rPr>
        <sz val="10"/>
        <rFont val="Arial"/>
        <family val="2"/>
      </rPr>
      <t xml:space="preserve">.2. The loan agreement can be accessed in its entirety via https://www.dropbox.com/s/xfdwaiu5gwn78t4/bo_30-05-2017_31.pdf?dl=0 and https://www.documentcloud.org/documents/20488119-cpv_2017_452</t>
    </r>
  </si>
  <si>
    <t xml:space="preserve">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t>
  </si>
  <si>
    <r>
      <rPr>
        <sz val="10"/>
        <rFont val="Arial"/>
        <family val="2"/>
      </rPr>
      <t xml:space="preserve">PROPOSTA DE ORÇAMENTO DO ESTADO 2018|THE DRAGON EMBRACES AFRICA: CAPE VERDE-CHINA RELATIONS|No. 31 </t>
    </r>
    <r>
      <rPr>
        <sz val="10"/>
        <rFont val="Noto Sans CJK SC"/>
        <family val="2"/>
      </rPr>
      <t xml:space="preserve">《</t>
    </r>
    <r>
      <rPr>
        <sz val="10"/>
        <rFont val="Arial"/>
        <family val="2"/>
      </rPr>
      <t xml:space="preserve">Boletim Official</t>
    </r>
    <r>
      <rPr>
        <sz val="10"/>
        <rFont val="Noto Sans CJK SC"/>
        <family val="2"/>
      </rPr>
      <t xml:space="preserve">》</t>
    </r>
    <r>
      <rPr>
        <sz val="10"/>
        <rFont val="Arial"/>
        <family val="2"/>
      </rPr>
      <t xml:space="preserve">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t>
    </r>
    <r>
      <rPr>
        <sz val="10"/>
        <rFont val="Noto Sans CJK SC"/>
        <family val="2"/>
      </rPr>
      <t xml:space="preserve">中佛两国签署电子政务网二期项目优惠贷款框架协议</t>
    </r>
    <r>
      <rPr>
        <sz val="10"/>
        <rFont val="Arial"/>
        <family val="2"/>
      </rPr>
      <t xml:space="preserve">|China grants loan to fund e-governance project in Cabo Verde|</t>
    </r>
    <r>
      <rPr>
        <sz val="10"/>
        <rFont val="Noto Sans CJK SC"/>
        <family val="2"/>
      </rPr>
      <t xml:space="preserve">佛得角政府举办中国援佛得角接入网配套工程开工仪式</t>
    </r>
    <r>
      <rPr>
        <sz val="10"/>
        <rFont val="Arial"/>
        <family val="2"/>
      </rPr>
      <t xml:space="preserve">|</t>
    </r>
    <r>
      <rPr>
        <sz val="10"/>
        <rFont val="Noto Sans CJK SC"/>
        <family val="2"/>
      </rPr>
      <t xml:space="preserve">中佛两国政府签署援佛得角接入网配套工程项目实施补充协议</t>
    </r>
    <r>
      <rPr>
        <sz val="10"/>
        <rFont val="Arial"/>
        <family val="2"/>
      </rPr>
      <t xml:space="preserve">|China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t>
    </r>
    <r>
      <rPr>
        <sz val="10"/>
        <rFont val="Noto Sans CJK SC"/>
        <family val="2"/>
      </rPr>
      <t xml:space="preserve">佛得角政府使用中国政府优惠贷款项目举行信息化教育系统移交仪式</t>
    </r>
    <r>
      <rPr>
        <sz val="10"/>
        <rFont val="Arial"/>
        <family val="2"/>
      </rPr>
      <t xml:space="preserve">|ChinaLoansToAfrica©SAIS-CARI.csv|</t>
    </r>
    <r>
      <rPr>
        <sz val="10"/>
        <rFont val="Noto Sans CJK SC"/>
        <family val="2"/>
      </rPr>
      <t xml:space="preserve">把数字世界带入北大西洋佛得角</t>
    </r>
    <r>
      <rPr>
        <sz val="10"/>
        <rFont val="Arial"/>
        <family val="2"/>
      </rPr>
      <t xml:space="preserve">|</t>
    </r>
    <r>
      <rPr>
        <sz val="10"/>
        <rFont val="Noto Sans CJK SC"/>
        <family val="2"/>
      </rPr>
      <t xml:space="preserve">安徽电信工程有限责任公司国际业务部获得中国电信集团先进集体光荣称号</t>
    </r>
    <r>
      <rPr>
        <sz val="10"/>
        <rFont val="Arial"/>
        <family val="2"/>
      </rPr>
      <t xml:space="preserve">|EGov: NOSi recebe representantes do EXIMBANK|São Domingos acolhe ato de entrega do Projeto e-Gov 2|Começam a chegar os equipamentos para o arranque do projeto e-Gov II|</t>
    </r>
    <r>
      <rPr>
        <sz val="10"/>
        <rFont val="Noto Sans CJK SC"/>
        <family val="2"/>
      </rPr>
      <t xml:space="preserve">驻佛得角大使杜小丛出席中国援佛项目开工仪式</t>
    </r>
    <r>
      <rPr>
        <sz val="10"/>
        <rFont val="Arial"/>
        <family val="2"/>
      </rPr>
      <t xml:space="preserve">|https://www.dropbox.com/s/xfdwaiu5gwn78t4/bo_30-05-2017_31.pdf?dl=0|GOVERNMENT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t>
    </r>
  </si>
  <si>
    <r>
      <rPr>
        <sz val="10"/>
        <rFont val="Arial"/>
        <family val="2"/>
      </rPr>
      <t xml:space="preserve">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)|Ghana News Agency|Economic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t>
    </r>
  </si>
  <si>
    <t xml:space="preserve">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t>
  </si>
  <si>
    <t xml:space="preserve">Ghana</t>
  </si>
  <si>
    <t xml:space="preserve">GHA</t>
  </si>
  <si>
    <t xml:space="preserve">Chinese Government provides RMB 400 million grant — via ETCA — for Phase 2 of School of Biomedical Sciences of UHAS Construction Project (Linked to Project ID#32344 and #88555)</t>
  </si>
  <si>
    <t xml:space="preserve">On January 11, 2019, the Chinese Government and the Government of Ghana signed an exchange of letters for Phase 2 of the University of Health and Allied Sciences (UHAS) and School of Biomedical Sciences Construction Project. The agreement was signed by by H.E. Mr. Shi Ting Wang, Chinese Ambassador to Ghana on behalf of the People’s Republic of China and Mr. Ken Ofori-Atta, Minister of Finance on behalf of the Republic of Ghana. The Chinese Government reportedly committed RMB 400 million ($60 million) of grant funding for the project. These funds were drawn (at least in part) from an Economic and Technical Cooperation Agreement (ECTA) that the Government of Ghana and the Chinese Government signed on April 6, 2018 (captured via Project ID#88555).    Phase 2 of the University of Health and Allied Sciences (UHAS) and School of Biomedical Sciences Construction Project will have a total floor area of 29,200 square meters. The project involves the construction and furnishing of a new central administration block building for the College of Nursing and Midwifery and duty and equipment rooms. It will also facilitate the provision of teaching aids, computers, chairs and desks. Nantong Si Jian Construction Group Co Ltd (also known as Jiangsu Nantong Sanjian Construction Group Co., Ltd. or Nantong Sanjian Holdings (Group) Co.,Ltd) is the contractor responsible for project implementation and China Urban Construction Design &amp; Research Institute Co., Ltd. (CUCD) is the contractor responsible for project design.    In March 2019, a reconnaissance survey of the proposed project site was undertaken and a project feasibility study was conducted. Several months later, in June 2019, a project design team from the China Urban Construction Design &amp; Research Institute Co., Ltd. (CUCD) visited UHAS with preliminary sketch designs for discussion.  In June 2019, a project design team from the China Urban Construction Design &amp; Research Institute Co., Ltd. (CUCD) who are the Consultants of the Chinese Government visited the University with preliminary sketch designs for discussion with the user departments. After extensive deliberations with the technical staff at UHAS, revisions were made to some aspects of the sketch designs based on the lessons from the execution of the project’s first phase. Then, in July 2019, another team of experts from CUCD visited the proposed project site, and conducted a site survey and geotechnical investigations to help complete the project design.    Subsequently, the technical team from UHAS led by the Vice Chancellor met with CUCD in October 2019 to review the project design, agree on modifications, and sign off on the project’s implementation. A formal sod turning ceremony, marking the beginning of project implementation, took place on September 10, 2021. The project is expected to reach completion within 22 months (July 10, 2023). The Chinese Government also supported Phase 1 of this project through an RMB 104,850,000 grant (captured via Project ID#32344).</t>
  </si>
  <si>
    <r>
      <rPr>
        <sz val="10"/>
        <rFont val="Arial"/>
        <family val="2"/>
      </rPr>
      <t xml:space="preserve">1. The Chinese project title is </t>
    </r>
    <r>
      <rPr>
        <sz val="10"/>
        <rFont val="Noto Sans CJK SC"/>
        <family val="2"/>
      </rPr>
      <t xml:space="preserve">中国援建加纳霍城医科大学二期项目 </t>
    </r>
    <r>
      <rPr>
        <sz val="10"/>
        <rFont val="Arial"/>
        <family val="2"/>
      </rPr>
      <t xml:space="preserve">or </t>
    </r>
    <r>
      <rPr>
        <sz val="10"/>
        <rFont val="Noto Sans CJK SC"/>
        <family val="2"/>
      </rPr>
      <t xml:space="preserve">加纳霍城医科大学二期项目</t>
    </r>
    <r>
      <rPr>
        <sz val="10"/>
        <rFont val="Arial"/>
        <family val="2"/>
      </rPr>
      <t xml:space="preserve">. 2. The Government of Ghana also made Ghc 6.2 million in counterpart funding available for preliminary works to support the extension of electricity, municipal water supply, construction of storm and waste drains, and all ancillary services required for the project’s implementation. 3. The project identification number in the Government of Ghana’s Development Cooperation Management Information System (Gh-DCMIS) is GHA/000611. 4. The Gh-DCMIS identifies April 6, 2018 and May 7, 2021 as the originally expected project commencement and completion dates, respectively.</t>
    </r>
  </si>
  <si>
    <t xml:space="preserve">University of Health and Allied Sciences in Ghana</t>
  </si>
  <si>
    <t xml:space="preserve">Recipient Miscellaneous Agency Type</t>
  </si>
  <si>
    <t xml:space="preserve">China Nantong Sanjian Construction Group Co. Ltd|China Urban Construction Design &amp; Research Institute|Government of Ghana</t>
  </si>
  <si>
    <t xml:space="preserve">Chinese Private Sector|Chinese Miscellaneous Agency Type|Recipient Government Agency</t>
  </si>
  <si>
    <t xml:space="preserve">https://www.ghanabusinessnews.com/2015/09/19/university-of-health-and-allied-sciences-gets-biomedical-sciences-school/ |https://www.uhas.edu.gh/en/public/news/china-aided-construction-of-phase-ii-of-uhas-to-commence-soon.html|https://constructionreviewonline.com/2019/01/ghana-secures-us-60m-for-phase-2-of-uhas-project/| https://www.mofep.gov.gh/news-and-events/2019-01-15/ghana-government-and-the-people-republic-of-china-sign-exchange-of-note-for-the-construction-of-phase-ii-of-the-university-of-health-and-allied-sciences|http://gh.china-embassy.org/chn/zjgx/jmhz/t1628996.htm|http://en.people.cn/n3/2019/0112/c90000-9537164.html|https://mfa.gov.gh/index.php/ghana-and-china-sign-eight-cooperation-agreements-memoranda-of-understanding/|http://www.focac.org/chn/zfgx/jmhz/t1906634.htm|https://www.myjoyonline.com/akufo-addo-cuts-sod-for-phase-two-of-uhas-campus-project/|https://mofep.gov.gh/news-and-events/2019-01-15/ghana-government-and-the-people-republic-of-china-sign-exchange-of-note-for-the-construction-of-phase-ii-of-the-university-of-health-and-allied-sciences|https://constructionreviewonline.com/news/ghana/ghana-secures-us-60m-for-phase-2-of-uhas-project/|https://www.thefinderonline.com/news/item/22228-60m-uhas-phase-2-project-takes-off|https://presidency.gov.gh/index.php/briefing-room/news-style-2/2019-president-akufo-addo-cuts-sod-for-phase-ii-of-60-million-uhas-expansion-project-in-ho|http://www.aieco.org/article/y/202109/20210903198485.shtml</t>
  </si>
  <si>
    <r>
      <rPr>
        <sz val="10"/>
        <rFont val="Arial"/>
        <family val="2"/>
      </rPr>
      <t xml:space="preserve">University of Health and Allied Sciences gets Biomedical sciences school|China Aided Construction of Phase II of UHAS to Commence Soon|Ghana secures US $60 million for phase 2 of UHAS project|Ghana Government and the People’s Republic of China sign Exchange of Note for the Construction of Phase II of the University of Health and Allied Sciences|</t>
    </r>
    <r>
      <rPr>
        <sz val="10"/>
        <rFont val="Noto Sans CJK SC"/>
        <family val="2"/>
      </rPr>
      <t xml:space="preserve">王世廷大使出席中国政府援建加纳霍城医科大学二期项目换文签字仪式</t>
    </r>
    <r>
      <rPr>
        <sz val="10"/>
        <rFont val="Arial"/>
        <family val="2"/>
      </rPr>
      <t xml:space="preserve">|China to support expansion of Ghana's medical university|Ghana and China sign eight Cooperation Agreements, Memoranda of Understanding|</t>
    </r>
    <r>
      <rPr>
        <sz val="10"/>
        <rFont val="Noto Sans CJK SC"/>
        <family val="2"/>
      </rPr>
      <t xml:space="preserve">中国援建加纳霍城医科大学二期项目正式开工</t>
    </r>
    <r>
      <rPr>
        <sz val="10"/>
        <rFont val="Arial"/>
        <family val="2"/>
      </rPr>
      <t xml:space="preserve">|Akufo-Addo cuts sod for phase-two of UHAS Campus project|Ghana Government and the People’s Republic of China sign Exchange of Note for the Construction of Phase II of the University of Health and Allied Sciences|Ghana secures US $60m for Phase 2 of UHAS project|$60M UHAS Phase 2 project takes off|President Akufo-Addo Cuts Sod For Phase II Of $60 Million Uhas Expansion Project In Ho|</t>
    </r>
    <r>
      <rPr>
        <sz val="10"/>
        <rFont val="Noto Sans CJK SC"/>
        <family val="2"/>
      </rPr>
      <t xml:space="preserve">援加纳霍城医科大学二期项目开工仪式隆重举行</t>
    </r>
    <r>
      <rPr>
        <sz val="10"/>
        <rFont val="Arial"/>
        <family val="2"/>
      </rPr>
      <t xml:space="preserve">(The groundbreaking ceremony of the second phase of the Aid Ghana Huocheng Medical University Project was grandly held)</t>
    </r>
  </si>
  <si>
    <t xml:space="preserve">Ghana Business News|UHAS|Construction Review Online|Ghana Ministry of Finance|Embassy of the People's Republic of China in the Republic of Ghana|People.cn|Ministry of Foreign Affairs and Regional Integration|||MOFEP|CR Review|finder online|Presidency of GH|AIECO</t>
  </si>
  <si>
    <t xml:space="preserve">Media Report|Implementing/Intermediary Organization Source|Media Report|Donor/Recipient Official Source|Donor/Recipient Official Source|Media Report|Donor/Recipient Official Source|Donor/Recipient Official Source|Media Report|Donor/Recipient Official Source|Media Report|Media Report|Donor/Recipient Official Source|Donor/Recipient Official Source</t>
  </si>
  <si>
    <t xml:space="preserve">Ken Ofori-Atta|Shi Ting Wang</t>
  </si>
  <si>
    <t xml:space="preserve">Finance Minister|Ambassador</t>
  </si>
  <si>
    <t xml:space="preserve">The University of Health and Allied Sciences a public university located at Ho in the Volta Region of Ghana. More detailed locational information can be found at: https://www.openstreetmap.org/way/332096601</t>
  </si>
  <si>
    <t xml:space="preserve">Mozambique</t>
  </si>
  <si>
    <t xml:space="preserve">MOZ</t>
  </si>
  <si>
    <t xml:space="preserve">Chinese Government provides RMB 447 million grant for Xai-Xai Airport Construction Project (Linked to Project ID#57490, #57310, #57537, and #66213)</t>
  </si>
  <si>
    <r>
      <rPr>
        <sz val="10"/>
        <rFont val="Arial"/>
        <family val="2"/>
      </rPr>
      <t xml:space="preserve">In October 2017, the Chinese Government and the Government of Mozambique signed a grant agreement for the Xai-Xai Airport Construction Project. The agreement was signed by the Government of Mozambique's Deputy Minister of Foreign Affairs and Cooperation Nyeleti Mondlane and Chinese Ambassador to Mozambique Su Jian. In total, the Chinese Government has reportedly committed RMB 447 million of grant funding.   The project involves the the construction of a new airport in Xai-Xai, the capital of the Gaza province (Xai-Xai</t>
    </r>
    <r>
      <rPr>
        <sz val="10"/>
        <rFont val="Noto Sans CJK SC"/>
        <family val="2"/>
      </rPr>
      <t xml:space="preserve">机场兴建</t>
    </r>
    <r>
      <rPr>
        <sz val="10"/>
        <rFont val="Arial"/>
        <family val="2"/>
      </rPr>
      <t xml:space="preserve">). More specifically, it involves the construction of a runway, terminals, aprons, navigation lights, connecting roads, parking lots, and auxiliary facilities. The ultimate objective of this project is to facilitate the movement of people and goods, thereby promoting the development of the local economy in Gaza Province (especially tourism). Aviation Industry Corporation of China (AVIC) is responsible for project implementation. A foundation-laying ceremony took place on October 5, 2018. On November 29, 2021, an inauguration ceremony was held at the airport to celebrate its completion.</t>
    </r>
  </si>
  <si>
    <r>
      <rPr>
        <sz val="10"/>
        <rFont val="Arial"/>
        <family val="2"/>
      </rPr>
      <t xml:space="preserve">The Chinese project title is </t>
    </r>
    <r>
      <rPr>
        <sz val="10"/>
        <rFont val="Noto Sans CJK SC"/>
        <family val="2"/>
      </rPr>
      <t xml:space="preserve">赛赛机场项目 </t>
    </r>
    <r>
      <rPr>
        <sz val="10"/>
        <rFont val="Arial"/>
        <family val="2"/>
      </rPr>
      <t xml:space="preserve">or </t>
    </r>
    <r>
      <rPr>
        <sz val="10"/>
        <rFont val="Noto Sans CJK SC"/>
        <family val="2"/>
      </rPr>
      <t xml:space="preserve">援莫桑比克赛赛机场项目</t>
    </r>
    <r>
      <rPr>
        <sz val="10"/>
        <rFont val="Arial"/>
        <family val="2"/>
      </rPr>
      <t xml:space="preserve">. The grant proceeds that are being used to fund this project come from agreements (see Project ID #57490, #57310, and #57537)</t>
    </r>
  </si>
  <si>
    <t xml:space="preserve">Government of Mozambique</t>
  </si>
  <si>
    <t xml:space="preserve">Aviation Industry Corporation of China, Ltd. (AVIC)</t>
  </si>
  <si>
    <t xml:space="preserve">https://furtherafrica.com/2017/10/26/china-writes-off-36m-mozambican-debt/|http://www.verdade.co.mz/tema-de-fundo/35-themadefundo/63936-china-perdoa-36-milhoes-de-dolares-da-divida-de-mocambique-que-ultrapassa-os-2-bilioes-de-dolares|https://macauhub.com.mo/pt/2018/08/23/pt-aeroporto-de-xai-xai-em-mocambique-comeca-a-ser-construido-em-outubro/|https://macauhub.com.mo/zh/2018/08/23/pt-aeroporto-de-xai-xai-em-mocambique-comeca-a-ser-construido-em-outubro/|http://www.mofcom.gov.cn/article/shangwubangzhu/201810/20181002795062.shtml|https://cipmoz.org/wp-content/uploads/2018/08/EMPRESA-AEROPORTOS-DE-MOC%CC%A7AMBIQUE.pdf|https://clubofmozambique.com/news/us60-mln-airport-planned-xai-xai-gaza-aim-report/|https://www.aeroportos.co.mz/post/2018/10/09/pr-lan%C3%A7a-primeira-pedra-para-constru%C3%A7%C3%A3o-de-aeroporto-de-xai-xai|https://www.chinacsi.cn/newsinfo/313486.html|https://www.openstreetmap.org/node/1042037242|https://www.forumchinaplp.org.mo/china-waives-another-us36-mln-of-mozambican-debt/?lang=zh|https://tech.sina.com.cn/roll/2019-05-05/doc-ihvhiqax6759067.shtml|https://finance.jrj.com.cn/2018/10/22071025236054.shtml|https://www.thepaper.cn/newsDetail_forward_4208938|https://www.chinacsi.cn/newsinfo/1233232.html|http://www.huat.cc/blog/68d44990c06|http://www.minec.gov.mz/index.php/imprensa/destaques/282-ministro-baloi-viabiliza-financiamento-para-constucao-do-aeroporto-de-xai-xai|http://www.minec.gov.mz/index.php/imprensa/destaques/276-mocambique-e-china-estao-juntos-nos-esforcamos-para-consolidar-a-cooperacao-diz-a-vice-ministra-mondlane|http://www.minec.gov.mz/index.php/imprensa/destaques/329-mocambique-e-china-assinam-acordos-de-cooperacao|http://www.mef.gov.mz/index.php/documentos/instrumentos-de-gestao-economica-e-social/-21/reo-2017/523-reo-janeiro-dezembro-2017/file?force_download=1|https://centreforaviation.com/data/profiles/airports/xai-xai-chongoene-airport-vjb</t>
  </si>
  <si>
    <r>
      <rPr>
        <sz val="10"/>
        <rFont val="Arial"/>
        <family val="2"/>
      </rPr>
      <t xml:space="preserve">China has agreed to write off Mozambique’s $36 million debt in a deal formalized in Maputo on Thursday.| China forgives $ 36 million of Mozambique's debt exceeding $ 2 trillion|Xai-Xai airport in Mozambique begins construction in October|</t>
    </r>
    <r>
      <rPr>
        <sz val="10"/>
        <rFont val="Noto Sans CJK SC"/>
        <family val="2"/>
      </rPr>
      <t xml:space="preserve">莫桑比克</t>
    </r>
    <r>
      <rPr>
        <sz val="10"/>
        <rFont val="Arial"/>
        <family val="2"/>
      </rPr>
      <t xml:space="preserve">Xai-Xai</t>
    </r>
    <r>
      <rPr>
        <sz val="10"/>
        <rFont val="Noto Sans CJK SC"/>
        <family val="2"/>
      </rPr>
      <t xml:space="preserve">机场工程将于</t>
    </r>
    <r>
      <rPr>
        <sz val="10"/>
        <rFont val="Arial"/>
        <family val="2"/>
      </rPr>
      <t xml:space="preserve">10</t>
    </r>
    <r>
      <rPr>
        <sz val="10"/>
        <rFont val="Noto Sans CJK SC"/>
        <family val="2"/>
      </rPr>
      <t xml:space="preserve">月动工</t>
    </r>
    <r>
      <rPr>
        <sz val="10"/>
        <rFont val="Arial"/>
        <family val="2"/>
      </rPr>
      <t xml:space="preserve">|</t>
    </r>
    <r>
      <rPr>
        <sz val="10"/>
        <rFont val="Noto Sans CJK SC"/>
        <family val="2"/>
      </rPr>
      <t xml:space="preserve">援莫桑比克赛赛机场项目举行奠基仪式</t>
    </r>
    <r>
      <rPr>
        <sz val="10"/>
        <rFont val="Arial"/>
        <family val="2"/>
      </rPr>
      <t xml:space="preserve">|EMPRESA AEROPORTOS DE MOÇAMBIQUE: MAIS UM ÓNUS PARA AS GERAÇÕES FUTURAS|More on the US$60 mln airport planned for Xai-Xai, Gaza – AIM report|PR lança primeira pedra para construção de aeroporto de Xai-Xai|</t>
    </r>
    <r>
      <rPr>
        <sz val="10"/>
        <rFont val="Noto Sans CJK SC"/>
        <family val="2"/>
      </rPr>
      <t xml:space="preserve">莫桑比克交通和通讯部部长视察赛赛机场项目</t>
    </r>
    <r>
      <rPr>
        <sz val="10"/>
        <rFont val="Arial"/>
        <family val="2"/>
      </rPr>
      <t xml:space="preserve">|Xai Xai Airport|</t>
    </r>
    <r>
      <rPr>
        <sz val="10"/>
        <rFont val="Noto Sans CJK SC"/>
        <family val="2"/>
      </rPr>
      <t xml:space="preserve">中国免去莫桑比克</t>
    </r>
    <r>
      <rPr>
        <sz val="10"/>
        <rFont val="Arial"/>
        <family val="2"/>
      </rPr>
      <t xml:space="preserve">3600</t>
    </r>
    <r>
      <rPr>
        <sz val="10"/>
        <rFont val="Noto Sans CJK SC"/>
        <family val="2"/>
      </rPr>
      <t xml:space="preserve">万美元债务及为新机场建设提供资金  </t>
    </r>
    <r>
      <rPr>
        <sz val="10"/>
        <rFont val="Arial"/>
        <family val="2"/>
      </rPr>
      <t xml:space="preserve">|</t>
    </r>
    <r>
      <rPr>
        <sz val="10"/>
        <rFont val="Noto Sans CJK SC"/>
        <family val="2"/>
      </rPr>
      <t xml:space="preserve">航空工业建投中标援莫桑比克赛赛机场项目</t>
    </r>
    <r>
      <rPr>
        <sz val="10"/>
        <rFont val="Arial"/>
        <family val="2"/>
      </rPr>
      <t xml:space="preserve">|</t>
    </r>
    <r>
      <rPr>
        <sz val="10"/>
        <rFont val="Noto Sans CJK SC"/>
        <family val="2"/>
      </rPr>
      <t xml:space="preserve">援莫赛赛机场项目举行奠基仪式</t>
    </r>
    <r>
      <rPr>
        <sz val="10"/>
        <rFont val="Arial"/>
        <family val="2"/>
      </rPr>
      <t xml:space="preserve">|</t>
    </r>
    <r>
      <rPr>
        <sz val="10"/>
        <rFont val="Noto Sans CJK SC"/>
        <family val="2"/>
      </rPr>
      <t xml:space="preserve">报告总统！莫桑比克赛赛机场进展顺利！</t>
    </r>
    <r>
      <rPr>
        <sz val="10"/>
        <rFont val="Arial"/>
        <family val="2"/>
      </rPr>
      <t xml:space="preserve">|</t>
    </r>
    <r>
      <rPr>
        <sz val="10"/>
        <rFont val="Noto Sans CJK SC"/>
        <family val="2"/>
      </rPr>
      <t xml:space="preserve">莫桑比克共和国交通通讯部部长视察赛赛机场项目</t>
    </r>
    <r>
      <rPr>
        <sz val="10"/>
        <rFont val="Arial"/>
        <family val="2"/>
      </rPr>
      <t xml:space="preserve">|</t>
    </r>
    <r>
      <rPr>
        <sz val="10"/>
        <rFont val="Noto Sans CJK SC"/>
        <family val="2"/>
      </rPr>
      <t xml:space="preserve">华天幕墙中标援莫桑比克赛赛机场项目幕墙工程</t>
    </r>
    <r>
      <rPr>
        <sz val="10"/>
        <rFont val="Arial"/>
        <family val="2"/>
      </rPr>
      <t xml:space="preserve">|Minister Baloi provides financing for construction of Xai-Xai Airport|Mozambique and China are working together to consolidate cooperation, says Deputy Minister Mondlane|Mozambique and China Sign Cooperation Agreements|RELATÓRIO DE EXECUÇÃO DO ORÇAMENTO DO ESTADO|Xai-Xai Chongoene Airport</t>
    </r>
  </si>
  <si>
    <t xml:space="preserve">Further Africa|Verdade|MacauHub|MACAUHUB|Ministry of Commerce of the People's Republic of China|Centro Integridade Publica|Club of Mozambique|Aeroportos De Mozambique E.P.|China CSI|Open Street Map|Forum China Org|Sina China|JRJ.com|The Peng Pai Paper|China CSI|Beijing Huatian Curtain Wall Engineering Co., Ltd.|MINEC - Ministry of Foreign Affairs and Cooperation|MINEC - Ministry of Foreign Affairs and Cooperation|Mozambique Ministry of Foreign Affairs and Cooperation|REPÚBLICA DE MOÇAMBIQUE|CAPA</t>
  </si>
  <si>
    <t xml:space="preserve">Media Report|Media Report|Media Report|Media Report|Donor/Recipient Official Source|Other|Media Report|Media Report|Media Report|Other|Social Media, including Unofficial Blogs|Media Report|Media Report|Media Report|Media Report|Other|Donor/Recipient Official Source|Donor/Recipient Official Source|Donor/Recipient Official Source|Donor/Recipient Official Source|Other Official Source (non-Donor, non-Recipient, non-Implementing)</t>
  </si>
  <si>
    <t xml:space="preserve">This airport is located in the city of Xai-Xai within Gaza Province. More detailed locational information can be found at https://www.openstreetmap.org/node/1042037242</t>
  </si>
  <si>
    <t xml:space="preserve">Chinese Government provides RMB 16.03 million grant — via ETCA — for Phase 2 of Saline Farmland Improvement Project</t>
  </si>
  <si>
    <r>
      <rPr>
        <sz val="10"/>
        <rFont val="Arial"/>
        <family val="2"/>
      </rPr>
      <t xml:space="preserve">On September 15, 2016, the Chinese Ambassador to Algeria and Secretary General of the Algerian Ministry of Agriculture, Rural Development, and Fisheries signed an RMB 16.03 million grant agreement for Phase 2 of Saline Farmland Improvement Project on behalf of their respective governments. The grant proceeds for this project were drawn from an Economic and Technical Cooperation Agreement (ETCA) that the two governments signed on June 26, 2013.   The purpose of this project was to dispatch seven Chinese agricultural experts over a three year period to (a) the central laboratory of the National Institute of Agronomic Research of Algeria (Institut National de la Recherche Agronomique d'Algérie or INRA or </t>
    </r>
    <r>
      <rPr>
        <sz val="10"/>
        <rFont val="Lohit Devanagari"/>
        <family val="2"/>
      </rPr>
      <t xml:space="preserve">المعهد الوطني الجزائري للبحث الزراعي</t>
    </r>
    <r>
      <rPr>
        <sz val="10"/>
        <rFont val="Arial"/>
        <family val="2"/>
      </rPr>
      <t xml:space="preserve">) in the capital city of Algiers, and (b) an INRAA experimental station in the town of Hmadna (El Hamadna or </t>
    </r>
    <r>
      <rPr>
        <sz val="10"/>
        <rFont val="Lohit Devanagari"/>
        <family val="2"/>
      </rPr>
      <t xml:space="preserve">الحمادنة</t>
    </r>
    <r>
      <rPr>
        <sz val="10"/>
        <rFont val="Arial"/>
        <family val="2"/>
      </rPr>
      <t xml:space="preserve">) within the wilaya of Relizane. It also involved the dispatching of eighteen experts and technicians for short-term visits to Algeria to advise and assist on issued related to saline farmland improvement.   Shanxi International Economic &amp; Technical Cooperative Co Ltd. is the contractor responsible for implementation.A project implementation agreement was signed on May 9, 2018.  Project implementation subsequently commenced in July 2018 and it was expected to last until July 2021.  The Chinese Government also funded Phase 1 of this project (captured in Project ID#31785). </t>
    </r>
  </si>
  <si>
    <r>
      <rPr>
        <sz val="10"/>
        <rFont val="Arial"/>
        <family val="2"/>
      </rPr>
      <t xml:space="preserve">The French project title is l'amélioration des terres agricoles salines en Algérie or la deuxième phase du projet portant sur « l'amélioration des terres agricoles salines en Algérie ». The Chinese project title is </t>
    </r>
    <r>
      <rPr>
        <sz val="10"/>
        <rFont val="Noto Sans CJK SC"/>
        <family val="2"/>
      </rPr>
      <t xml:space="preserve">援阿尔及利亚土壤改良二期技术合作项目</t>
    </r>
    <r>
      <rPr>
        <sz val="10"/>
        <rFont val="Arial"/>
        <family val="2"/>
      </rPr>
      <t xml:space="preserve">.</t>
    </r>
  </si>
  <si>
    <t xml:space="preserve">AGRICULTURE, FORESTRY, FISHING</t>
  </si>
  <si>
    <t xml:space="preserve">Algerian Ministry of Agriculture, Rural Development, and Fisheries|China Shanxi International Economic and Technical Cooperation Co., Ltd.</t>
  </si>
  <si>
    <t xml:space="preserve">Recipient Government Agency|Chinese State-owned Company</t>
  </si>
  <si>
    <t xml:space="preserve">http://dz.mofcom.gov.cn/article/jmxw/201609/20160901397270.shtml|https://www.ennaharonline.com/%D8%A7%D8%AA%D9%81%D8%A7%D9%82-%D8%AC%D8%B2%D8%A7%D8%A6%D8%B1%D9%8A-%D8%B5%D9%8A%D9%86%D9%8A-%D9%85%D9%86-%D8%A7%D8%AC%D9%84-%D8%AA%D9%87%D9%8A%D8%A6%D8%A9-%D8%A7%D9%84%D8%A7%D8%B1%D8%A7%D8%B6%D9%8A/|https://allafrica.com/stories/201811090895.html|http://www.aps.dz/economie/80396-don-chinois-de-25-millions-d-euros-a-l-algerie-pour-la-cooperation-economique-et-technique%20andhttp://dz.mofcom.gov.cn/article/jmxw/201805/20180502742853.shtml|http://www.aps.dz/economie/66599-des-experts-chinois-en-algerie-pour-ameliorer-les-terres-agricoles-salines|http://www.xinhuanet.com/english/2018-11/09/c_137592980.htm|http://www.aieco.org/article/y/201805/20180502742037.shtml|http://www.aieco.org/article/jwjs/djgz/202007/20200702979830.shtml |https://www.aps.dz/economie/66599-des-experts-chinois-en-algerie-pour-ameliorer-les-terres-agricoles-salines|https:// https://www.algerie360.com/terres-salines-la-chine-nous-fait-don-de-son-expertise/ |https://www.joradp.dz/FTP/JO-FRANCAIS/2017/F2017065.pdf?znjo=65|https://inraa.dz/wp/2020/06/29/%D8%B2%D9%8A%D8%A7%D8%B1%D8%A9-%D9%85%D9%8A%D8%AF%D8%A7%D9%86%D9%8A%D8%A9-%D9%84%D9%85%D8%AD%D8%B7%D8%A9-%D8%A7%D9%84%D8%A3%D8%A8%D8%AD%D8%A7%D8%AB-%D9%84%D9%84%D8%AD%D9%85%D8%A7%D8%AF%D9%86%D8%A9/ </t>
  </si>
  <si>
    <r>
      <rPr>
        <sz val="10"/>
        <rFont val="Noto Sans CJK SC"/>
        <family val="2"/>
      </rPr>
      <t xml:space="preserve">土壤改良项目二期技术合作议定书顺利签署</t>
    </r>
    <r>
      <rPr>
        <sz val="10"/>
        <rFont val="Arial"/>
        <family val="2"/>
      </rPr>
      <t xml:space="preserve">|</t>
    </r>
    <r>
      <rPr>
        <sz val="10"/>
        <rFont val="Lohit Devanagari"/>
        <family val="2"/>
      </rPr>
      <t xml:space="preserve">اتفاق جزائري</t>
    </r>
    <r>
      <rPr>
        <sz val="10"/>
        <rFont val="Arial"/>
        <family val="2"/>
      </rPr>
      <t xml:space="preserve">-</t>
    </r>
    <r>
      <rPr>
        <sz val="10"/>
        <rFont val="Lohit Devanagari"/>
        <family val="2"/>
      </rPr>
      <t xml:space="preserve">صيني من اجل تهيئة الاراضي المالحة بولاية غليزان</t>
    </r>
    <r>
      <rPr>
        <sz val="10"/>
        <rFont val="Arial"/>
        <family val="2"/>
      </rPr>
      <t xml:space="preserve">|Algeria: China Donates U.S.$28.8 Million to Algeria for Economic, Technical Cooperation|Don chinois de 25 millions d'euros à l'Algérie pour la coopération économique et technique|Des experts chinois en Algérie pour améliorer les terres agricoles salines|China donates 28.8 mln USD to Algeria for economic, technical cooperation|</t>
    </r>
    <r>
      <rPr>
        <sz val="10"/>
        <rFont val="Noto Sans CJK SC"/>
        <family val="2"/>
      </rPr>
      <t xml:space="preserve">援阿尔及利亚土壤改良二期技术合作项目实施协议在阿首都签订</t>
    </r>
    <r>
      <rPr>
        <sz val="10"/>
        <rFont val="Arial"/>
        <family val="2"/>
      </rPr>
      <t xml:space="preserve">|</t>
    </r>
    <r>
      <rPr>
        <sz val="10"/>
        <rFont val="Noto Sans CJK SC"/>
        <family val="2"/>
      </rPr>
      <t xml:space="preserve">强化项目党建工作，促进项目高效实施</t>
    </r>
    <r>
      <rPr>
        <sz val="10"/>
        <rFont val="Arial"/>
        <family val="2"/>
      </rPr>
      <t xml:space="preserve">|Des experts chinois en Algérie pour améliorer les terres agricoles salines|terres salines : le chine nous fait don de son expertise|CONVENTIONS ET ACCORDS INTERNATIONAUX - LOIS ET DECRETS ARRETES, DECISIONS, AVIS, COMMUNICATIONS ET ANNONCES|</t>
    </r>
    <r>
      <rPr>
        <sz val="10"/>
        <rFont val="Lohit Devanagari"/>
        <family val="2"/>
      </rPr>
      <t xml:space="preserve">زيارة ميدانية لمحطة الأبحاث للحمادنة </t>
    </r>
    <r>
      <rPr>
        <sz val="10"/>
        <rFont val="Arial"/>
        <family val="2"/>
      </rPr>
      <t xml:space="preserve">(</t>
    </r>
    <r>
      <rPr>
        <sz val="10"/>
        <rFont val="Lohit Devanagari"/>
        <family val="2"/>
      </rPr>
      <t xml:space="preserve">ولاية غليزان</t>
    </r>
    <r>
      <rPr>
        <sz val="10"/>
        <rFont val="Arial"/>
        <family val="2"/>
      </rPr>
      <t xml:space="preserve">)</t>
    </r>
  </si>
  <si>
    <t xml:space="preserve">Chinese Embassy to Algeria|Ennahar News|allAfrica|Algerian Press Service|Algeria Press Service|Xinhua News Agency|China Ministry of Commerce|China Ministry of Commerce|Algerie Presse Service|Algerie360|Official Newspaper of the People's Democratic of Algeria|Algeria Ministry of Agriculture and Rural Development</t>
  </si>
  <si>
    <t xml:space="preserve">Donor/Recipient Official Source|Media Report|Media Report|Donor/Recipient Official Source|Donor/Recipient Official Source|Donor/Recipient Official Source|Donor/Recipient Official Source|Donor/Recipient Official Source|Media Report|Media Report|Donor/Recipient Official Source|Donor/Recipient Official Source</t>
  </si>
  <si>
    <r>
      <rPr>
        <sz val="10"/>
        <rFont val="Arial"/>
        <family val="2"/>
      </rPr>
      <t xml:space="preserve">The purpose of this project was to dispatch seven Chinese agricultural experts over a three year period to (a) the central laboratory of the National Institute of Agronomic Research of Algeria (Institut National de la Recherche Agronomique d'Algérie or INRA or </t>
    </r>
    <r>
      <rPr>
        <sz val="10"/>
        <rFont val="Lohit Devanagari"/>
        <family val="2"/>
      </rPr>
      <t xml:space="preserve">المعهد الوطني الجزائري للبحث الزراعي</t>
    </r>
    <r>
      <rPr>
        <sz val="10"/>
        <rFont val="Arial"/>
        <family val="2"/>
      </rPr>
      <t xml:space="preserve">) in the capital city of Algiers, and (b) an INRAA experimental station in the town of Hmadna (El Hamadna) within the wilaya of Relizane.  More detailed locational information can be found at https://www.openstreetmap.org/way/256851571.</t>
    </r>
  </si>
  <si>
    <t xml:space="preserve">China Eximbank provides RMB 550 million government concessional loan for 66km Huye-Kibeho-Munini Road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</si>
  <si>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t>
  </si>
  <si>
    <r>
      <rPr>
        <sz val="10"/>
        <rFont val="Arial"/>
        <family val="2"/>
      </rPr>
      <t xml:space="preserve">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t>
    </r>
    <r>
      <rPr>
        <sz val="10"/>
        <rFont val="Noto Sans CJK SC"/>
        <family val="2"/>
      </rPr>
      <t xml:space="preserve">卢旺达南方省</t>
    </r>
    <r>
      <rPr>
        <sz val="10"/>
        <rFont val="Arial"/>
        <family val="2"/>
      </rPr>
      <t xml:space="preserve">66</t>
    </r>
    <r>
      <rPr>
        <sz val="10"/>
        <rFont val="Noto Sans CJK SC"/>
        <family val="2"/>
      </rPr>
      <t xml:space="preserve">公里道路升级项目 </t>
    </r>
    <r>
      <rPr>
        <sz val="10"/>
        <rFont val="Arial"/>
        <family val="2"/>
      </rPr>
      <t xml:space="preserve">or </t>
    </r>
    <r>
      <rPr>
        <sz val="10"/>
        <rFont val="Noto Sans CJK SC"/>
        <family val="2"/>
      </rPr>
      <t xml:space="preserve">卢旺达胡也</t>
    </r>
    <r>
      <rPr>
        <sz val="10"/>
        <rFont val="Arial"/>
        <family val="2"/>
      </rPr>
      <t xml:space="preserve">66</t>
    </r>
    <r>
      <rPr>
        <sz val="10"/>
        <rFont val="Noto Sans CJK SC"/>
        <family val="2"/>
      </rPr>
      <t xml:space="preserve">公里公路项目</t>
    </r>
    <r>
      <rPr>
        <sz val="10"/>
        <rFont val="Arial"/>
        <family val="2"/>
      </rPr>
      <t xml:space="preserve">.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t>
    </r>
  </si>
  <si>
    <t xml:space="preserve">INDUSTRY, MINING, CONSTRUCTION</t>
  </si>
  <si>
    <t xml:space="preserve">Horizon Group |SinoHydro </t>
  </si>
  <si>
    <t xml:space="preserve">Recipient Private Sector|Chinese State-owned Company</t>
  </si>
  <si>
    <t xml:space="preserve">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t>
  </si>
  <si>
    <r>
      <rPr>
        <sz val="10"/>
        <rFont val="Arial"/>
        <family val="2"/>
      </rPr>
      <t xml:space="preserve">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t>
    </r>
    <r>
      <rPr>
        <sz val="10"/>
        <rFont val="Noto Sans CJK SC"/>
        <family val="2"/>
      </rPr>
      <t xml:space="preserve">中国援建卢旺达南方省</t>
    </r>
    <r>
      <rPr>
        <sz val="10"/>
        <rFont val="Arial"/>
        <family val="2"/>
      </rPr>
      <t xml:space="preserve">66</t>
    </r>
    <r>
      <rPr>
        <sz val="10"/>
        <rFont val="Noto Sans CJK SC"/>
        <family val="2"/>
      </rPr>
      <t xml:space="preserve">公里道路升级项目正式开工</t>
    </r>
    <r>
      <rPr>
        <sz val="10"/>
        <rFont val="Arial"/>
        <family val="2"/>
      </rPr>
      <t xml:space="preserve">|2019</t>
    </r>
    <r>
      <rPr>
        <sz val="10"/>
        <rFont val="Noto Sans CJK SC"/>
        <family val="2"/>
      </rPr>
      <t xml:space="preserve">年</t>
    </r>
    <r>
      <rPr>
        <sz val="10"/>
        <rFont val="Arial"/>
        <family val="2"/>
      </rPr>
      <t xml:space="preserve">4</t>
    </r>
    <r>
      <rPr>
        <sz val="10"/>
        <rFont val="Noto Sans CJK SC"/>
        <family val="2"/>
      </rPr>
      <t xml:space="preserve">月第</t>
    </r>
    <r>
      <rPr>
        <sz val="10"/>
        <rFont val="Arial"/>
        <family val="2"/>
      </rPr>
      <t xml:space="preserve">3</t>
    </r>
    <r>
      <rPr>
        <sz val="10"/>
        <rFont val="Noto Sans CJK SC"/>
        <family val="2"/>
      </rPr>
      <t xml:space="preserve">期 </t>
    </r>
    <r>
      <rPr>
        <sz val="10"/>
        <rFont val="Arial"/>
        <family val="2"/>
      </rPr>
      <t xml:space="preserve">| </t>
    </r>
    <r>
      <rPr>
        <sz val="10"/>
        <rFont val="Noto Sans CJK SC"/>
        <family val="2"/>
      </rPr>
      <t xml:space="preserve">非洲投资周报</t>
    </r>
    <r>
      <rPr>
        <sz val="10"/>
        <rFont val="Arial"/>
        <family val="2"/>
      </rPr>
      <t xml:space="preserve">|Chinese corporations conduct construction projects in Rwanda|Upgrading Works of Huye - Kibeho - Ngoma / Munini Road Project, 66km|Statement on Cabinet Decisions of 08/08/2018|Rwanda Government Gazette dated 2019-05-27 number 21|Rwanda Government Gazette dated 2019-02-11 number 6|</t>
    </r>
    <r>
      <rPr>
        <sz val="10"/>
        <rFont val="Noto Sans CJK SC"/>
        <family val="2"/>
      </rPr>
      <t xml:space="preserve">习近平同卢旺达总统卡加梅举行会谈 两国元首一致同意共同续写中卢友好合作关系新篇章</t>
    </r>
    <r>
      <rPr>
        <sz val="10"/>
        <rFont val="Arial"/>
        <family val="2"/>
      </rPr>
      <t xml:space="preserve">|</t>
    </r>
    <r>
      <rPr>
        <sz val="10"/>
        <rFont val="Noto Sans CJK SC"/>
        <family val="2"/>
      </rPr>
      <t xml:space="preserve">外交部就习近平主席对阿联酋、塞内加尔、卢旺达和南非进行国事访问，出席金砖国家领导人第十次会晤，过境毛里求斯并进行友好访问举行中外媒体吹风会</t>
    </r>
    <r>
      <rPr>
        <sz val="10"/>
        <rFont val="Arial"/>
        <family val="2"/>
      </rPr>
      <t xml:space="preserve">|</t>
    </r>
    <r>
      <rPr>
        <sz val="10"/>
        <rFont val="Noto Sans CJK SC"/>
        <family val="2"/>
      </rPr>
      <t xml:space="preserve">王毅谈习近平主席亚非之行：相知无远近 万里尚为邻</t>
    </r>
    <r>
      <rPr>
        <sz val="10"/>
        <rFont val="Arial"/>
        <family val="2"/>
      </rPr>
      <t xml:space="preserve">|</t>
    </r>
    <r>
      <rPr>
        <sz val="10"/>
        <rFont val="Noto Sans CJK SC"/>
        <family val="2"/>
      </rPr>
      <t xml:space="preserve">中国进出口银行融资支持的卢旺达南部省</t>
    </r>
    <r>
      <rPr>
        <sz val="10"/>
        <rFont val="Arial"/>
        <family val="2"/>
      </rPr>
      <t xml:space="preserve">66km</t>
    </r>
    <r>
      <rPr>
        <sz val="10"/>
        <rFont val="Noto Sans CJK SC"/>
        <family val="2"/>
      </rPr>
      <t xml:space="preserve">公路项目正式开工</t>
    </r>
    <r>
      <rPr>
        <sz val="10"/>
        <rFont val="Arial"/>
        <family val="2"/>
      </rPr>
      <t xml:space="preserve">|China-funded Huye-Kibeho-Munini Road Upgrading Project Inaugurated|Construction works for multi-billion Huye-Kibeho road launched|Rwanda signs $300 million in loan deals with China and India|2018</t>
    </r>
    <r>
      <rPr>
        <sz val="10"/>
        <rFont val="Noto Sans CJK SC"/>
        <family val="2"/>
      </rPr>
      <t xml:space="preserve">年卢旺达四大交通基础设施建设项目</t>
    </r>
    <r>
      <rPr>
        <sz val="10"/>
        <rFont val="Arial"/>
        <family val="2"/>
      </rPr>
      <t xml:space="preserve">|China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t>
    </r>
  </si>
  <si>
    <t xml:space="preserve">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t>
  </si>
  <si>
    <t xml:space="preserve">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t>
  </si>
  <si>
    <t xml:space="preserve">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t>
  </si>
  <si>
    <t xml:space="preserve">Cameroon</t>
  </si>
  <si>
    <t xml:space="preserve">CMR</t>
  </si>
  <si>
    <t xml:space="preserve">Chinese Government grants 8.3 billion CFCA for National Assembly Building feasibility study via ETCA (linked to #57077, #72109)</t>
  </si>
  <si>
    <t xml:space="preserve">On September 22, 2017, China's Ministry of Commerce signed an Economic and Technical Cooperation Agreement (ETCA) for a grant worth 8.3 billion CFCA with Cameroon's Ministry of Economy, Planning, and Regional Development to finance the feasibility studies for the construction of Cameroon's National Assembly building.  The building will cover an area of 37,500 square meters and will be located in the capital of Yaoundé.  A groundbreaking ceremony was held December 12, 2019.  This agreement was one of 3 signed on September 22, 2017 (see linked umbrella ProjectID#57077).  The Chinese Government later agreed to donate RMB 400 million for the construction of the new National Assembly Building (see linked ProjectID#72109).</t>
  </si>
  <si>
    <t xml:space="preserve">Other reports put the amount at 191 million RMB. </t>
  </si>
  <si>
    <t xml:space="preserve">GOVERNMENT AND CIVIL SOCIETY</t>
  </si>
  <si>
    <t xml:space="preserve">Cameroon Ministry of Economy, Planning, and Regional Development (MINEPAT)</t>
  </si>
  <si>
    <t xml:space="preserve">XAF</t>
  </si>
  <si>
    <t xml:space="preserve">https://actucameroun.com/2017/09/25/cameroun-chine-finance-construction-nouveau-siege-de-lassemblee-nationale/|http://cm.mofcom.gov.cn/article/zxhz/sbmy/201710/20171002659914.shtml|http://en.people.cn/n3/2017/1120/c98649-9294539.html|http://www.cameroon-info.net/article/cameroun-la-chine-reaffirme-sa-volonte-de-construire-le-nouveau-siege-de-lassemblee-nationale-dans-325572.html</t>
  </si>
  <si>
    <r>
      <rPr>
        <sz val="10"/>
        <rFont val="Arial"/>
        <family val="2"/>
      </rPr>
      <t xml:space="preserve">Cameroun : La Chine finance la construction du nouveau siège de l’Assemblée nationale|</t>
    </r>
    <r>
      <rPr>
        <sz val="10"/>
        <rFont val="Noto Sans CJK SC"/>
        <family val="2"/>
      </rPr>
      <t xml:space="preserve">中国和喀麦隆签署</t>
    </r>
    <r>
      <rPr>
        <sz val="10"/>
        <rFont val="Arial"/>
        <family val="2"/>
      </rPr>
      <t xml:space="preserve">3</t>
    </r>
    <r>
      <rPr>
        <sz val="10"/>
        <rFont val="Noto Sans CJK SC"/>
        <family val="2"/>
      </rPr>
      <t xml:space="preserve">项合作协议</t>
    </r>
    <r>
      <rPr>
        <sz val="10"/>
        <rFont val="Arial"/>
        <family val="2"/>
      </rPr>
      <t xml:space="preserve">|Chinese Ambassador visits Cameroon’s parliament after fire incident|Cameroun: La Chine réaffirme sa volonté de construire le nouveau siège de l'Assemblée nationale dans le cadre d'un don sans contrepartie</t>
    </r>
  </si>
  <si>
    <t xml:space="preserve">Actu Cameroun|Economic and Commercial Office of the Embassy in Cameroon|People's Daily|Cameroun Info</t>
  </si>
  <si>
    <t xml:space="preserve">Media Report|Donor/Recipient Official Source|Media Report|Media Report</t>
  </si>
  <si>
    <t xml:space="preserve">More detailed locational information can be found at https://www.openstreetmap.org/way/832355116</t>
  </si>
  <si>
    <t xml:space="preserve">Sudan</t>
  </si>
  <si>
    <t xml:space="preserve">SDN</t>
  </si>
  <si>
    <t xml:space="preserve">Chinese Government provides RMB 458.7 million grant — via ETCA — for Integrated Slaughterhouse Project (Linked to Project ID#72211)</t>
  </si>
  <si>
    <t xml:space="preserve">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t>
  </si>
  <si>
    <r>
      <rPr>
        <sz val="10"/>
        <rFont val="Arial"/>
        <family val="2"/>
      </rPr>
      <t xml:space="preserve">1. This project is also known as the China-aided slaughterhouse project and the West Omdurman Slaughterhouse Project. The Chinese project title is </t>
    </r>
    <r>
      <rPr>
        <sz val="10"/>
        <rFont val="Noto Sans CJK SC"/>
        <family val="2"/>
      </rPr>
      <t xml:space="preserve">援苏丹屠宰厂项目 </t>
    </r>
    <r>
      <rPr>
        <sz val="10"/>
        <rFont val="Arial"/>
        <family val="2"/>
      </rPr>
      <t xml:space="preserve">or </t>
    </r>
    <r>
      <rPr>
        <sz val="10"/>
        <rFont val="Noto Sans CJK SC"/>
        <family val="2"/>
      </rPr>
      <t xml:space="preserve">苏丹屠宰厂项目</t>
    </r>
    <r>
      <rPr>
        <sz val="10"/>
        <rFont val="Arial"/>
        <family val="2"/>
      </rPr>
      <t xml:space="preserve">.</t>
    </r>
  </si>
  <si>
    <t xml:space="preserve">Government of Sudan</t>
  </si>
  <si>
    <t xml:space="preserve">Chinese Academy of Agricultural Mechanization Sciences</t>
  </si>
  <si>
    <t xml:space="preserve">Chinese Miscellaneous Agency Type</t>
  </si>
  <si>
    <t xml:space="preserve">https://global.factiva.com/redir/default.aspx?P=sa&amp;an=BBCMEP0020150131eb1v001jn&amp;cat=a&amp;ep=ASE|http://www.sudantribune.com/spip.php?article61958|https://allafrica.com/stories/201702230215.html|http://webcache.googleusercontent.com/search?q=cache:SErOloNMg9IJ:mof.gov.sd/en/images/Budget/first_2016.pdf+&amp;cd=8&amp;hl=en&amp;ct=clnk&amp;gl=us|https://global.factiva.com/redir/default.aspx?P=sa&amp;an=SUDNWA0020170319ed3j0008f&amp;cat=a&amp;ep=ASE|https://global.factiva.com/redir/default.aspx?P=sa&amp;an=AFNWS00020170830ed8u000k2&amp;cat=a&amp;ep=ASE|https://www.suna-sd.net/ar/single?id=523539|https://www.sasapost.com/china-investment-sudan/|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beladifm.com/en/300-million-yuan-chinese-government-sudan/|http://www.aieco.org/article/y/202012/20201203022585.shtml|http://sd.mofcom.gov.cn/article/d/202012/20201203022640.shtml|http://sd.china-embassy.org/lsfw/qwzzjghd/202110/t20211019_9594423.htm|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sudanscoop.com/business/china-prepares-to-implement-the-largest-slaughterhouse-in-north-africa-in-the-sudan/|https://www.securitycouncilreport.org/atf/cf/%7B65BFCF9B-6D27-4E9C-8CD3-CF6E4FF96FF9%7D/s_pv_9006.pdf|http://t.m.china.org.cn/convert/c_mUfEK1OO.html</t>
  </si>
  <si>
    <r>
      <rPr>
        <sz val="10"/>
        <rFont val="Arial"/>
        <family val="2"/>
      </rPr>
      <t xml:space="preserve">Finance minister hails bilateral cooperation between Sudan, China|Sudan vows to pay off “every single penny” of China’s debt|Sudan: Dr Jazz - China Agrees to Establish a Slaughterhouse for Meat Export|Ministry of Finance &amp; Economic Planning First Quarter Performance Report of 2016 Budget|Dr. Al-Jaz Chairs Meeting of committee for Sudan relations with China, Russia and India|FM - Formation of Higher Committee to Discuss Details of Sudan China Economic Relations|</t>
    </r>
    <r>
      <rPr>
        <sz val="10"/>
        <rFont val="Lohit Devanagari"/>
        <family val="2"/>
      </rPr>
      <t xml:space="preserve">مجمع الكدرو لتصنيع اللحوم يبدأ التصدير</t>
    </r>
    <r>
      <rPr>
        <sz val="10"/>
        <rFont val="Arial"/>
        <family val="2"/>
      </rPr>
      <t xml:space="preserve">|</t>
    </r>
    <r>
      <rPr>
        <sz val="10"/>
        <rFont val="Lohit Devanagari"/>
        <family val="2"/>
      </rPr>
      <t xml:space="preserve">أقدام صينية راسخة في الاقتصاد السوداني</t>
    </r>
    <r>
      <rPr>
        <sz val="10"/>
        <rFont val="Arial"/>
        <family val="2"/>
      </rPr>
      <t xml:space="preserve">.. </t>
    </r>
    <r>
      <rPr>
        <sz val="10"/>
        <rFont val="Lohit Devanagari"/>
        <family val="2"/>
      </rPr>
      <t xml:space="preserve">فما هي ردة الفعل الأمريكية المتوقعة؟</t>
    </r>
    <r>
      <rPr>
        <sz val="10"/>
        <rFont val="Arial"/>
        <family val="2"/>
      </rPr>
      <t xml:space="preserve">|</t>
    </r>
    <r>
      <rPr>
        <sz val="10"/>
        <rFont val="Lohit Devanagari"/>
        <family val="2"/>
      </rPr>
      <t xml:space="preserve">المالية تتفق مع الصين على إنشاء مسلخ بمواصفات دولية</t>
    </r>
    <r>
      <rPr>
        <sz val="10"/>
        <rFont val="Arial"/>
        <family val="2"/>
      </rPr>
      <t xml:space="preserve">|300 Million Yuan from Chinese Government to Sudan|</t>
    </r>
    <r>
      <rPr>
        <sz val="10"/>
        <rFont val="Noto Sans CJK SC"/>
        <family val="2"/>
      </rPr>
      <t xml:space="preserve">援苏丹屠宰厂项目实施协议正式签署</t>
    </r>
    <r>
      <rPr>
        <sz val="10"/>
        <rFont val="Arial"/>
        <family val="2"/>
      </rPr>
      <t xml:space="preserve">|</t>
    </r>
    <r>
      <rPr>
        <sz val="10"/>
        <rFont val="Noto Sans CJK SC"/>
        <family val="2"/>
      </rPr>
      <t xml:space="preserve">中国援苏丹屠宰厂项目正式签署实施协议</t>
    </r>
    <r>
      <rPr>
        <sz val="10"/>
        <rFont val="Arial"/>
        <family val="2"/>
      </rPr>
      <t xml:space="preserve">|</t>
    </r>
    <r>
      <rPr>
        <sz val="10"/>
        <rFont val="Noto Sans CJK SC"/>
        <family val="2"/>
      </rPr>
      <t xml:space="preserve">驻苏丹使馆与中国农机院举行视频会议推进援苏屠宰厂项目</t>
    </r>
    <r>
      <rPr>
        <sz val="10"/>
        <rFont val="Arial"/>
        <family val="2"/>
      </rPr>
      <t xml:space="preserve">|China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t>
    </r>
    <r>
      <rPr>
        <sz val="10"/>
        <rFont val="Noto Sans CJK SC"/>
        <family val="2"/>
      </rPr>
      <t xml:space="preserve">中国援苏丹屠宰厂项目实施协议签字仪式在苏举行</t>
    </r>
    <r>
      <rPr>
        <sz val="10"/>
        <rFont val="Arial"/>
        <family val="2"/>
      </rPr>
      <t xml:space="preserve">|</t>
    </r>
    <r>
      <rPr>
        <sz val="10"/>
        <rFont val="Noto Sans CJK SC"/>
        <family val="2"/>
      </rPr>
      <t xml:space="preserve">驻苏丹使馆与中国农机院举行视频会议推进援苏屠宰厂项目</t>
    </r>
    <r>
      <rPr>
        <sz val="10"/>
        <rFont val="Arial"/>
        <family val="2"/>
      </rPr>
      <t xml:space="preserve">|China prepares to implement the largest slaughterhouse in North Africa in the Sudan|United Nations 9006th Meeting|Sudan, China sign deal for building large slaughterhouse in Khartoum</t>
    </r>
  </si>
  <si>
    <t xml:space="preserve">||All Africa|||||Sasa Post|Sudan Ministry of Finance and Economic Planning|BELADI FM|Agency for International Economic Cooperation, Ministry of Commerce of PRC|MOFCOM|Embassy of the People's Republic of China in Sudan||Embassy of the Republic of Sudan in Seoul||Sudan News Agency||Embassy of People's Republic of China in SUdan|Sudan Scoop|United Nations|</t>
  </si>
  <si>
    <t xml:space="preserve">Media Report|Media Report|Media Report|Donor/Recipient Official Source|Media Report|Media Report|Media Report|Media Report|Donor/Recipient Official Source|Media Report|Donor/Recipient Official Source|Donor/Recipient Official Source|Donor/Recipient Official Source|Donor/Recipient Official Source|Donor/Recipient Official Source|Media Report|Media Report|Media Report|Donor/Recipient Official Source|Media Report|NGO/Civil Society/Advocacy (non-Donor, non-Recipient, non-Implementing)|Media Report</t>
  </si>
  <si>
    <t xml:space="preserve">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t>
  </si>
  <si>
    <t xml:space="preserve">Lesotho</t>
  </si>
  <si>
    <t xml:space="preserve">LSO</t>
  </si>
  <si>
    <t xml:space="preserve">China Eximbank provides RMB 700 million government concessional loan for Ha Mpiti to Sehlaba-Thebe Road Project</t>
  </si>
  <si>
    <t xml:space="preserve">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t>
  </si>
  <si>
    <r>
      <rPr>
        <sz val="10"/>
        <rFont val="Arial"/>
        <family val="2"/>
      </rPr>
      <t xml:space="preserve">1. The Chinese project title is </t>
    </r>
    <r>
      <rPr>
        <sz val="10"/>
        <rFont val="Noto Sans CJK SC"/>
        <family val="2"/>
      </rPr>
      <t xml:space="preserve">莫比蒂</t>
    </r>
    <r>
      <rPr>
        <sz val="10"/>
        <rFont val="Arial"/>
        <family val="2"/>
      </rPr>
      <t xml:space="preserve">-</t>
    </r>
    <r>
      <rPr>
        <sz val="10"/>
        <rFont val="Noto Sans CJK SC"/>
        <family val="2"/>
      </rPr>
      <t xml:space="preserve">塞赫拉巴泽贝道路升级优惠贷款项目 </t>
    </r>
    <r>
      <rPr>
        <sz val="10"/>
        <rFont val="Arial"/>
        <family val="2"/>
      </rPr>
      <t xml:space="preserve">or </t>
    </r>
    <r>
      <rPr>
        <sz val="10"/>
        <rFont val="Noto Sans CJK SC"/>
        <family val="2"/>
      </rPr>
      <t xml:space="preserve">称莫塞公路项目 </t>
    </r>
    <r>
      <rPr>
        <sz val="10"/>
        <rFont val="Arial"/>
        <family val="2"/>
      </rPr>
      <t xml:space="preserve">or </t>
    </r>
    <r>
      <rPr>
        <sz val="10"/>
        <rFont val="Noto Sans CJK SC"/>
        <family val="2"/>
      </rPr>
      <t xml:space="preserve">援莱索托莫比蒂—塞赫拉巴泽贝道路升级项目 </t>
    </r>
    <r>
      <rPr>
        <sz val="10"/>
        <rFont val="Arial"/>
        <family val="2"/>
      </rPr>
      <t xml:space="preserve">or </t>
    </r>
    <r>
      <rPr>
        <sz val="10"/>
        <rFont val="Noto Sans CJK SC"/>
        <family val="2"/>
      </rPr>
      <t xml:space="preserve">莫比蒂—塞赫拉巴泽贝道路升级项目 </t>
    </r>
    <r>
      <rPr>
        <sz val="10"/>
        <rFont val="Arial"/>
        <family val="2"/>
      </rPr>
      <t xml:space="preserve">or </t>
    </r>
    <r>
      <rPr>
        <sz val="10"/>
        <rFont val="Noto Sans CJK SC"/>
        <family val="2"/>
      </rPr>
      <t xml:space="preserve">莱索托道路升级项目</t>
    </r>
    <r>
      <rPr>
        <sz val="10"/>
        <rFont val="Arial"/>
        <family val="2"/>
      </rPr>
      <t xml:space="preserve">.</t>
    </r>
  </si>
  <si>
    <t xml:space="preserve">Lesotho Ministry of Finance</t>
  </si>
  <si>
    <t xml:space="preserve">Anhui Construction Engineering Group|Qingjian Group Co., Ltd (CNQC)</t>
  </si>
  <si>
    <t xml:space="preserve">Chinese State-owned Company|Chinese Private Sector</t>
  </si>
  <si>
    <t xml:space="preserve">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t>
  </si>
  <si>
    <r>
      <rPr>
        <sz val="10"/>
        <rFont val="Arial"/>
        <family val="2"/>
      </rPr>
      <t xml:space="preserve">PUBLIC DEBT SUSTAINABILITY ANALYSIS REPORT FOR LESOTHO|NEW LOAN AGREEMENT BETWEEN THE KINGDOM OF LESOTHO AND THE PEOPLE’S REPUBLIC OF CHINA|Chinese Government Delegation Headed by Vice Minister of Commerce Visited Lesotho|MPITI-SEHLABATHEBE ROAD DUE FOR CONSTRUCTION|</t>
    </r>
    <r>
      <rPr>
        <sz val="10"/>
        <rFont val="Noto Sans CJK SC"/>
        <family val="2"/>
      </rPr>
      <t xml:space="preserve">孙祥华大使在中国向莱索托提供优惠贷款框架协议签署仪式上的讲话</t>
    </r>
    <r>
      <rPr>
        <sz val="10"/>
        <rFont val="Arial"/>
        <family val="2"/>
      </rPr>
      <t xml:space="preserve">|IMF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t>
    </r>
    <r>
      <rPr>
        <sz val="10"/>
        <rFont val="Noto Sans CJK SC"/>
        <family val="2"/>
      </rPr>
      <t xml:space="preserve">驻莱索托使馆临时代办宋常清陪同塔巴内首相出席莫塞公路项目开工仪式</t>
    </r>
    <r>
      <rPr>
        <sz val="10"/>
        <rFont val="Arial"/>
        <family val="2"/>
      </rPr>
      <t xml:space="preserve">|2016 Debt Bulletin|</t>
    </r>
    <r>
      <rPr>
        <sz val="10"/>
        <rFont val="Noto Sans CJK SC"/>
        <family val="2"/>
      </rPr>
      <t xml:space="preserve">驻莱索托使馆与莱政府举办优惠贷款框架协议签署仪式</t>
    </r>
    <r>
      <rPr>
        <sz val="10"/>
        <rFont val="Arial"/>
        <family val="2"/>
      </rPr>
      <t xml:space="preserve">|</t>
    </r>
    <r>
      <rPr>
        <sz val="10"/>
        <rFont val="Noto Sans CJK SC"/>
        <family val="2"/>
      </rPr>
      <t xml:space="preserve">孙祥华大使在中国向莱索托提供优惠贷款框架协议签署仪式上的讲话</t>
    </r>
    <r>
      <rPr>
        <sz val="10"/>
        <rFont val="Arial"/>
        <family val="2"/>
      </rPr>
      <t xml:space="preserve">|</t>
    </r>
    <r>
      <rPr>
        <sz val="10"/>
        <rFont val="Noto Sans CJK SC"/>
        <family val="2"/>
      </rPr>
      <t xml:space="preserve">中国援助莱索托公路项目开工</t>
    </r>
    <r>
      <rPr>
        <sz val="10"/>
        <rFont val="Arial"/>
        <family val="2"/>
      </rPr>
      <t xml:space="preserve">|</t>
    </r>
    <r>
      <rPr>
        <sz val="10"/>
        <rFont val="Noto Sans CJK SC"/>
        <family val="2"/>
      </rPr>
      <t xml:space="preserve">新签合同</t>
    </r>
    <r>
      <rPr>
        <sz val="10"/>
        <rFont val="Arial"/>
        <family val="2"/>
      </rPr>
      <t xml:space="preserve">44</t>
    </r>
    <r>
      <rPr>
        <sz val="10"/>
        <rFont val="Noto Sans CJK SC"/>
        <family val="2"/>
      </rPr>
      <t xml:space="preserve">亿美元 青岛对外承包工程指标再创新高！</t>
    </r>
    <r>
      <rPr>
        <sz val="10"/>
        <rFont val="Arial"/>
        <family val="2"/>
      </rPr>
      <t xml:space="preserve">|</t>
    </r>
    <r>
      <rPr>
        <sz val="10"/>
        <rFont val="Noto Sans CJK SC"/>
        <family val="2"/>
      </rPr>
      <t xml:space="preserve">中国援莱索托道路升级优惠贷款项目开工</t>
    </r>
    <r>
      <rPr>
        <sz val="10"/>
        <rFont val="Arial"/>
        <family val="2"/>
      </rPr>
      <t xml:space="preserve">|</t>
    </r>
    <r>
      <rPr>
        <sz val="10"/>
        <rFont val="Noto Sans CJK SC"/>
        <family val="2"/>
      </rPr>
      <t xml:space="preserve">国际贸易与投资要闻</t>
    </r>
    <r>
      <rPr>
        <sz val="10"/>
        <rFont val="Arial"/>
        <family val="2"/>
      </rPr>
      <t xml:space="preserve">|</t>
    </r>
    <r>
      <rPr>
        <sz val="10"/>
        <rFont val="Noto Sans CJK SC"/>
        <family val="2"/>
      </rPr>
      <t xml:space="preserve">青建集团土瓦纳莱索托有限公司</t>
    </r>
    <r>
      <rPr>
        <sz val="10"/>
        <rFont val="Arial"/>
        <family val="2"/>
      </rPr>
      <t xml:space="preserve">|“</t>
    </r>
    <r>
      <rPr>
        <sz val="10"/>
        <rFont val="Noto Sans CJK SC"/>
        <family val="2"/>
      </rPr>
      <t xml:space="preserve">天空之国”筑起了梦想之路丨记中国援莱索托道路升级项目开工仪式</t>
    </r>
    <r>
      <rPr>
        <sz val="10"/>
        <rFont val="Arial"/>
        <family val="2"/>
      </rPr>
      <t xml:space="preserve">|Ha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t>
    </r>
    <r>
      <rPr>
        <sz val="10"/>
        <rFont val="Noto Sans CJK SC"/>
        <family val="2"/>
      </rPr>
      <t xml:space="preserve">莫塞公路项目举办开工仪式</t>
    </r>
    <r>
      <rPr>
        <sz val="10"/>
        <rFont val="Arial"/>
        <family val="2"/>
      </rPr>
      <t xml:space="preserve">|</t>
    </r>
    <r>
      <rPr>
        <sz val="10"/>
        <rFont val="Noto Sans CJK SC"/>
        <family val="2"/>
      </rPr>
      <t xml:space="preserve">中国援助莱索托公路项目开工</t>
    </r>
    <r>
      <rPr>
        <sz val="10"/>
        <rFont val="Arial"/>
        <family val="2"/>
      </rPr>
      <t xml:space="preserve">|</t>
    </r>
    <r>
      <rPr>
        <sz val="10"/>
        <rFont val="Noto Sans CJK SC"/>
        <family val="2"/>
      </rPr>
      <t xml:space="preserve">驻莱索托使馆与莱政府举办优惠贷款框架协议签署仪式</t>
    </r>
    <r>
      <rPr>
        <sz val="10"/>
        <rFont val="Arial"/>
        <family val="2"/>
      </rPr>
      <t xml:space="preserve">|PUBLIC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t>
    </r>
  </si>
  <si>
    <t xml:space="preserve">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t>
  </si>
  <si>
    <t xml:space="preserve">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t>
  </si>
  <si>
    <t xml:space="preserve">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t>
  </si>
  <si>
    <t xml:space="preserve">Mauritius</t>
  </si>
  <si>
    <t xml:space="preserve">MUS</t>
  </si>
  <si>
    <t xml:space="preserve">Chinese Government provides RMB 200 million grant for Cote D'Or National Sports Complex Construction Project (Linked to Project ID#55636, #73057, and #85147)</t>
  </si>
  <si>
    <t xml:space="preserve">In 2012, China’s Ministry of Commerce (MOFCOM)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Project ID#55636 captures the first RMB 50 million interest-free loan supported this project.   Then, in 2014, MOFCOM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Project ID#85147 captures the second RMB 50 million interest-free loan that supported this project.   Then, in 2015, MOFCOM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Project ID#73057 captures the third RMB 50 million interest-free loan that supported this project.  Finally, in 2016, MOFCOM provided a RMB 200,000,000 grant to the and the Government of Mauritius for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was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</si>
  <si>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r>
      <rPr>
        <sz val="10"/>
        <rFont val="Arial"/>
        <family val="2"/>
      </rPr>
      <t xml:space="preserve">This project is also known as the Multisports Complex at Cote D'Or Project. The Chinese project title is </t>
    </r>
    <r>
      <rPr>
        <sz val="10"/>
        <rFont val="Noto Sans CJK SC"/>
        <family val="2"/>
      </rPr>
      <t xml:space="preserve">援毛里求斯综合体育中心项目 </t>
    </r>
    <r>
      <rPr>
        <sz val="10"/>
        <rFont val="Arial"/>
        <family val="2"/>
      </rPr>
      <t xml:space="preserve">or </t>
    </r>
    <r>
      <rPr>
        <sz val="10"/>
        <rFont val="Noto Sans CJK SC"/>
        <family val="2"/>
      </rPr>
      <t xml:space="preserve">援毛里求斯综合体育中心项目 </t>
    </r>
    <r>
      <rPr>
        <sz val="10"/>
        <rFont val="Arial"/>
        <family val="2"/>
      </rPr>
      <t xml:space="preserve">or </t>
    </r>
    <r>
      <rPr>
        <sz val="10"/>
        <rFont val="Noto Sans CJK SC"/>
        <family val="2"/>
      </rPr>
      <t xml:space="preserve">毛里求斯综合体育中心项目 </t>
    </r>
    <r>
      <rPr>
        <sz val="10"/>
        <rFont val="Arial"/>
        <family val="2"/>
      </rPr>
      <t xml:space="preserve">or </t>
    </r>
    <r>
      <rPr>
        <sz val="10"/>
        <rFont val="Noto Sans CJK SC"/>
        <family val="2"/>
      </rPr>
      <t xml:space="preserve">圣皮埃尔科特多沃综合体育中心</t>
    </r>
    <r>
      <rPr>
        <sz val="10"/>
        <rFont val="Arial"/>
        <family val="2"/>
      </rPr>
      <t xml:space="preserve">.In the database of Chinese loan commitments that SAIS-CARI released in July 2020, none of the interest-free loans that supported this project are included.</t>
    </r>
  </si>
  <si>
    <t xml:space="preserve">Government of Mauritius </t>
  </si>
  <si>
    <t xml:space="preserve">China State Construction Engineering Corporation (CSCEC)</t>
  </si>
  <si>
    <t xml:space="preserve">http://www.govmu.org/English/News/Pages/China-writes-off-debts-amounting-Rs-450-million-for-Mauritius.aspx|https://global.factiva.com/redir/default.aspx?P=sa&amp;an=AFNWS00020171109edb9001gw&amp;cat=a&amp;ep=ASE|http://jjhzj.mofcom.gov.cn/article/y/201907/20190702882726.shtml|http://en.sasac.gov.cn/2019/07/30/c_1977.htm|http://www.govmu.org/English/News/Pages/Prime-Minister-officially-inaugurates-C%C3%B4te-d%E2%80%99Or-multi-sports-complex.aspx|http://www.govmu.org/English/News/Pages/Visit-of-Chinese-Vice-Minister-of-Commerce-to-strengthen-Bilateral-Relations.aspx|https://www.cotedorsports.mu/|https://www.google.com/maps/place/Cote+D'Or+National+Sports+Complex/@-20.2424612,57.5389101,17z/data=!3m1!4b1!4m5!3m4!1s0x217c5bd33296a89b:0xc5e3d240f78bd5b1!8m2!3d-20.2424662!4d57.5411041|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chinaplus.cri.cn/news/world/10/20190210/246845.html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http://www.aieco.org/article/y/201907/20190702882726.shtml</t>
  </si>
  <si>
    <r>
      <rPr>
        <sz val="10"/>
        <rFont val="Arial"/>
        <family val="2"/>
      </rPr>
      <t xml:space="preserve">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Mauritius|Prime Minister officially inaugurates Côte d’Or multi-sports complex|Visit of Chinese Vice Minister of Commerce to strengthen Bilateral Relations| Cote d'Or National Sports Complex|Cote D'Or National Sports Complex|</t>
    </r>
    <r>
      <rPr>
        <sz val="10"/>
        <rFont val="Noto Sans CJK SC"/>
        <family val="2"/>
      </rPr>
      <t xml:space="preserve">援毛里求斯综合体育中心项目体育场竣工验收签字仪式举行</t>
    </r>
    <r>
      <rPr>
        <sz val="10"/>
        <rFont val="Arial"/>
        <family val="2"/>
      </rPr>
      <t xml:space="preserve">|Public Sector Debt |APPENDIX E: FINANCING PLAN |The largest comprehensive sports center in Mauritius completed|</t>
    </r>
    <r>
      <rPr>
        <sz val="10"/>
        <rFont val="Noto Sans CJK SC"/>
        <family val="2"/>
      </rPr>
      <t xml:space="preserve">毛里求斯综合体育中心项目落成仪式顺利举行</t>
    </r>
    <r>
      <rPr>
        <sz val="10"/>
        <rFont val="Arial"/>
        <family val="2"/>
      </rPr>
      <t xml:space="preserve">|A snapshot of CSCEC’s 2019 overseas projects|CSCEC completes largest sports center in Mauritius|Cote D’Or Complex a major asset for Mauritius’ sports landscape|SIXTH NATIONAL ASSEMBLY PARLIAMENTARY DEBATES (HANSARD) (UNREVISED) FIRST SESSION|The Cote D'Or National Sports Complex|Chinese constructor eyes further development in Mauritius|ChinaLoansToAfrica©SAIS-CARI.csv|APPENDIX G: DEBT |Appendix I: Capital Projects|</t>
    </r>
    <r>
      <rPr>
        <sz val="10"/>
        <rFont val="Noto Sans CJK SC"/>
        <family val="2"/>
      </rPr>
      <t xml:space="preserve">我援建毛里求斯综合体育中心举行启用仪式</t>
    </r>
  </si>
  <si>
    <t xml:space="preserve">|All Africa||tate-owned Assets Supervision and Administration Commission of the State Council|Republic of Mauritius |Republic of Mauritius| Cote d'Or National Sports Complex|Google Maps |Chinese Embassy in Mauritius |Mauritius Government ||China State Construction |China Ministry of Commerce|China State Construction|CSCEC|govmu.org|Republic of Mauritius Government |Google Maps |China Plus |SAIS-CARI|Government of Mauritius |Mauritius Ministry of Finance|Agency of International Economic Cooperation, Ministry of Commerce of PRC</t>
  </si>
  <si>
    <t xml:space="preserve">Donor/Recipient Official Source|Media Report|Donor/Recipient Official Source|Donor/Recipient Official Source|Donor/Recipient Official Source|Donor/Recipient Official Source|Implementing/Intermediary Organization Source|Other|Donor/Recipient Official Source|Donor/Recipient Official Source|Donor/Recipient Official Source|Implementing/Intermediary Organization Source|Donor/Recipient Official Source|Implementing/Intermediary Organization Source|Implementing/Intermediary Organization Source|Donor/Recipient Official Source|Donor/Recipient Official Source|Other|Media Report|Other Academic (Working Paper, Dissertation)|Donor/Recipient Official Source|Donor/Recipient Official Source|Donor/Recipient Official Source</t>
  </si>
  <si>
    <t xml:space="preserve">The Cote D'Or National Sports Complex is located along the Motorway M3 in Saint Pierre. More detailed locational information can be found at: https://www.openstreetmap.org/way/545416227</t>
  </si>
  <si>
    <t xml:space="preserve">Seychelles</t>
  </si>
  <si>
    <t xml:space="preserve">SYC</t>
  </si>
  <si>
    <t xml:space="preserve">Chinese Government provides SCR 240 million grant for Seychelles Radio and Broadcasting House Construction and Equipping Project (Linked to ETCA Project ID#55548)</t>
  </si>
  <si>
    <t xml:space="preserve">On July 6, 2016, the Chinese Ambassador to Seychelles and the Seychellois Minister of Foreign Affairs signed letters of exchange related to the Seychelles Radio and Broadcasting House Construction and Equipping Project. Then, on August 14, 2017, the Chinese Government and the Government of Seychelles signed a grant agreement worth SCR 240 million (about $18 million) to support this project. China’s Ministry of Commerce (MOFCOM) is the source of funding. At least some of this funding is sourced from an Economic and Technical Cooperation Agreement (ETCA) that the two governments signed in 2016 (see Umbrella Project ID #55548).   The purpose of the project is to build and equip the Seychelles Radio and Broadcasting House (“SBC House”) on the outskirts of the capital city of Victoria (at the ex-Radyo Sesel site in Union Vale within the central district of English River). The radio and television center will be 5,600 square meters in size and include fully equipped and furnished technology rooms, offices, a shared kitchen, and other auxiliary rooms. Once completed, the SBC House will accommodate the administrative, radio and television broadcasting sections of the SBC all under one roof. Hunan Construction Engineering 6th Bureau is the contractor responsible for construction. It won a MOFCOM contract worth RMB 93.32 million (about $14 million USD) in February 2018. However, it is not clear if another contractor was given responsibility for the equipping of the Seychelles Radio and Broadcasting House.   An official groundbreaking ceremony took place on December 18, 2018 and construction was originally expected to end in 2020. However, as of December 2020, the project was still not complete. It encountered a six-week delay following adverse weather and ground conditions towards the end of 2019. The project is now expected to reach completion in April 2021. However, according to the national website, the project was halted in 2020 due to COVID-19 and resumed in January 2022. The new expected completion date is by the end of September 2022. </t>
  </si>
  <si>
    <r>
      <rPr>
        <sz val="10"/>
        <rFont val="Arial"/>
        <family val="2"/>
      </rPr>
      <t xml:space="preserve">This project is also known as the SBC House Construction and Equipping Project or Broadcasting Corporation House and TV Center Construction and Equipping Project. The Chinese project title is </t>
    </r>
    <r>
      <rPr>
        <sz val="10"/>
        <rFont val="Noto Sans CJK SC"/>
        <family val="2"/>
      </rPr>
      <t xml:space="preserve">塞舌尔广电中心项目 </t>
    </r>
    <r>
      <rPr>
        <sz val="10"/>
        <rFont val="Arial"/>
        <family val="2"/>
      </rPr>
      <t xml:space="preserve">or </t>
    </r>
    <r>
      <rPr>
        <sz val="10"/>
        <rFont val="Noto Sans CJK SC"/>
        <family val="2"/>
      </rPr>
      <t xml:space="preserve">援塞广电中心项目</t>
    </r>
    <r>
      <rPr>
        <sz val="10"/>
        <rFont val="Arial"/>
        <family val="2"/>
      </rPr>
      <t xml:space="preserve">.</t>
    </r>
  </si>
  <si>
    <t xml:space="preserve">Government of Seychelles</t>
  </si>
  <si>
    <t xml:space="preserve">Government of Seychelles|Hunan Constructing Engineering Group Corporation</t>
  </si>
  <si>
    <t xml:space="preserve">SCR</t>
  </si>
  <si>
    <t xml:space="preserve">https://allafrica.com/stories/201808180007.html|http://jjhzj.mofcom.gov.cn/article/y/201708/20170802631638.shtml|http://www.chinca.org/sjtcoc/info/54017|http://www.xinhuanet.com/2019-12/20/c_1125371470.htm|http://tourism.gov.sc/2016/08/05/chinese-grant-to-help-seychelles-broadcasting-corp-build-new-premises-purchase-equipment/|http://seychellesindependent.com/news/sbc-house-expected-completion-in-april-21/|http://www.nation.sc/articles/2889/state-councillor-wang-yong-visits-sbc-house-project|http://www.nation.sc/archive/255270/construction-of-sbcs-seychelles-radio-and-broadcasting-house |http://www.seychellesnewsagency.com/articles/9152/Iconic+-year-old+radio+station+to+be+demolished%2C+paving+way+for+new+Seychelles+Broadcasting+house|https://www.dropbox.com/s/p57ynxj14q7h46w/Seychelles%20Broadcasting%20and%20Television%20Center%20Building%20Project.pdf|http://www.chceg.com/Info.aspx?ModelId=1&amp;Id=5449|http://www.finance.gov.sc/uploads/resources/PSIP%20-%20page%204-50.pdf|http://sc.mofcom.gov.cn/article/jmxw/201812/20181202819172.shtml|http://cbs.sc/Downloads/publications/Annual%20Report%202018.pdf|http://www.cbs.sc/Downloads/publications/Annual%20Report%202017.pdf|http://www.finance.gov.sc/uploads/national_budget/Budget%20Strategy%20and%20Outlook%20final.pdf|https://www.yidaiyilu.gov.cn/wcm.files/upload/CMSydylgw/201902/201902011150058.pdf|https://www.nation.sc/articles/12109/--work-resumes-on-sbc-house|http://database.caixin.com/2018-02-02/101206417.html</t>
  </si>
  <si>
    <r>
      <rPr>
        <sz val="10"/>
        <rFont val="Arial"/>
        <family val="2"/>
      </rPr>
      <t xml:space="preserve">Seychelles: China Writes Off U.S.$5.5 Million Loan to Reduce Seychelles' Debt Load|The implementation agreement for the Seychelles Radio and Television Center project was signed in Seychelles|Exchange of Notes for the Seychelles Broadcasting and Television Center project signed in Victoria|</t>
    </r>
    <r>
      <rPr>
        <sz val="10"/>
        <rFont val="Noto Sans CJK SC"/>
        <family val="2"/>
      </rPr>
      <t xml:space="preserve">王勇访问塞舌尔并会见塞舌尔总统</t>
    </r>
    <r>
      <rPr>
        <sz val="10"/>
        <rFont val="Arial"/>
        <family val="2"/>
      </rPr>
      <t xml:space="preserve">|Chinese grant to help Seychelles Broadcasting Corp build new premises, purchase equipment|SBC House expected completion in April ‘21|State Councillor Wang Yong visits SBC House project|Construction of SBC’s Seychelles Radio and Broadcasting House|Iconic 53-year-old radio station to be demolished, paving way for new Seychelles Broadcasting house|</t>
    </r>
    <r>
      <rPr>
        <sz val="10"/>
        <rFont val="Noto Sans CJK SC"/>
        <family val="2"/>
      </rPr>
      <t xml:space="preserve">海外援建再下一城 集团六公司承建塞舌尔广电中心大楼项目正式开工</t>
    </r>
    <r>
      <rPr>
        <sz val="10"/>
        <rFont val="Arial"/>
        <family val="2"/>
      </rPr>
      <t xml:space="preserve">|</t>
    </r>
    <r>
      <rPr>
        <sz val="10"/>
        <rFont val="Noto Sans CJK SC"/>
        <family val="2"/>
      </rPr>
      <t xml:space="preserve">集团六公司中标援塞舌尔广电中心项目 实现援外项目新突破</t>
    </r>
    <r>
      <rPr>
        <sz val="10"/>
        <rFont val="Arial"/>
        <family val="2"/>
      </rPr>
      <t xml:space="preserve">|Public Sector Investment Programme (PSIP) 2018 Budget Outlook|The launching ceremony of the Seychelles Radio and Television Center project was successfully held|Central Bank of Seychelles Annual Report 2018|Annual Report 2017|Budget Strategy and Outlook 2019 |</t>
    </r>
    <r>
      <rPr>
        <sz val="10"/>
        <rFont val="Noto Sans CJK SC"/>
        <family val="2"/>
      </rPr>
      <t xml:space="preserve">对外投资合作国别（地区）指南 </t>
    </r>
    <r>
      <rPr>
        <sz val="10"/>
        <rFont val="Arial"/>
        <family val="2"/>
      </rPr>
      <t xml:space="preserve">- </t>
    </r>
    <r>
      <rPr>
        <sz val="10"/>
        <rFont val="Noto Sans CJK SC"/>
        <family val="2"/>
      </rPr>
      <t xml:space="preserve">塞舌尔</t>
    </r>
    <r>
      <rPr>
        <sz val="10"/>
        <rFont val="Arial"/>
        <family val="2"/>
      </rPr>
      <t xml:space="preserve">|Work resumes on SBC House|</t>
    </r>
    <r>
      <rPr>
        <sz val="10"/>
        <rFont val="Noto Sans CJK SC"/>
        <family val="2"/>
      </rPr>
      <t xml:space="preserve">湖南建工旗下第六工程公司首度中标援外项目 将建塞舌尔广电中心 </t>
    </r>
    <r>
      <rPr>
        <sz val="10"/>
        <rFont val="Arial"/>
        <family val="2"/>
      </rPr>
      <t xml:space="preserve">(</t>
    </r>
    <r>
      <rPr>
        <sz val="10"/>
        <rFont val="Noto Sans CJK SC"/>
        <family val="2"/>
      </rPr>
      <t xml:space="preserve">中企全球动态</t>
    </r>
    <r>
      <rPr>
        <sz val="10"/>
        <rFont val="Arial"/>
        <family val="2"/>
      </rPr>
      <t xml:space="preserve">)</t>
    </r>
  </si>
  <si>
    <t xml:space="preserve">allAfrica|Ministry of Commerce of the People's Republic of China|China International Contractors Association|Xinhua Net|Seychelles Ministry of Tourism, Civil Aviation, Ports, and Marine|The Independent|Seychelles Nation|Seychelles Nation|Seychelles News Agency|Hunan Construction Engineering Group|Hunan Construction Engineering Group|Ministry of Finance, Trade, and Economic Planning|Economic and Commercial Counsellor's Office of the Chinese Embassy in Seychelles|Central Bank of Seychelles|Central Bank of Seychelles|Ministry of Finance, Trade, Investment, and Economic Planning|Ministry of Commerce|Seychelles Nation|Caixin</t>
  </si>
  <si>
    <t xml:space="preserve">Media Report|Donor/Recipient Official Source|Donor/Recipient Official Source|Media Report|Donor/Recipient Official Source|Media Report|Media Report|Media Report|Media Report|Implementing/Intermediary Organization Source|Implementing/Intermediary Organization Source|Donor/Recipient Official Source|Donor/Recipient Official Source|Donor/Recipient Official Source|Donor/Recipient Official Source|Donor/Recipient Official Source|Donor/Recipient Official Source|Implementing/Intermediary Organization Source|Media Report</t>
  </si>
  <si>
    <t xml:space="preserve">This project involves the construction and equipping of the Seychelles Radio and Broadcasting House on the outskirts of the capital city of Victoria (at the ex-Radyo Sesel site in Union Vale within the central district of English River). More detailed locational information can be found at https://www.openstreetmap.org/node/7390287760</t>
  </si>
  <si>
    <t xml:space="preserve">Sao Tome and Principe</t>
  </si>
  <si>
    <t xml:space="preserve">STP</t>
  </si>
  <si>
    <t xml:space="preserve">Chinese Government provides grant for Água Grande and Mé-Zóchi Road and Drainage System Rehabilitation Project</t>
  </si>
  <si>
    <t xml:space="preserve">On January 19, 2018, the Chinese Government and the Government of São Tomé and Príncipe signed an exchange of notes regarding the Água Grande District and Mé-Zóchi Road and Drainage Rehabilitation Project. The monetary value of the grant commitment for this project is unknown. The project involved the rehabilitation of 11 km of roads and 2.5 km of sewers and drains in the Água Grande District and Mé-Zóchi District. More specifically, it involved the rehabilitation of a road from Pantufo to Sam Fenícia, and a road from Riboque to Bobo Forro and Bairro do Campo de Milho (on the outskirts of the Armed Forces Headquarters). The construction of sewers and drains took place in the localities of Gonga and Sam Guembú.   Top International Engineering Corporation (TIEC), which is also known as Shaanxi Construction Engineering Group Corp. LTD., was the contractor responsible for project implementation. A groundbreaking ceremony was held on March 10, 2018. However, construction did not begin until March 15, 2018. The project was completed on November 30, 2018, and officially handed over to the STP authorities on December 29, 2018.</t>
  </si>
  <si>
    <r>
      <rPr>
        <sz val="10"/>
        <rFont val="Arial"/>
        <family val="2"/>
      </rPr>
      <t xml:space="preserve">The Chinese project title is </t>
    </r>
    <r>
      <rPr>
        <sz val="10"/>
        <rFont val="Noto Sans CJK SC"/>
        <family val="2"/>
      </rPr>
      <t xml:space="preserve">的援圣多美普林西比道路整修和社区排水紧急项目</t>
    </r>
    <r>
      <rPr>
        <sz val="10"/>
        <rFont val="Arial"/>
        <family val="2"/>
      </rPr>
      <t xml:space="preserve">. The Portuguese project title is Projeto de reabilitação de estradas, reparação de esgotos e drenagem de pântanos nos distritos de àgua Grande e Mé Zochi or Projeto de reabilitação de estradas e Sistemas de Drenagem.</t>
    </r>
  </si>
  <si>
    <t xml:space="preserve">Unspecified Chinese Government Institution</t>
  </si>
  <si>
    <t xml:space="preserve">Government of São Tomé &amp; Príncipe</t>
  </si>
  <si>
    <t xml:space="preserve">Top International Engineering Corporation</t>
  </si>
  <si>
    <t xml:space="preserve">http://st.mofcom.gov.cn/article/jmxw/201812/20181202821968.shtml|http://st.china-embassy.org/chn/sghd/t1626008.htm|http://st.china-embassy.org/chn/sghd/t1541295.htm|http://jjhzj.mofcom.gov.cn/article/y/201804/20180402726934.shtml|https://e-global.pt/noticias/lusofonia/sao-tome-e-principe/sao-tome-e-principe-lanca-projeto-de-reabilitacao-de-estradas-financiado-pela-china/|http://www.csykx.com/7120a42c.html|http://sn.ifeng.com/a/20180529/6613390_0.shtml|http://www.xyfzqk.org/show/894/?itemid=14302|http://www.mofcom.gov.cn/article/shangwubangzhu/201901/20190102822400.shtml|https://www.dn.pt/lusa/governo-de-sao-tome-e-embaixada-da-china-lancam-projetos-de-reabilitacao-de-estradas-9177046.html|http://st.chineseembassy.org/chn/sghd/t1626008.htm</t>
  </si>
  <si>
    <r>
      <rPr>
        <sz val="10"/>
        <rFont val="Noto Sans CJK SC"/>
        <family val="2"/>
      </rPr>
      <t xml:space="preserve">王卫大使和热苏斯总理出席援圣多美和普林西比道路整修和社区排水紧急项目竣工典礼</t>
    </r>
    <r>
      <rPr>
        <sz val="10"/>
        <rFont val="Arial"/>
        <family val="2"/>
      </rPr>
      <t xml:space="preserve">|</t>
    </r>
    <r>
      <rPr>
        <sz val="10"/>
        <rFont val="Noto Sans CJK SC"/>
        <family val="2"/>
      </rPr>
      <t xml:space="preserve">王卫大使和热苏斯总理出席援圣普道路整修和社区排水紧急项目竣工典礼</t>
    </r>
    <r>
      <rPr>
        <sz val="10"/>
        <rFont val="Arial"/>
        <family val="2"/>
      </rPr>
      <t xml:space="preserve">|</t>
    </r>
    <r>
      <rPr>
        <sz val="10"/>
        <rFont val="Noto Sans CJK SC"/>
        <family val="2"/>
      </rPr>
      <t xml:space="preserve">王卫大使和圣普总理出席援圣多美和普林西比道路整修和社区排水项目开工典礼</t>
    </r>
    <r>
      <rPr>
        <sz val="10"/>
        <rFont val="Arial"/>
        <family val="2"/>
      </rPr>
      <t xml:space="preserve">|Prime Minister Sao Tome and Principe attends the groundbreaking ceremony for road renovation and community drainage projects|São Tomé e Príncipe lança projeto de reabilitação de estradas financiado pela China|</t>
    </r>
    <r>
      <rPr>
        <sz val="10"/>
        <rFont val="Noto Sans CJK SC"/>
        <family val="2"/>
      </rPr>
      <t xml:space="preserve">王卫大使和热苏斯总理出席援圣多美和普林西比道路整修和社区排水紧急项目竣工典礼</t>
    </r>
    <r>
      <rPr>
        <sz val="10"/>
        <rFont val="Arial"/>
        <family val="2"/>
      </rPr>
      <t xml:space="preserve">|</t>
    </r>
    <r>
      <rPr>
        <sz val="10"/>
        <rFont val="Noto Sans CJK SC"/>
        <family val="2"/>
      </rPr>
      <t xml:space="preserve">中国驻圣普大使调研陕建华山国际集团项目</t>
    </r>
    <r>
      <rPr>
        <sz val="10"/>
        <rFont val="Arial"/>
        <family val="2"/>
      </rPr>
      <t xml:space="preserve">|</t>
    </r>
    <r>
      <rPr>
        <sz val="10"/>
        <rFont val="Noto Sans CJK SC"/>
        <family val="2"/>
      </rPr>
      <t xml:space="preserve">中国交建石竞宇先生应邀来所交流</t>
    </r>
    <r>
      <rPr>
        <sz val="10"/>
        <rFont val="Arial"/>
        <family val="2"/>
      </rPr>
      <t xml:space="preserve">|</t>
    </r>
    <r>
      <rPr>
        <sz val="10"/>
        <rFont val="Noto Sans CJK SC"/>
        <family val="2"/>
      </rPr>
      <t xml:space="preserve">援圣多美和普林西比道路整修和社区排水紧急项目竣工典礼隆重举行</t>
    </r>
    <r>
      <rPr>
        <sz val="10"/>
        <rFont val="Arial"/>
        <family val="2"/>
      </rPr>
      <t xml:space="preserve">|Governo de São Tomé e embaixada da China lançam projetos de reabilitação de estradas|Ambassador Wang Wei and Prime Minister Jessus attended the completion ceremony of the road repair and community drainage emergency project aided to Sao Tome and Principe</t>
    </r>
  </si>
  <si>
    <r>
      <rPr>
        <sz val="10"/>
        <rFont val="Arial"/>
        <family val="2"/>
      </rPr>
      <t xml:space="preserve">chinese embassy in sao tome|chinese embassy in sao tome|Chinese Embassy in Sao Tome|Ministry of Commerce of Peoples Republic of China|e-Global Notícias em Português|China Highway Engineering Consultants Corporation|</t>
    </r>
    <r>
      <rPr>
        <sz val="10"/>
        <rFont val="Noto Sans CJK SC"/>
        <family val="2"/>
      </rPr>
      <t xml:space="preserve">陕西频道</t>
    </r>
    <r>
      <rPr>
        <sz val="10"/>
        <rFont val="Arial"/>
        <family val="2"/>
      </rPr>
      <t xml:space="preserve">_</t>
    </r>
    <r>
      <rPr>
        <sz val="10"/>
        <rFont val="Noto Sans CJK SC"/>
        <family val="2"/>
      </rPr>
      <t xml:space="preserve">凤凰网</t>
    </r>
    <r>
      <rPr>
        <sz val="10"/>
        <rFont val="Arial"/>
        <family val="2"/>
      </rPr>
      <t xml:space="preserve">|West Asia and Africa|Ministry of Commerce of the People's Republic of China|Diário de Notícias|</t>
    </r>
  </si>
  <si>
    <t xml:space="preserve">Donor/Recipient Official Source|Donor/Recipient Official Source|Donor/Recipient Official Source|Donor/Recipient Official Source|Media Report|Other Official Source (non-Donor, non-Recipient, non-Implementing)|Media Report|Media Report|Donor/Recipient Official Source|Media Report|Other Official Source (non-Donor, non-Recipient, non-Implementing)</t>
  </si>
  <si>
    <t xml:space="preserve">Gao Jinbao</t>
  </si>
  <si>
    <t xml:space="preserve">Economic and Commercial Counsellor</t>
  </si>
  <si>
    <t xml:space="preserve">The project involved the rehabilitation of 11 km of roads and 2.5 km of sewers and drains in the Água Grande District and Mé-Zóchi District. More specifically, it involved the rehabilitation of a road from Pantufo to Sam Fenícia, and a road from Riboque to Bobo Forro and Bairro do Campo de Milho (on the outskirts of the Armed Forces Headquarters). The construction of sewers and drains took place in the localities of Gonga and Sam Guembú.Sam Fenícia could not be found, but the location of Pantufo can be found at: https://www.openstreetmap.org/node/2386585746 Bobo Forro: https://www.openstreetmap.org/directions?engine=graphhopper_foot&amp;route=0.3365%2C6.7251%3B0.3243%2C6.7044#map=16/0.3302/6.7164Riboque to Bairro do Campo de Milho: https://www.openstreetmap.org/directions?engine=graphhopper_car&amp;route=0.3368%2C6.7249%3B0.3535%2C6.7192#map=16/0.3460/6.7232Gonga: https://www.openstreetmap.org/node/2178294110Sam Guembú was also unable to be located.  </t>
  </si>
  <si>
    <t xml:space="preserve">Within 5km</t>
  </si>
  <si>
    <t xml:space="preserve">Chinese Government provides RMB 50 million interest-free loan for Cote D'Or National Sports Complex Construction Project (linked to #55494, #85147,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</si>
  <si>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</si>
  <si>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r>
      <rPr>
        <sz val="10"/>
        <rFont val="Arial"/>
        <family val="2"/>
      </rPr>
      <t xml:space="preserve">This project is also known as the Multisports Complex at Cote D'Or Project. The Chinese project title is </t>
    </r>
    <r>
      <rPr>
        <sz val="10"/>
        <rFont val="Noto Sans CJK SC"/>
        <family val="2"/>
      </rPr>
      <t xml:space="preserve">援毛里求斯综合体育中心项目 </t>
    </r>
    <r>
      <rPr>
        <sz val="10"/>
        <rFont val="Arial"/>
        <family val="2"/>
      </rPr>
      <t xml:space="preserve">or </t>
    </r>
    <r>
      <rPr>
        <sz val="10"/>
        <rFont val="Noto Sans CJK SC"/>
        <family val="2"/>
      </rPr>
      <t xml:space="preserve">援毛里求斯综合体育中心项目 </t>
    </r>
    <r>
      <rPr>
        <sz val="10"/>
        <rFont val="Arial"/>
        <family val="2"/>
      </rPr>
      <t xml:space="preserve">or </t>
    </r>
    <r>
      <rPr>
        <sz val="10"/>
        <rFont val="Noto Sans CJK SC"/>
        <family val="2"/>
      </rPr>
      <t xml:space="preserve">毛里求斯综合体育中心项目 </t>
    </r>
    <r>
      <rPr>
        <sz val="10"/>
        <rFont val="Arial"/>
        <family val="2"/>
      </rPr>
      <t xml:space="preserve">or </t>
    </r>
    <r>
      <rPr>
        <sz val="10"/>
        <rFont val="Noto Sans CJK SC"/>
        <family val="2"/>
      </rPr>
      <t xml:space="preserve">圣皮埃尔科特多沃综合体育中心</t>
    </r>
    <r>
      <rPr>
        <sz val="10"/>
        <rFont val="Arial"/>
        <family val="2"/>
      </rPr>
      <t xml:space="preserve">. In the database of Chinese loan commitments that SAIS-CARI released in July 2020, none of the interest-free loans that supported this project are included.</t>
    </r>
  </si>
  <si>
    <t xml:space="preserve">MUR</t>
  </si>
  <si>
    <t xml:space="preserve">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t>
  </si>
  <si>
    <r>
      <rPr>
        <sz val="10"/>
        <rFont val="Arial"/>
        <family val="2"/>
      </rPr>
      <t xml:space="preserve">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t>
    </r>
    <r>
      <rPr>
        <sz val="10"/>
        <rFont val="Noto Sans CJK SC"/>
        <family val="2"/>
      </rPr>
      <t xml:space="preserve">援毛里求斯综合体育中心项目体育场竣工验收签字仪式举行</t>
    </r>
    <r>
      <rPr>
        <sz val="10"/>
        <rFont val="Arial"/>
        <family val="2"/>
      </rPr>
      <t xml:space="preserve">| Cote d'Or National Sports Complex|CSCEC completes largest sports center in Mauritius|</t>
    </r>
    <r>
      <rPr>
        <sz val="10"/>
        <rFont val="Noto Sans CJK SC"/>
        <family val="2"/>
      </rPr>
      <t xml:space="preserve">毛里求斯综合体育中心项目落成仪式顺利举行</t>
    </r>
    <r>
      <rPr>
        <sz val="10"/>
        <rFont val="Arial"/>
        <family val="2"/>
      </rPr>
      <t xml:space="preserve">|The largest comprehensive sports center in Mauritius completed|Public Sector Debt |</t>
    </r>
    <r>
      <rPr>
        <sz val="10"/>
        <rFont val="Noto Sans CJK SC"/>
        <family val="2"/>
      </rPr>
      <t xml:space="preserve">援毛里求斯综合体育中心项目体育场竣工验收签字仪式举行</t>
    </r>
    <r>
      <rPr>
        <sz val="10"/>
        <rFont val="Arial"/>
        <family val="2"/>
      </rPr>
      <t xml:space="preserve">|Chinese constructor eyes further development in Mauritius|Cote D'Or National Sports Complex|Cote d'Or National Sports Complex|ChinaLoansToAfrica©SAIS-CARI.csv|APPENDIX G: DEBT |Appendix I: Capital Projects</t>
    </r>
  </si>
  <si>
    <t xml:space="preserve">|All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t>
  </si>
  <si>
    <t xml:space="preserve">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t>
  </si>
  <si>
    <t xml:space="preserve">Chinese Government provides SCR 35.3 million grant for Praslin Housing Project</t>
  </si>
  <si>
    <t xml:space="preserve">According to the 2018 Public Sector Investment Programme (PSIP) of the Government of Seychelles, the Chinese Government committed SCR 35,317,000 of grant funding for the Praslin Housing Project in 2017 or 2018. This project involved the construction of 18 housing units, with three bedrooms each, to replace unused police and medical facilities within the Grand Anse district on Praslin Island. It was part of the Seychellois President's efforts to build 24 houses in 24 districts in 24 months to address low-cost housing shortages.   Qingjian International (Seychelles) Group Dev. Ltd. — the local affiliate of Qingjian International Group — was responsible for implementation. The 2018 PSIP identifies the status of the project as ‘new’ rather than ‘ongoing’ or ‘completed’. However, construction began on September 6, 2018 and ended on February 9, 2020. An opening ceremony took place in March 2020.</t>
  </si>
  <si>
    <t xml:space="preserve">This project may also be known as the Ex-Kashugy Housing Project at Bel-Ombre and Marie-Jeanne Estate Project and Phase II of the Karl Tamatave Estate Project. Also, it is not entirely clear if the 2018 PSIP source is reviewing the previous fiscal year or setting projections for the next fiscal year. For the purposes of this project record, AidData assumes that the 2018 PSIP source was created at the end of the fiscal year 2017 (explained by the 'revised budget 2017' column) and the figures after that column represent how the Government of Seychelles intended to spend the money in the future (during fiscal year 2018). Since fiscal years often do not align with calendar years, and the grant funding from the Chinese Government is classified as ‘new’, it is unclear if the funds were awarded in the calendar year 2017 or calendar year 2018.</t>
  </si>
  <si>
    <t xml:space="preserve">Government of Seychelles|Qingjian Group Co., Ltd (CNQC)</t>
  </si>
  <si>
    <t xml:space="preserve">https://www.ntb.sc/tender-archive/category/32-2017|http://www.nation.sc/archive/251301/habitat-week-2016-two-housing-projects-visited|http://www.finance.gov.sc/uploads/national_budget/BSO%202018%20(Final).pdf|http://www.finance.gov.sc/uploads/resources/PSIP%20-%20page%204-50.pdf|http://www.nation.sc/articles/3800/tamatave-estate-2-at-grand-anse-praslin|http://www.statehouse.gov.sc/news/4761/eighteen-families-on-praslin-receive-keys-to-their-new-home</t>
  </si>
  <si>
    <t xml:space="preserve">TENDER AWARD - JANUARY-DECEMBER 2017)|Habitat Week 2016 - Two housing projects visited|Budget Strategy and Outlook 2018|Public Sector Investment Programme (PSIP) 2018 Budget Outlook|Tamatave Estate 2 at Grand Anse Praslin|Eighteen Families on Praslin receive keys to their new home</t>
  </si>
  <si>
    <t xml:space="preserve">Seychelles National Tender Board|Seychelles Nation|Ministry of Finance, Trade, and Economic Planning|Ministry of Finance, Trade, and Economic Planning|Seychelles Nation|Seychelles State House</t>
  </si>
  <si>
    <t xml:space="preserve">Donor/Recipient Official Source|Media Report|Donor/Recipient Official Source|Donor/Recipient Official Source|Media Report|Donor/Recipient Official Source</t>
  </si>
  <si>
    <t xml:space="preserve">The purpose of the project is to provide SCR 35.3 million grant for Praslin Housing Project. More detailed location information can be found at: https://www.openstreetmap.org/node/1422533027</t>
  </si>
  <si>
    <t xml:space="preserve">Chinese Government provides RMB 430 million grant — via ETCA — for Maseru District Hospital and Eye Clinic Construction Project</t>
  </si>
  <si>
    <t xml:space="preserve">On January 10, 2018, the Chinese Ambassador to Lesotho and Lesotho’s Minister of Development Planning signed an exchange of letters, which committed approximately RMB 430 million of grant funding for the Maseru District Hospital and Eye Clinic Construction Project. The grant proceeds were partly drawn from an Economic and Technical Cooperation Agreement (ETCA) that the Chinese Government and Government of Lesotho signed on December 18, 2017 and another ETCA that the two governments signed on March 15, 2018.   The purpose of the project is to construct a 200-bed hospital -- on the plot of land where Queen Elizabeth II Hospital resides — with the capacity to serve 400,000 Basotho in Maseru District and surrounding areas. It will provide a variety of health services, including eye care, cancer treatment, tuberculosis, HIV and non-communicable diseases. The modern facility will also have state-of-the-art medical equipment as well as training facilities and dormitories for trainee doctors and nurses. Upon completion, it is expected that the Maseru District Hospital and Eye Clinic will operate as the country’s second referral hospital after Queen ‘Mamohato Memorial Hospital (QMMH), relieving the latter of its ever-increasing patient load. Shanghai Construction (Group) Corporation (SCG) is the contractor responsible for implementation.   As of February 2019, the design of the project was complete. However, one year later, in February 2020, Queen Elizabeth II Hospital had still not been demolished to make way for the new Maseru District Hospital and Eye Clinic (due to disagreements between the Ministry of Health and Ministry of Public Works over the costs of demolition). Queen Elizabeth II Hospital was finally demolished in April 2020. On February 24, 2021, a groundbreaking (sod-turning) ceremony took place. The project is expected to reach completion within 30 months (on or around August 24, 2023). It is also expected to generate 100 jobs for Bosotho during the construction period.</t>
  </si>
  <si>
    <r>
      <rPr>
        <sz val="10"/>
        <rFont val="Arial"/>
        <family val="2"/>
      </rPr>
      <t xml:space="preserve">1. The Chinese project title is </t>
    </r>
    <r>
      <rPr>
        <sz val="10"/>
        <rFont val="Noto Sans CJK SC"/>
        <family val="2"/>
      </rPr>
      <t xml:space="preserve">援莱索托马塞卢地区医院和眼科诊所项目 </t>
    </r>
    <r>
      <rPr>
        <sz val="10"/>
        <rFont val="Arial"/>
        <family val="2"/>
      </rPr>
      <t xml:space="preserve">or </t>
    </r>
    <r>
      <rPr>
        <sz val="10"/>
        <rFont val="Noto Sans CJK SC"/>
        <family val="2"/>
      </rPr>
      <t xml:space="preserve">莱索托马塞卢地区医院和眼科诊所项目 </t>
    </r>
    <r>
      <rPr>
        <sz val="10"/>
        <rFont val="Arial"/>
        <family val="2"/>
      </rPr>
      <t xml:space="preserve">or </t>
    </r>
    <r>
      <rPr>
        <sz val="10"/>
        <rFont val="Noto Sans CJK SC"/>
        <family val="2"/>
      </rPr>
      <t xml:space="preserve">马塞卢地区医院及眼科诊所项目</t>
    </r>
    <r>
      <rPr>
        <sz val="10"/>
        <rFont val="Arial"/>
        <family val="2"/>
      </rPr>
      <t xml:space="preserve">. 2. The December 18, 2017 ETCA provided RMB 200 million. The March 15, 2018 ETCA also provided RMB 200 million.  It is unknown if the remaining RMB 30 million was drawn from one or more additional ETCAs. This issue warrants further investigation. 3. Several sources suggest that, upon completion, a Chinese medical team will be stationed at the newly constructed hospital (as part of a partnership between China Wuhan Hospital of Traditional Chinese and Western Medicine with Maseru District Hospital).</t>
    </r>
  </si>
  <si>
    <t xml:space="preserve">Government of Lesotho</t>
  </si>
  <si>
    <r>
      <rPr>
        <sz val="10"/>
        <rFont val="Arial"/>
        <family val="2"/>
      </rPr>
      <t xml:space="preserve">Shanghai Construction Engineering Group (SCG) (</t>
    </r>
    <r>
      <rPr>
        <sz val="10"/>
        <rFont val="Noto Sans CJK SC"/>
        <family val="2"/>
      </rPr>
      <t xml:space="preserve">上海建工</t>
    </r>
    <r>
      <rPr>
        <sz val="10"/>
        <rFont val="Arial"/>
        <family val="2"/>
      </rPr>
      <t xml:space="preserve">)</t>
    </r>
  </si>
  <si>
    <t xml:space="preserve">http://ls.chineseembassy.org/eng/sgdt/t1544497.htm|http://ls.chineseembassy.org/eng/sgdt/t1526443.htm|http://ls.china-embassy.org/chn/sgdt/t1635837.htm|http://ls.chineseembassy.org/chn/lstyw/t1526430.htm|http://lestimes.com/m400-million-chinese-boost-for-new-hospital/|https://www.fmprc.gov.cn/web/gjhdq_676201/gj_676203/fz_677316/1206_677970/1206x2_677990/t1623387.shtml|https://sundayexpress.co.ls/tsepong-turns-away-patients-without-referral-letters/|http://dzj.hubei.gov.cn/ss/ssdt/202002/t20200226_2154326.shtml|http://ls.mofcom.gov.cn/sys/print.shtml?/zxhz/201907/20190702882547|http://www.finance.gov.ls/documents/Budget%20Formulation/budget%20speeches/2020-21%20Budget%20Speech.pdf|http://www.aieco.org/article/y/202102/20210203040969.shtml|https://www.gov.ls/pm-oficiates-sod-turnig-of-maseru-district-hospital-construction/|https://www.maserumetro.com/news/business/construction-of-maseru-hospital-begins/|https://www.mfa.gov.cn/ce/cels//eng/lstyw/t1526443.htm|https://www.newsdayonline.co.ls/100-basotho-to-benefit-in-new-hospital-project/|https://lestimes.com/majoro-launches-m800-million-maseru-district-hospital/|https://www.facebook.com/permalink.php?id=38459433988&amp;story_fbid=10160753421308989|http://informativenews.co.ls/2021/02/25/m800m-hospital-for-lesotho/|https://www.scg.com.cn/scg_jzshig/List/index.htm|https://www.mfa.gov.cn/ce/cels//chn/dsxx/dsjh/t1525662.htm|http://ls.mofcom.gov.cn/article/zxhz/202102/20210203040947.shtml|https://lestimes.com/govt-moves-to-start-queen-ii-ramarothole-solar-project-works/|https://lestimes.com/lndc-health-ministry-fight-over-land-spills-into-the-courts/|https://global-factiva-com.proxy.wm.edu/redir/default.aspx?P=sa&amp;an=HTIFMV0020210225eh2p00001&amp;drn=drn%3aarchive.newsarticle.HTIFMV0020210225eh2p00001&amp;cat=a&amp;ep=ASE</t>
  </si>
  <si>
    <r>
      <rPr>
        <sz val="10"/>
        <rFont val="Arial"/>
        <family val="2"/>
      </rPr>
      <t xml:space="preserve">The Chinese Embassy and Lesotho Government held Signing Ceremony of the Agreement on Economic and Technical Cooperation between the Government of the People's Republic of China and the Government of the Kingdom of Lesotho|Ceremony of Exchanging Letters Held on China Aid Maseru District Hospital and Eye Clinic Project|</t>
    </r>
    <r>
      <rPr>
        <sz val="10"/>
        <rFont val="Noto Sans CJK SC"/>
        <family val="2"/>
      </rPr>
      <t xml:space="preserve">中国驻莱索托使馆举办春节招待会</t>
    </r>
    <r>
      <rPr>
        <sz val="10"/>
        <rFont val="Arial"/>
        <family val="2"/>
      </rPr>
      <t xml:space="preserve">|</t>
    </r>
    <r>
      <rPr>
        <sz val="10"/>
        <rFont val="Noto Sans CJK SC"/>
        <family val="2"/>
      </rPr>
      <t xml:space="preserve">驻莱索托使馆举办援莱马塞卢地区医院及眼科诊所项目换文仪式</t>
    </r>
    <r>
      <rPr>
        <sz val="10"/>
        <rFont val="Arial"/>
        <family val="2"/>
      </rPr>
      <t xml:space="preserve">|M400 million Chinese boost for new hospital|</t>
    </r>
    <r>
      <rPr>
        <sz val="10"/>
        <rFont val="Noto Sans CJK SC"/>
        <family val="2"/>
      </rPr>
      <t xml:space="preserve">驻莱索托使馆临时代办宋常清出席第十三批援莱医疗队药械捐赠仪式</t>
    </r>
    <r>
      <rPr>
        <sz val="10"/>
        <rFont val="Arial"/>
        <family val="2"/>
      </rPr>
      <t xml:space="preserve">|Tšepong Turns Away Patients Without Referral Letters|</t>
    </r>
    <r>
      <rPr>
        <sz val="10"/>
        <rFont val="Noto Sans CJK SC"/>
        <family val="2"/>
      </rPr>
      <t xml:space="preserve">水勘院承接援莱索托马塞卢地区医院和眼科诊所勘察项目</t>
    </r>
    <r>
      <rPr>
        <sz val="10"/>
        <rFont val="Arial"/>
        <family val="2"/>
      </rPr>
      <t xml:space="preserve">|Print|2020-21 Budget Speech|</t>
    </r>
    <r>
      <rPr>
        <sz val="10"/>
        <rFont val="Noto Sans CJK SC"/>
        <family val="2"/>
      </rPr>
      <t xml:space="preserve">援莱索托马塞卢地区医院和眼科诊所项目举行开工仪式</t>
    </r>
    <r>
      <rPr>
        <sz val="10"/>
        <rFont val="Arial"/>
        <family val="2"/>
      </rPr>
      <t xml:space="preserve">|PM OFFICIATES  SOD TURNING OF MASERU DISTRICT HOSPITAL CONSTRUCTION|Construction of Maseru hospital begins|Ceremony of Exchanging Letters Held on China Aid Maseru District Hospital and Eye Clinic Project|100 Basotho to benefit in new hospital project|Majoro Launches M800 Million Maseru District Hospital|M800m hospital for Lesotho|M800m hospital for Lesotho|</t>
    </r>
    <r>
      <rPr>
        <sz val="10"/>
        <rFont val="Noto Sans CJK SC"/>
        <family val="2"/>
      </rPr>
      <t xml:space="preserve">建筑施工</t>
    </r>
    <r>
      <rPr>
        <sz val="10"/>
        <rFont val="Arial"/>
        <family val="2"/>
      </rPr>
      <t xml:space="preserve">|</t>
    </r>
    <r>
      <rPr>
        <sz val="10"/>
        <rFont val="Noto Sans CJK SC"/>
        <family val="2"/>
      </rPr>
      <t xml:space="preserve">驻莱索托大使孙祥华在中国援莱马塞卢地区医院及眼科诊所项目换文仪式上讲话</t>
    </r>
    <r>
      <rPr>
        <sz val="10"/>
        <rFont val="Arial"/>
        <family val="2"/>
      </rPr>
      <t xml:space="preserve">|</t>
    </r>
    <r>
      <rPr>
        <sz val="10"/>
        <rFont val="Noto Sans CJK SC"/>
        <family val="2"/>
      </rPr>
      <t xml:space="preserve">中国援建马塞卢地区医院项目开工仪式顺利举行</t>
    </r>
    <r>
      <rPr>
        <sz val="10"/>
        <rFont val="Arial"/>
        <family val="2"/>
      </rPr>
      <t xml:space="preserve">|Govt Moves To Start Queen II, Ramarothole Solar Project Works|LNDC, Health Ministry Fight Over Land Spills Into The Courts|M800m hospital for Lesotho</t>
    </r>
  </si>
  <si>
    <t xml:space="preserve">Embassy of the People's Republic of China in the Kingdom of Lesotho|Embassy of the People's Republic of China in the Kingdom of Lesotho|Embassy of the People's Republic of China in the Kingdom of Lesotho|Embassy of the People's Republic of China in the Kingdom of Lesotho|Lesotho Times|Foreign Ministry of the People's Republic of China|Sunday Express|Hubei Institute of Hydrogeology and Engineering Geology|Economic and Commercial Counselor's Office of the Embassy of the People's Republic of China in the Kingdom of Lesotho|Lesotho Ministry of Finance|China Agency for International Economic Cooperation|Government of Lesotho||||||||||||Informative News</t>
  </si>
  <si>
    <t xml:space="preserve">Donor/Recipient Official Source|Donor/Recipient Official Source|Donor/Recipient Official Source|Donor/Recipient Official Source|Media Report|Donor/Recipient Official Source|Media Report|Implementing/Intermediary Organization Source|Donor/Recipient Official Source|Donor/Recipient Official Source|Donor/Recipient Official Source|Donor/Recipient Official Source|Media Report|Donor/Recipient Official Source|Media Report|Media Report|Media Report|Media Report|Implementing/Intermediary Organization Source|Donor/Recipient Official Source|Donor/Recipient Official Source|Media Report|Media Report|Media Report</t>
  </si>
  <si>
    <t xml:space="preserve">The purpose of the project is to construct a new 200-bed hospital -- on the plot of land where Queen Elizabeth II Hospital resided (prior to its demolition in April 2020) — with the capacity to serve 400,000 Basotho in Maseru District and surrounding areas. More detailed locational information can be found at https://www.openstreetmap.org/way/147255489#map=18/-29.31592/27.48699</t>
  </si>
  <si>
    <t xml:space="preserve">Central African Republic</t>
  </si>
  <si>
    <t xml:space="preserve">CAF</t>
  </si>
  <si>
    <t xml:space="preserve">Chinese Embassy donates desks and chairs to a girl's high school in Bangui </t>
  </si>
  <si>
    <t xml:space="preserve">On December 18, 2018, the Chinese Embassy in the Central African Republic donated schools supplies to Lycée Marie Jeanne Caron in Bangui. Lycée Marie Jeanne Caron is a girls' high school located near the capital. Donations included desks, chairs, school bags, and books. The first lady of the Central African Republic,Tina Touadera and officials from the Ministry of Education were in attendance. The value of the donations are unknown.</t>
  </si>
  <si>
    <t xml:space="preserve">No specifics could be found</t>
  </si>
  <si>
    <t xml:space="preserve">Chinese Embassy</t>
  </si>
  <si>
    <t xml:space="preserve">Government of the Central African Republic</t>
  </si>
  <si>
    <t xml:space="preserve">http://cf.china-embassy.org/chn/xwdt/t1623164.htm</t>
  </si>
  <si>
    <t xml:space="preserve">驻中非使馆向班吉玛丽卡隆女子中学捐赠课桌椅</t>
  </si>
  <si>
    <t xml:space="preserve">Chinese Embassy in Central African Republic</t>
  </si>
  <si>
    <t xml:space="preserve">Donor/Recipient Official Source</t>
  </si>
  <si>
    <t xml:space="preserve">The project donated chairs, desks, and school bags to a high school in Bangui, CAR called Lycée Marie Jeanne Caron. More detailed location information can be found at https://www.openstreetmap.org/way/379564090#map=18/4.37261/18.57193</t>
  </si>
  <si>
    <t xml:space="preserve">Chinese Embassy donates medical supplies to the Central African Republic Ministry of Health</t>
  </si>
  <si>
    <t xml:space="preserve">On June 5th, 2018, the Chinese Embassy handed over a donation of medical supplies to the Central African Republic Ministry of Health. The exact equipment donated is unknown. The value of the supplies is unknown. It appears to be a one-time donation.</t>
  </si>
  <si>
    <t xml:space="preserve">No additional information could be found. No sources outside of the embassy mentioned this donation. The name of the recipient agency in French is 'ministère charge de la santé et de la population'</t>
  </si>
  <si>
    <t xml:space="preserve">Central African Republic Ministry of Public Health and Population</t>
  </si>
  <si>
    <t xml:space="preserve">http://cf.china-embassy.org/chn/xwdt/t1566327.htm|https://www.fmprc.gov.cn/web/gjhdq_676201/gj_676203/fz_677316/1206_678746/1206x2_678766/t1566328.shtml|https://www.msp-centrafrique.net/</t>
  </si>
  <si>
    <r>
      <rPr>
        <sz val="10"/>
        <rFont val="Noto Sans CJK SC"/>
        <family val="2"/>
      </rPr>
      <t xml:space="preserve">驻中非大使陈栋出席中国援中非医疗设备交接仪式</t>
    </r>
    <r>
      <rPr>
        <sz val="10"/>
        <rFont val="Arial"/>
        <family val="2"/>
      </rPr>
      <t xml:space="preserve">|</t>
    </r>
    <r>
      <rPr>
        <sz val="10"/>
        <rFont val="Noto Sans CJK SC"/>
        <family val="2"/>
      </rPr>
      <t xml:space="preserve">驻中非大使陈栋出席中国援中非医疗设备交接仪式</t>
    </r>
    <r>
      <rPr>
        <sz val="10"/>
        <rFont val="Arial"/>
        <family val="2"/>
      </rPr>
      <t xml:space="preserve">|Ministère chargé de la Santé et de la Population de Centrafrique.pdf</t>
    </r>
  </si>
  <si>
    <t xml:space="preserve">Chinese Embassy in Central African Republic|Ministry of Foreign Affairs of the People's Republic of China|CAR ministry of Public Health and Population</t>
  </si>
  <si>
    <t xml:space="preserve">Donor/Recipient Official Source|Donor/Recipient Official Source|Donor/Recipient Official Source</t>
  </si>
  <si>
    <t xml:space="preserve">The project donated medical supplies to the CAR Ministry of Health in Bangui, CAR. More detailed locational information can be found at https://www.openstreetmap.org/way/188769636</t>
  </si>
  <si>
    <t xml:space="preserve">Chinese Embassy donates money to support the United Nations Food Program food aid in the Central African Republic</t>
  </si>
  <si>
    <t xml:space="preserve">On May 31, 2018, the Chinese Embassy handed over money to the United Nations World Food Program to support its food aid to the Central African Republic. Though the money was handed over by the Chinese Embassy, the source specifies that the Chinese government provided the funding. This is part of a larger US $ 2 million allocated by the People's Republic of China in 2018 to provide emergency food assistance in cooperation with the UN World Food Program to people displaced by violence in the south-east of the country. The money was used to purchase food, including cereals, legumes, salt, vegetable oil and fortified flour. Chen Dong, the ambassador to Central Africa, signed the food aid handover certificate with Felix BF Gomez, WFP Representative in the Central African Republic</t>
  </si>
  <si>
    <t xml:space="preserve">This donation was a part of a larger effort of the donation in Bangui of USD $2 million by the Chinese Government on February 1, 2018. The signing ambassador for that donation was listed as 'Ma Fulin', not Chen Dong.</t>
  </si>
  <si>
    <t xml:space="preserve">DEVELOPMENTAL FOOD AID/FOOD SECURITY ASSISTANCE</t>
  </si>
  <si>
    <t xml:space="preserve">United Nations World Food Programme (WFP)</t>
  </si>
  <si>
    <t xml:space="preserve">Other Intergovernmental Organization</t>
  </si>
  <si>
    <t xml:space="preserve">http://cf.china-embassy.org/chn/xwdt/t1564960.htm|https://fts.unocha.org/appeals/651/donors?boundary=incoming|https://www.mfa.gov.cn/web/zwbd_673032/wshd_673034/t1564961.shtml|https://reliefweb.int/report/central-african-republic/le-pam-se-f-licite-de-la-r-ponse-la-contribution-chinoise-destin-e-d|https://fr.wfp.org/communiques-de-presse/le-pam-se-felicite-de-la-contribution-chinoise-destinee-la-reponse-durgence|https://www.xuehua.us/a/5eb83f2f86ec4d48b79dd430?lang=zh-tw</t>
  </si>
  <si>
    <r>
      <rPr>
        <sz val="10"/>
        <rFont val="Noto Sans CJK SC"/>
        <family val="2"/>
      </rPr>
      <t xml:space="preserve">驻中非大使陈栋出席粮食援助交接仪式</t>
    </r>
    <r>
      <rPr>
        <sz val="10"/>
        <rFont val="Arial"/>
        <family val="2"/>
      </rPr>
      <t xml:space="preserve">|Central African Republic 2018 _ Financial Tracking Service.pdf|</t>
    </r>
    <r>
      <rPr>
        <sz val="10"/>
        <rFont val="Noto Sans CJK SC"/>
        <family val="2"/>
      </rPr>
      <t xml:space="preserve">驻中非大使陈栋出席粮食援助交接仪式 — 中华人民共和国外交部</t>
    </r>
    <r>
      <rPr>
        <sz val="10"/>
        <rFont val="Arial"/>
        <family val="2"/>
      </rPr>
      <t xml:space="preserve">.pdf|Le PAM se félicite de la réponse la con...- Central African Republic _ ReliefWeb.pdf|LE PAM SE FELICITE DE LA CONTRIBUTION C... CENTRAFRICAINE _ World Food Programme.pdf|</t>
    </r>
    <r>
      <rPr>
        <sz val="10"/>
        <rFont val="Noto Sans CJK SC"/>
        <family val="2"/>
      </rPr>
      <t xml:space="preserve">駐中非大使陳棟出席糧食援助交接儀式 </t>
    </r>
    <r>
      <rPr>
        <sz val="10"/>
        <rFont val="Arial"/>
        <family val="2"/>
      </rPr>
      <t xml:space="preserve">- </t>
    </r>
    <r>
      <rPr>
        <sz val="10"/>
        <rFont val="Noto Sans CJK SC"/>
        <family val="2"/>
      </rPr>
      <t xml:space="preserve">雪花新闻</t>
    </r>
    <r>
      <rPr>
        <sz val="10"/>
        <rFont val="Arial"/>
        <family val="2"/>
      </rPr>
      <t xml:space="preserve">.pdf</t>
    </r>
  </si>
  <si>
    <t xml:space="preserve">Chinese Embassy in Central African Republic|Unocha|Chinese Ministry of Foreign Affairs|Reliefweb|World Food Program|Xuehua</t>
  </si>
  <si>
    <t xml:space="preserve">Donor/Recipient Official Source|Academic Journal Article|Donor/Recipient Official Source|Academic Journal Article|Implementing/Intermediary Organization Source|Media Report</t>
  </si>
  <si>
    <t xml:space="preserve">The project donated food aid through the UN Food Programme to help people displaced by violence in the southeast of the country, specifically the prefectures of Haute-Kotto, Basse-Kotto, Mbomou, and Haut-Mbomou. More detailed locational information can be found at:https://www.openstreetmap.org/relation/2634510https://www.openstreetmap.org/relation/2634533https://www.openstreetmap.org/relation/2634531https://www.openstreetmap.org/relation/2634528#map=5/7.595/30.278</t>
  </si>
  <si>
    <t xml:space="preserve">Liberia</t>
  </si>
  <si>
    <t xml:space="preserve">LBR</t>
  </si>
  <si>
    <t xml:space="preserve">Chinese Government donates 1,243 metric tons of rice to the Government of Liberia</t>
  </si>
  <si>
    <t xml:space="preserve">On March 9, 2018, the Chinese Government and the Government of Liberia signed a handover agreement, officially delivering 50 containers (1243 tons) of rice for humanitarian purposes. The donation was based on a request from the Liberian Government following a continuous rise in the price of rice. The donated rice was intended to go to individuals who were affected the most by the change in price. The agreement was signed shortly after the new Liberian President's inauguration.</t>
  </si>
  <si>
    <t xml:space="preserve">1. To estimate the monetary value of the rice donation ($509,344.11), AidData takes the international price of a ton of rice in March 2018 ($409.77) and multiplies it by 1,243 metric tons.</t>
  </si>
  <si>
    <t xml:space="preserve">Government of Liberia</t>
  </si>
  <si>
    <t xml:space="preserve">http://www.mofa.gov.lr/public2/2press.php?news_id=2993&amp;related=7&amp;pg=sp|https://global-factiva-com.proxy.wm.edu/redir/default.aspx?P=sa&amp;an=APASENE020180312ee3c0002u&amp;cat=a&amp;ep=ASE|https://global-factiva-com.proxy.wm.edu/redir/default.aspx?P=sa&amp;an=JOCEN00020180524ee3c000u1&amp;cat=a&amp;ep=ASE|http://french.xinhuanet.com/2018-03/13/c_137034393.htm|http://www.xinhuanet.com/english/2018-03/13/c_137034354.htm|http://www.china.org.cn/world/2018-03/14/content_50706781.htm|https://fred.stlouisfed.org/series/PRICENPQUSDM</t>
  </si>
  <si>
    <t xml:space="preserve">Liberia, China Sign Emergency Humanitarian Assistance Aid-Rice Grant|Liberia, China sign Emergency Humanitarian Assistance Aid-Rice grant|Liberia, China sign Emergency Humanitarian Assistance Aid-Rice grant|La Chine fait don de plus de 1 200 tonnes de riz au Liberia|China donates rice to Liberia|China donates rice to Liberia|Global price of Rice, Thailand</t>
  </si>
  <si>
    <t xml:space="preserve">Government of the Republic of Liberia Ministry of Foreign Affairs|APANEWS|JOCEN|Xinhua|Xinhua|China.org|</t>
  </si>
  <si>
    <t xml:space="preserve">Donor/Recipient Official Source|Media Report|Media Report|Media Report|Media Report|Media Report|Other Official Source (non-Donor, non-Recipient, non-Implementing)</t>
  </si>
  <si>
    <t xml:space="preserve">H.E. Fu Jijun</t>
  </si>
  <si>
    <t xml:space="preserve">Chinese Ambassador to Liberia</t>
  </si>
  <si>
    <t xml:space="preserve"> Chinese Embassy donates community policing kit and funds to Lesotho Ministry of Police and Public Safety </t>
  </si>
  <si>
    <t xml:space="preserve">On 27 November 2018, the Government of China officially donated "community policing kits" to the Lesotho Ministry of Police and Public Safety. The kits included blankets, gumboots, flashlights, torches and other unspecified materials. The value of this donation is unknown.  In the same donation ceremony, China also donated 100,000 M towards greenhouse project at the Police Training College. (Project ID 71554) Furthermore, China has also agreed to donate a fingerprint examination lab to Lesotho at some point in the future. </t>
  </si>
  <si>
    <t xml:space="preserve">Lesotho Ministry of Police and Public Safety</t>
  </si>
  <si>
    <t xml:space="preserve">http://ls.chineseembassy.org/eng/sgdt/t1617469.htm|https://www.fmprc.gov.cn/web/gjhdq_676201/gj_676203/fz_677316/1206_677970/1206x2_677990/t1617467.shtml|https://www.gov.ls/china-hands-community-policing-kit-to-lesotho/#:~:text=In%20an%20endeavour%20to%20enhance,of%20Police%20and%20Public%20Safety.&amp;text=Changqing%20also%20disclosed%20that%20China,fingerprint%20examination%20lab%20to%20Lesotho.|https://www.fmprc.gov.cn/mfa_eng/wjb_663304/zwjg_665342/zwbd_665378/t1617470.shtml</t>
  </si>
  <si>
    <r>
      <rPr>
        <sz val="10"/>
        <rFont val="Arial"/>
        <family val="2"/>
      </rPr>
      <t xml:space="preserve">Charge D'Affairs a.i.Song Changqing Attended the Handing -over Ceremony of Community Policing Kit and Donation to Lesotho Ministry of Police and Public Safety|</t>
    </r>
    <r>
      <rPr>
        <sz val="10"/>
        <rFont val="Noto Sans CJK SC"/>
        <family val="2"/>
      </rPr>
      <t xml:space="preserve">驻莱索托使馆向莱警察部捐赠治安联防物资</t>
    </r>
    <r>
      <rPr>
        <sz val="10"/>
        <rFont val="Arial"/>
        <family val="2"/>
      </rPr>
      <t xml:space="preserve">|CHINA HANDS COMMUNITY POLICING KIT TO LESOTHO|Charge D'Affairs a.i.Song Changqing Attends the Handing -over Ceremony of Community Policing Kit and Donation to Lesotho Ministry of Police and Public Safety</t>
    </r>
  </si>
  <si>
    <t xml:space="preserve">||Government of Lesotho|</t>
  </si>
  <si>
    <t xml:space="preserve">Donor/Recipient Official Source|Donor/Recipient Official Source|Donor/Recipient Official Source|Donor/Recipient Official Source</t>
  </si>
  <si>
    <t xml:space="preserve">The policing kits were donated to the Lesotho Ministry of Police and Public Safety, in Maseru, Lesotho.  More detailed locational information can be found at: https://www.openstreetmap.org/way/319233484</t>
  </si>
  <si>
    <t xml:space="preserve">Chinese 13th medical team donates medical supplies worth 450,000 M to Motebang Hospital in Lesotho (Linked to #55994)</t>
  </si>
  <si>
    <t xml:space="preserve">On 18 December 2018, the 13th Chinese medical team (#55994) officially donated medicine and medical instruments worth 450,000 Maloti to Motebang Hospital in Leribe, Lesotho. Dr. Li Jin from the 13th medical team signed the donation certificate at the handover ceremony.   Mr. Song from the Chinese Embassy emphasized China's willingness to help Lesotho to build their public health infrastructure by providing grants and aids as well as providing training help to medical teams from Lesotho. </t>
  </si>
  <si>
    <t xml:space="preserve">The project name is 'Donation ceremony of medicine and medical equipment from Chinese Medical Team to Motebang Hospital, Leribe, Lesotho'</t>
  </si>
  <si>
    <t xml:space="preserve">Motebang Hospital</t>
  </si>
  <si>
    <t xml:space="preserve">LSL</t>
  </si>
  <si>
    <t xml:space="preserve">http://ls.chineseembassy.org/eng/sgdt/t1623389.htm|https://www.fmprc.gov.cn/web/gjhdq_676201/gj_676203/fz_677316/1206_677970/1206x2_677990/t1623387.shtml|http://wjw.hubei.gov.cn/bmdt/ztzl/fzddsdjkws/gzjs/201910/t20191030_151838.shtml|https://sundayexpress.co.ls/chinese-doctors-donate-to-motebang-hospital/#:~:text=The%2013th%20Chinese%20medical%20team%20recently%20donated%20equipment%20valued,New%20Year%20gift%20to%20Lesotho.</t>
  </si>
  <si>
    <r>
      <rPr>
        <sz val="10"/>
        <rFont val="Arial"/>
        <family val="2"/>
      </rPr>
      <t xml:space="preserve">Charge d'affaires ad interim of the Chinese Embassy in Lesotho Mr. Song Changqing Attended the Donation Ceremony of Medicine and Medical Instruments from 13th Chinese Medical Team to Motebang Hospital|</t>
    </r>
    <r>
      <rPr>
        <sz val="10"/>
        <rFont val="Noto Sans CJK SC"/>
        <family val="2"/>
      </rPr>
      <t xml:space="preserve">驻莱索托使馆临时代办宋常清出席第十三批援莱医疗队药械捐赠仪式</t>
    </r>
    <r>
      <rPr>
        <sz val="10"/>
        <rFont val="Arial"/>
        <family val="2"/>
      </rPr>
      <t xml:space="preserve">|</t>
    </r>
    <r>
      <rPr>
        <sz val="10"/>
        <rFont val="Noto Sans CJK SC"/>
        <family val="2"/>
      </rPr>
      <t xml:space="preserve">湖北第</t>
    </r>
    <r>
      <rPr>
        <sz val="10"/>
        <rFont val="Arial"/>
        <family val="2"/>
      </rPr>
      <t xml:space="preserve">13</t>
    </r>
    <r>
      <rPr>
        <sz val="10"/>
        <rFont val="Noto Sans CJK SC"/>
        <family val="2"/>
      </rPr>
      <t xml:space="preserve">批援莱索托王国医疗队向莫特邦医院捐赠药械</t>
    </r>
    <r>
      <rPr>
        <sz val="10"/>
        <rFont val="Arial"/>
        <family val="2"/>
      </rPr>
      <t xml:space="preserve">|Chinese Doctors Donate To Motebang Hospital</t>
    </r>
  </si>
  <si>
    <t xml:space="preserve">Embassy of the People's Republic of China in the Kingdom of Lesotho|Foreign Ministry of the People's Republic of China|Health Commission of Hubei Province|Sunday Express</t>
  </si>
  <si>
    <t xml:space="preserve">Donor/Recipient Official Source|Donor/Recipient Official Source|Donor/Recipient Official Source|Media Report</t>
  </si>
  <si>
    <t xml:space="preserve">The Chinese 13th medical team offered medical classes and provided supplies to the Motebang Hospital in Leribe, Lesotho.  More detailed locational information can be found at: https://www.openstreetmap.org/way/282276676</t>
  </si>
  <si>
    <t xml:space="preserve">Eritrea</t>
  </si>
  <si>
    <t xml:space="preserve">ERI</t>
  </si>
  <si>
    <t xml:space="preserve">China Eximbank provides $87.6 million government concessional loan for Phase 1 of 134 km Adi-Guadad-Habela-Cheatat-Aqurdat Road Project</t>
  </si>
  <si>
    <t xml:space="preserve">On January 18, 2018, China Eximbank and the Government of Eritrea signed $87.6 million government concessional loan (GCL) agreement for Phase 1 of the 134 km Adi-Guadad-Habela-Cheatat-Aqurdat Road Project. The borrowing terms of the GCL are unknown. However, it is known that the borrower is expected to use the proceeds of the GCL to finance a commercial contract between the Government of Eritrea and Shanghai Corporation for Foreign Economic &amp; Technical Cooperation (SFECO).   The purpose of the first phase of the project is to asphalt a 29 km, two-lane road section between Adi-Guadad with Habela. This road section is part of a larger, 134 km road than runs from Adi-Guadad to Aqurdat (Akordat) via Habela and Cheatat.  Shanghai Corporation for Foreign Economic &amp; Technical Cooperation (SFECO) is the contractor responsible for implementation.   A formal groundbreaking ceremony for this project took place on November 11, 2019. At the ceremony, Eritrea’s Minister of Public Works, Mr. Abraha Asfeha, indicated that the old road connecting Asmara and Gash Barka region (via Keren) was very narrow and its rolling mountainous topography limits driving speeds and is dangerous. He said that the new road would be build to a high standard and it would shorten the existing Asmara-Akordet road by 20 km and it would be of strategic economic importance. The first batch of equipment and supplies for this project arrived on site on October 20, 2019. Then, on February 25, 2020, the Government of Eritrea’s Ministry of Information reported that the project was ‘on schedule’.</t>
  </si>
  <si>
    <r>
      <rPr>
        <sz val="10"/>
        <rFont val="Arial"/>
        <family val="2"/>
      </rPr>
      <t xml:space="preserve">1. This project is also known as the First Phase of the Adi-Guadad-Akordet Road Infrastructure Project, the First Phase of the Adi-Guadad-Akordet Road Project, and  Phase I of the 133 km Adi-Guaedad to Akordat Road Asphalting Project. The Chinese project title is </t>
    </r>
    <r>
      <rPr>
        <sz val="10"/>
        <rFont val="Noto Sans CJK SC"/>
        <family val="2"/>
      </rPr>
      <t xml:space="preserve">阿斯马拉</t>
    </r>
    <r>
      <rPr>
        <sz val="10"/>
        <rFont val="Arial"/>
        <family val="2"/>
      </rPr>
      <t xml:space="preserve">-</t>
    </r>
    <r>
      <rPr>
        <sz val="10"/>
        <rFont val="Noto Sans CJK SC"/>
        <family val="2"/>
      </rPr>
      <t xml:space="preserve">阿科达特公路一期项目 </t>
    </r>
    <r>
      <rPr>
        <sz val="10"/>
        <rFont val="Arial"/>
        <family val="2"/>
      </rPr>
      <t xml:space="preserve">or </t>
    </r>
    <r>
      <rPr>
        <sz val="10"/>
        <rFont val="Noto Sans CJK SC"/>
        <family val="2"/>
      </rPr>
      <t xml:space="preserve">阿科达特公路一期项目</t>
    </r>
    <r>
      <rPr>
        <sz val="10"/>
        <rFont val="Arial"/>
        <family val="2"/>
      </rPr>
      <t xml:space="preserve">. 2. This government concessional loan was denominated in RMB, but only its USD equivalent value could be retrieved by AidData. This issue warrants further investigation.</t>
    </r>
  </si>
  <si>
    <t xml:space="preserve">Government of Eritrea</t>
  </si>
  <si>
    <t xml:space="preserve">China Shanghai (Group) Corporation for Foreign Economic and Technological Cooperation|Government of Eritrea</t>
  </si>
  <si>
    <t xml:space="preserve">http://www.madote.com/2018/01/eritrea-and-prc-sign-loan-agreement.html|https://twitter.com/i/web/status/956109127998062592|http://www.voiceofafrica.tv/en/eritrea-and-the-prc-sign-loan-agreement-d5008|http://raimoq.com/eritrea-china-sign-usd-87-million-loan-agreement/|http://www.shabait.com/news/local-news/25601--eritrea-and-the-prc-sign-loan-agreement|https://www.fmprc.gov.cn/mfa_eng/wjb_663304/zwjg_665342/zwbd_665378/t1535210.shtml|http://er.chineseembassy.org/eng/sghd/t1535209.htm|http://www.shabait.com/news/local-news/29598-the-first-phase-of-habela-cheatat-road-construction-launches|https://constructionreviewonline.com/2020/02/construction-of-habela-cheatat-road-in-eritrea-in-good-progress/|http://www.xinhuanet.com/english/2019-11/13/c_138552629.htm|http://english.mofcom.gov.cn/article/newsrelease/counselorsoffice/westernasiaandafricareport/201911/20191102912470.shtml|https://docs.google.com/document/d/1N562szUADRDi1KoTexJ1v7LPzuGSUyJdNMwxmyiWIaw/edit|http://raimoq.com/ground-breaking-ceremony-for-the-new-adi-guadad-agordat-asphalt-road/|https://www.tesfanews.net/china-sfeco-build-new-adi-guadad-akordet-highway-eritrea/|http://er.chineseembassy.org/chn/sbgx/t1715121.htm|https://www.dropbox.com/s/axafl0lt2lizeko/ChinaLoansToAfrica%C2%A9SAIS-CARI.csv?dl=0 .|https://www.dropbox.com/s/ybqz085xnys3k15/The%201st%20Phase%20of%20Akordet%20Road%20Construction%20Launched.pdf|https://www.dropbox.com/s/r5lkem0bzcfutkl/The%20First%20Shipment%20of%20Equipment%20for%20Eritrea%20Highway%20Project%20Arrived.pdf|http://www.xinhuanet.com/english/africa/2019-11/13/c_138552629.htm|https://twitter.com/hawelti/status/1193883267235287040?lang=en|https://www.dropbox.com/s/e0ewhx7qptgwiql/%E5%8E%84%E7%AB%8B%E7%89%B9%E9%87%8C%E4%BA%9A.pdf||https://www.bu.edu/gdp/chinas-overseas-development-finance/|https://www.facebook.com/NationalErInterest/photos/%E1%8C%BD%E1%88%AD%E1%8C%8A%E1%8B%AB-%E1%8B%93%E1%8B%B2-%E1%8C%93%E1%8B%95%E1%8B%B3%E1%8B%B5-%E1%8A%A3%E1%89%81%E1%88%AD%E1%8B%B0%E1%89%B5-%E1%8A%95%E1%8A%AD%E1%88%B5%E1%88%AB%E1%88%95-%E1%89%A5%E1%8B%88%E1%8C%8D%E1%8B%92-%E1%89%B0%E1%8C%80%E1%88%9A%E1%88%A9adi-guaedad-asmara-akordet-town-highway-constr/522007831975743/|http://er.mofcom.gov.cn/article/chinanews/201911/20191102912470.shtml</t>
  </si>
  <si>
    <r>
      <rPr>
        <sz val="10"/>
        <rFont val="Arial"/>
        <family val="2"/>
      </rPr>
      <t xml:space="preserve">Eritrea and the PRC Sign Loan Agreement|A loan of $87.6 million USD has been agreed between Government of Eritrea and China|Eritrea and the PRC Sign Loan Agreement|Eritrea and China sign USD 87 million loan agreement|Eritrea and the PRC Sign Loan Agreement|Remarks by Chinese Ambassador Yang Zigang at the 2018 Spring Festival Reception|Remarks by Chinese Ambassador Yang Zigang at the 2018 Spring Festival Reception|The first phase of Habela-Cheatat road construction launches|Construction of Habela-Cheatat road in Eritrea in good progress|Eritrea launches first phase of Chinese-contracted road project|The first phase of Adi-Guadad-Habela-Cheatat-Akordet road construction launches|Ethiopia and China sign 87m dollars loan agreement|Ground-breaking ceremony for the new, Adi Guadad-Agordat asphalt Road|Eritrea: SFECO to Build New 134km Adi Guadad-Akordet Highway|</t>
    </r>
    <r>
      <rPr>
        <sz val="10"/>
        <rFont val="Noto Sans CJK SC"/>
        <family val="2"/>
      </rPr>
      <t xml:space="preserve">厄立特里亚阿科达特公路项目一期工程开工仪式举行</t>
    </r>
    <r>
      <rPr>
        <sz val="10"/>
        <rFont val="Arial"/>
        <family val="2"/>
      </rPr>
      <t xml:space="preserve">|ChinaLoansToAfrica©SAIS-CARI.csv|The 1st Phase of Akordet Road Construction Launched|T h e F i r s t S h i p m e n t o f E q u i p m e n t f o r E r i t r e a H i g h w a y P r o j e c t A r r i v e d|Eritrea launches first phase of Chinese-contracted road project|Ground-breaking ceremony for the central Habela-Cheatat section (30Kms) of the new, Adi Guadad-Agordat, two-lane, asphalt Road (134 Km), held today in Habela.  This mountainous segment will be constructed by SFECO company on the basis of Chinese Government concessional loan.|</t>
    </r>
    <r>
      <rPr>
        <sz val="10"/>
        <rFont val="Noto Sans CJK SC"/>
        <family val="2"/>
      </rPr>
      <t xml:space="preserve">厄立特里亚</t>
    </r>
    <r>
      <rPr>
        <sz val="10"/>
        <rFont val="Arial"/>
        <family val="2"/>
      </rPr>
      <t xml:space="preserve">|The first phase of the construction of the Habela-Cheatat strategic road reported is in good progress.|China's Overseas Development Finance|Adi-Guaedad (Asmara)-Akordet Town Highway Construction Launched</t>
    </r>
    <r>
      <rPr>
        <sz val="10"/>
        <rFont val="Lohit Devanagari"/>
        <family val="2"/>
      </rPr>
      <t xml:space="preserve">፡</t>
    </r>
    <r>
      <rPr>
        <sz val="10"/>
        <rFont val="Arial"/>
        <family val="2"/>
      </rPr>
      <t xml:space="preserve">|   The first phase of Adi-Guadad-Habela-Cheatat-Akordet road construction launches</t>
    </r>
  </si>
  <si>
    <r>
      <rPr>
        <sz val="10"/>
        <rFont val="Arial"/>
        <family val="2"/>
      </rPr>
      <t xml:space="preserve">Madote||Voice of Africa|raimoq|Eritrea-Ministry of Information|Ministry of Foreign Affairs of the People's Republic of China|Embassy of the People's Republic of Chinain The State of Eritrea|Shabait|Construction Review Online|Xinhua Net|Ministry of Commerce of the People's Republic of China|The British Broadcasting Corporation||Tesfa News|Embassy of the People's Republic of China in the State of Eritrea|SAIS-CARI|CHINA SFECO GROUP|CHINA SFECO GROUP|Xinhua|Twitter| </t>
    </r>
    <r>
      <rPr>
        <sz val="10"/>
        <rFont val="Noto Sans CJK SC"/>
        <family val="2"/>
      </rPr>
      <t xml:space="preserve">对外投资合作国别（地区）指南</t>
    </r>
    <r>
      <rPr>
        <sz val="10"/>
        <rFont val="Arial"/>
        <family val="2"/>
      </rPr>
      <t xml:space="preserve">||Boston University ||</t>
    </r>
  </si>
  <si>
    <t xml:space="preserve">Media Report|Social Media, including Unofficial Blogs|Media Report|Media Report|Donor/Recipient Official Source|Donor/Recipient Official Source|Donor/Recipient Official Source|Donor/Recipient Official Source|Media Report|Media Report|Donor/Recipient Official Source|Media Report|Media Report|Media Report|Donor/Recipient Official Source|Donor/Recipient Official Source|Implementing/Intermediary Organization Source|Implementing/Intermediary Organization Source|Media Report|Other|Other Official Source (non-Donor, non-Recipient, non-Implementing)|Social Media, including Unofficial Blogs|Other Official Source (non-Donor, non-Recipient, non-Implementing)|Social Media, including Unofficial Blogs|Donor/Recipient Official Source</t>
  </si>
  <si>
    <t xml:space="preserve">The project builds the first phase of the Adi-Guaedad-Akordet Road Project, which builds a 29 km road that connects the villages of Adi-Guaedad and Habila (or Habela). Habela's locational information can be found at https://mapcarta.com/13016384. More detailed locational information about the entire project can be found at https://www.openstreetmap.org/directions?engine=fossgis_osrm_car&amp;route=15.3007%2C38.5631%3B15.2068%2C38.8715#map=12/15.2497/38.7019</t>
  </si>
  <si>
    <t xml:space="preserve"> China Embassy donates 43 braille books to Basotho Federation of Youth with Disabilities (BFYD) </t>
  </si>
  <si>
    <t xml:space="preserve">On 9 August 2018, the Chinese Ambassador officially donated 43 braille books to the Basotho Federation of Youth with Disabilities at the Ministry of Social Development in Lesotho . The value of this donation is unknown. </t>
  </si>
  <si>
    <t xml:space="preserve">Basotho Federation of Youth with Disabilities (BFYD)</t>
  </si>
  <si>
    <t xml:space="preserve">https://www.fmprc.gov.cn/mfa_eng/wjb_663304/zwjg_665342/zwbd_665378/t1584897.shtml|https://www.focac.org/eng/zfgx_4/zzjw/t1585910.htm|http://ls.chineseembassy.org/eng/sgdt/t1584896.htm|https://www.fmprc.gov.cn/web/gjhdq_676201/gj_676203/fz_677316/1206_677970/1206x2_677990/t1584892.shtml|http://ls.chineseembassy.org/chn/sgdt/t1584891.htm|https://theworldnews.net/ls-news/boemeli-ba-china-bo-abelana-ka-libuka|http://ls.china-embassy.org/chn/dsxx/dsjh/t1587973.htm</t>
  </si>
  <si>
    <r>
      <rPr>
        <sz val="10"/>
        <rFont val="Arial"/>
        <family val="2"/>
      </rPr>
      <t xml:space="preserve">Ambassador Sun Xianghua Attends Hand-over Ceremony of Braille Books to Basotho Federation of Youth with Disabilities|Ambassador Sun Xianghua Attends Hand-over Ceremony of Braille Books to Basotho Federation of Youth with Disabilities|Ambassador Sun Xianghua Attended Hand-over Ceremony of Braille Books to Basotho Federation of Youth with Disabilities|</t>
    </r>
    <r>
      <rPr>
        <sz val="10"/>
        <rFont val="Noto Sans CJK SC"/>
        <family val="2"/>
      </rPr>
      <t xml:space="preserve">驻莱索托大使孙祥华出席盲文书籍捐赠仪式</t>
    </r>
    <r>
      <rPr>
        <sz val="10"/>
        <rFont val="Arial"/>
        <family val="2"/>
      </rPr>
      <t xml:space="preserve">|</t>
    </r>
    <r>
      <rPr>
        <sz val="10"/>
        <rFont val="Noto Sans CJK SC"/>
        <family val="2"/>
      </rPr>
      <t xml:space="preserve">驻莱索托大使孙祥华出席盲文书籍捐赠仪式</t>
    </r>
    <r>
      <rPr>
        <sz val="10"/>
        <rFont val="Arial"/>
        <family val="2"/>
      </rPr>
      <t xml:space="preserve">|Boemeli ba China bo abelana ka libuka|Remarks at Hand-over Ceremony of Braille Books to the Basotho Federation of Youth with Disabilities</t>
    </r>
  </si>
  <si>
    <r>
      <rPr>
        <sz val="10"/>
        <rFont val="Arial"/>
        <family val="2"/>
      </rPr>
      <t xml:space="preserve">||||</t>
    </r>
    <r>
      <rPr>
        <sz val="10"/>
        <rFont val="Noto Sans CJK SC"/>
        <family val="2"/>
      </rPr>
      <t xml:space="preserve">中华人民共和国驻莱索托王国大使馆</t>
    </r>
    <r>
      <rPr>
        <sz val="10"/>
        <rFont val="Arial"/>
        <family val="2"/>
      </rPr>
      <t xml:space="preserve">|The World News|</t>
    </r>
  </si>
  <si>
    <t xml:space="preserve">Donor/Recipient Official Source|Donor/Recipient Official Source|Donor/Recipient Official Source|Donor/Recipient Official Source|Donor/Recipient Official Source|Media Report|Donor/Recipient Official Source</t>
  </si>
  <si>
    <t xml:space="preserve">The braille books were donated to the Ministry of Social Development in Maseru, Lesotho. More detailed locational information can be found at: https://www.openstreetmap.org/way/319141410</t>
  </si>
  <si>
    <t xml:space="preserve">China Embassy donates office equipment to the Senate of the Kingdom of Lesotho</t>
  </si>
  <si>
    <t xml:space="preserve">On 29 June 2018, the Chinese Ambassador officially donated office equipment to the Lesotho Senate. The supplies included desktops, laptops, projectors, and scanners. The donation value is unknown. This set of donations aims to enhance the productivity of the Senate and national development overall.   Dr. Sun Xianghua, the Chinese Ambassdor of Lesotho, Hon. Mamonaheng Mokitimi, President of the Senate, Hon. Khoabane L. K. Theko, Senator &amp; Chief Whip, Mr. Selete Molete, Clerk of the Senate, staffs of the Senate and the mainstream local media attended the hand-over ceremony. </t>
  </si>
  <si>
    <t xml:space="preserve">http://ls.chineseembassy.org/chn/zlgx/zlwl/t1573024.htm|http://ls.chineseembassy.org/eng/sgdt/t1573026.htm|https://www.fmprc.gov.cn/zfhzlt2018/eng/zfgx_4/zzjw/t1574114.htm</t>
  </si>
  <si>
    <r>
      <rPr>
        <sz val="10"/>
        <rFont val="Noto Sans CJK SC"/>
        <family val="2"/>
      </rPr>
      <t xml:space="preserve">驻莱索托大使孙祥华出席中国使馆向莱索托参议院捐赠办公用品交接仪式</t>
    </r>
    <r>
      <rPr>
        <sz val="10"/>
        <rFont val="Arial"/>
        <family val="2"/>
      </rPr>
      <t xml:space="preserve">|Ambassador Sun Xianghua Attended a Donation Ceremony At the Senate of Lesotho|Ambassador Sun Xianghua Attends a Donation Ceremony At the Senate of Lesotho</t>
    </r>
  </si>
  <si>
    <t xml:space="preserve">A variety of office equipment was donated to the Senate of Lesotho inside of their national parliament building in Maseru, Lesotho.  More detailed locational information can be found at: https://www.openstreetmap.org/way/147255909</t>
  </si>
  <si>
    <t xml:space="preserve">China donates 3157 metric ton of parboiled rice to the Government of Lesotho</t>
  </si>
  <si>
    <t xml:space="preserve">Between 3 and 4 September 2018 at the Beijing Summit for the Forum on China-Africa Cooperation (FOCAC), Lesotho's Prime Minister and China's President signed several agreements; one of which being 25 million RMB (M50 million) for food aid to Lesotho. The money was spent on 3,157 metric tons of parboiled rice and officially handed over to Lesotho on 12 September 2019.   The Deputy Minister of Foreign Affairs and International Relations, Mr. Halebonoe Setšabi spoke at the handover ceremony. He said that this donation signified a great connection between both countries. He also mentioned that many disadvantaged Lesotho people are suffering from food insecurity so this donation will be a great help for alleviating the current issue. The donation will be distributed across the nation.   The handing over ceremony, which was officiated by the Principal Secretary in the Ministry of Foreign Affairs and International Relations, Mrs. Mamonyane Bohloko was attended by the Principal Secretary Cabinet, Mr. Lefu Manyokole, the Chief of Protocol Ambassador Masuhla Humphrey Leteka and senior public servants.  The other agreements signed at the same meeting include another 1 million RMB (#55888) for food and 150 million RMB (#55883) in cash.  </t>
  </si>
  <si>
    <t xml:space="preserve">http://ls.chineseembassy.org/eng/sgdt/t1602957.htm|https://www.gov.ls/lesotho-receives-food-aid-from-china/|https://www.thepost.co.ls/news/chinese-whirlwind-hits-lesotho/|https://lestimes.com/china-cancels-lesotho-debts-gives-more-aid/|https://www.fmprc.gov.cn/mfa_eng/wjb_663304/zwjg_665342/zwbd_665378/t1697800.shtml|https://web.archive.org/web/20200207123032/http://ls.mofcom.gov.cn/article/jmxw/201812/20181202817456.shtml</t>
  </si>
  <si>
    <r>
      <rPr>
        <sz val="10"/>
        <rFont val="Arial"/>
        <family val="2"/>
      </rPr>
      <t xml:space="preserve">Move Forward China-Lesotho Cooperation With FOCAC Beijing Summit|LESOTHO RECEIVES FOOD AID FROM CHINA|Chinese whirlwind hits Lesotho|https://lestimes.com/china-cancels-lesotho-debts-gives-more-aid/|The Chinese Embassy and the Lesotho Government hold a Hand-over Ceremony of China-Aid Emergency Food|</t>
    </r>
    <r>
      <rPr>
        <sz val="10"/>
        <rFont val="Noto Sans CJK SC"/>
        <family val="2"/>
      </rPr>
      <t xml:space="preserve">中国免除莱索托债务并给予更多援助</t>
    </r>
  </si>
  <si>
    <t xml:space="preserve">Embassy of the People's Republic of China in the Kingdom of Lesotho|Government of Lesotho|The Post|Lesotho Times||Economic and Commercial Counselor's Office in the Embassy of the People's Republic of China in the Kingdom of Lesotho</t>
  </si>
  <si>
    <t xml:space="preserve">Donor/Recipient Official Source|Donor/Recipient Official Source|Media Report|Media Report|Donor/Recipient Official Source|Donor/Recipient Official Source</t>
  </si>
  <si>
    <t xml:space="preserve">No locational info avaiable.</t>
  </si>
  <si>
    <t xml:space="preserve">China Eximbank provides RMB 481.5 million government concessional loan for Phase 1 of Ramarothole 70MW Solar Generation Project</t>
  </si>
  <si>
    <t xml:space="preserve">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t>
  </si>
  <si>
    <r>
      <rPr>
        <sz val="10"/>
        <rFont val="Arial"/>
        <family val="2"/>
      </rPr>
      <t xml:space="preserve">1. This project is also known as the 30MW Mafeiteng Photovoltaic Power Plant Phase I Project, Phase 1 of the Mafeteng Photovoltaic Power Plant Project, and the Ramarothole Solar Power Project. The Chinese project title is </t>
    </r>
    <r>
      <rPr>
        <sz val="10"/>
        <rFont val="Noto Sans CJK SC"/>
        <family val="2"/>
      </rPr>
      <t xml:space="preserve">莱索托马费腾光伏电站一期</t>
    </r>
    <r>
      <rPr>
        <sz val="10"/>
        <rFont val="Arial"/>
        <family val="2"/>
      </rPr>
      <t xml:space="preserve">30MW</t>
    </r>
    <r>
      <rPr>
        <sz val="10"/>
        <rFont val="Noto Sans CJK SC"/>
        <family val="2"/>
      </rPr>
      <t xml:space="preserve">项目</t>
    </r>
    <r>
      <rPr>
        <sz val="10"/>
        <rFont val="Arial"/>
        <family val="2"/>
      </rPr>
      <t xml:space="preserve">.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t>
    </r>
  </si>
  <si>
    <t xml:space="preserve">Sinoma International Engineering Co., Ltd.|TBEA Xinjiang New Energy</t>
  </si>
  <si>
    <t xml:space="preserve">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t>
  </si>
  <si>
    <r>
      <rPr>
        <sz val="10"/>
        <rFont val="Arial"/>
        <family val="2"/>
      </rPr>
      <t xml:space="preserve">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t>
    </r>
    <r>
      <rPr>
        <sz val="10"/>
        <rFont val="Noto Sans CJK SC"/>
        <family val="2"/>
      </rPr>
      <t xml:space="preserve">进出口银行一季度海外贷款的</t>
    </r>
    <r>
      <rPr>
        <sz val="10"/>
        <rFont val="Arial"/>
        <family val="2"/>
      </rPr>
      <t xml:space="preserve">6</t>
    </r>
    <r>
      <rPr>
        <sz val="10"/>
        <rFont val="Noto Sans CJK SC"/>
        <family val="2"/>
      </rPr>
      <t xml:space="preserve">大项目 非洲为主</t>
    </r>
    <r>
      <rPr>
        <sz val="10"/>
        <rFont val="Arial"/>
        <family val="2"/>
      </rPr>
      <t xml:space="preserve">|</t>
    </r>
    <r>
      <rPr>
        <sz val="10"/>
        <rFont val="Noto Sans CJK SC"/>
        <family val="2"/>
      </rPr>
      <t xml:space="preserve">【特变电工沈变公司莱索托马费滕光伏电站一期</t>
    </r>
    <r>
      <rPr>
        <sz val="10"/>
        <rFont val="Arial"/>
        <family val="2"/>
      </rPr>
      <t xml:space="preserve">30MWp</t>
    </r>
    <r>
      <rPr>
        <sz val="10"/>
        <rFont val="Noto Sans CJK SC"/>
        <family val="2"/>
      </rPr>
      <t xml:space="preserve">工程施工项目】</t>
    </r>
    <r>
      <rPr>
        <sz val="10"/>
        <rFont val="Arial"/>
        <family val="2"/>
      </rPr>
      <t xml:space="preserve">TBEA-SB-SBSCZB-SG-2020-001-</t>
    </r>
    <r>
      <rPr>
        <sz val="10"/>
        <rFont val="Noto Sans CJK SC"/>
        <family val="2"/>
      </rPr>
      <t xml:space="preserve">招标公告</t>
    </r>
    <r>
      <rPr>
        <sz val="10"/>
        <rFont val="Arial"/>
        <family val="2"/>
      </rPr>
      <t xml:space="preserve">|[</t>
    </r>
    <r>
      <rPr>
        <sz val="10"/>
        <rFont val="Noto Sans CJK SC"/>
        <family val="2"/>
      </rPr>
      <t xml:space="preserve">中材科技</t>
    </r>
    <r>
      <rPr>
        <sz val="10"/>
        <rFont val="Arial"/>
        <family val="2"/>
      </rPr>
      <t xml:space="preserve">]</t>
    </r>
    <r>
      <rPr>
        <sz val="10"/>
        <rFont val="Noto Sans CJK SC"/>
        <family val="2"/>
      </rPr>
      <t xml:space="preserve">集团领导拜会莱索托王国首相塔巴内并参加</t>
    </r>
    <r>
      <rPr>
        <sz val="10"/>
        <rFont val="Arial"/>
        <family val="2"/>
      </rPr>
      <t xml:space="preserve">70</t>
    </r>
    <r>
      <rPr>
        <sz val="10"/>
        <rFont val="Noto Sans CJK SC"/>
        <family val="2"/>
      </rPr>
      <t xml:space="preserve">兆瓦光伏项目签约仪式</t>
    </r>
    <r>
      <rPr>
        <sz val="10"/>
        <rFont val="Arial"/>
        <family val="2"/>
      </rPr>
      <t xml:space="preserve">|CITIZEN’S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t>
    </r>
    <r>
      <rPr>
        <sz val="10"/>
        <rFont val="Noto Sans CJK SC"/>
        <family val="2"/>
      </rPr>
      <t xml:space="preserve">中方融资和承建莱索托将开建</t>
    </r>
    <r>
      <rPr>
        <sz val="10"/>
        <rFont val="Arial"/>
        <family val="2"/>
      </rPr>
      <t xml:space="preserve">70MW</t>
    </r>
    <r>
      <rPr>
        <sz val="10"/>
        <rFont val="Noto Sans CJK SC"/>
        <family val="2"/>
      </rPr>
      <t xml:space="preserve">光伏电站</t>
    </r>
    <r>
      <rPr>
        <sz val="10"/>
        <rFont val="Arial"/>
        <family val="2"/>
      </rPr>
      <t xml:space="preserve">|</t>
    </r>
    <r>
      <rPr>
        <sz val="10"/>
        <rFont val="Noto Sans CJK SC"/>
        <family val="2"/>
      </rPr>
      <t xml:space="preserve">我援莱索托马费腾光伏电站项目一期举行开工仪式</t>
    </r>
    <r>
      <rPr>
        <sz val="10"/>
        <rFont val="Arial"/>
        <family val="2"/>
      </rPr>
      <t xml:space="preserve">|</t>
    </r>
    <r>
      <rPr>
        <sz val="10"/>
        <rFont val="Noto Sans CJK SC"/>
        <family val="2"/>
      </rPr>
      <t xml:space="preserve">驻莱索托大使雷克中与莱首相马乔罗共同出席马费腾光伏电站项目开工仪式</t>
    </r>
    <r>
      <rPr>
        <sz val="10"/>
        <rFont val="Arial"/>
        <family val="2"/>
      </rPr>
      <t xml:space="preserve">|Construction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t>
    </r>
    <r>
      <rPr>
        <sz val="10"/>
        <rFont val="Noto Sans CJK SC"/>
        <family val="2"/>
      </rPr>
      <t xml:space="preserve">进出口银行新疆分行立足主责主业 全力稳住外贸基本盘</t>
    </r>
    <r>
      <rPr>
        <sz val="10"/>
        <rFont val="Arial"/>
        <family val="2"/>
      </rPr>
      <t xml:space="preserve">|China’s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t>
    </r>
    <r>
      <rPr>
        <sz val="10"/>
        <rFont val="Noto Sans CJK SC"/>
        <family val="2"/>
      </rPr>
      <t xml:space="preserve">口行一季度海外贷款的</t>
    </r>
    <r>
      <rPr>
        <sz val="10"/>
        <rFont val="Arial"/>
        <family val="2"/>
      </rPr>
      <t xml:space="preserve">6</t>
    </r>
    <r>
      <rPr>
        <sz val="10"/>
        <rFont val="Noto Sans CJK SC"/>
        <family val="2"/>
      </rPr>
      <t xml:space="preserve">大项目 非洲为主</t>
    </r>
  </si>
  <si>
    <t xml:space="preserve">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t>
  </si>
  <si>
    <t xml:space="preserve">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t>
  </si>
  <si>
    <t xml:space="preserve">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t>
  </si>
  <si>
    <t xml:space="preserve">Chinese Government provides $5 million grant for Network Access Support Project (Linked to Project ID#52933, #52934, #55509)</t>
  </si>
  <si>
    <t xml:space="preserve">On July 11, 2016, the Chinese Ambassador to Cape Verde and Cape Verde’s Foreign Minister signed an exchange of notes for a feasibility study related to the Network Access Support Project. On January 3, 2017 and February 23, 2017, the Chinese Government and the Government of Cape Verde signed an exchange of letters for this project. The parties then signed a project implementation agreement on July 12, 2017. China’s Ministry of Commerce was the source of grant funding and it committed $5 million in total. _x005F_x000D_ _x005F_x000D_ The Network Access Support Project involved the installation of 16km of fiber optic cable, local area network (LAN) structures, WiFi networks, and equipment for public institutions that are part of the State Private Technological Network (RTPE). This project effectively provided supplemental funding for Phase 2 of the E-Governance Project (captured in Project ID#52933 and Project ID#52934). Then, on May 28, 2018, the Chinese Government and the Government of Cape Verde signed a supplementary agreement to lay an additional 1 km of fiber optic cable and extending network coverage to additional government institutions, health services, and 23 schools on Santiago Island. _x005F_x000D_ _x005F_x000D_ IT Electronic Eleventh Design Research Institute Scientific and Technological Engineering Corporation Limited (a Chinese company) and the Government of Cape Verde’s Núcleo Operacional da Sociedade de informação were responsible for project supervision. Anhui Telecommunications Engineering Co., Ltd. was the contractor responsible for project implementation. On August 10, 2018, the project officially launched and works were scheduled to end in December 2019. As of October 2019, the project was nearing completion. It was ultimately completed and handed over to the Government of Cape Verde on January 29, 2020.</t>
  </si>
  <si>
    <r>
      <rPr>
        <sz val="10"/>
        <rFont val="Arial"/>
        <family val="2"/>
      </rPr>
      <t xml:space="preserve">This project is also known as the Project to Improve Access to the State Private Technological Network (RTPE). The Chinese project title is </t>
    </r>
    <r>
      <rPr>
        <sz val="10"/>
        <rFont val="Noto Sans CJK SC"/>
        <family val="2"/>
      </rPr>
      <t xml:space="preserve">援佛得角接入网配套工程项目 </t>
    </r>
    <r>
      <rPr>
        <sz val="10"/>
        <rFont val="Arial"/>
        <family val="2"/>
      </rPr>
      <t xml:space="preserve">or </t>
    </r>
    <r>
      <rPr>
        <sz val="10"/>
        <rFont val="Noto Sans CJK SC"/>
        <family val="2"/>
      </rPr>
      <t xml:space="preserve">中国援佛接入网配套工程 </t>
    </r>
    <r>
      <rPr>
        <sz val="10"/>
        <rFont val="Arial"/>
        <family val="2"/>
      </rPr>
      <t xml:space="preserve">or </t>
    </r>
    <r>
      <rPr>
        <sz val="10"/>
        <rFont val="Noto Sans CJK SC"/>
        <family val="2"/>
      </rPr>
      <t xml:space="preserve">援佛接入网配套工程</t>
    </r>
    <r>
      <rPr>
        <sz val="10"/>
        <rFont val="Arial"/>
        <family val="2"/>
      </rPr>
      <t xml:space="preserve">. The Portuguese project title is Projeto para a melhoria do acesso à Rede Tecnológica e Privativa do Estado [RTPE]) or Projeto de Assistência para o Acesso à Rede de Cabo Verde. AidData could not identify any evidence from the Chinese Government or the Government of Cape Verde that this project was supported by a loan. Therefore, it is coded as a grant-financed project for the time being. However, MOFCOM refers to the project as being supported by ‘assistance’, which in principle could be a grant or interest-free loan. This issue merits further investigation.</t>
    </r>
  </si>
  <si>
    <t xml:space="preserve">Anhui Telecommunications Engineering Co. Ltd.|Cabo Verde Operational Nucleus of the Information Society (NOSi)|China Electronics Corporation (CEC)|Sichuan Huakai Engineering Project Management Co., Ltd.</t>
  </si>
  <si>
    <t xml:space="preserve">Chinese Private Sector|Recipient State-owned Company|Chinese State-owned Company|Chinese State-owned Company</t>
  </si>
  <si>
    <t xml:space="preserve">http://cv.mofcom.gov.cn/article/zxhz/201808/20180802775653.shtml|http://cv.mofcom.gov.cn/article/zxhz/201805/20180502749631.shtml|http://cv.china-embassy.org/chn/sghd/t1584924.htm|http://cv.mofcom.gov.cn/article/zxhz/201702/20170202510706.shtml|http://cv.mofcom.gov.cn/article/jmxw/201707/20170702608635.shtml|http://cv.mofcom.gov.cn/article/jmxw/201607/20160701358636.shtml|https://www.governo.cv/governo-vai-transformar-cabo-verde-num-pais-digital-colocando-a-tecnologia-ao-servico-das-pessoas-vice-primeiro-ministro/|https://expressodasilhas.cv/pais/2019/10/06/china-esta-disposta-a-compartilhar-as-experiencias-bem-sucedidas-com-paises-como-cabo-verde/65945|https://noticiasdonorte.publ.cv/75439/estudos-sobre-zona-economica-especial-de-sao-vicente-concluidos-ate-final-do-ano/|https://www.nosi.cv/index.php/pt/noticias/item/458-em-parceria-com-a-china-cabo-verde-lanca-projeto-para-melhorar-acesso-a-rede-tecnologica-do-estado|http://www.edri.net.cn/company/201808/1875.html|https://www.nosi.cv/index.php/pt/noticias/item/752-e-gov-ii-1-fase-garante-ligacao-de-fibra-otica-e-estruturacao-de-redes-em-mais-de-300-instituicoes|https://www.nosi.cv/index.php/pt/noticias/item/776-e-gov-2-entrega-do-projeto-garante-reforco-e-melhoria-de-redes-e-comunicacoes-de-acesso-do-setor-publico|https://www.dropbox.com/s/axafl0lt2lizeko/ChinaLoansToAfrica%C2%A9SAIS-CARI.csv?dl=0 .|https://www.portaldeangola.com/2017/03/16/china-quer-alargar-cooperacao-com-cabo-verde-no-sector-da-economia-maritima-energia-e-turismo/|https://inforpress.cv/galeria-de-fotos-entrega-e-rececao-do-projeto-de-assistencia-a-rede-comunicacoes-do-estado-de-cabo-verde-e-gov-ii/|https://www.dropbox.com/s/hgoqvspq8403e6k/Tribunal%20de%20Contas%20Relatoria%20Anual%20de%20Atividades%202019.pdf?dl=0|https://www.fmprc.gov.cn/web/zwbd_673032/wshd_673034/t1584925.shtml</t>
  </si>
  <si>
    <r>
      <rPr>
        <sz val="10"/>
        <rFont val="Noto Sans CJK SC"/>
        <family val="2"/>
      </rPr>
      <t xml:space="preserve">佛得角政府举办中国援佛得角接入网配套工程开工仪式</t>
    </r>
    <r>
      <rPr>
        <sz val="10"/>
        <rFont val="Arial"/>
        <family val="2"/>
      </rPr>
      <t xml:space="preserve">|</t>
    </r>
    <r>
      <rPr>
        <sz val="10"/>
        <rFont val="Noto Sans CJK SC"/>
        <family val="2"/>
      </rPr>
      <t xml:space="preserve">中佛两国政府签署援佛得角接入网配套工程项目实施补充协议</t>
    </r>
    <r>
      <rPr>
        <sz val="10"/>
        <rFont val="Arial"/>
        <family val="2"/>
      </rPr>
      <t xml:space="preserve">|</t>
    </r>
    <r>
      <rPr>
        <sz val="10"/>
        <rFont val="Noto Sans CJK SC"/>
        <family val="2"/>
      </rPr>
      <t xml:space="preserve">驻佛得角大使杜小丛出席中国援佛项目开工仪式</t>
    </r>
    <r>
      <rPr>
        <sz val="10"/>
        <rFont val="Arial"/>
        <family val="2"/>
      </rPr>
      <t xml:space="preserve">|</t>
    </r>
    <r>
      <rPr>
        <sz val="10"/>
        <rFont val="Noto Sans CJK SC"/>
        <family val="2"/>
      </rPr>
      <t xml:space="preserve">中佛两国签署援佛得角接入网配套工程项目换文</t>
    </r>
    <r>
      <rPr>
        <sz val="10"/>
        <rFont val="Arial"/>
        <family val="2"/>
      </rPr>
      <t xml:space="preserve">|</t>
    </r>
    <r>
      <rPr>
        <sz val="10"/>
        <rFont val="Noto Sans CJK SC"/>
        <family val="2"/>
      </rPr>
      <t xml:space="preserve">中佛两国政府签署援佛接入网配套工程项目实施协议</t>
    </r>
    <r>
      <rPr>
        <sz val="10"/>
        <rFont val="Arial"/>
        <family val="2"/>
      </rPr>
      <t xml:space="preserve">|</t>
    </r>
    <r>
      <rPr>
        <sz val="10"/>
        <rFont val="Noto Sans CJK SC"/>
        <family val="2"/>
      </rPr>
      <t xml:space="preserve">中国、佛得角两国政府签署援佛接入网配套工程可研立项换文</t>
    </r>
    <r>
      <rPr>
        <sz val="10"/>
        <rFont val="Arial"/>
        <family val="2"/>
      </rPr>
      <t xml:space="preserve">|“Government will transform Cape Verde into a digital country, placing technology at the service of people” - Deputy Prime Minister|China is ready to share successful experiences with countries like Cape Verde|Studies on the São Vicente Special Economic Zone concluded by the end of the year|In partnership with China, Cape Verde launches project to improve access to the state's technological network|</t>
    </r>
    <r>
      <rPr>
        <sz val="10"/>
        <rFont val="Noto Sans CJK SC"/>
        <family val="2"/>
      </rPr>
      <t xml:space="preserve">十一科技北京分院《援佛得角接入网配套工程项目》 在佛得角举行开工仪式</t>
    </r>
    <r>
      <rPr>
        <sz val="10"/>
        <rFont val="Arial"/>
        <family val="2"/>
      </rPr>
      <t xml:space="preserve">|e-GOV II: 1ª fase garante ligação de fibra ótica e estruturação de redes em mais de 300 instituições|e-Gov 2: Entrega do projeto garante reforço e melhoria de Redes e Comunicações de Acesso do setor público|ChinaLoansToAfrica©SAIS-CARI.csv|China quer alargar cooperação com Cabo Verde no sector da economia marítima, energia e turismo|Galeria de Fotos: Entrega e Receção do Projeto de Assistência à Rede Comunicações do Estado de Cabo Verde (e-GOV II)|Relatoria Anual de Atividades 2019|</t>
    </r>
    <r>
      <rPr>
        <sz val="10"/>
        <rFont val="Noto Sans CJK SC"/>
        <family val="2"/>
      </rPr>
      <t xml:space="preserve">驻佛得角大使杜小丛出席中国援佛项目开工仪式</t>
    </r>
  </si>
  <si>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).|Embassy of the People's Republic of China in the Republic of Cape Verde|Economic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).|Governo de Cabo Verde|Expresso das Ilhas|Noticias do Norte|NOSi|The IT Electronics 11th Branch Design and Research Institute Scientific and Technological Engineering Corporation Ltd.|Núcleo Operacional da Sociedade de Informação|Núcleo Operacional da Sociedade de Informação|SAIS-CARI|Portal de Angola|Infor Press|Tribunal de Contas |Ministry of Foreign Affairs of the People's Republic of China</t>
    </r>
  </si>
  <si>
    <t xml:space="preserve">Donor/Recipient Official Source|Donor/Recipient Official Source|Donor/Recipient Official Source|Donor/Recipient Official Source|Donor/Recipient Official Source|Donor/Recipient Official Source|Donor/Recipient Official Source|Media Report|Media Report|Implementing/Intermediary Organization Source|Donor/Recipient Official Source|Donor/Recipient Official Source|Donor/Recipient Official Source|Donor/Recipient Official Source|Media Report|Media Report|Donor/Recipient Official Source|Donor/Recipient Official Source</t>
  </si>
  <si>
    <t xml:space="preserve">Pedro Lopes|Carlos Santos|Du Xiaocong</t>
  </si>
  <si>
    <t xml:space="preserve">Secretary of State for Innovation|Executive Director|Ambassador to Cape Verde</t>
  </si>
  <si>
    <t xml:space="preserve">This project involved the installation of fiber optic cable, local area network (LAN) structures, WiFi networks, and other telecommunications equipment on the island of Santiago. More detailed locational information can be found at: https://www.openstreetmap.org/relation/1382083#map=11/15.1043/-23.5567</t>
  </si>
  <si>
    <t xml:space="preserve">Chad</t>
  </si>
  <si>
    <t xml:space="preserve">TCD</t>
  </si>
  <si>
    <t xml:space="preserve">Chinese Government provides CFA 50 billion grant for N’Djamena Stadium Construction Project</t>
  </si>
  <si>
    <t xml:space="preserve">In July 2016, a feasibility study was carried out to construct a stadium in N'Djamena. One month later, the Chinese Government announced that it would finance the construction of a modern stadium — with 30,000 seats — in the capital city of N'Djamena. The reported size of its grant commitment is CFA 50 billion. Roughly one year later, on September 10, 2018, China’s Ministry of Commerce (MOFCOM) announced that Shanghai Architectural Design &amp; Research Co. Ltd. (specifically the Huajian Group) and Guang Zhou Sui Ke Construction Management Co., Ltd won the bid to implement the N’Djamena Stadium Construction Project. The purpose of the project is to construct a a modern stadium  (known as the August 8 Stadium or Stade du 8 Août)  — with 30,000 seats, a football training field, two basketball training fields, a handball training field, a tennis training field and a volleyball training field — in the Mandjaffa district within the 7th arrondissement of the capital city of N'Djamena. Shanghai Architectural Design &amp; Research Co. Ltd. and Guang Zhou Sui Ke Construction Management Co., Ltd are the contractors responsible for project design and implementation.   On August 8, 2019, a groundbreaking ceremony took place.  Construction was originally scheduled to commence in March 2020 and reach completion within 46 months (January 1, 2024). However, in April 2020, the project implementation was temporarily halted due to the COVID-19 pandemic, which made it difficult for construction management personnel, equipment, and materials to arrive on time. As of March 19, 2021, project implementation had not restarted.</t>
  </si>
  <si>
    <r>
      <rPr>
        <sz val="10"/>
        <rFont val="Arial"/>
        <family val="2"/>
      </rPr>
      <t xml:space="preserve">1. The Chinese project title is </t>
    </r>
    <r>
      <rPr>
        <sz val="10"/>
        <rFont val="Noto Sans CJK SC"/>
        <family val="2"/>
      </rPr>
      <t xml:space="preserve">援乍得恩贾梅纳体育场项目 </t>
    </r>
    <r>
      <rPr>
        <sz val="10"/>
        <rFont val="Arial"/>
        <family val="2"/>
      </rPr>
      <t xml:space="preserve">or </t>
    </r>
    <r>
      <rPr>
        <sz val="10"/>
        <rFont val="Noto Sans CJK SC"/>
        <family val="2"/>
      </rPr>
      <t xml:space="preserve">乍得恩贾梅纳体育场项目</t>
    </r>
    <r>
      <rPr>
        <sz val="10"/>
        <rFont val="Arial"/>
        <family val="2"/>
      </rPr>
      <t xml:space="preserve">. The French project title is Projet de Stade du 8 Août or Projet de Construction du Stade de N'Djamena.2. The Aid Management Platform (AMP) system identification number is 8728332474.3. Many sources refer to this project as grant-funded. However, the Government of Chad's Aid Management Platform (AMP) identifies the project as being financed with a 2019 loan worth CFA 50 billion. The World Bank's Debtor Reporting System (DRS) captures a 2019 China Eximbank loan to the Government of Chad for an ICT Modernization Project, but not a 2019 loan for the N’Djamena Stadium Construction Project (see https://www.dropbox.com/s/2sw4f7gluxa52fk/DRS%20Official%20Commitments%20from%20China%20Through%202021.xlsx?dl=0). This issue warrants further investigation. </t>
    </r>
  </si>
  <si>
    <t xml:space="preserve">Government of Chad</t>
  </si>
  <si>
    <t xml:space="preserve">Guangzhou Suike Construction Supervision Co., Ltd.|Huajian Group|Shanghai Architectural Design &amp; Research Institute Co. Ltd.</t>
  </si>
  <si>
    <t xml:space="preserve">Chinese Private Sector|Chinese Private Sector|Chinese State-owned Company</t>
  </si>
  <si>
    <t xml:space="preserve">http://jjhzj.mofcom.gov.cn/article/y/201807/20180702767784.shtml|http://french.china.org.cn/foreign/txt/2016-09/28/content_39386800.htm|https://zh.wikipedia.org/wiki/%E6%81%A9%E8%B4%BE%E6%A2%85%E7%BA%B3%E4%BD%93%E8%82%B2%E5%9C%BA|http://td.china-embassy.org/chn/dshd/t1688069.htm|http://www.mofcom.gov.cn/article/i/jyjl/k/201908/20190802889174.shtml|http://www.bhi.com.cn/ydyl/gwdt/49218.html|http://tchad.mofcom.gov.cn/article/todayheader/201608/20160801374039.shtml|https://www.fmprc.gov.cn/zflt/chn/jlydh/sjzs/t1402196.htm|http://news.sina.com.cn/o/2021-03-19/doc-ikkntiam5621718.shtml|https://tchadinfos.com/tchad/tchad-pose-de-la-premiere-pierre-du-nouveau-stade-de-ndjamena/|https://aliabdelkaderfoulaty.wordpress.com/2020/01/16/tchad-le-demarrage-complet-des-travaux-de-construction-du-stade-de-ndjamena/|https://www.youtube.com/watch?v=R-jf1Hcm_eE&amp;ab_channel=PortaildelaRenaissanceduTchadFHD|http://www.lepaystchad.com/8595/|https://www.journaldutchad.com/ndjamena-la-construction-dun-stade-omnisports-en-projet/|https://www.mfa.gov.cn/ce/cezanew/eng/zfgxss/ca00/t1387336.htm|https://www.instagram.com/p/B08KqJ1H2pu/|https://www.sohu.com/a/332602432_711393|https://www.cabri-sbo.org/uploads/bia/Chad_2019_Approval_External_EnactedBudget_BudgetMin_CEN-SADECCAS_French.pdf|https://tchad.ampdev.net/aim/viewActivityPreview.do~activityId=3434|https://www.dropbox.com/s/l5fcp2p0ra218cy/AMP%20Record%20--%20Projet%20de%20construction%20du%20stade%20de%20Mandjafa%20--%20January%202023.pdf?dl=0|https://www.mit-tchad.org/index.php/fr/actualtes/198-demarrage-en-mars-prochain-des-travaux-du-stade-de-mandjafa</t>
  </si>
  <si>
    <r>
      <rPr>
        <sz val="10"/>
        <rFont val="Noto Sans CJK SC"/>
        <family val="2"/>
      </rPr>
      <t xml:space="preserve">艾音方副局长会见我驻乍得大使李津津</t>
    </r>
    <r>
      <rPr>
        <sz val="10"/>
        <rFont val="Arial"/>
        <family val="2"/>
      </rPr>
      <t xml:space="preserve">|Chine/Tchad: une coopération mutuellement bénéfique (ambassadeur chinois)|</t>
    </r>
    <r>
      <rPr>
        <sz val="10"/>
        <rFont val="Noto Sans CJK SC"/>
        <family val="2"/>
      </rPr>
      <t xml:space="preserve">恩贾梅纳体育场</t>
    </r>
    <r>
      <rPr>
        <sz val="10"/>
        <rFont val="Arial"/>
        <family val="2"/>
      </rPr>
      <t xml:space="preserve">|</t>
    </r>
    <r>
      <rPr>
        <sz val="10"/>
        <rFont val="Noto Sans CJK SC"/>
        <family val="2"/>
      </rPr>
      <t xml:space="preserve">驻乍得大使李津津出席援乍得恩贾梅纳体育场项目奠基仪式</t>
    </r>
    <r>
      <rPr>
        <sz val="10"/>
        <rFont val="Arial"/>
        <family val="2"/>
      </rPr>
      <t xml:space="preserve">|</t>
    </r>
    <r>
      <rPr>
        <sz val="10"/>
        <rFont val="Noto Sans CJK SC"/>
        <family val="2"/>
      </rPr>
      <t xml:space="preserve">援乍得恩贾梅纳体育场项目举行奠基仪式</t>
    </r>
    <r>
      <rPr>
        <sz val="10"/>
        <rFont val="Arial"/>
        <family val="2"/>
      </rPr>
      <t xml:space="preserve">|</t>
    </r>
    <r>
      <rPr>
        <sz val="10"/>
        <rFont val="Noto Sans CJK SC"/>
        <family val="2"/>
      </rPr>
      <t xml:space="preserve">华建集团中标援乍得恩贾梅纳体育场项目</t>
    </r>
    <r>
      <rPr>
        <sz val="10"/>
        <rFont val="Arial"/>
        <family val="2"/>
      </rPr>
      <t xml:space="preserve">|</t>
    </r>
    <r>
      <rPr>
        <sz val="10"/>
        <rFont val="Noto Sans CJK SC"/>
        <family val="2"/>
      </rPr>
      <t xml:space="preserve">中乍两国签署援乍得恩贾梅纳体育场项目考察会谈纪要</t>
    </r>
    <r>
      <rPr>
        <sz val="10"/>
        <rFont val="Arial"/>
        <family val="2"/>
      </rPr>
      <t xml:space="preserve">|</t>
    </r>
    <r>
      <rPr>
        <sz val="10"/>
        <rFont val="Noto Sans CJK SC"/>
        <family val="2"/>
      </rPr>
      <t xml:space="preserve">驻乍得大使吴杰在</t>
    </r>
    <r>
      <rPr>
        <sz val="10"/>
        <rFont val="Arial"/>
        <family val="2"/>
      </rPr>
      <t xml:space="preserve">2016</t>
    </r>
    <r>
      <rPr>
        <sz val="10"/>
        <rFont val="Noto Sans CJK SC"/>
        <family val="2"/>
      </rPr>
      <t xml:space="preserve">年国庆招待会上的讲话</t>
    </r>
    <r>
      <rPr>
        <sz val="10"/>
        <rFont val="Arial"/>
        <family val="2"/>
      </rPr>
      <t xml:space="preserve">|</t>
    </r>
    <r>
      <rPr>
        <sz val="10"/>
        <rFont val="Noto Sans CJK SC"/>
        <family val="2"/>
      </rPr>
      <t xml:space="preserve">驻乍得大使和乍青体部部长鲁图昂视察援恩贾梅纳体育场项目</t>
    </r>
    <r>
      <rPr>
        <sz val="10"/>
        <rFont val="Arial"/>
        <family val="2"/>
      </rPr>
      <t xml:space="preserve">|Chad: Foundation stone laid for new N'Djamena stadium|Chad: The full start of the construction of the N'Djamena Stadium|COOPÉRATION TCHAD CHINE - VALIDATION DU PROJET DE CONSTRUCTION DU STADE DE MANDJAFA|Déby lance la construction du « stade du 8 août »|N’Djamena : la construction d’un stade omnisports en projet|China to build stadium in Chad's capital|https://www.instagram.com/p/B08KqJ1H2pu/|</t>
    </r>
    <r>
      <rPr>
        <sz val="10"/>
        <rFont val="Noto Sans CJK SC"/>
        <family val="2"/>
      </rPr>
      <t xml:space="preserve">一带一路 </t>
    </r>
    <r>
      <rPr>
        <sz val="10"/>
        <rFont val="Arial"/>
        <family val="2"/>
      </rPr>
      <t xml:space="preserve">| </t>
    </r>
    <r>
      <rPr>
        <sz val="10"/>
        <rFont val="Noto Sans CJK SC"/>
        <family val="2"/>
      </rPr>
      <t xml:space="preserve">援乍得恩贾梅纳体育场奠基仪式隆重举行 </t>
    </r>
    <r>
      <rPr>
        <sz val="10"/>
        <rFont val="Arial"/>
        <family val="2"/>
      </rPr>
      <t xml:space="preserve">|Chad 2019 Approval External Enacted Budget Budget|Projet de construction du stade de Mandjafa|Projet de construction du stade de Mandjafa|DÉMARRAGE EN MARS PROCHAIN DES TRAVAUX DU STADE DE MANDJAFA</t>
    </r>
  </si>
  <si>
    <r>
      <rPr>
        <sz val="10"/>
        <rFont val="Arial"/>
        <family val="2"/>
      </rPr>
      <t xml:space="preserve">Ministry of Commerce of the People's Republic of China|China Internet Information Center|Wikipedia|</t>
    </r>
    <r>
      <rPr>
        <sz val="10"/>
        <rFont val="Noto Sans CJK SC"/>
        <family val="2"/>
      </rPr>
      <t xml:space="preserve">中华人民共和国驻乍得共和国大使馆</t>
    </r>
    <r>
      <rPr>
        <sz val="10"/>
        <rFont val="Arial"/>
        <family val="2"/>
      </rPr>
      <t xml:space="preserve">|</t>
    </r>
    <r>
      <rPr>
        <sz val="10"/>
        <rFont val="Noto Sans CJK SC"/>
        <family val="2"/>
      </rPr>
      <t xml:space="preserve">中华人民共和国商务部</t>
    </r>
    <r>
      <rPr>
        <sz val="10"/>
        <rFont val="Arial"/>
        <family val="2"/>
      </rPr>
      <t xml:space="preserve">|</t>
    </r>
    <r>
      <rPr>
        <sz val="10"/>
        <rFont val="Noto Sans CJK SC"/>
        <family val="2"/>
      </rPr>
      <t xml:space="preserve">中国拟在建项目网</t>
    </r>
    <r>
      <rPr>
        <sz val="10"/>
        <rFont val="Arial"/>
        <family val="2"/>
      </rPr>
      <t xml:space="preserve">|</t>
    </r>
    <r>
      <rPr>
        <sz val="10"/>
        <rFont val="Noto Sans CJK SC"/>
        <family val="2"/>
      </rPr>
      <t xml:space="preserve">中华人民共和国商务部</t>
    </r>
    <r>
      <rPr>
        <sz val="10"/>
        <rFont val="Arial"/>
        <family val="2"/>
      </rPr>
      <t xml:space="preserve">|</t>
    </r>
    <r>
      <rPr>
        <sz val="10"/>
        <rFont val="Noto Sans CJK SC"/>
        <family val="2"/>
      </rPr>
      <t xml:space="preserve">中华人民共和国外交部</t>
    </r>
    <r>
      <rPr>
        <sz val="10"/>
        <rFont val="Arial"/>
        <family val="2"/>
      </rPr>
      <t xml:space="preserve">|Sina News|tchadinfos|ali abdelkader foulaty |||||||Republic of Chad |||</t>
    </r>
  </si>
  <si>
    <t xml:space="preserve">Donor/Recipient Official Source|Media Report|Media Report|Donor/Recipient Official Source|Donor/Recipient Official Source|Media Report|Donor/Recipient Official Source|Donor/Recipient Official Source|Media Report|Media Report|Media Report|Donor/Recipient Official Source|Media Report|Media Report|Media Report|Social Media, including Unofficial Blogs|Media Report|Donor/Recipient Official Source|Donor/Recipient Official Source|NGO/Civil Society/Advocacy (non-Donor, non-Recipient, non-Implementing)|Donor/Recipient Official Source</t>
  </si>
  <si>
    <t xml:space="preserve">Wu Jie</t>
  </si>
  <si>
    <t xml:space="preserve">Chinese Ambassador to Chad</t>
  </si>
  <si>
    <t xml:space="preserve">The purpose of the project is to construct a a modern stadium (known as the August 8 Stadium or Stade du 8 Août) — with 30,000 seats, a football training field, two basketball training fields, a handball training field, a tennis training field and a volleyball training field — in the Mandjaffa district within the 7th arrondissement of the capital city of N'Djamena. More detailed locational information can be found at https://www.openstreetmap.org/relation/6597887#map=15/12.1343/15.1361 and https://www.openstreetmap.org/node/27565022#map=11/12.0994/15.0286.</t>
  </si>
  <si>
    <t xml:space="preserve">Chinese Government provides RMB 68.74 million grant for Integrated Government Clearance Center Construction Project</t>
  </si>
  <si>
    <t xml:space="preserve">In 2016, the Chinese Government provided an RMB 68.74 million grant to the Government of Mauritius for the Integrated Government Clearance Center (IGCC) Construction Project.  The purpose of this project is to build a New Cargo and Freeport Zone to house the customs officials from the Mauritius Revenue Authority and other government agencies involved in clearance of goods, including agro-industry, fisheries and health. This project involves the provision of furniture and equipment. Around 30 hectares of land next to the Sir Seewoosagur Ramgoolam International Airport in Plaisance have been set aside for the IGCC. On July 26, 2019, the Government of Mauritius issued an invitation for bids on the IGCC Construction Project. On January 26, 2020, a foundation stone laying ceremony took place for this project. Then, on January 26, 2022, an inauguration for the center was held. </t>
  </si>
  <si>
    <t xml:space="preserve">This project is also known as the Integrated Government Clearance Centre Project.One media source - 'Modern Mauritius gains a glittering tourism gateway' claims that the project was financed through a concessional loan from China Eximbank with a 2% interest rate and a 15 year maturity. </t>
  </si>
  <si>
    <t xml:space="preserve">http://mof.govmu.org/English/Documents/Budget%202016-2017/Budget2016-17/PSIP2016-17.pdf|https://www.openstreetmap.org/way/200519316#map=18/-20.43324/57.67861|https://www.google.com/maps/place/Sir+Seewoosagur+Ramgoolam+International+Airport/@-20.4342434,57.6767926,15z/data=!4m5!3m4!1s0x0:0xf1f11c4736d0f5cf!8m2!3d-20.4342434!4d57.6767926|https://www.dropbox.com/s/p6ns9mhpg3mmulq/PressNoticeIGCC.pdf?dl=0|https://www.dropbox.com/s/m357nhe2o0xi762/Republic%20of%20Mauritius-%20Integrated%20Governmental%20Clearance%20Centre%20to%20facilitate%20trade%20in%20Mauritius.pdf?dl=0 |https://www.youtube.com/watch?v=Mm1f9PGblbk|https://africanbusinessmagazine.com/uncategorised/modern-mauritius-gains-a-glittering-tourism-gateway/ |https://www.tralac.org/images/docs/10205/mauritius-public-sector-investment-programme-2016-2021.pdf |https://govmu.org/EN/newsgov/SitePages/MRA%E2%80%99s-Integrated-Customs-Clearance-Centre-is-part-of-a-major-development-plan-in-the-airport-area,-says-Prime(1).aspx</t>
  </si>
  <si>
    <t xml:space="preserve">PUBLIC SECTOR INVESTMENT PROGRAMME 2016/17 ‐‐‐ 2020/21|Sir Seewoosagur Ramgoolam International Airport|Sir Seewoosagur Ramgoolam International Airport|Invitation for Bids |Integrated Governmental Clearance Centre to facilitate trade in Mauritius |Mauritius Revenue Authority- IGCC and ICD 2020|Modern Mauritius gains a glittering tourism gateway|Public Sector Investor Programme|MRA’s Integrated Customs Clearance Centre is part of a major development plan in the airport area, says PM</t>
  </si>
  <si>
    <t xml:space="preserve">Republic of Mauritius|Open Street Map |Google Maps |Mauritius Revenue Authority |Mauritius Prime Minister's Office |Mauritius Revenue Authority |African Business Magazine|Mauritius Government |</t>
  </si>
  <si>
    <t xml:space="preserve">Donor/Recipient Official Source|Other|Other|NGO/Civil Society/Advocacy (non-Donor, non-Recipient, non-Implementing)|Donor/Recipient Official Source|Media Report|Media Report|Donor/Recipient Official Source|Donor/Recipient Official Source</t>
  </si>
  <si>
    <t xml:space="preserve">This project is located on a 30 hectare plot of land next to the Sir Seewoosagur Ramgoolam International Airport in Plaisance. Sir Seewoosagur Ramgoolam International Airport is located 26 nautical miles (48 km) southeast of the capital city of Port Louis. Its geographical coordinates are 20°25′48.10″S 57°40′58.88″E. More detailed locational information can be found at: https://www.openstreetmap.org/way/200519316#map=18/-20.43324/57.67861</t>
  </si>
  <si>
    <t xml:space="preserve">China pledges to donate 66,600 Maloti each year to Lesotho Queen's Care for Girls campaign</t>
  </si>
  <si>
    <r>
      <rPr>
        <sz val="10"/>
        <rFont val="Arial"/>
        <family val="2"/>
      </rPr>
      <t xml:space="preserve">On September 6, 2018, Chargé d'Affaires and Political Counselor of the Chinese Embassy in Lesotho Mr. Song Changqing pledged to donate 66,600 Maloti each year to the Lesotho Queen's Hlokomela Banana or Care for Girls (</t>
    </r>
    <r>
      <rPr>
        <sz val="10"/>
        <rFont val="Noto Sans CJK SC"/>
        <family val="2"/>
      </rPr>
      <t xml:space="preserve">关爱女童</t>
    </r>
    <r>
      <rPr>
        <sz val="10"/>
        <rFont val="Arial"/>
        <family val="2"/>
      </rPr>
      <t xml:space="preserve">) campaign. The purpose of this campaign is to ensure 1000 female students in the country can attend school during the menstruation period by donating sanitary products to three schools in Butha-Buthe. A ceremony was also held for the donation of sanitary wear to girls from the three schools on the same day. </t>
    </r>
  </si>
  <si>
    <t xml:space="preserve">Lesotho Royal Family Charity Fund</t>
  </si>
  <si>
    <t xml:space="preserve">Recipient NGO/CSO/Foundation</t>
  </si>
  <si>
    <t xml:space="preserve">https://www.fmprc.gov.cn/web/gjhdq_676201/gj_676203/fz_677316/1206_677970/1206x2_677990/t1593454.shtml|http://ls.china-embassy.org/eng/zlgx/hd/201809/t20180909_7046934.htm#:~:text=On%20September%206th%2C%202018,of%20Queen's%20Trust%20Fund.|https://www.sabcnews.com/sabcnews/lesotho-queen-prioritise-sanitary-products-girls/|https://www.fmprc.gov.cn/web/gjhdq_676201/gj_676203/fz_677316/1206_677970/1206x2_677990/201809/t20180909_8027779.shtml</t>
  </si>
  <si>
    <r>
      <rPr>
        <sz val="10"/>
        <rFont val="Noto Sans CJK SC"/>
        <family val="2"/>
      </rPr>
      <t xml:space="preserve">驻莱索托使馆临时代办宋常清出席莱索托王后基金会布达布提捐赠活动</t>
    </r>
    <r>
      <rPr>
        <sz val="10"/>
        <rFont val="Arial"/>
        <family val="2"/>
      </rPr>
      <t xml:space="preserve">|Chargé d'Affaires Mr. Song Changqing Attends Hlokomela Banana Donation Ceremony in Butha-Buthe Lesotho|Lesotho Queen prioritises sanitary products for girls|</t>
    </r>
    <r>
      <rPr>
        <sz val="10"/>
        <rFont val="Noto Sans CJK SC"/>
        <family val="2"/>
      </rPr>
      <t xml:space="preserve">驻莱索托使馆临时代办宋常清出席莱索托王后基金会布达布提捐赠活动</t>
    </r>
  </si>
  <si>
    <t xml:space="preserve">Foreign Ministry of the People's Republic of China|Foreign Ministry of the People's Republic of China|SABC News|</t>
  </si>
  <si>
    <t xml:space="preserve">Donor/Recipient Official Source|Donor/Recipient Official Source|Media Report|Donor/Recipient Official Source</t>
  </si>
  <si>
    <t xml:space="preserve">The schools which received feminine product donations are located in Butha-Buthe, Lesotho.  More detailed location information can be found at: https://www.openstreetmap.org/node/1673821938</t>
  </si>
  <si>
    <t xml:space="preserve">China donates television sets to Chad in Connecting Thousands of Villages Project</t>
  </si>
  <si>
    <r>
      <rPr>
        <sz val="10"/>
        <rFont val="Arial"/>
        <family val="2"/>
      </rPr>
      <t xml:space="preserve">In 2015, at the Johannesburg Summit of the China-Africa Cooperation Forum, where President of China Xi Jinping committed that China would provide satellites to a total of 10,000 villages in Africa (“</t>
    </r>
    <r>
      <rPr>
        <sz val="10"/>
        <rFont val="Noto Sans CJK SC"/>
        <family val="2"/>
      </rPr>
      <t xml:space="preserve">万村通”乍得项目</t>
    </r>
    <r>
      <rPr>
        <sz val="10"/>
        <rFont val="Arial"/>
        <family val="2"/>
      </rPr>
      <t xml:space="preserve">). On August 28, 2018, China launched the Connecting Thousands of Villages Project in Chad. The project includes install projection equipment or digital TV for public viewing areas in 200 villages and 4000 households free of charge, equipped with solar power supply equipment, and donate set-top boxes and satellite TV receivers to 20 families in each village._x005F_x000D_ _x005F_x000D_ On November 6, 2019, Chargé d'affaires Fang Yunlong and the Minister of Information of Chad, Omar Yaya Hussein, respectively, on behalf of their respective governments, signed the handover certificate of the Wancuntong project in N’Djamena. A number of cabinet members including the Minister of State and Secretary-General of the Presidential Office Deby attended the ceremony.</t>
    </r>
  </si>
  <si>
    <t xml:space="preserve">http://tchad.mofcom.gov.cn/article/zxhz/hzjj/201808/20180802781366.shtml|http://td.china-embassy.org/chn/news/t1589424.htm|http://www.mofcom.gov.cn/article/i/jyjl/k/201911/20191102910729.shtml</t>
  </si>
  <si>
    <r>
      <rPr>
        <sz val="10"/>
        <rFont val="Noto Sans CJK SC"/>
        <family val="2"/>
      </rPr>
      <t xml:space="preserve">开启数字电视之窗 共架中乍友谊桥梁——“万村通”乍得项目侧记</t>
    </r>
    <r>
      <rPr>
        <sz val="10"/>
        <rFont val="Arial"/>
        <family val="2"/>
      </rPr>
      <t xml:space="preserve">|</t>
    </r>
    <r>
      <rPr>
        <sz val="10"/>
        <rFont val="Noto Sans CJK SC"/>
        <family val="2"/>
      </rPr>
      <t xml:space="preserve">驻乍得大使李津津出席“万村通”乍得项目启动仪式</t>
    </r>
    <r>
      <rPr>
        <sz val="10"/>
        <rFont val="Arial"/>
        <family val="2"/>
      </rPr>
      <t xml:space="preserve">|</t>
    </r>
    <r>
      <rPr>
        <sz val="10"/>
        <rFont val="Noto Sans CJK SC"/>
        <family val="2"/>
      </rPr>
      <t xml:space="preserve">援乍得万村通项目交接证书在乍签署</t>
    </r>
  </si>
  <si>
    <r>
      <rPr>
        <sz val="10"/>
        <rFont val="Arial"/>
        <family val="2"/>
      </rPr>
      <t xml:space="preserve">Bureau du Conseiller Economique et Commercial de L'Ambassade de Chine|Embassy of the People's Republic of China in Chad|</t>
    </r>
    <r>
      <rPr>
        <sz val="10"/>
        <rFont val="Noto Sans CJK SC"/>
        <family val="2"/>
      </rPr>
      <t xml:space="preserve">中华人民共和国商务部</t>
    </r>
  </si>
  <si>
    <t xml:space="preserve">Naimbaye|Li Jinjin</t>
  </si>
  <si>
    <t xml:space="preserve">Minister of Information and Government Spokesperson|Chinese Ambassador to Chad</t>
  </si>
  <si>
    <t xml:space="preserve">China's 12th medical team to Liberia provides a donation of medicine and consultations at the Bong Mines Hospital</t>
  </si>
  <si>
    <t xml:space="preserve">On April 6, 2019, the University of Liberia Confucius Institute held World Health Day Activities with members of the Chinese Medical Team stationed in Liberia at the Bong Mines Hospital for people within Bong County, Liberia. The activity was done in conjunction with Gezhouba Epley Group, a professional company integrating the production, sales, and engineering blasting services of civil explosives. A holding subsidiary of China Gezhouba Group Co., Ltd, Gezhouba Epley Co., Ltd. undertook the organization, logistical support, and media publicity of this visit. At the event, lectures were given to introduce the basic information about malaria and typhoid and other preventive measures to the officials and the public. The Chinese medical team also donated commonly used drugs for malaria and typhoid to the clinic. Subsequently, the medical team carried out rounds of diagnosis activities, and a total of more than 130 patients were diagnosed and treated. Leaders at all levels including Aaron, Chief Executive of Libang Mining District, Francis, Dean of Bong Mines Hospital, and other leaders made speeches.  The 12th medical team has been stationed at JFK hospital in Monrovia, Liberia since 2018 (see Project ID#55714). They've provided free clinics and donated medicines across the country during their stay.</t>
  </si>
  <si>
    <t xml:space="preserve">China Gezhouba Group Company Ltd. (CGGC)|Confucius Institute at the University of Liberia</t>
  </si>
  <si>
    <t xml:space="preserve">Chinese State-owned Company|Chinese Government Agency</t>
  </si>
  <si>
    <t xml:space="preserve">http://lr.mofcom.gov.cn/article/jmxw/201904/20190402851916.shtml|https://baike.baidu.com/item/%E8%91%9B%E6%B4%B2%E5%9D%9D%E6%98%93%E6%99%AE%E5%8A%9B%E8%82%A1%E4%BB%BD%E6%9C%89%E9%99%90%E5%85%AC%E5%8F%B8/8324126|https://hubei.investgo.cn/country/country-news/detail/450694</t>
  </si>
  <si>
    <r>
      <rPr>
        <sz val="10"/>
        <rFont val="Noto Sans CJK SC"/>
        <family val="2"/>
      </rPr>
      <t xml:space="preserve">中国援助利比里亚医疗队、葛洲坝易普力公司和孔子学院联合举行世界卫生日健康讲座暨巡诊</t>
    </r>
    <r>
      <rPr>
        <sz val="10"/>
        <rFont val="Arial"/>
        <family val="2"/>
      </rPr>
      <t xml:space="preserve">|Gezhouba Epley Co., Ltd.|China Aid Liberia Medical Team, Gezhouba Ipuli Company and the Confucius Institute jointly held a World Health Day health lecture and visit</t>
    </r>
  </si>
  <si>
    <r>
      <rPr>
        <sz val="10"/>
        <rFont val="Noto Sans CJK SC"/>
        <family val="2"/>
      </rPr>
      <t xml:space="preserve">驻利比里亚使馆经商处</t>
    </r>
    <r>
      <rPr>
        <sz val="10"/>
        <rFont val="Arial"/>
        <family val="2"/>
      </rPr>
      <t xml:space="preserve">||</t>
    </r>
  </si>
  <si>
    <t xml:space="preserve">Donor/Recipient Official Source|Other|Other Official Source (non-Donor, non-Recipient, non-Implementing)</t>
  </si>
  <si>
    <t xml:space="preserve">The project provided medical assistance at the Bong Mines Hospital in Bong County, Liberia. More detailed location information can be found at https://www.openstreetmap.org/way/297327877</t>
  </si>
  <si>
    <t xml:space="preserve">Chinese government donates RMB 10 million in the form of 820 tons of food aid to the Central African Republic</t>
  </si>
  <si>
    <t xml:space="preserve">On May 24, 2019, the Chinese government signed a food aid transfer certificate to government officials from the Central African Republic. Chinese Ambassador to Central Africa Chen Dong and Central Africa Minister of Economy, Planning and Cooperation Félix Moloua signed the food aid handover certificate on behalf of the two governments.  This project originally began in 2018, when President Xi Jinping of the People’s Republic of China and President Faustin-Archange Touadéra of the Central African Republic signed a food agreement in September 3-4 during the Beijing Summit of the Forum on China-Africa Cooperation as an implementation of the first part of the “eight major initiatives.” The certificate was given to the Central African Republic government, but it is unclear which agency was responsible for distributing the food aid.  On June 1, 2019 Chen Dong, Félix Moloua, representatives from the World Food Program, and representatives of the Food and Agriculture Organization of the United Nations attended a cereal donation ceremony according to this food agreement. The total amount of food donated in 2019 was eight hundred and twenty (820) tons of cereals arriving in separate installments, the total value of which is ten million Yuan. The first batch of two hundred tons was stored at the WFP logistics base.</t>
  </si>
  <si>
    <t xml:space="preserve">http://cf.chineseembassy.org/chn/xwdt/t1666635.htm|http://www.fecc.agri.cn/ggxxfu/zfnyxx/201907/P020190729610104159559.pdf|https://www.xuehua.us/a/5eb6b8ea86ec4d601e2c1a9d?lang=zh-tw|https://www.sohu.com/a/316782686_201960|http://cf.chineseembassy.org/fra/xwdt_7/t1668702.htm</t>
  </si>
  <si>
    <r>
      <rPr>
        <sz val="10"/>
        <rFont val="Noto Sans CJK SC"/>
        <family val="2"/>
      </rPr>
      <t xml:space="preserve">驻中非大使陈栋出席中国援中非粮食交接仪式</t>
    </r>
    <r>
      <rPr>
        <sz val="10"/>
        <rFont val="Arial"/>
        <family val="2"/>
      </rPr>
      <t xml:space="preserve">|P020190729610104159559.pdf.pdf|</t>
    </r>
    <r>
      <rPr>
        <sz val="10"/>
        <rFont val="Noto Sans CJK SC"/>
        <family val="2"/>
      </rPr>
      <t xml:space="preserve">「成果落實」糧食援助交接儀式在中非首都班吉舉行 </t>
    </r>
    <r>
      <rPr>
        <sz val="10"/>
        <rFont val="Arial"/>
        <family val="2"/>
      </rPr>
      <t xml:space="preserve">- </t>
    </r>
    <r>
      <rPr>
        <sz val="10"/>
        <rFont val="Noto Sans CJK SC"/>
        <family val="2"/>
      </rPr>
      <t xml:space="preserve">雪花新闻</t>
    </r>
    <r>
      <rPr>
        <sz val="10"/>
        <rFont val="Arial"/>
        <family val="2"/>
      </rPr>
      <t xml:space="preserve">.pdf|</t>
    </r>
    <r>
      <rPr>
        <sz val="10"/>
        <rFont val="Noto Sans CJK SC"/>
        <family val="2"/>
      </rPr>
      <t xml:space="preserve">中国援中非粮食交接仪式在班吉举行</t>
    </r>
    <r>
      <rPr>
        <sz val="10"/>
        <rFont val="Arial"/>
        <family val="2"/>
      </rPr>
      <t xml:space="preserve">_</t>
    </r>
    <r>
      <rPr>
        <sz val="10"/>
        <rFont val="Noto Sans CJK SC"/>
        <family val="2"/>
      </rPr>
      <t xml:space="preserve">粮援</t>
    </r>
    <r>
      <rPr>
        <sz val="10"/>
        <rFont val="Arial"/>
        <family val="2"/>
      </rPr>
      <t xml:space="preserve">.pdf|Allocution de S.E.M. CHEN Dong, Ambassadeur de Chine en Centrafrique, à l’occasion de la remise du don des céréales de la République Populaire de Chine en faveur de la République Centrafricaine</t>
    </r>
  </si>
  <si>
    <t xml:space="preserve">Chinese Embassy in Central African Republic|China-Africa Agricultural board|Xuehua|Sohu|Embassy of the People's Republic of China in the Central African Republic</t>
  </si>
  <si>
    <t xml:space="preserve">Donor/Recipient Official Source|Donor/Recipient Official Source|Media Report|Media Report|Donor/Recipient Official Source</t>
  </si>
  <si>
    <t xml:space="preserve">The handover ceremony was held at the Chinese Embassy in Bangui, capital of the Central African Republic. More detailed information can be found at https://www.fmprc.gov.cn/mfa_eng/wjb_663304/zwjg_665342/2490_665344/2493_665350/t14421.shtml</t>
  </si>
  <si>
    <t xml:space="preserve">China and the government of Central African Republic co-launches anti-malaria campaign in the Central African Republic (Linked to Project ID#55646)</t>
  </si>
  <si>
    <t xml:space="preserve">On March 17, 2019, in the village of Gailing, 30 kilometers away from the capital Bangui, the Chinese Embassy in Central Africa and the Ministry of Health of the Central African Republic launched the Central African National Anti-malarial Campaign to distribute anti-malarial drugs and food to local villagers. Central African President Faustin-Archange Touadéra and his wife Tina, Ambassador to the Central African Republic Chen Dong , Minister of health central african republic Pierre Somse, Chairman of the National Assembly Friendship Group Ma Kango, The 16th Chinese-Central African Medical Team (ID#55646), representatives of some Chinese-funded enterprises, Nearly 1,000 members of the Central African National Assembly, government officials, and villagers from Damara city and the village of Gailing participated in the launching ceremony. Subsequently, President Tuvadela and Ambassador Chen jointly distributed medicines, food and anti-malarial leaflets to the local government and heads of medical institutions. On April 25, 2019, the “World Anti-Malaria Day”,  The Ministry of Health of the Central African Republic held a large-scale “Central African National Anti-Malarial Campaign” launching ceremony in Pissa. International organizations such as UNICEF, Red Cross, and Médecins Sans Frontières as well as the 16th mission of the Chinese-Central African Medical Team participated in the launch. At this ceremony, Anti-malarial drugs were handed over to the PISSA City Medical and Health Care Center, and medical teams from the Friendship Hospital as well as the Chinese-Central African Medical team provided consultation, diagnoses, and treatments This campaign is part of the Chinese Government’s efforts to implement the "Eight Major Actions'' announced by China at the Beijing Summit of the Forum on China-Africa Cooperation in September 2018.  The exact value of these donations and services that China offered during the campaign and its launch are unknown. </t>
  </si>
  <si>
    <t xml:space="preserve">The sources mentioned that some Chinese enterprises co-funded the activities of the campaign. However, none of these were specified. The value of the actions remains unknown.</t>
  </si>
  <si>
    <t xml:space="preserve">CAR Red Cross|China-Africa Friendship Hospital|Doctors Without Borders</t>
  </si>
  <si>
    <t xml:space="preserve">Recipient NGO/CSO/Foundation|Recipient Government Agency|Other NGO/CSO/Foundation</t>
  </si>
  <si>
    <t xml:space="preserve">http://cf.chineseembassy.org/chn/xwdt/t1666631.htm|https://www.fmprc.gov.cn/web/gjhdq_676201/gj_676203/fz_677316/1206_678746/1206x2_678766/t1647430.shtml|http://www.qiaowang.org/m/view.php?aid=10470|https://www.medecinssansfrontieres.ca/content/r%C3%A9publique-centrafricaine|https://www.doctorswithoutborders.ca/sites/default/files/msf_activity_report_2019_fr_web_final.pdf|http://world.people.com.cn/n1/2019/0322/c1002-30990342.html|http://cf.chineseembassy.org/chn/xwdt/t1647429.htm</t>
  </si>
  <si>
    <r>
      <rPr>
        <sz val="10"/>
        <rFont val="Noto Sans CJK SC"/>
        <family val="2"/>
      </rPr>
      <t xml:space="preserve">落实中非合作论坛北京峰会成果 开创中国—中非务实合作新局面</t>
    </r>
    <r>
      <rPr>
        <sz val="10"/>
        <rFont val="Arial"/>
        <family val="2"/>
      </rPr>
      <t xml:space="preserve">|</t>
    </r>
    <r>
      <rPr>
        <sz val="10"/>
        <rFont val="Noto Sans CJK SC"/>
        <family val="2"/>
      </rPr>
      <t xml:space="preserve">驻中非使馆携手中非卫生部启动中非全国抗疟运动 — 中华人民共和国外交部</t>
    </r>
    <r>
      <rPr>
        <sz val="10"/>
        <rFont val="Arial"/>
        <family val="2"/>
      </rPr>
      <t xml:space="preserve">.pdf|</t>
    </r>
    <r>
      <rPr>
        <sz val="10"/>
        <rFont val="Noto Sans CJK SC"/>
        <family val="2"/>
      </rPr>
      <t xml:space="preserve">第</t>
    </r>
    <r>
      <rPr>
        <sz val="10"/>
        <rFont val="Arial"/>
        <family val="2"/>
      </rPr>
      <t xml:space="preserve">16</t>
    </r>
    <r>
      <rPr>
        <sz val="10"/>
        <rFont val="Noto Sans CJK SC"/>
        <family val="2"/>
      </rPr>
      <t xml:space="preserve">批援中非医疗队参加中非全国抗疟运动启动仪式</t>
    </r>
    <r>
      <rPr>
        <sz val="10"/>
        <rFont val="Arial"/>
        <family val="2"/>
      </rPr>
      <t xml:space="preserve">_</t>
    </r>
    <r>
      <rPr>
        <sz val="10"/>
        <rFont val="Noto Sans CJK SC"/>
        <family val="2"/>
      </rPr>
      <t xml:space="preserve">非洲侨网</t>
    </r>
    <r>
      <rPr>
        <sz val="10"/>
        <rFont val="Arial"/>
        <family val="2"/>
      </rPr>
      <t xml:space="preserve">.pdf|République centrafricaine _ Doctors Wit... Médecins Sans Frontières (MSF) Canada.pdf|msf_activity_report_2019_fr_web_final.pdf.pdf|</t>
    </r>
    <r>
      <rPr>
        <sz val="10"/>
        <rFont val="Noto Sans CJK SC"/>
        <family val="2"/>
      </rPr>
      <t xml:space="preserve">我使馆助力中非全国抗疟</t>
    </r>
    <r>
      <rPr>
        <sz val="10"/>
        <rFont val="Arial"/>
        <family val="2"/>
      </rPr>
      <t xml:space="preserve">--</t>
    </r>
    <r>
      <rPr>
        <sz val="10"/>
        <rFont val="Noto Sans CJK SC"/>
        <family val="2"/>
      </rPr>
      <t xml:space="preserve">国际</t>
    </r>
    <r>
      <rPr>
        <sz val="10"/>
        <rFont val="Arial"/>
        <family val="2"/>
      </rPr>
      <t xml:space="preserve">--</t>
    </r>
    <r>
      <rPr>
        <sz val="10"/>
        <rFont val="Noto Sans CJK SC"/>
        <family val="2"/>
      </rPr>
      <t xml:space="preserve">人民网</t>
    </r>
    <r>
      <rPr>
        <sz val="10"/>
        <rFont val="Arial"/>
        <family val="2"/>
      </rPr>
      <t xml:space="preserve">.pdf|</t>
    </r>
    <r>
      <rPr>
        <sz val="10"/>
        <rFont val="Noto Sans CJK SC"/>
        <family val="2"/>
      </rPr>
      <t xml:space="preserve">中华人民共和国驻中非共和国大使馆</t>
    </r>
    <r>
      <rPr>
        <sz val="10"/>
        <rFont val="Arial"/>
        <family val="2"/>
      </rPr>
      <t xml:space="preserve">.pdf</t>
    </r>
  </si>
  <si>
    <t xml:space="preserve">Chinese Embassy in Central African Republic|Ministry of Foreign Affairs of the People's Republic of China|Qiaowang|Medecins Sans Fronttieres|Doctors Without Border|People.com|Chinese Embassy in the Central African Republic</t>
  </si>
  <si>
    <t xml:space="preserve">Donor/Recipient Official Source|Donor/Recipient Official Source|Media Report|Implementing/Intermediary Organization Source|Implementing/Intermediary Organization Source|Media Report|Donor/Recipient Official Source</t>
  </si>
  <si>
    <t xml:space="preserve">The First of these ceremonies was held in Gailing, 30 kilometers away from the capital Bangui, and the second was held in the village of Pissa, near the border of the Democratic Republic of the Congo. More detailed information can be found here https://www.openstreetmap.org/relation/2954675#map=7/5.742/18.479 and https://www.openstreetmap.org/node/1155307726#map=12/4.0538/18.1940</t>
  </si>
  <si>
    <t xml:space="preserve">Chinese Government provides RMB 76.7 million interest-free loan — via ETCA — for Social Housing Project (Linked to Project ID#30570)</t>
  </si>
  <si>
    <t xml:space="preserve">In 2016, the Chinese Government provided an RMB 70 million ($10.3 million) grant for the Government of Cape Verde for Phase 1 of the São Vicente Social Housing Project. China’s Ministry of Commerce (MOFCOM) is the source of funding. The grant proceeds were drawn from an Economic and Technical Cooperation Agreement (ECTA) signed by the parties.   The project involves the construction of 88 affordable housing units in the neighborhood of Portelinha within the Ribeira de Craquinha suburb on the island of São Vicente. Each housing unit will have four floors, with two 2-bedroom apartments/condominiums on each floor. Each apartment/condominium will have two bedrooms, a bathroom, living room, a kitchen and a storage room. The project also involves the construction of social facilities — namely, green spaces, children's playground and parking. Zheng Tai Group Co., Ltd. is the contractor responsible for project implementation and China Urban Construction Design and Research Institute Co., Ltd is the contract responsible for project design. On January 29, 2019, a project implementation agreement was signed. Then, on December 9, 2019, a groundbreaking ceremony took place. The project was officially completed and handed over the local authorities on January 19, 2022. This project was originally expected to reach completion in 2021</t>
  </si>
  <si>
    <r>
      <rPr>
        <sz val="10"/>
        <rFont val="Arial"/>
        <family val="2"/>
      </rPr>
      <t xml:space="preserve">1. This project is also known as the Portelinha Project and the Portelinha Social Housing Project. The Portuguese project title is Projeto-piloto da Portelinha. The Chinese project title is </t>
    </r>
    <r>
      <rPr>
        <sz val="10"/>
        <rFont val="Noto Sans CJK SC"/>
        <family val="2"/>
      </rPr>
      <t xml:space="preserve">援佛得角社会住房项目 </t>
    </r>
    <r>
      <rPr>
        <sz val="10"/>
        <rFont val="Arial"/>
        <family val="2"/>
      </rPr>
      <t xml:space="preserve">or </t>
    </r>
    <r>
      <rPr>
        <sz val="10"/>
        <rFont val="Noto Sans CJK SC"/>
        <family val="2"/>
      </rPr>
      <t xml:space="preserve">圣文森特岛社会住房项目</t>
    </r>
  </si>
  <si>
    <t xml:space="preserve">China Urban Construction Design &amp; Research Institute|Zhengtai Group Co., Ltd.</t>
  </si>
  <si>
    <t xml:space="preserve">Chinese Miscellaneous Agency Type|Chinese Private Sector</t>
  </si>
  <si>
    <t xml:space="preserve">http://cv.mofcom.gov.cn/article/zxhz/201901/20190102831936.shtml|http://cv.mofcom.gov.cn/article/zxhz/201806/20180602756899.shtml|https://africa.cgtn.com/2019/09/18/china-steps-in-to-ease-housing-challenge-in-cape-verde/|https://mioth.gov.cv/index.php/pt/programas-1/habitacao-social.html|https://mioth.gov.cv/index.php/pt/habitacao.html|https://macauhub.com.mo/pt/2010/02/01/portugues-china-vai-disponibilizar-credito-para-construcao-de-habitacao-em-cabo-verde/|https://mioth.gov.cv/index.php/en/noticias/governo-china-habitacoes-sociais.html|https://macauhub.com.mo/zh/2020/06/24/20200624002/|http://cv.chineseembassy.org/chn/sghd/t1726198.htm|https://www.governo.cv/sao-vicente-88-familias-de-portelinha-vao-receber-as-suas-habitacoes-em-abril-ulisses-correia-e-silva/|https://macauhub.com.mo/zh/2020/07/24/20200724003/|http://www.ztjt.com.cn/cn/jtxw/info_17_itemid_315.html|https://macauhub.com.mo/2020/06/24/20200624002|http://tradeinservices.mofcom.gov.cn/article/yanjiu/hangyezk/201901/77179.html|https://macauhub.com.mo/2019/02/04/pt-associacao-amicachi-constroi-centro-de-intercambio-china-cabo-verde/|https://www-mofcom-gov-cn.translate.goog/article/zwjg/zwxw/zwxwxyf/202201/20220103238545.shtml?_x_tr_sch=http&amp;_x_tr_sl=zh-CN&amp;_x_tr_tl=en&amp;_x_tr_hl=en&amp;_x_tr_pto=sc|http://www.aieco.org/article/y/202201/20220103239112.shtml|https://visao.sapo.pt/atualidade/mundo/2022-01-18-cabo-verde-inaugura-habitacoes-sociais-construidas-pela-china-em-sao-vicente/ |https://www.noticiasaominuto.com/mundo/1913548/cabo-verde-inaugura-habitaes-sociais-construdas-pela-china |https://visao.sapo.pt/atualidade/mundo/2022-01-18-cabo-verde-inaugura-habitacoes-sociais-construidas-pela-china-em-sao-vicente/</t>
  </si>
  <si>
    <r>
      <rPr>
        <sz val="10"/>
        <rFont val="Noto Sans CJK SC"/>
        <family val="2"/>
      </rPr>
      <t xml:space="preserve">中佛两国政府签署援佛得角社会住房项目实施协议</t>
    </r>
    <r>
      <rPr>
        <sz val="10"/>
        <rFont val="Arial"/>
        <family val="2"/>
      </rPr>
      <t xml:space="preserve">|</t>
    </r>
    <r>
      <rPr>
        <sz val="10"/>
        <rFont val="Noto Sans CJK SC"/>
        <family val="2"/>
      </rPr>
      <t xml:space="preserve">中佛两国签署中国援佛得角圣文森特岛社会住房项目立项换文</t>
    </r>
    <r>
      <rPr>
        <sz val="10"/>
        <rFont val="Arial"/>
        <family val="2"/>
      </rPr>
      <t xml:space="preserve">|China steps in to ease housing challenge in Cape Verde|Programa de Construção de Habitações Sociais em Parceria com a China|Habitação|China vai disponibilizar crédito para construção de habitação em Cabo Verde|Governo assina acordos com a China para construção de habitações sociais em São Vicente|</t>
    </r>
    <r>
      <rPr>
        <sz val="10"/>
        <rFont val="Noto Sans CJK SC"/>
        <family val="2"/>
      </rPr>
      <t xml:space="preserve">中企援建佛得角住宅项目于</t>
    </r>
    <r>
      <rPr>
        <sz val="10"/>
        <rFont val="Arial"/>
        <family val="2"/>
      </rPr>
      <t xml:space="preserve">2021</t>
    </r>
    <r>
      <rPr>
        <sz val="10"/>
        <rFont val="Noto Sans CJK SC"/>
        <family val="2"/>
      </rPr>
      <t xml:space="preserve">年夏季完工</t>
    </r>
    <r>
      <rPr>
        <sz val="10"/>
        <rFont val="Arial"/>
        <family val="2"/>
      </rPr>
      <t xml:space="preserve">|</t>
    </r>
    <r>
      <rPr>
        <sz val="10"/>
        <rFont val="Noto Sans CJK SC"/>
        <family val="2"/>
      </rPr>
      <t xml:space="preserve">驻佛得角大使杜小丛出席圣文森特岛社会住房项目开工仪式</t>
    </r>
    <r>
      <rPr>
        <sz val="10"/>
        <rFont val="Arial"/>
        <family val="2"/>
      </rPr>
      <t xml:space="preserve">|São Vicente: “88 famílias de Portelinha vão receber as suas habitações em abril” – Ulisses Correia e Silva|</t>
    </r>
    <r>
      <rPr>
        <sz val="10"/>
        <rFont val="Noto Sans CJK SC"/>
        <family val="2"/>
      </rPr>
      <t xml:space="preserve">中国援建佛得角住房项目于明年</t>
    </r>
    <r>
      <rPr>
        <sz val="10"/>
        <rFont val="Arial"/>
        <family val="2"/>
      </rPr>
      <t xml:space="preserve">4</t>
    </r>
    <r>
      <rPr>
        <sz val="10"/>
        <rFont val="Noto Sans CJK SC"/>
        <family val="2"/>
      </rPr>
      <t xml:space="preserve">月投入使用</t>
    </r>
    <r>
      <rPr>
        <sz val="10"/>
        <rFont val="Arial"/>
        <family val="2"/>
      </rPr>
      <t xml:space="preserve">|</t>
    </r>
    <r>
      <rPr>
        <sz val="10"/>
        <rFont val="Noto Sans CJK SC"/>
        <family val="2"/>
      </rPr>
      <t xml:space="preserve">喜讯：集团公司中标援佛得角社会住房项目</t>
    </r>
    <r>
      <rPr>
        <sz val="10"/>
        <rFont val="Arial"/>
        <family val="2"/>
      </rPr>
      <t xml:space="preserve">|Habitação social em São Vicente pronta no Verão de 2021|</t>
    </r>
    <r>
      <rPr>
        <sz val="10"/>
        <rFont val="Noto Sans CJK SC"/>
        <family val="2"/>
      </rPr>
      <t xml:space="preserve">中佛两国政府签署援佛得角社会住房项目实施协议</t>
    </r>
    <r>
      <rPr>
        <sz val="10"/>
        <rFont val="Arial"/>
        <family val="2"/>
      </rPr>
      <t xml:space="preserve">|Amicachi Association builds China-Cabo Verde Interchange Centre|The social housing project aided by the Chinese government in Cape Verde was successfully handed over|</t>
    </r>
    <r>
      <rPr>
        <sz val="10"/>
        <rFont val="Noto Sans CJK SC"/>
        <family val="2"/>
      </rPr>
      <t xml:space="preserve">援佛得角社会住房项目顺利移交</t>
    </r>
    <r>
      <rPr>
        <sz val="10"/>
        <rFont val="Arial"/>
        <family val="2"/>
      </rPr>
      <t xml:space="preserve">|Cabo Verde inaugura habitações sociais construídas pela China em São Vicente|Cabo Verde inaugura habitações sociais construídas pela China|Cabo Verde inaugura habitações sociais construídas pela China em São Vicente</t>
    </r>
  </si>
  <si>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)|CGTN Africa|Ministério das Infra-Estruturas, Ordenamento do Território e Habitação|Ministério das Infra-Estruturas, Ordenamento do Território e Habitação|Macau Hub|Ministerio das Infra-Estruturas do Ordenamento do Territorio e Habitacao|Macau Hub|Embassy of the People's Republic of China in the Republic of Cabo Verde|Governo de Cabo Verde A trabalhar Para Todos|Macau Hub|Zhengtai Group|Macau Hub|Ministry of Commerce of the People's Republic of China|MacauHub|Ministry of Commerce of the peoples republic of China||||</t>
    </r>
  </si>
  <si>
    <t xml:space="preserve">Donor/Recipient Official Source|Donor/Recipient Official Source|Media Report|Donor/Recipient Official Source|Donor/Recipient Official Source|Media Report|Donor/Recipient Official Source|Media Report|Donor/Recipient Official Source|Media Report|Media Report|Implementing/Intermediary Organization Source|Media Report|Donor/Recipient Official Source|Media Report|Donor/Recipient Official Source|Donor/Recipient Official Source|Media Report|Media Report|Media Report</t>
  </si>
  <si>
    <t xml:space="preserve">The project involves the construction of 88 affordable housing units in the neighborhood of Portelinha within the Ribeira de Craquinha suburb on the island of São Vicente. More detailed locational information can be found at https://www.openstreetmap.org/node/4739351824</t>
  </si>
  <si>
    <t xml:space="preserve">China donated medicine and medical equipment to Eritrea in April 2019</t>
  </si>
  <si>
    <t xml:space="preserve">On April 25th 2019, the donation ceremony of medicine and medical equipment from China to Eritrea was held in Asmara, Eritrea. This ceremony was held by the Chinese Embassy in Eritrea and the Ministry of Health of Eritrea. The handover certificate for the donation was signed by Chinese Ambassador to Eritrea Yang Ziqang and Eritrean Minister of Health Amina Nurhussien. The value of this donation is unknown. This project is completed.</t>
  </si>
  <si>
    <t xml:space="preserve">http://er.chineseembassy.org/chn/sbgx/t1658320.htm|http://er.mofcom.gov.cn/article/y/201904/20190402857832.shtml</t>
  </si>
  <si>
    <r>
      <rPr>
        <sz val="10"/>
        <rFont val="Noto Sans CJK SC"/>
        <family val="2"/>
      </rPr>
      <t xml:space="preserve">中国政府向厄立特里亚捐赠医疗药械</t>
    </r>
    <r>
      <rPr>
        <sz val="10"/>
        <rFont val="Arial"/>
        <family val="2"/>
      </rPr>
      <t xml:space="preserve">|</t>
    </r>
    <r>
      <rPr>
        <sz val="10"/>
        <rFont val="Noto Sans CJK SC"/>
        <family val="2"/>
      </rPr>
      <t xml:space="preserve">中国政府向厄立特里亚捐赠医疗药械</t>
    </r>
  </si>
  <si>
    <t xml:space="preserve">Embassy of the People's Republic of China in The State of Eritrea|Economic and Commercial Counsellor's Office of the Embassy of the People's Republic of China in Eritrea</t>
  </si>
  <si>
    <t xml:space="preserve">Donor/Recipient Official Source|Donor/Recipient Official Source</t>
  </si>
  <si>
    <t xml:space="preserve">Yang Ziqang|Amina Nurhussien</t>
  </si>
  <si>
    <t xml:space="preserve">Ambassador to Eritrea|Minister of Health</t>
  </si>
  <si>
    <t xml:space="preserve">The project provided medical equipment to the Eritrean Ministry of Health, headquartered in Asmara, Eritrea. China has donated medical equipment to Eritrea in the past, mostly to the Orotta Hospital in Asmara. More detailed locational information can be found at https://www.openstreetmap.org/way/449283387</t>
  </si>
  <si>
    <t xml:space="preserve">China donated medicine and medical equipment to Eritrea in 2018</t>
  </si>
  <si>
    <t xml:space="preserve">On April 24th 2018, the Chinese Embassy in Eritrea and the Eritrean Ministry of Health jointly held a donation ceremony for medical equipment in Asmara, Eritrea. The medicines and medical equipment that China donated covers Pediatrics, Obstetrics and Gynecology, Critical care, Emergency and trauma medicine, Cardiovascular disease, Gastroenterology, Neurosurgery, Ophthalmology, general surgery, Urology, Thoracic Surgery, Orthopedics, Spine Surgery, Anesthesiology, Acupuncture and Physiotherapy, Chinese Medicine, etc. Additionally, based on the need of the hospital, the Chinese medical aid team also donated some urgently needed medicines and equipment. The Chinese Ambassador to Eritrea, Yang Zigang, and the Eritrean Minister of Health Amina Nurhussein, signed the handover certificate of this donation. The value of this donation is unknown. This donation is completed.</t>
  </si>
  <si>
    <r>
      <rPr>
        <sz val="10"/>
        <rFont val="Arial"/>
        <family val="2"/>
      </rPr>
      <t xml:space="preserve">This Chinese project title is </t>
    </r>
    <r>
      <rPr>
        <sz val="10"/>
        <rFont val="Noto Sans CJK SC"/>
        <family val="2"/>
      </rPr>
      <t xml:space="preserve">向厄方捐赠医疗药械</t>
    </r>
  </si>
  <si>
    <t xml:space="preserve">http://er.chineseembassy.org/chn/sbgx/t1554700.htm|https://www.mfa.gov.cn/ce/ceer//chn/sghd1234/t1554700.htm</t>
  </si>
  <si>
    <r>
      <rPr>
        <sz val="10"/>
        <rFont val="Noto Sans CJK SC"/>
        <family val="2"/>
      </rPr>
      <t xml:space="preserve">杨子刚大使代表中国政府向厄方捐赠医疗药械</t>
    </r>
    <r>
      <rPr>
        <sz val="10"/>
        <rFont val="Arial"/>
        <family val="2"/>
      </rPr>
      <t xml:space="preserve">|</t>
    </r>
    <r>
      <rPr>
        <sz val="10"/>
        <rFont val="Noto Sans CJK SC"/>
        <family val="2"/>
      </rPr>
      <t xml:space="preserve">杨子刚大使代表中国政府向厄方捐赠医疗药械</t>
    </r>
  </si>
  <si>
    <t xml:space="preserve">Embassy of the People's Republic of China in The State of Eritrea|</t>
  </si>
  <si>
    <t xml:space="preserve">Amina Nurhussein|Yang Zigang</t>
  </si>
  <si>
    <t xml:space="preserve">Minister of Health|Ambassador to Eritrea</t>
  </si>
  <si>
    <t xml:space="preserve">The project donated medical materials to be distributed across Asmara to the Orotta Hospital and Halibet Hospital in Asmara, Eritrea. The Orotta Hospital is located on the same premises and may be an alternate name for the Mekane Hiwot Hospital. More detailed locational information can be found at https://www.openstreetmap.org/way/319162760#map=19/15.31315/38.93927 and https://www.openstreetmap.org/way/321473784#map=17/15.33542/38.92748</t>
  </si>
  <si>
    <r>
      <rPr>
        <sz val="10"/>
        <rFont val="Arial"/>
        <family val="2"/>
      </rPr>
      <t xml:space="preserve">China agrees to launch 'Bright Action' (</t>
    </r>
    <r>
      <rPr>
        <sz val="10"/>
        <rFont val="Noto Sans CJK SC"/>
        <family val="2"/>
      </rPr>
      <t xml:space="preserve">光明行</t>
    </r>
    <r>
      <rPr>
        <sz val="10"/>
        <rFont val="Arial"/>
        <family val="2"/>
      </rPr>
      <t xml:space="preserve">) project in Central African Republic to provide free medical services to cataract patients (Linked to Project ID#86383)</t>
    </r>
  </si>
  <si>
    <t xml:space="preserve">In December of 2018, the Chinese embassy announced that the Chinese government pledged in a September 2018 meeting between President Tudavela and Xi Jinping to launch the Guangmingxing, or "Bright Action" project in 2019 to provide free medical services to cataract patients. On September 16th, 2019,  the China-Africa "Bright Action" advance investigation team arrived in Bangui. Investigator Niu Fangzheng of the Cooperation and Exchange Office of Zhejiang Provincial Health Commission, in collaboration with Ni Songtao, member of the Party Committee of the Eye Optometry Hospital Affiliated to Wenzhou Medical University, and accompanying doctors Chang Pingjun and nurse Shi Xinwei from the Hangzhou Branch of the Eye Optometry Hospital were a part of this advance team. After their plans for implementation was approved by the Chinese Embassy, an expert team of 9 people from the Eye Optometry Hospital Affiliated to Wenzhou Medical University appointed by the National Health Commission and Zhejiang Provincial Health Commission, went to the Central African Republic to perform the "Bright Action" cataract eye surgery for China and Africa Free clinic activities from November 18th to December 6th. On November 25, the Chinese Embassy in Central Africa invited the "Bright Action" team and the 17th batch of doctors from the China-Africa Medical Team to the Embassy to conduct compulsory health examinations and hold health knowledge lectures for employees of Chinese-funded enterprises and overseas Chinese in China and Africa . About 70 people including Chen Dong, the ambassador to China and Africa, embassy staff , Chinese employees of Chinese- funded enterprises , and overseas Chinese participated in the event. On November 27, 2019, the “Bright Action” team, in conjunction with the Friendship Hospital in Bangui, carried out free clinic activities at the Friendship hospital (Project ID#86383). Niu Fangzheng, head of the China-Africa "Bright Action" expert group, said that with the cooperation of the Ministry of Health of China and Africa and the Friendship Hospital, the expert group carried out more than 200 free rejuvenation operations. On the same day, a donation ceremony was held at the hospital to mark the completion of the donation of a batch of ophthalmic equipment, medicines and supporting supplies.  Central African President Touadéra, Ambassador to the Central African Republic, Chen Dong, Director of the General Office of the Ministry of Health of China and Africa, Warikma, and the Director of the Bangui Friendship Hospital, Kate, were all present at the ceremony. The Bright Action project concluded on December 5th, the same day the free clinic activities ended with 221 successful eye surgery operations conducted. </t>
  </si>
  <si>
    <r>
      <rPr>
        <sz val="10"/>
        <rFont val="Arial"/>
        <family val="2"/>
      </rPr>
      <t xml:space="preserve">The name of this project in Chinese is </t>
    </r>
    <r>
      <rPr>
        <sz val="10"/>
        <rFont val="Noto Sans CJK SC"/>
        <family val="2"/>
      </rPr>
      <t xml:space="preserve">光明行</t>
    </r>
  </si>
  <si>
    <t xml:space="preserve">China Ministry of Health|China-Africa Friendship Hospital</t>
  </si>
  <si>
    <t xml:space="preserve">Chinese Government Agency|Recipient Government Agency</t>
  </si>
  <si>
    <t xml:space="preserve">http://cf.chineseembassy.org/chn/xwdt/t1624590.htm|https://health.zjol.com.cn/jkxw/201909/t20190920_11053417.shtml|http://cf.chineseembassy.org/chn/xwdt/t1719690.htm|http://cf.chineseembassy.org/chn/xwdt/t1721196.htm|http://ydyl.china.com.cn/2019-12/06/content_75480245.htm|https://www.fmprc.gov.cn/web/gjhdq_676201/gj_676203/fz_677316/1206_678746/1206x2_678766/t1721466.shtml|https://www.fmprc.gov.cn/web/gjhdq_676201/gj_676203/fz_677316/1206_678746/1206x2_678766/t1721197.shtml|http://news.wmu.edu.cn/show/188/27796.html</t>
  </si>
  <si>
    <r>
      <rPr>
        <sz val="10"/>
        <rFont val="Noto Sans CJK SC"/>
        <family val="2"/>
      </rPr>
      <t xml:space="preserve">中国驻中非大使陈栋在纪念中国医疗队援中非</t>
    </r>
    <r>
      <rPr>
        <sz val="10"/>
        <rFont val="Arial"/>
        <family val="2"/>
      </rPr>
      <t xml:space="preserve">40</t>
    </r>
    <r>
      <rPr>
        <sz val="10"/>
        <rFont val="Noto Sans CJK SC"/>
        <family val="2"/>
      </rPr>
      <t xml:space="preserve">周年暨国民议会议员答谢招待会上的讲话</t>
    </r>
    <r>
      <rPr>
        <sz val="10"/>
        <rFont val="Arial"/>
        <family val="2"/>
      </rPr>
      <t xml:space="preserve">|</t>
    </r>
    <r>
      <rPr>
        <sz val="10"/>
        <rFont val="Noto Sans CJK SC"/>
        <family val="2"/>
      </rPr>
      <t xml:space="preserve">携手共命运，同心促光明 援中非“光明行”先遣组赴非 </t>
    </r>
    <r>
      <rPr>
        <sz val="10"/>
        <rFont val="Arial"/>
        <family val="2"/>
      </rPr>
      <t xml:space="preserve">-</t>
    </r>
    <r>
      <rPr>
        <sz val="10"/>
        <rFont val="Noto Sans CJK SC"/>
        <family val="2"/>
      </rPr>
      <t xml:space="preserve">健康网</t>
    </r>
    <r>
      <rPr>
        <sz val="10"/>
        <rFont val="Arial"/>
        <family val="2"/>
      </rPr>
      <t xml:space="preserve">-</t>
    </r>
    <r>
      <rPr>
        <sz val="10"/>
        <rFont val="Noto Sans CJK SC"/>
        <family val="2"/>
      </rPr>
      <t xml:space="preserve">浙江在线</t>
    </r>
    <r>
      <rPr>
        <sz val="10"/>
        <rFont val="Arial"/>
        <family val="2"/>
      </rPr>
      <t xml:space="preserve">.pdf|</t>
    </r>
    <r>
      <rPr>
        <sz val="10"/>
        <rFont val="Noto Sans CJK SC"/>
        <family val="2"/>
      </rPr>
      <t xml:space="preserve">中华人民共和国驻中非共和国大使馆</t>
    </r>
    <r>
      <rPr>
        <sz val="10"/>
        <rFont val="Arial"/>
        <family val="2"/>
      </rPr>
      <t xml:space="preserve">.pdf|</t>
    </r>
    <r>
      <rPr>
        <sz val="10"/>
        <rFont val="Noto Sans CJK SC"/>
        <family val="2"/>
      </rPr>
      <t xml:space="preserve">中华人民共和国驻中非共和国大使馆</t>
    </r>
    <r>
      <rPr>
        <sz val="10"/>
        <rFont val="Arial"/>
        <family val="2"/>
      </rPr>
      <t xml:space="preserve">.pdf|</t>
    </r>
    <r>
      <rPr>
        <sz val="10"/>
        <rFont val="Noto Sans CJK SC"/>
        <family val="2"/>
      </rPr>
      <t xml:space="preserve">光明照亮乌班吉河</t>
    </r>
    <r>
      <rPr>
        <sz val="10"/>
        <rFont val="Arial"/>
        <family val="2"/>
      </rPr>
      <t xml:space="preserve">_</t>
    </r>
    <r>
      <rPr>
        <sz val="10"/>
        <rFont val="Noto Sans CJK SC"/>
        <family val="2"/>
      </rPr>
      <t xml:space="preserve">一带一路</t>
    </r>
    <r>
      <rPr>
        <sz val="10"/>
        <rFont val="Arial"/>
        <family val="2"/>
      </rPr>
      <t xml:space="preserve">·</t>
    </r>
    <r>
      <rPr>
        <sz val="10"/>
        <rFont val="Noto Sans CJK SC"/>
        <family val="2"/>
      </rPr>
      <t xml:space="preserve">共建繁荣</t>
    </r>
    <r>
      <rPr>
        <sz val="10"/>
        <rFont val="Arial"/>
        <family val="2"/>
      </rPr>
      <t xml:space="preserve">_</t>
    </r>
    <r>
      <rPr>
        <sz val="10"/>
        <rFont val="Noto Sans CJK SC"/>
        <family val="2"/>
      </rPr>
      <t xml:space="preserve">中国网</t>
    </r>
    <r>
      <rPr>
        <sz val="10"/>
        <rFont val="Arial"/>
        <family val="2"/>
      </rPr>
      <t xml:space="preserve">_</t>
    </r>
    <r>
      <rPr>
        <sz val="10"/>
        <rFont val="Noto Sans CJK SC"/>
        <family val="2"/>
      </rPr>
      <t xml:space="preserve">一带一路官网</t>
    </r>
    <r>
      <rPr>
        <sz val="10"/>
        <rFont val="Arial"/>
        <family val="2"/>
      </rPr>
      <t xml:space="preserve">.pdf|</t>
    </r>
    <r>
      <rPr>
        <sz val="10"/>
        <rFont val="Noto Sans CJK SC"/>
        <family val="2"/>
      </rPr>
      <t xml:space="preserve">驻中非大使陈栋邀请中非总统图瓦德拉出席中国访中非团组工作汇报会</t>
    </r>
    <r>
      <rPr>
        <sz val="10"/>
        <rFont val="Arial"/>
        <family val="2"/>
      </rPr>
      <t xml:space="preserve">|</t>
    </r>
    <r>
      <rPr>
        <sz val="10"/>
        <rFont val="Noto Sans CJK SC"/>
        <family val="2"/>
      </rPr>
      <t xml:space="preserve">中非总统图瓦德拉出席援中非眼科义诊活动及设备药品捐赠仪式</t>
    </r>
    <r>
      <rPr>
        <sz val="10"/>
        <rFont val="Arial"/>
        <family val="2"/>
      </rPr>
      <t xml:space="preserve">|</t>
    </r>
    <r>
      <rPr>
        <sz val="10"/>
        <rFont val="Noto Sans CJK SC"/>
        <family val="2"/>
      </rPr>
      <t xml:space="preserve">浙江新闻：中国援中非“光明行”圆满结束 </t>
    </r>
    <r>
      <rPr>
        <sz val="10"/>
        <rFont val="Arial"/>
        <family val="2"/>
      </rPr>
      <t xml:space="preserve">17</t>
    </r>
    <r>
      <rPr>
        <sz val="10"/>
        <rFont val="Noto Sans CJK SC"/>
        <family val="2"/>
      </rPr>
      <t xml:space="preserve">天完成</t>
    </r>
    <r>
      <rPr>
        <sz val="10"/>
        <rFont val="Arial"/>
        <family val="2"/>
      </rPr>
      <t xml:space="preserve">221</t>
    </r>
    <r>
      <rPr>
        <sz val="10"/>
        <rFont val="Noto Sans CJK SC"/>
        <family val="2"/>
      </rPr>
      <t xml:space="preserve">台手术</t>
    </r>
  </si>
  <si>
    <t xml:space="preserve">Chinese Embassy in Central African Republic|Zhejiang Online|Chinese Embassy in the Central African Republic|Chinese Embassy in the Central African Republic|China.com|Ministry of Foreign Affairs of the People's Republic of China|Ministry of Foreign Affairs of the People's Republic of China|</t>
  </si>
  <si>
    <t xml:space="preserve">Donor/Recipient Official Source|Media Report|Donor/Recipient Official Source|Donor/Recipient Official Source|Media Report|Donor/Recipient Official Source|Donor/Recipient Official Source|Implementing/Intermediary Organization Source</t>
  </si>
  <si>
    <t xml:space="preserve">The project provided free cataract services at the Friendship Hospital in Bangui, CAR. More detailed locational information can be found at https://www.openstreetmap.org/relation/12837198</t>
  </si>
  <si>
    <t xml:space="preserve">Chinese embassy donates learning and sports materials to village of Bagandou of Central African Republic</t>
  </si>
  <si>
    <t xml:space="preserve">On December 7th, 2018, the Chinese embassy donated learning and sports materials to the village of Bagandou during a visit by ambassador Chen Dong. The monetary value of the donation is unknown.</t>
  </si>
  <si>
    <t xml:space="preserve">http://cf.chineseembassy.org/chn/xwdt/t1620924.htm|https://www.sohu.com/a/282153827_201960</t>
  </si>
  <si>
    <r>
      <rPr>
        <sz val="10"/>
        <rFont val="Noto Sans CJK SC"/>
        <family val="2"/>
      </rPr>
      <t xml:space="preserve">穿林涉水访边寨，国情调研下基层——驻中非大使陈栋访问中非边境村落</t>
    </r>
    <r>
      <rPr>
        <sz val="10"/>
        <rFont val="Arial"/>
        <family val="2"/>
      </rPr>
      <t xml:space="preserve">Bagandou|</t>
    </r>
    <r>
      <rPr>
        <sz val="10"/>
        <rFont val="Noto Sans CJK SC"/>
        <family val="2"/>
      </rPr>
      <t xml:space="preserve">穿林涉水访边寨，中国大使下基层调研国情</t>
    </r>
    <r>
      <rPr>
        <sz val="10"/>
        <rFont val="Arial"/>
        <family val="2"/>
      </rPr>
      <t xml:space="preserve">_</t>
    </r>
    <r>
      <rPr>
        <sz val="10"/>
        <rFont val="Noto Sans CJK SC"/>
        <family val="2"/>
      </rPr>
      <t xml:space="preserve">中非</t>
    </r>
    <r>
      <rPr>
        <sz val="10"/>
        <rFont val="Arial"/>
        <family val="2"/>
      </rPr>
      <t xml:space="preserve">.pdf</t>
    </r>
  </si>
  <si>
    <t xml:space="preserve">Chinese Embassy in Central African Republic|Sohu</t>
  </si>
  <si>
    <t xml:space="preserve">Donor/Recipient Official Source|Media Report</t>
  </si>
  <si>
    <t xml:space="preserve">The project donated teaching and sports materials to the village of Bagandou. More detailed information can be found at https://www.openstreetmap.org/node/4717281039</t>
  </si>
  <si>
    <t xml:space="preserve">Chinese embassy donates 100 table-benches worth 7 million CFA francs to Bangui’s Benzvi Primary School in Central African Republic</t>
  </si>
  <si>
    <t xml:space="preserve">On November 16th of 2018, the Chinese embassy donated 100 table-benches to the Benz-Vi Primary School in Bangui. A handover ceremony was held at the school itself. Ambassador Chen Dong, the wife of the President of Central Africa Marguerite "Tina" Touadéra, and Minister of Primary Education of Central Africa Moukadas Noure attended the ceremony.  The project was carried out in close collaboration with the EUTM (presumably the European Union Training Mission in the Central African Republic) and the FACA (Central African Armed Forces). Within the project, the Chinese Embassy provided 7 million CFA francs, the EUTM offered its expertise, and the soldiers of the FACA built the 100 table-benches with their hands.  </t>
  </si>
  <si>
    <t xml:space="preserve">1. Change the organization type of 'Benz-Vi Primary School' from 'intergovernmental organization' to 'miscellaneous agency type'.</t>
  </si>
  <si>
    <t xml:space="preserve">Benz-Vi Primary School</t>
  </si>
  <si>
    <t xml:space="preserve">Central African Republic's Armed Forces|European Union Training Mission in the Central African Republic</t>
  </si>
  <si>
    <t xml:space="preserve">Recipient Government Agency|Other Intergovernmental Organization</t>
  </si>
  <si>
    <t xml:space="preserve">http://cf.chineseembassy.org/fra/xwdt_7/t1614110.htm|http://cf.chineseembassy.org/chn/xwdt/t1614108.htm|https://openjicareport.jica.go.jp/pdf/11872892_02.pdf|https://documents1.worldbank.org/curated/en/468411611683182796/pdf/Security-Management-Plan-Central-African-Republic-Education-Sector-Plan-Support-Project-P173103.pdf|https://www.gouv.cf/les-ministres/90/ministre-de-ienseignement-primaire-secondaire-technique-et-de-ialphabetisation|http://finance.sina.com.cn/roll/2018-11-19/doc-ihnyuqhi2574685.shtml|https://www.fmprc.gov.cn/web/gjhdq_676201/gj_676203/fz_677316/1206_678746/1206x2_678766/t1614109.shtml|https://www.sohu.com/a/278574171_201960</t>
  </si>
  <si>
    <r>
      <rPr>
        <sz val="10"/>
        <rFont val="Arial"/>
        <family val="2"/>
      </rPr>
      <t xml:space="preserve">Allocution de l’Ambassadeur M. CHEN Dong à l’occasion de la remise des tables bancs à l’École Benz-vi|</t>
    </r>
    <r>
      <rPr>
        <sz val="10"/>
        <rFont val="Noto Sans CJK SC"/>
        <family val="2"/>
      </rPr>
      <t xml:space="preserve">驻中非使馆向班吉本兹威小学捐赠课桌椅</t>
    </r>
    <r>
      <rPr>
        <sz val="10"/>
        <rFont val="Arial"/>
        <family val="2"/>
      </rPr>
      <t xml:space="preserve">|</t>
    </r>
    <r>
      <rPr>
        <sz val="10"/>
        <rFont val="Noto Sans CJK SC"/>
        <family val="2"/>
      </rPr>
      <t xml:space="preserve">事業化調査報告書</t>
    </r>
    <r>
      <rPr>
        <sz val="10"/>
        <rFont val="Arial"/>
        <family val="2"/>
      </rPr>
      <t xml:space="preserve">_fr00.doc.pdf|PROJET D’APPUI AU PLAN SECTORIEL DE L’ÉDUCATION II (PAPSE II) No de Projet (P173103)|Ministre de I_Enseignement Primaire, Se...habétisation _ Portail du Gouvernement.pdf|</t>
    </r>
    <r>
      <rPr>
        <sz val="10"/>
        <rFont val="Noto Sans CJK SC"/>
        <family val="2"/>
      </rPr>
      <t xml:space="preserve">驻中非使馆向班吉本兹威小学捐赠课桌椅</t>
    </r>
    <r>
      <rPr>
        <sz val="10"/>
        <rFont val="Arial"/>
        <family val="2"/>
      </rPr>
      <t xml:space="preserve">_</t>
    </r>
    <r>
      <rPr>
        <sz val="10"/>
        <rFont val="Noto Sans CJK SC"/>
        <family val="2"/>
      </rPr>
      <t xml:space="preserve">班吉</t>
    </r>
    <r>
      <rPr>
        <sz val="10"/>
        <rFont val="Arial"/>
        <family val="2"/>
      </rPr>
      <t xml:space="preserve">_</t>
    </r>
    <r>
      <rPr>
        <sz val="10"/>
        <rFont val="Noto Sans CJK SC"/>
        <family val="2"/>
      </rPr>
      <t xml:space="preserve">新浪财经</t>
    </r>
    <r>
      <rPr>
        <sz val="10"/>
        <rFont val="Arial"/>
        <family val="2"/>
      </rPr>
      <t xml:space="preserve">_</t>
    </r>
    <r>
      <rPr>
        <sz val="10"/>
        <rFont val="Noto Sans CJK SC"/>
        <family val="2"/>
      </rPr>
      <t xml:space="preserve">新浪网</t>
    </r>
    <r>
      <rPr>
        <sz val="10"/>
        <rFont val="Arial"/>
        <family val="2"/>
      </rPr>
      <t xml:space="preserve">.pdf|</t>
    </r>
    <r>
      <rPr>
        <sz val="10"/>
        <rFont val="Noto Sans CJK SC"/>
        <family val="2"/>
      </rPr>
      <t xml:space="preserve">驻中非使馆向班吉本兹威小学捐赠课桌椅 — 中华人民共和国外交部</t>
    </r>
    <r>
      <rPr>
        <sz val="10"/>
        <rFont val="Arial"/>
        <family val="2"/>
      </rPr>
      <t xml:space="preserve">.pdf|</t>
    </r>
    <r>
      <rPr>
        <sz val="10"/>
        <rFont val="Noto Sans CJK SC"/>
        <family val="2"/>
      </rPr>
      <t xml:space="preserve">中国驻中非使馆向班吉本兹威小学捐赠课桌椅</t>
    </r>
    <r>
      <rPr>
        <sz val="10"/>
        <rFont val="Arial"/>
        <family val="2"/>
      </rPr>
      <t xml:space="preserve">_</t>
    </r>
    <r>
      <rPr>
        <sz val="10"/>
        <rFont val="Noto Sans CJK SC"/>
        <family val="2"/>
      </rPr>
      <t xml:space="preserve">教育部长</t>
    </r>
    <r>
      <rPr>
        <sz val="10"/>
        <rFont val="Arial"/>
        <family val="2"/>
      </rPr>
      <t xml:space="preserve">.pdf</t>
    </r>
  </si>
  <si>
    <t xml:space="preserve">Embassy of the People's Republic of China in the Central African Republic|Chinese Embassy in Central African Republic|Chinese Embassy|MINISTERE DE L’ENSEIGNEMENT PRIMARE ET SECONDAIRE (MEPS)|Ministre de I'Enseignement Primaire |Finance.Sina|Ministry of Foreign Affairs of the People's Republic of China|Sohu</t>
  </si>
  <si>
    <t xml:space="preserve">Donor/Recipient Official Source|Donor/Recipient Official Source|Donor/Recipient Official Source|Implementing/Intermediary Organization Source|Implementing/Intermediary Organization Source|Media Report|Donor/Recipient Official Source|Media Report</t>
  </si>
  <si>
    <t xml:space="preserve">The project donated 100 chairs and desks to Benzvi primary school in Bangui, CAR. More locational information can be found at https://www.openstreetmap.org/node/4637140707</t>
  </si>
  <si>
    <t xml:space="preserve">Chinese Government provides grant — via ETCA — for São Vicente Marine Special Economic Zone Planning Project</t>
  </si>
  <si>
    <r>
      <rPr>
        <sz val="10"/>
        <rFont val="Arial"/>
        <family val="2"/>
      </rPr>
      <t xml:space="preserve">On December 14, 2013, China Road &amp; Bridge Corporation (CRBC) met with Cape Verde's President and Prime Minister to discuss the possibility of building a deep water port at Mindelo on Porto Grande Bay as well as a cruise ship terminal, and the possibility of refurbishing Cabnave shipyard on São Vicente island. On July 6, 2017, the Chinese Government and the Government of Cape Verde signed an Economic and Technical Cooperation Agreement (ETCA), which committed grant funding for the São Vicente Marine Special Economic Zone Planning Project. Then, on January 10 and 11, 2018, Chinese and Cape Verdean officials signed letters of exchange for this project. _x005F_x000D_ _x005F_x000D_ China’s Ministry of Commerce (MOFCOM) was the source of funding, but the size of its financial commitment is unknown. The purpose of this project was to support planning activities related to the São Vicente Island Marine Special Economic Zone (EEZ or </t>
    </r>
    <r>
      <rPr>
        <sz val="10"/>
        <rFont val="Noto Sans CJK SC"/>
        <family val="2"/>
      </rPr>
      <t xml:space="preserve">佛得角圣文森特岛海洋经济特区 </t>
    </r>
    <r>
      <rPr>
        <sz val="10"/>
        <rFont val="Arial"/>
        <family val="2"/>
      </rPr>
      <t xml:space="preserve">or Zona Económica Especial Marinha de São Vicente or ZEEMSV) in Cape Verde. The EEZ includes constructing a container terminal, refurbishing a Cape Verde Naval Shipyards (Cabnave) state-owned shipyard, and building a logistic center for fish exports in Saragarça, on São Vicente Island. _x005F_x000D_ _x005F_x000D_ The project is the result of a strategic partnership between the two countries encouraging private investments and public-private partnerships in maritime activities. AidData did not find evidence of any implementing contractors yet. The purpose of this project is to make Sao Vicente a "maritime logistics platform in the central Atlantic Ocean region for the transhipment of cargo and containers, processing, marketing and distribution of maritime products and an internationally renowned tourist destination”. At the time of the ETCA signing in July 2017, the EEZ was predicted to be operational in just over three years (in 2020). _x005F_x000D_ _x005F_x000D_ On April 27, 2018, a group of 17 Chinese experts arrived in Cabo Verde for an inspection and planning project. In a subsequent press conference, the Minister of Marine Economy of Cabo Verde said planning was expected to end by September and actual works would begin after that. On May 8, 2018, Chinese and Cabo Verdean officials signed an inspection conference summary marking the end of planning. A Chinese Embassy official shared that a team of Cape Verdean experts travelled to China in June 2018 for training in how to carry out feasibility studies for ZEEMSV. _x005F_x000D_ _x005F_x000D_ The São Vicente Marine Special Economic Zone Planning Project was ultimately completed on or around August 31, 2018. Then, on May 9, 2019 at a planning promotion meeting ZEEMSV was held in Beijing, officials announced that after 2 ½ years of consultations and technical evaluations, the project was ready to progress to the next step of development. In January 2020, Paulo Alexandre Lopes da Silva, deputy coordinator of the Marine Special Economic Zone in São Vicente, presented a detailed implementation plan. In June 2020, the President of Cabo Verde enacted a law, officially establishing ZEEMSV in which works are carried out in three phases: the first from 2020 to 2025, the second from 2026 to 2030, and the last from 2031-2035.</t>
    </r>
  </si>
  <si>
    <r>
      <rPr>
        <sz val="10"/>
        <rFont val="Arial"/>
        <family val="2"/>
      </rPr>
      <t xml:space="preserve">The Portuguese project title is Planejamento do projeto da Zona Especial de Economia Marítima na Ilha de São Vicente or Projecto da Zona Económica Especial da Economia Marítima, em São Vicente or Projeto da Zona Económica Especial de Económia Marítima (ZEEEM) de São Vicente. The Chinese project title is </t>
    </r>
    <r>
      <rPr>
        <sz val="10"/>
        <rFont val="Noto Sans CJK SC"/>
        <family val="2"/>
      </rPr>
      <t xml:space="preserve">佛得角圣文森特岛海洋经济特区 </t>
    </r>
    <r>
      <rPr>
        <sz val="10"/>
        <rFont val="Arial"/>
        <family val="2"/>
      </rPr>
      <t xml:space="preserve">or </t>
    </r>
    <r>
      <rPr>
        <sz val="10"/>
        <rFont val="Noto Sans CJK SC"/>
        <family val="2"/>
      </rPr>
      <t xml:space="preserve">的圣文森特岛海洋经济特区规划 </t>
    </r>
    <r>
      <rPr>
        <sz val="10"/>
        <rFont val="Arial"/>
        <family val="2"/>
      </rPr>
      <t xml:space="preserve">or </t>
    </r>
    <r>
      <rPr>
        <sz val="10"/>
        <rFont val="Noto Sans CJK SC"/>
        <family val="2"/>
      </rPr>
      <t xml:space="preserve">佛圣文森特岛海洋经济特区规划项目</t>
    </r>
    <r>
      <rPr>
        <sz val="10"/>
        <rFont val="Arial"/>
        <family val="2"/>
      </rPr>
      <t xml:space="preserve">. One source suggests that the Chinese Government committed $17 million for this project (see pg. 27 from 2017 African Development Bank document). However, this issue merits further investigation.</t>
    </r>
  </si>
  <si>
    <t xml:space="preserve">Cabo Verde National Port Administration Company (ENAPOR)|Cabo Verde Naval Shipyards (Cabnave)</t>
  </si>
  <si>
    <t xml:space="preserve">Recipient State-owned Company|Recipient State-owned Company</t>
  </si>
  <si>
    <t xml:space="preserve">http://cv.mofcom.gov.cn/article/jmxw/201805/20180502741874.shtml|http://cv.mofcom.gov.cn/article/zxhz/201805/20180502738368.shtml|http://cv.mofcom.gov.cn/article/jmxw/201801/20180102697457.shtml|http://cv.mofcom.gov.cn/article/jmxw/201804/20180402729905.shtml|http://cv.mofcom.gov.cn/article/zxhz/201707/20170702603596.shtml|http://cv.mofcom.gov.cn/article/zxhz/201707/20170702606500.shtml|https://global.factiva.com/redir/default.aspx?P=sa&amp;an=MACDLT0020170725ed7p0000s&amp;cat=a&amp;ep=ASE|https://africa21digital.com/2019/07/21/cabo-verde-avanca-com-zona-economica-especial-que-preve-beneficios-fiscais/|https://www.forumchinaplp.org.mo/plan-for-cabo-verdean-maritime-economic-zone-unveiled/?lang=pt|http://portuguese.xinhuanet.com/2019-05/09/c_138046108.htm|https://expressodasilhas.cv/economia/2018/06/18/estudos-sobre-zona-economica-especial-de-sao-vicente-concluidos-ate-final-do-ano/58646|https://macauhub.com.mo/feature/pt-cabo-verde-avanca-para-criacao-da-primeira-zona-economica-especial-maritima-nos-paises-lusofonos/|https://macauhub.com.mo/2018/06/20/pt-china-analisa-apoio-a-zona-economica-especial-da-economia-maritima-de-cabo-verde/|http://idev.afdb.org/sites/default/files/documents/files/Approach%20paper%20CSPE%20Cabo%20Verde%208.8.2017.pdf|https://furtherafrica.com/2020/01/23/cape-verde-shipyards-raising-debt-to-prepare-for-privatisation/|https://inforpress.cv/sao-vicente-projecto-da-zona-economica-especial-para-economia-maritima-discutido-na-proxima-sessao-da-an-deputado/|http://expansao.co.ao/artigo/28180/chineses-vao-construir-porto-de-aguas-profundas-em-cabo-verde?seccao=2|https://macauhub.com.mo/2014/01/16/chinas-crbc-to-build-deep-water-port-in-sao-vicente-cabo-verde/|http://webcache.googleusercontent.com/search?q=cache:ZD-CpPLOSIoJ:https://www.theidi.com/Home/gcyjdetalis?ID%3Da8310124-da58-458c-9c1f-880552d677a1&amp;hl=en&amp;gl=us&amp;strip=1&amp;vwsrc=0|http://www.cidca.gov.cn/2019-05/17/c_1210136688.htm|https://www.governo.cv/governo-chines-financia-criacao-da-zona-economica-especial-de-sao-vicente-e-uma-maternidade-na-regiao-norte/|https://www.dropbox.com/s/lzuji7bpbdvqzz5/%E6%88%91%E5%9B%BD%E4%B8%BA%E4%BD%9B%E5%BE%97%E8%A7%92%E7%BC%96%E5%88%B6%E7%9A%84%E6%B5%B7%E5%B2%9B%E7%89%B9%E5%8C%BA%E8%A7%84%E5%88%92%E9%80%9A%E8%BF%87%E9%AA%8C%E6%94%B6.pdf?dl=0</t>
  </si>
  <si>
    <r>
      <rPr>
        <sz val="10"/>
        <rFont val="Noto Sans CJK SC"/>
        <family val="2"/>
      </rPr>
      <t xml:space="preserve">中国援佛得角圣文森特岛海洋经济特区项目考察会谈纪要在普拉亚签署</t>
    </r>
    <r>
      <rPr>
        <sz val="10"/>
        <rFont val="Arial"/>
        <family val="2"/>
      </rPr>
      <t xml:space="preserve">|</t>
    </r>
    <r>
      <rPr>
        <sz val="10"/>
        <rFont val="Noto Sans CJK SC"/>
        <family val="2"/>
      </rPr>
      <t xml:space="preserve">佛得角海洋经济部长接见中国援佛圣文森特岛海洋经济特区规划项目专家组</t>
    </r>
    <r>
      <rPr>
        <sz val="10"/>
        <rFont val="Arial"/>
        <family val="2"/>
      </rPr>
      <t xml:space="preserve">|</t>
    </r>
    <r>
      <rPr>
        <sz val="10"/>
        <rFont val="Noto Sans CJK SC"/>
        <family val="2"/>
      </rPr>
      <t xml:space="preserve">中佛两国政府签署援佛得角圣文森特岛海洋经济特区规划项目立项换文</t>
    </r>
    <r>
      <rPr>
        <sz val="10"/>
        <rFont val="Arial"/>
        <family val="2"/>
      </rPr>
      <t xml:space="preserve">|</t>
    </r>
    <r>
      <rPr>
        <sz val="10"/>
        <rFont val="Noto Sans CJK SC"/>
        <family val="2"/>
      </rPr>
      <t xml:space="preserve">佛得角政府召开海洋经济专题会议，中佛海洋经济特区合作项目受关注</t>
    </r>
    <r>
      <rPr>
        <sz val="10"/>
        <rFont val="Arial"/>
        <family val="2"/>
      </rPr>
      <t xml:space="preserve">|</t>
    </r>
    <r>
      <rPr>
        <sz val="10"/>
        <rFont val="Noto Sans CJK SC"/>
        <family val="2"/>
      </rPr>
      <t xml:space="preserve">佛得角总理出席援佛圣文森特岛海洋经济特区规划项目宣介会并致辞</t>
    </r>
    <r>
      <rPr>
        <sz val="10"/>
        <rFont val="Arial"/>
        <family val="2"/>
      </rPr>
      <t xml:space="preserve">|</t>
    </r>
    <r>
      <rPr>
        <sz val="10"/>
        <rFont val="Noto Sans CJK SC"/>
        <family val="2"/>
      </rPr>
      <t xml:space="preserve">中国与佛得角两国政府签署经济技术合作协定</t>
    </r>
    <r>
      <rPr>
        <sz val="10"/>
        <rFont val="Arial"/>
        <family val="2"/>
      </rPr>
      <t xml:space="preserve">|Cape Verde moves to create innovative Special Maritime Economic Zone|Cape Verde advances with Special Economic Zone that provides tax benefits|Cape Verde presents plan for Special Economic Zone|China assists in the construction of Cape Verde's Special Maritime Economy Zone|Studies on the São Vicente Special Economic Zone concluded by the end of the year|Cabo Verde moves to create the first Special Maritime Economic Zone in the Portuguese-speaking countries|China examines support for Cabo Verde’s Special Economic Zone of the Maritime Economy|Cabo Verde - Country Strategy and Program Evaluation (2008-2017)|Cape Verde shipyards raising debt to prepare for privatisation|São Vicente: Projecto da Zona Económica Especial para Economia Marítima discutido na próxima sessão da AN – deputado  |Chinese to buy deepwater port in Cape Verde|China’s CRBC to build deep water port in Sao Vicente, Cabo Verde| Quick Link-CCCC Third Navigation Engineering Survey and Design Institute Co., Ltd.|</t>
    </r>
    <r>
      <rPr>
        <sz val="10"/>
        <rFont val="Noto Sans CJK SC"/>
        <family val="2"/>
      </rPr>
      <t xml:space="preserve">周柳军副署长会见佛得角海洋经济部长贡卡弗斯</t>
    </r>
    <r>
      <rPr>
        <sz val="10"/>
        <rFont val="Arial"/>
        <family val="2"/>
      </rPr>
      <t xml:space="preserve">|Governo Chinês financia criação da Zona Económica Especial de São Vicente e uma maternidade na região Norte|</t>
    </r>
    <r>
      <rPr>
        <sz val="10"/>
        <rFont val="Noto Sans CJK SC"/>
        <family val="2"/>
      </rPr>
      <t xml:space="preserve">我国为佛得角编制的海岛特区规划通过验收</t>
    </r>
  </si>
  <si>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)|Macau Daily Times|Africa 21 Digital|Permanent Secretariat of the Forum for Economic and Trade Cooperation between China and Portuguese-speaking Countries (Macau)|Xinhua News Agency|Expresso das ilhas|Macuahub|Macuahub|African Development Bank|Further Africa|Infor Press|Expansão|Macau Hub|CCCC Third Navigation Engineering Survey and Design Institute Co., Ltd.|China International Development Cooperation Agency|Governo de Cabo Verde A trabalhar Para Todos|</t>
    </r>
    <r>
      <rPr>
        <sz val="10"/>
        <rFont val="Noto Sans CJK SC"/>
        <family val="2"/>
      </rPr>
      <t xml:space="preserve">中国海洋报</t>
    </r>
  </si>
  <si>
    <t xml:space="preserve">Donor/Recipient Official Source|Donor/Recipient Official Source|Donor/Recipient Official Source|Donor/Recipient Official Source|Donor/Recipient Official Source|Donor/Recipient Official Source|Media Report|Media Report|Other Official Source (non-Donor, non-Recipient, non-Implementing)|Media Report|Media Report|Media Report|Media Report|Other Official Source (non-Donor, non-Recipient, non-Implementing)|Media Report|Media Report|Media Report|Media Report|Implementing/Intermediary Organization Source|Donor/Recipient Official Source|Media Report|Media Report</t>
  </si>
  <si>
    <t xml:space="preserve">Julio Morais|Wang Feng</t>
  </si>
  <si>
    <t xml:space="preserve">Director General|Chargé d’affaires</t>
  </si>
  <si>
    <t xml:space="preserve">The purpose of this project was for the Chinese government to provide a grant for a São Vicente Marine Special Economic Zone Planning Project. More detailed locational information can be found at: https://www.openstreetmap.org/way/9884465</t>
  </si>
  <si>
    <t xml:space="preserve">Zhejiang Provincial Government donates medical equipment worth CAF 2 billion to China-Africa Friendship Hospital in Bangui</t>
  </si>
  <si>
    <t xml:space="preserve">On August 6, 2018, the Chinese National Health Commission and the Zhejiang Provincial Government donated 2 billion CAF worth of medical equipment — including digital ultrasound machine, a digital x-ray machine, an anesthesia machine, a blood aspirator for surgical procedures, a ventilator, and other medical equipment (including boxes of the antimalarial drugs) — to the China-Africa Friendship Hospital in the capital city of in Bangui (where a Chinese medical team is stationed, as captured via Project ID#55646). China’s Ambassador to the Central African Republic (CAF), Chen Dong, and the CAF Minister of Health of Central Africa Pierre Somse signed the equipment handover certificate at the donation ceremony. Faustin-Archange Touadéra, the President of the Central African Republic, Pascal Mbereso, head of the China-Africa Friendship Hospital, and Zhu Decai, the leader of the Chinese medical team, were also present at the ceremony.</t>
  </si>
  <si>
    <r>
      <rPr>
        <sz val="10"/>
        <rFont val="Noto Sans CJK SC"/>
        <family val="2"/>
      </rPr>
      <t xml:space="preserve">浙江省政府 </t>
    </r>
    <r>
      <rPr>
        <sz val="10"/>
        <rFont val="Arial"/>
        <family val="2"/>
      </rPr>
      <t xml:space="preserve">is the Chinese name of the funding agency of Zhejiang Provincial Government.</t>
    </r>
  </si>
  <si>
    <t xml:space="preserve">National Health Commission of China|Zhejiang Provincial Government</t>
  </si>
  <si>
    <t xml:space="preserve">Government Agency|Government Agency</t>
  </si>
  <si>
    <t xml:space="preserve">China-Africa Friendship Hospital</t>
  </si>
  <si>
    <t xml:space="preserve">http://cf.chineseembassy.org/chn/xwdt/t1601933.htm|https://www.fmprc.gov.cn/web/gjhdq_676201/gj_676203/fz_677316/1206_678746/1206x2_678766/t1584250.shtml|https://www.gouv.cf/actualite/70/le-gouvernement-centrafricain-et-chinois-signent-une-convention-de-don-2-milliards-de|https://www.sohu.com/a/260001369_374902|https://kknews.cc/zh-cn/world/5onbe33.html|http://cf.china-embassy.org/chn/xwdt/t1584249.htm</t>
  </si>
  <si>
    <r>
      <rPr>
        <sz val="10"/>
        <rFont val="Noto Sans CJK SC"/>
        <family val="2"/>
      </rPr>
      <t xml:space="preserve">新华社专访：“一带一路”是中国与非洲合作重要议题——访中非共和国总统图瓦德拉</t>
    </r>
    <r>
      <rPr>
        <sz val="10"/>
        <rFont val="Arial"/>
        <family val="2"/>
      </rPr>
      <t xml:space="preserve">|</t>
    </r>
    <r>
      <rPr>
        <sz val="10"/>
        <rFont val="Noto Sans CJK SC"/>
        <family val="2"/>
      </rPr>
      <t xml:space="preserve">中非总统图瓦德拉出席中国援中非药械捐赠仪式</t>
    </r>
    <r>
      <rPr>
        <sz val="10"/>
        <rFont val="Arial"/>
        <family val="2"/>
      </rPr>
      <t xml:space="preserve">|LE GOUVERNEMENT CENTRAFRICAIN ET CHINOIS SIGNENT UNE CONVENTION DE DON 2 MILLIARDS DE FCFA DE MATÉRIELS DE SANTÉ AU PROFIT DE L’HÔPITAL DE L’AMITIÉ|</t>
    </r>
    <r>
      <rPr>
        <sz val="10"/>
        <rFont val="Noto Sans CJK SC"/>
        <family val="2"/>
      </rPr>
      <t xml:space="preserve">【一带一路】中非共和国总统出席中国政府援助药械捐赠仪式并慰问中国第</t>
    </r>
    <r>
      <rPr>
        <sz val="10"/>
        <rFont val="Arial"/>
        <family val="2"/>
      </rPr>
      <t xml:space="preserve">16</t>
    </r>
    <r>
      <rPr>
        <sz val="10"/>
        <rFont val="Noto Sans CJK SC"/>
        <family val="2"/>
      </rPr>
      <t xml:space="preserve">批援中非医疗队队员</t>
    </r>
    <r>
      <rPr>
        <sz val="10"/>
        <rFont val="Arial"/>
        <family val="2"/>
      </rPr>
      <t xml:space="preserve">_</t>
    </r>
    <r>
      <rPr>
        <sz val="10"/>
        <rFont val="Noto Sans CJK SC"/>
        <family val="2"/>
      </rPr>
      <t xml:space="preserve">中非友谊医院</t>
    </r>
    <r>
      <rPr>
        <sz val="10"/>
        <rFont val="Arial"/>
        <family val="2"/>
      </rPr>
      <t xml:space="preserve">.pdf|</t>
    </r>
    <r>
      <rPr>
        <sz val="10"/>
        <rFont val="Noto Sans CJK SC"/>
        <family val="2"/>
      </rPr>
      <t xml:space="preserve">「卫生合作」中非共和国总统亲手接过了一箱青蒿琥酯 </t>
    </r>
    <r>
      <rPr>
        <sz val="10"/>
        <rFont val="Arial"/>
        <family val="2"/>
      </rPr>
      <t xml:space="preserve">- </t>
    </r>
    <r>
      <rPr>
        <sz val="10"/>
        <rFont val="Noto Sans CJK SC"/>
        <family val="2"/>
      </rPr>
      <t xml:space="preserve">每日头条</t>
    </r>
    <r>
      <rPr>
        <sz val="10"/>
        <rFont val="Arial"/>
        <family val="2"/>
      </rPr>
      <t xml:space="preserve">.pdf|</t>
    </r>
    <r>
      <rPr>
        <sz val="10"/>
        <rFont val="Noto Sans CJK SC"/>
        <family val="2"/>
      </rPr>
      <t xml:space="preserve">中华人民共和国驻中非共和国大使馆</t>
    </r>
    <r>
      <rPr>
        <sz val="10"/>
        <rFont val="Arial"/>
        <family val="2"/>
      </rPr>
      <t xml:space="preserve">.pdf</t>
    </r>
  </si>
  <si>
    <t xml:space="preserve">Chinese Embassy in Central African Republic|Ministry of Foreign Affairs of the People's Republic of China|Central Arican Republic Ministry of Communication|Sohu|kknews|Chinese Embassy in the Central African Republic</t>
  </si>
  <si>
    <t xml:space="preserve">Donor/Recipient Official Source|Donor/Recipient Official Source|Donor/Recipient Official Source|Media Report|Media Report|Donor/Recipient Official Source</t>
  </si>
  <si>
    <t xml:space="preserve">The project provides medical machinery to the Chinese-African Friendship Hospital in Bangui, the capital of the Central African Republic. More detailed locational information can be found at https://www.openstreetmap.org/relation/12837198</t>
  </si>
  <si>
    <t xml:space="preserve">Chinese Embassy donates antimalarial drugs to the Central African Ministry of Public Health and Population</t>
  </si>
  <si>
    <t xml:space="preserve">On February 6th of 2018, the Chinese Embassy donated antimalarial drugs to the Central African Ministry of Public Health and Population. At the Handover Ceremony held in the Ministry of Public Health and Population, Chinese Ambassador to the Central African Republic Ma Fulin and Minister of Health and Population Pierre Somse signed the certificate of the handover. The value of the donation is unknown. This donation is part of a 5-year antimalarial drug plan provided by the Chinese government to the CAR from 2016 to 2020</t>
  </si>
  <si>
    <t xml:space="preserve">The name of the Ministry of Health and Population in French is 'Ministère de la Santé publique et de la Population'</t>
  </si>
  <si>
    <t xml:space="preserve">http://cf.mofcom.gov.cn/article/jmxw/201802/20180202709377.shtml</t>
  </si>
  <si>
    <t xml:space="preserve">中国向中非提供抗疟药品交接仪式</t>
  </si>
  <si>
    <t xml:space="preserve">The project provided anti-malarial drugs to the Ministry of Public Health and Population office in Bangui, CAR. More detailed locational information can be found at https://www.openstreetmap.org/way/188769636</t>
  </si>
  <si>
    <t xml:space="preserve">Chinese Government provides RMB 58.85 million grant for Customs Inspection Equipment Project (Linked to Project ID #56135)</t>
  </si>
  <si>
    <t xml:space="preserve">On December 13 and 20, 2016, a Chinese Embassy official and the Foreign Minister of Cape Verde signed an exchange of letters for a Customs Inspection Equipment Project. China’s Ministry of Commerce (MOFCOM) was the source of funding and it committed RMB 58.85 million ($10 million USD) in total. The purpose of this project was to modernize Cabo Verde's customs services. It involved the provision and installation of the following equipment: a mobile vehicle/container scanner (for use at Boa Vista Port), two luggage scanners (for use at Praia and Sal international airports), and an automated customs clearance system (for use at Praia port but also for all other import/export centers). _x005F_x000D_ _x005F_x000D_ Tongfang Weishi Technology (also known as Nuctech Company Limited) was the contractor responsible for implementation. The project handover ceremony took place on August 13, 2018 but the project handover certificate was officially signed on December 21, 2018. In 2009, China Eximbank and the Government of Cape Verde also signed an RMB 87.01 million loan, which facilitated the acquisition of container scanners from Nuctech Company Limited (see Project ID#56135).</t>
  </si>
  <si>
    <r>
      <rPr>
        <sz val="10"/>
        <rFont val="Arial"/>
        <family val="2"/>
      </rPr>
      <t xml:space="preserve">The Chinese project title is </t>
    </r>
    <r>
      <rPr>
        <sz val="10"/>
        <rFont val="Noto Sans CJK SC"/>
        <family val="2"/>
      </rPr>
      <t xml:space="preserve">中国援佛得角海关现代化物资项目 </t>
    </r>
    <r>
      <rPr>
        <sz val="10"/>
        <rFont val="Arial"/>
        <family val="2"/>
      </rPr>
      <t xml:space="preserve">or </t>
    </r>
    <r>
      <rPr>
        <sz val="10"/>
        <rFont val="Noto Sans CJK SC"/>
        <family val="2"/>
      </rPr>
      <t xml:space="preserve">佛得角海关现代化物资项目 </t>
    </r>
    <r>
      <rPr>
        <sz val="10"/>
        <rFont val="Arial"/>
        <family val="2"/>
      </rPr>
      <t xml:space="preserve">or </t>
    </r>
    <r>
      <rPr>
        <sz val="10"/>
        <rFont val="Noto Sans CJK SC"/>
        <family val="2"/>
      </rPr>
      <t xml:space="preserve">海关现代化物资项目</t>
    </r>
    <r>
      <rPr>
        <sz val="10"/>
        <rFont val="Arial"/>
        <family val="2"/>
      </rPr>
      <t xml:space="preserve">. The Portuguese project title is Projeto de modernização das alfândegas de Cabo Verde. AidData could not identify any evidence from the Chinese Government or the Government of Cape Verde that this project was supported by a loan. Therefore, it is coded as a grant-financed project for the time being. However, MOFCOM refers to this project as being supported by ‘aid’, which in principle could be a grant or interest-free loan. This issue merits further investigation.China previously loaned 87.01 million RMB to Cabo Verde in 2009 to purchase three NUCTECH container scanners (#56135). </t>
    </r>
  </si>
  <si>
    <t xml:space="preserve">TRADE POLICIES AND REGULATIONS</t>
  </si>
  <si>
    <t xml:space="preserve">Nuctech Company Limited (Tongfang Vision Technology Co., Ltd.)</t>
  </si>
  <si>
    <t xml:space="preserve">http://cv.china-embassy.org/chn/sghd/t1585556.htm|http://cv.mofcom.gov.cn/article/zxhz/201808/20180802775660.shtml|http://cv.mofcom.gov.cn/article/zxhz/201612/20161202320153.shtml|https://africa21digital.com/2018/08/14/china-oferece-equipamentos-para-alfandegas-de-cabo-verde/|http://www.nuctech.com/fr/SitePages/SeNormalPage.aspx?d=436&amp;nk=ABOUT&amp;k=NewsCenter|https://noticias.sapo.cv/actualidade/artigos/alfandegas-da-praia-sal-e-boa-vista-passam-a-dispor-de-aparelhos-scanner-de-bagagens-e-contentores-de-alta-tecnologia|https://e-global.pt/noticias/lusofonia/cabo-verde/china-entrega-hoje-alta-tecnologia-as-alfandegas-de-cabo-verde/|https://www.dn.pt/lusa/alfandegas-de-cabo-verde-mais-seguras-com-equipamentos-financiados-pela-china-9713252.html|https://expressodasilhas.cv/pais/2018/08/13/cabo-verde-recebe-equipamentos-chineses-para-as-alfandegas/59566|https://anacao.cv/2018/08/15/olavo-correia-demos-um-importante-passo-na-melhoria-do-ambiente-negocios-cabo-verde/|https://inforpress.cv/alfandegas-da-praia-sal-e-boa-vista-passam-a-dispor-de-aparelhos-scanner-de-bagagens-e-contentores-de-alta-tecnologia/|http://www.nuctech.com/SitePages/SeNormalPage.aspx?d=783&amp;nk=ABOUT&amp;k=NEWSCENTER|https://mf.gov.cv/documents/54571/227271/Plano+de+Atividades_+2018.pdf/20397927-9bb6-396d-9b81-ada1f9f681cd?t=1558136987529|https://anacao.cv/2018/08/11/alfandegas-cabo-verde-novos-equipamentos/|http://cv.mofcom.gov.cn/article/zxhz/201812/20181202819658.shtml</t>
  </si>
  <si>
    <r>
      <rPr>
        <sz val="10"/>
        <rFont val="Noto Sans CJK SC"/>
        <family val="2"/>
      </rPr>
      <t xml:space="preserve">驻佛得角大使杜小丛出席中国援佛物资项目交接仪式</t>
    </r>
    <r>
      <rPr>
        <sz val="10"/>
        <rFont val="Arial"/>
        <family val="2"/>
      </rPr>
      <t xml:space="preserve">|</t>
    </r>
    <r>
      <rPr>
        <sz val="10"/>
        <rFont val="Noto Sans CJK SC"/>
        <family val="2"/>
      </rPr>
      <t xml:space="preserve">佛得角政府举行中国援佛得角海关现代化物资项目交接仪式</t>
    </r>
    <r>
      <rPr>
        <sz val="10"/>
        <rFont val="Arial"/>
        <family val="2"/>
      </rPr>
      <t xml:space="preserve">|</t>
    </r>
    <r>
      <rPr>
        <sz val="10"/>
        <rFont val="Noto Sans CJK SC"/>
        <family val="2"/>
      </rPr>
      <t xml:space="preserve">中佛两国政府签署援佛得角海关现代化项目换文</t>
    </r>
    <r>
      <rPr>
        <sz val="10"/>
        <rFont val="Arial"/>
        <family val="2"/>
      </rPr>
      <t xml:space="preserve">|China offers Cape Verde customs equipment|NucTech and Cabo Verde's Customs Jointly Held a Handover Ceremony of a Modern Logistics Project |Praia, Sal and Boa Vista Customs now have high-tech luggage scanner devices and containers|China entrega hoje 'alta tecnologia' as alfandegas de Cabo Verde|Cape Verde's customs more secure with China-funded equipment|Cabo Verde recebe equipamentos chineses para as alfândegas|Olavo Correia: “Demos mais um importante passo na melhoria do ambiente de negócios de Cabo Verde”|Alfândegas da Praia, Sal e Boa Vista passam a dispor de aparelhos scanner de bagagens e contentores de alta tecnologia|</t>
    </r>
    <r>
      <rPr>
        <sz val="10"/>
        <rFont val="Noto Sans CJK SC"/>
        <family val="2"/>
      </rPr>
      <t xml:space="preserve">同方威视与佛得角海关共同举办现代化物资项目交接仪式</t>
    </r>
    <r>
      <rPr>
        <sz val="10"/>
        <rFont val="Arial"/>
        <family val="2"/>
      </rPr>
      <t xml:space="preserve">|SIMPLIFICAR OS PROCEDIMENTOS AOS CONTRIBUINTES E OPERADORES ECONÓMICOS DGCI 1 REVISÃO/AUDITORIA MODELOS DECLARAÇÃO ELECTRÓNICOS|Alfândegas de Cabo Verde com novos equipamentos|</t>
    </r>
    <r>
      <rPr>
        <sz val="10"/>
        <rFont val="Noto Sans CJK SC"/>
        <family val="2"/>
      </rPr>
      <t xml:space="preserve">中佛两国签署援佛得角海关现代化项目政府间交接证书</t>
    </r>
  </si>
  <si>
    <r>
      <rPr>
        <sz val="10"/>
        <rFont val="Arial"/>
        <family val="2"/>
      </rPr>
      <t xml:space="preserve">Chinese Embassy in Cape Verde|Economic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)|Africa Digital 21|NUCTECH|SAPO News|e-Global|Diario de Noticias|expressodasilhas |A Nacao cv|Infor Press|Nuctech|Ministry of Finance of the Republic of Cabo Verde|A Nacao|Economic and Commercial Counsellor's Office of the Embassy of the People's Republic of China in the Republic of Cabo Verde (</t>
    </r>
    <r>
      <rPr>
        <sz val="10"/>
        <rFont val="Noto Sans CJK SC"/>
        <family val="2"/>
      </rPr>
      <t xml:space="preserve">中华人民共和国驻佛得角共和国大使馆经济商务参赞处</t>
    </r>
  </si>
  <si>
    <t xml:space="preserve">Donor/Recipient Official Source|Donor/Recipient Official Source|Donor/Recipient Official Source|Media Report|Implementing/Intermediary Organization Source|Media Report|Media Report|Media Report|Media Report|Media Report|Media Report|Implementing/Intermediary Organization Source|Donor/Recipient Official Source|Media Report|Donor/Recipient Official Source</t>
  </si>
  <si>
    <t xml:space="preserve">Olavo Correia|Luís Filipe Tavares|Wang Feng</t>
  </si>
  <si>
    <t xml:space="preserve">Deputy and Finance Minister|Foreign Minister|Charge d'affaires</t>
  </si>
  <si>
    <t xml:space="preserve">This project involved the provision and installation of the following equipment: a mobile vehicle/container scanner (for use at Boa Vista Port), two luggage scanners (for use at Praia and Sal international airports), and an automated customs clearance system (for use at Praia port but also for all other import/export centers). More detailed locational information can be found at https://www.openstreetmap.org/way/400064318#map=14/16.7377/-22.9506 and https://www.openstreetmap.org/way/544645087 and https://www.openstreetmap.org/way/829321347#map=17/16.17892/-22.92452 and https://www.openstreetmap.org/way/95775294</t>
  </si>
  <si>
    <t xml:space="preserve">China donates portable Ministry of Foreign Affairs board room to Chad in 2018</t>
  </si>
  <si>
    <r>
      <rPr>
        <sz val="10"/>
        <rFont val="Arial"/>
        <family val="2"/>
      </rPr>
      <t xml:space="preserve">On December 18th, 2018, China donated a portable board room for Chad's Ministry of Foreign Affairs (</t>
    </r>
    <r>
      <rPr>
        <sz val="10"/>
        <rFont val="Noto Sans CJK SC"/>
        <family val="2"/>
      </rPr>
      <t xml:space="preserve">中方援建乍得外交部活动板房项目</t>
    </r>
    <r>
      <rPr>
        <sz val="10"/>
        <rFont val="Arial"/>
        <family val="2"/>
      </rPr>
      <t xml:space="preserve">). The office was developed to help address the Foreign Ministry's shortage of office space. Construction had begun in November 2018, and included the building of 7 office buildings, a letter room, and a guard room. Li Jinjin, the ambassador to Chad, Chad’s Secretary of State for Foreign Affairs Nazer, Deputy Director-General of the Ministry of Foreign Affairs of Chad Marlowe, and Director of the Asian Affairs Department Anji attended the donation ceremony. The value of the donation is unknown.</t>
    </r>
  </si>
  <si>
    <t xml:space="preserve">Chad Ministry of Foreign Affairs</t>
  </si>
  <si>
    <t xml:space="preserve">http://td.china-embassy.org/chn/news/t1623089.htm|http://www.chinacommercialoffice.org/web/zwbd_673032/wshd_673034/t1623090.shtml</t>
  </si>
  <si>
    <r>
      <rPr>
        <sz val="10"/>
        <rFont val="Noto Sans CJK SC"/>
        <family val="2"/>
      </rPr>
      <t xml:space="preserve">驻乍得大使李津津出席援乍外交部活动板房交付仪式</t>
    </r>
    <r>
      <rPr>
        <sz val="10"/>
        <rFont val="Arial"/>
        <family val="2"/>
      </rPr>
      <t xml:space="preserve">|</t>
    </r>
    <r>
      <rPr>
        <sz val="10"/>
        <rFont val="Noto Sans CJK SC"/>
        <family val="2"/>
      </rPr>
      <t xml:space="preserve">驻乍得大使李津津出席援乍外交部活动板房交付仪式</t>
    </r>
  </si>
  <si>
    <t xml:space="preserve">Embassy of the People's Republic of China in Chad|People's Republic of China Ministry of Foreign Affairs</t>
  </si>
  <si>
    <t xml:space="preserve">Donor/Recipient Official Source|Other Official Source (non-Donor, non-Recipient, non-Implementing)</t>
  </si>
  <si>
    <t xml:space="preserve">Li Jinjin</t>
  </si>
  <si>
    <r>
      <rPr>
        <sz val="10"/>
        <rFont val="Arial"/>
        <family val="2"/>
      </rPr>
      <t xml:space="preserve">This project was to donate a portable board room for Chad's Ministry of Foreign Affairs (French: Ministère des Affaires étrangères). The Ministry of Foreign Affairs is located in N'Djamena (Arabic: </t>
    </r>
    <r>
      <rPr>
        <sz val="10"/>
        <rFont val="Lohit Devanagari"/>
        <family val="2"/>
      </rPr>
      <t xml:space="preserve">نجامينا</t>
    </r>
    <r>
      <rPr>
        <sz val="10"/>
        <rFont val="Arial"/>
        <family val="2"/>
      </rPr>
      <t xml:space="preserve">, French: 	N'Djamena), the capital city of Chad located in the N'Djamena region in south-western Chad. More detailed locational information about the Ministry of Foreign Affairs can be found at: https://www.openstreetmap.org/node/5610271697#map=18/12.10753/15.04845.</t>
    </r>
  </si>
  <si>
    <t xml:space="preserve">Chinese Government donates 130,000 euros worth of medical supplies and equipment in 2019</t>
  </si>
  <si>
    <t xml:space="preserve">On January 15, 2019, the Chinese Government donated 130,000 euros worth of medical equipment and medicine to hospitals in Sao Tome and Principe. The aid went to the largest hospital in Sao Tome, the Hospital Ayres de Menezes. This comes as the third medical donation from China to Sao Tome in the two years leading up to the 130,000 euro donation.  </t>
  </si>
  <si>
    <t xml:space="preserve">EUR</t>
  </si>
  <si>
    <t xml:space="preserve">http://ms.gov.st/?p=1800|https://www.forumchinaplp.org.mo/china-gives-sao-tome-e-principe-medical-equipment-supplies/?lang=pt|https://hojemacau.com.mo/2019/01/16/china-oferece-equipamentos-hospitalares-e-medicamentos-a-sao-tome-e-principe/|https://www.forumchinaplp.org.mo/pt/china-gives-sao-tome-e-principe-medical-equipment-supplies-4/</t>
  </si>
  <si>
    <t xml:space="preserve">China donates hospital equipment, medicines to Sao Tome and Principe|China doa equipamento hospitalar, medicamentos a São Tomé e Príncipe|China oferece equipamentos hospitalares e medicamentos a São Tomé e Príncipe|China doa equipamento hospitalar, medicamentos a São Tomé e Príncipe</t>
  </si>
  <si>
    <t xml:space="preserve">Sao Tome Ministry of Health|Permanent Secretariat of the Forum for Economic and Trade Cooperation between China and Portuguese-speaking Countries||</t>
  </si>
  <si>
    <t xml:space="preserve">Donor/Recipient Official Source|Media Report|Media Report|Other Official Source (non-Donor, non-Recipient, non-Implementing)</t>
  </si>
  <si>
    <t xml:space="preserve">Edgar Neves</t>
  </si>
  <si>
    <t xml:space="preserve">São Tomé Health Minister</t>
  </si>
  <si>
    <t xml:space="preserve">The donation of medical equipment and supplies went to the Hospital Ayres de Menezes, located in Sao Time.  More detailed locational information can be found at: https://www.openstreetmap.org/way/206524513</t>
  </si>
  <si>
    <t xml:space="preserve">Morocco</t>
  </si>
  <si>
    <t xml:space="preserve">MAR</t>
  </si>
  <si>
    <t xml:space="preserve">Africa Growing Together Fund provides EUR 43.36 million loan for Water Access Sustainability and Security Project (PPSAE)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</si>
  <si>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t>
  </si>
  <si>
    <t xml:space="preserve">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t>
  </si>
  <si>
    <t xml:space="preserve">WATER SUPPLY AND SANITATION</t>
  </si>
  <si>
    <t xml:space="preserve">People's Bank of China (PBC)</t>
  </si>
  <si>
    <t xml:space="preserve">African Development Bank (AfDB) (ADB) (BAD)</t>
  </si>
  <si>
    <t xml:space="preserve">Government of Morocco</t>
  </si>
  <si>
    <t xml:space="preserve">Africa Growing Together Fund (AGTF)|African Development Bank (AfDB) (ADB) (BAD)</t>
  </si>
  <si>
    <t xml:space="preserve">Other Intergovernmental Organization|Other Intergovernmental Organization</t>
  </si>
  <si>
    <t xml:space="preserve">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t>
  </si>
  <si>
    <t xml:space="preserve">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t>
  </si>
  <si>
    <t xml:space="preserve">Xinhuanet|Middle East Monitor|China.org|projectsportal.afdb.org|AFDB|www.afdb.org|www.afdb.org|www.afdb.org|</t>
  </si>
  <si>
    <t xml:space="preserve">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t>
  </si>
  <si>
    <t xml:space="preserve">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t>
  </si>
  <si>
    <t xml:space="preserve">China gives food aid to National Red Cross for elderly in Sao Tome</t>
  </si>
  <si>
    <t xml:space="preserve">In December 2018, the Chinese Embassy in Sao Tome and Principe donated food aid to Sao Tome's National Red Cross to be given to elderly citizens in the country. The food aid took the form of Christmas baskets, and contained beans, rice, spaghetti, powdered milk, sugar, salt, biscuits, and oil. The Secretary General of the Red Cross was the one who received this aid from the Chinese ambassador, and two days later, he received another reinforcement with the same products from the São Toméan government. This project is completed.</t>
  </si>
  <si>
    <t xml:space="preserve">Sao Tome &amp; Principe Red Cross </t>
  </si>
  <si>
    <t xml:space="preserve">http://ms.gov.st/?p=1643|https://www.facebook.com/page/592600880758412/search/?q=china</t>
  </si>
  <si>
    <t xml:space="preserve">Cruz Vermelha recebe ajuda alimentar da embaixada da China e do Governo são-tomense|Cruz Vermelha recebe ajuda alimentar da embaixada da China e do Governo são-tomense</t>
  </si>
  <si>
    <t xml:space="preserve">Sao Tome|Facebook</t>
  </si>
  <si>
    <t xml:space="preserve">The purpose of this project was to donate food aid to Sao Tome's National Red Cross Additional locational information can be found at: https://www.openstreetmap.org/way/314939507</t>
  </si>
  <si>
    <t xml:space="preserve">West China Hospital at Sichuan University establishes telemedicine platform with Dr. Ayres de Menezes Hospital in Sao Tome and Principe in June 2019</t>
  </si>
  <si>
    <t xml:space="preserve">On June 4, 2019, the West China Hospital at Sichuan University donated a telemedicine unit to the largest hospital in Sao Tome and Principe, also known as The Dr. Ayres de Menezes Hospital. This telemedicine unit allows the West China Hospital to provide technical assistance to Sao Tomean doctors, helping to train and assist physicians, and to provide remote consultations to Sao Tomean patients at the Dr. Ayres de Menezes Hospital. The unit was also expected to eventually allow Chinese doctors to perform surgery remotely using robots. The monetary value of this donation is unknown.  Dr. Ayres de Menezes Hospital also has a telemedicine unit with the Portuguese Institute of Valle Flor.  In Portuguese, the project name is "Hospital oeste da China da Universidade de Sichuan Hospital Central de Sao Tome e Principe, unidos pela alianca internacionale hospitalar em rede."</t>
  </si>
  <si>
    <t xml:space="preserve">Hospital Ayres de Menezes|Sao Tome and Principe Ministry of Health</t>
  </si>
  <si>
    <t xml:space="preserve">Recipient Government Agency|Recipient Government Agency</t>
  </si>
  <si>
    <t xml:space="preserve">West China Hospital (Sichuan University)</t>
  </si>
  <si>
    <t xml:space="preserve">Chinese Government Agency</t>
  </si>
  <si>
    <t xml:space="preserve">http://ms.gov.st/?p=2356|https://www.forumchinaplp.org.mo/sao-tomean-doctors-do-laparoscopic-surgery-with-chinese-gear/?lang=pt|http://www.stp-press.st/2019/06/05/hospital-da-china-cria-telemedicina-com-centro-menezes-de-sao-tome/|https://global-factiva-com.proxy.wm.edu/redir/default.aspx?P=sa&amp;an=XNEWS00020190607ef67000p1&amp;cat=a&amp;ep=ASE|http://www.xinhuanet.com/english/2019-06/07/c_138123713.htm|https://www.platformchinaplp.mo/trade_content.php?id=6465&amp;lang=pt|http://portuguese.xinhuanet.com/2019-06/14/c_138142791.htm|https://www.telanon.info/sociedade/2019/11/18/30477/1o-congresso-medico-cientifico-entre-a-china-e-stp/</t>
  </si>
  <si>
    <t xml:space="preserve">Telemedicine Arrives at the Dr. Ayres de Menezes Hospital Center in STP|China apoia primeira cirurgia laparoscópica em São Tomé e Príncipe|Hospital da China cria Telemedicina com centro Hospitalar Ayres Menezes de São-Tomé|Chinese hospital opens telemedicine platform to serve Sao Tome and Principe patients|Chinese hospital opens telemedicine platform to serve Sao Tome and Principe patients|China lança unidade de telemedicina em São Tomé e Príncipe|Hospital chinês inaugura plataforma de telemedicina para pacientes de São Tomé e Príncipe|1º Congresso médico científico entre a China e STP</t>
  </si>
  <si>
    <t xml:space="preserve">|Secretariado Permanente do Fórum para a Cooperação Económica e Comercial entre a China e os Países de Língua Portuguesa|STP-Press|Xinhua News Agency||Platform China PLP|Xinhua Português|Tela Non</t>
  </si>
  <si>
    <t xml:space="preserve">Donor/Recipient Official Source|Other Official Source (non-Donor, non-Recipient, non-Implementing)|Media Report|Media Report|Media Report|Media Report|Media Report|Media Report</t>
  </si>
  <si>
    <t xml:space="preserve">The telemedicine unit is located at Sao Tome and Principe's Dr. Ayres de Menezes Hospital which is the in the capital city São Tomé.  More detailed locational information can be found at: https://www.openstreetmap.org/way/206524513</t>
  </si>
  <si>
    <t xml:space="preserve">Chinese Government donates mobile health unit to Sao Tome and Principe in March 2019</t>
  </si>
  <si>
    <t xml:space="preserve">On March 4th, 2019, the Chinese Government donated a mobile healthcare unit to the Ministry of Health of Sao Tome and Principe. This mobile unit was delivered to Health Minister, Dr. Edgar Neves, and has adequate conditions for primary healthcare in the area of disease prevention and health promotion. The unit will aid the Dr. Ayres de Menezes Hospital and the National Health Service in providing healthcare services to Sao Tomeans. The monetary value of this donation is unknown.  In Portuguese, the mobile healthcare unit is known as the "unidade móvel de saúde."</t>
  </si>
  <si>
    <t xml:space="preserve">http://ms.gov.st/?p=2130|https://www.facebook.com/MSaudeSTeP/posts/2071040319682724</t>
  </si>
  <si>
    <t xml:space="preserve">MOBILE HEALTH UNIT|Ministério da Saúde - São Tomé e Príncipe</t>
  </si>
  <si>
    <t xml:space="preserve">Sao Tome Ministry of Health|Facebook</t>
  </si>
  <si>
    <t xml:space="preserve">Donor/Recipient Official Source|Social Media, including Unofficial Blogs</t>
  </si>
  <si>
    <t xml:space="preserve">The is where the mobile health unit is used at the Dr. Ayres de Menezes Hospital.  More detailed locational information can be found at: https://www.openstreetmap.org/way/206524513</t>
  </si>
  <si>
    <t xml:space="preserve">Tunisia</t>
  </si>
  <si>
    <t xml:space="preserve">TUN</t>
  </si>
  <si>
    <t xml:space="preserve">Chinese Government provides RMB 200 million grant — via February 2018 ETCA — for the Tunisian Diplomatic Academy Construction Project</t>
  </si>
  <si>
    <r>
      <rPr>
        <sz val="10"/>
        <rFont val="Arial"/>
        <family val="2"/>
      </rPr>
      <t xml:space="preserve">On December 22, 2016, the Chinese Government and the Government of Tunisia signed an agreement regarding a feasibility study for the Tunisian Diplomatic Academy Construction Project. Then, on February 6, 2018, the Chinese Government and Government of Tunisia signed an Economic and Technical Cooperation Agreement (ETCA), which officially committed RMB 200 million in grant funding from the Chinese Government for the Tunisian Diplomatic Academy Construction Project. On June 20, 2018, the Prime Minister of Tunisia Youssef Chahed ratified exchange of letters for the project (via Decree n° 2018-571).   The purpose of the project is to construct a diplomatic academy building for Tunisia’s Ministry of Foreign Affairs that will train Tunisian diplomats, as well diplomats from the rest of Africa. The building is designed to cover 12,000 square meters. It will include computer and audio classrooms, academic lecture halls, books and multimedia reading rooms, and administrative offices. The grant proceeds from the ETCA were also to be used to furnish the building with office equipment, furniture, and multimedia digital teaching equipment. The building (project site) is geographically adjacent to the University Campus of El Manar in the city of Tunis.   China Civil Engineering Construction Corporation (</t>
    </r>
    <r>
      <rPr>
        <sz val="10"/>
        <rFont val="Noto Sans CJK SC"/>
        <family val="2"/>
      </rPr>
      <t xml:space="preserve">中國土木工程集團有限公司</t>
    </r>
    <r>
      <rPr>
        <sz val="10"/>
        <rFont val="Arial"/>
        <family val="2"/>
      </rPr>
      <t xml:space="preserve">) is the contractor responsible for implementation. Chinese Government representatives met with a project inspection team on August 3, 2018. Then, on August 23, 2018, the Government of Tunisia and the Chinese Government signed a project implementation agreement. A groundbreaking ceremony was held on May 3, 2019 and President of Tunisia Beji Caid Essebsi attended. It was originally expected that the academy would be completed by the end of 2020. However, the COVID-19 pandemic caused several delays in project implementation because it prevented the arrival of personnel and materials. However, implementation continued with a mask mandate, increased sanitation, temperature checks, and limits on travel (so thorough that most Chinese workers were unable to leave the construction site's camp for over 10 months). On October 30, 2020, the final cement pouring at the construction site took place and the building’s roof was installed. The project was ultimately completed in December 2021. An official project handover ceremony took place on April 28, 2022. Upon completion, the building was named after former President Essebsi, who passed away sometime after the groundbreaking ceremony.</t>
    </r>
  </si>
  <si>
    <r>
      <rPr>
        <sz val="10"/>
        <rFont val="Arial"/>
        <family val="2"/>
      </rPr>
      <t xml:space="preserve">1. The French project title is Projet de l’Académie Diplomatique or Projet de l’Académie diplomatique pour les études et la formation or Académie diplomatique Béji Caïd Essebsi. The Chinese project title is </t>
    </r>
    <r>
      <rPr>
        <sz val="10"/>
        <rFont val="Noto Sans CJK SC"/>
        <family val="2"/>
      </rPr>
      <t xml:space="preserve">援突外交培训学院项目 </t>
    </r>
    <r>
      <rPr>
        <sz val="10"/>
        <rFont val="Arial"/>
        <family val="2"/>
      </rPr>
      <t xml:space="preserve">or </t>
    </r>
    <r>
      <rPr>
        <sz val="10"/>
        <rFont val="Noto Sans CJK SC"/>
        <family val="2"/>
      </rPr>
      <t xml:space="preserve">外交培训学院项目 </t>
    </r>
    <r>
      <rPr>
        <sz val="10"/>
        <rFont val="Arial"/>
        <family val="2"/>
      </rPr>
      <t xml:space="preserve">or </t>
    </r>
    <r>
      <rPr>
        <sz val="10"/>
        <rFont val="Noto Sans CJK SC"/>
        <family val="2"/>
      </rPr>
      <t xml:space="preserve">突尼斯外交培訓學院項目</t>
    </r>
    <r>
      <rPr>
        <sz val="10"/>
        <rFont val="Arial"/>
        <family val="2"/>
      </rPr>
      <t xml:space="preserve">. 2. Given that this project was financed through an ETCA, AidData assumes that China's Ministry of Commerce (MOFCOM) was the specific Chinese Government institution responsible for the provision of the RMB 200 million grant.</t>
    </r>
  </si>
  <si>
    <t xml:space="preserve">Government of Tunisia</t>
  </si>
  <si>
    <t xml:space="preserve">Tunisian Ministry of Foreign Affairs </t>
  </si>
  <si>
    <t xml:space="preserve">China Civil Engineering Construction Corporation (CCECC)</t>
  </si>
  <si>
    <t xml:space="preserve">https://www.diplomatie.gov.tn/fileadmin/user_upload/pdf/fiche_bilaterale_tunisie_chine.pdf|http://tn.china-embassy.org/chn/dtxws/t1660507.htm|http://tn.mofcom.gov.cn/article/zxhz/sbmy/201808/20180802779051.shtml|http://tn.chineseembassy.org/chn/dtxws/t1588216.htm|http://tn.chineseembassy.org/chn/dtxws/t1583086.htm|http://french.xinhuanet.com/2020-03/07/c_138851214.htm|http://www.legislation.tn/sites/default/files/fraction-journal-officiel/2018/2018F/052/Tf20185713.pdf|https://www.infosplusgabon.com/actualites/submenu-1/10272-accord-entre-la-tunisie-et-la-chine-pour-la-creation-dune-academie-diplomatique|http://www.chinaecec.com/companynews/info.aspx?itemid=2922|http://www.xinhuanet.com/world/2020-11/01/c_1126683910.htm|http://www.aieco.org/article/y/201905/20190502859879.shtml|http://www.cidca.gov.cn/2019-05/05/c_1210126211.htm|https://web.archive.org/web/20191029104852/http://www.legislation.tn/sites/default/files/journal-officiel/2018/2018A/Ja0522018.pdf|https://www.chinaheya.com/president-of-tunisia-attends-the-groundbreaking-ceremony-of-the-china-aided-diplomatic-training-acad/|https://www.diplomatie.gov.tn/mission/pays-daccreditation/relation-bilaterale/etranger/ambassade-de-tunisie-a-pekin-chine/|https://www.diplomatie.gov.tn/presse/actualites/detail/?tx_news_pi1%5Bnews%5D=179&amp;cHash=3400aac80d90f452159f3e6aaa7503dd|https://www.pist.tn/jort/2018/2018F/Jo0522018.pdf|http://tn.mofcom.gov.cn/article/todayheader/201808/20180802779051.shtml|https://web.archive.org/web/20190212183746/https://www.babnet.net/cadredetail-176819.asp|http://www.xinhuanet.com/english/africa/2021-03/16/c_139814771_2.htm|https://global-factiva-com.proxy.wm.edu/redir/default.aspx?P=sa&amp;an=XNEWS00020180209ee2900hqx&amp;cat=a&amp;ep=ASE|https://www.shemsfm.net/ar/print/202169/%D8%A7%D9%84%D8%A3%D8%AE%D8%A8%D8%A7%D8%B1_%D8%A3%D8%AE%D8%A8%D8%A7%D8%B1-%D8%AA%D9%88%D9%86%D8%B3_%D8%A7%D9%84%D8%A3%D8%AE%D8%A8%D8%A7%D8%B1-%D8%A7%D9%84%D8%AC%D9%87%D9%88%D9%8A%D8%A9?title=%D8%A8%D8%AA%D9%85%D9%88%D9%8A%D9%84-%D8%B5%D9%8A%D9%86%D9%8A-%D8%A7%D9%86%D8%B7%D9%84%D8%A7%D9%82-%D8%A3%D8%B4%D8%BA%D8%A7%D9%84-%D8%A7%D9%84%D8%A3%D9%83%D8%A7%D8%AF%D9%8A%D9%85%D9%8A%D8%A9-%D8%A7%D9%84%D8%AF%D8%A8%D9%84%D9%88%D9%85%D8%A7%D8%B3%D9%8A%D8%A9-%D9%84%D9%84%D8%AA%D9%83%D9%88%D9%8A%D9%86-%D9%88%D8%A7%D9%84%D8%AF%D8%B1%D8%A7%D8%B3%D8%A7%D8%AA-%D9%81%D9%8A-%D8%A7%D9%84%D9%81%D8%AA%D8%B1%D8%A9-%D8%A7%D9%84%D9%82%D8%A7%D8%AF%D9%85%D8%A9|https://www.infosplusgabon.com/actualites/submenu-1/10282-accord-entre-la-tunisie-et-la-chine-pour-la-creation-dune-academie-diplomatique-|http://www.gov.cn/xinwen/2022-04/29/content_5687939.htm |http://www.mofcom.gov.cn/article/bnjg/202204/20220403308553.shtml|http://tn.china-embassy.gov.cn/sgxw/202204/t20220429_10675313.htm|http://www.news.cn/silkroad/2022-04/29/c_1128606445.htm|http://english.news.cn/africa/20220429/d4605bf702564146aa5ca6276da3bc9e/c.html</t>
  </si>
  <si>
    <r>
      <rPr>
        <sz val="10"/>
        <rFont val="Arial"/>
        <family val="2"/>
      </rPr>
      <t xml:space="preserve">LES RELATIONS TUNISO-CHINOISES |</t>
    </r>
    <r>
      <rPr>
        <sz val="10"/>
        <rFont val="Noto Sans CJK SC"/>
        <family val="2"/>
      </rPr>
      <t xml:space="preserve">突尼斯总统埃塞卜西出席援突外交培训学院项目开工仪式</t>
    </r>
    <r>
      <rPr>
        <sz val="10"/>
        <rFont val="Arial"/>
        <family val="2"/>
      </rPr>
      <t xml:space="preserve">|</t>
    </r>
    <r>
      <rPr>
        <sz val="10"/>
        <rFont val="Noto Sans CJK SC"/>
        <family val="2"/>
      </rPr>
      <t xml:space="preserve">中国援突尼斯外交培训学院项目实施协议签订</t>
    </r>
    <r>
      <rPr>
        <sz val="10"/>
        <rFont val="Arial"/>
        <family val="2"/>
      </rPr>
      <t xml:space="preserve">|</t>
    </r>
    <r>
      <rPr>
        <sz val="10"/>
        <rFont val="Noto Sans CJK SC"/>
        <family val="2"/>
      </rPr>
      <t xml:space="preserve">汪文斌大使出席中国援突尼斯外交培训学院项目实施协议签字仪式</t>
    </r>
    <r>
      <rPr>
        <sz val="10"/>
        <rFont val="Arial"/>
        <family val="2"/>
      </rPr>
      <t xml:space="preserve">|</t>
    </r>
    <r>
      <rPr>
        <sz val="10"/>
        <rFont val="Noto Sans CJK SC"/>
        <family val="2"/>
      </rPr>
      <t xml:space="preserve">突尼斯外长朱海纳维会见援突外交培训学院项目专业考察组</t>
    </r>
    <r>
      <rPr>
        <sz val="10"/>
        <rFont val="Arial"/>
        <family val="2"/>
      </rPr>
      <t xml:space="preserve">|Tunisie: le ministre des Affaires étrangères visite le projet de l'Académie diplomatique réalisé par la Chine|Décret gouvernemental n° 2018-571 du 20 juin 2018, portant conclusion d'un échange de lettres relatif à la réalisation du projet de l'académie diplomatique de formation et des études entre le gouvernement de la République Tunisienne et le gouvernement de la République Populaire de Chine.|Accord entre la Tunisie et la Chine pour la création d'une Académie diplomatique|</t>
    </r>
    <r>
      <rPr>
        <sz val="10"/>
        <rFont val="Noto Sans CJK SC"/>
        <family val="2"/>
      </rPr>
      <t xml:space="preserve">突尼斯项目部受邀出席援突外交培训学院开工仪式</t>
    </r>
    <r>
      <rPr>
        <sz val="10"/>
        <rFont val="Arial"/>
        <family val="2"/>
      </rPr>
      <t xml:space="preserve">| </t>
    </r>
    <r>
      <rPr>
        <sz val="10"/>
        <rFont val="Noto Sans CJK SC"/>
        <family val="2"/>
      </rPr>
      <t xml:space="preserve">通讯：中国援建突尼斯外交培训学院项目防疫复工两手抓</t>
    </r>
    <r>
      <rPr>
        <sz val="10"/>
        <rFont val="Arial"/>
        <family val="2"/>
      </rPr>
      <t xml:space="preserve">|</t>
    </r>
    <r>
      <rPr>
        <sz val="10"/>
        <rFont val="Noto Sans CJK SC"/>
        <family val="2"/>
      </rPr>
      <t xml:space="preserve">突尼斯总统出席援突尼斯外交培训学院项目开工仪式</t>
    </r>
    <r>
      <rPr>
        <sz val="10"/>
        <rFont val="Arial"/>
        <family val="2"/>
      </rPr>
      <t xml:space="preserve">|</t>
    </r>
    <r>
      <rPr>
        <sz val="10"/>
        <rFont val="Noto Sans CJK SC"/>
        <family val="2"/>
      </rPr>
      <t xml:space="preserve">突尼斯总统出席中国援建突外交培训学院项目开工仪式</t>
    </r>
    <r>
      <rPr>
        <sz val="10"/>
        <rFont val="Arial"/>
        <family val="2"/>
      </rPr>
      <t xml:space="preserve">|Republic of Tunisia|President of Tunisia attends the groundbreaking ceremony of the China-Aided Diplomatic Training Acad|Accueil / Mission / Pays d'accréditation / Relation bilatérale|LE MINISTRE DES AFFAIRES ÉTRANGÈRES RENCONTRE LE VICE-MINISTRE CHINOIS DU COMMERCE|Jort N° 052/2018 - Version Française|</t>
    </r>
    <r>
      <rPr>
        <sz val="10"/>
        <rFont val="Noto Sans CJK SC"/>
        <family val="2"/>
      </rPr>
      <t xml:space="preserve">中国援突尼斯外交培训学院项目实施协议签订</t>
    </r>
    <r>
      <rPr>
        <sz val="10"/>
        <rFont val="Arial"/>
        <family val="2"/>
      </rPr>
      <t xml:space="preserve">|</t>
    </r>
    <r>
      <rPr>
        <sz val="10"/>
        <rFont val="Lohit Devanagari"/>
        <family val="2"/>
      </rPr>
      <t xml:space="preserve">بناء الأكاديمية الدبلوماسية التونسية سينطلق في ماي القادم بتمويل صيني </t>
    </r>
    <r>
      <rPr>
        <sz val="10"/>
        <rFont val="Arial"/>
        <family val="2"/>
      </rPr>
      <t xml:space="preserve">( </t>
    </r>
    <r>
      <rPr>
        <sz val="10"/>
        <rFont val="Lohit Devanagari"/>
        <family val="2"/>
      </rPr>
      <t xml:space="preserve">مدير الأكاديمية </t>
    </r>
    <r>
      <rPr>
        <sz val="10"/>
        <rFont val="Arial"/>
        <family val="2"/>
      </rPr>
      <t xml:space="preserve">)|Tunisian FM visits project site of China-aided diplomatic academy|Tunisia open to Chinese investment: senior official|</t>
    </r>
    <r>
      <rPr>
        <sz val="10"/>
        <rFont val="Lohit Devanagari"/>
        <family val="2"/>
      </rPr>
      <t xml:space="preserve">بتمويل صيني</t>
    </r>
    <r>
      <rPr>
        <sz val="10"/>
        <rFont val="Arial"/>
        <family val="2"/>
      </rPr>
      <t xml:space="preserve">: </t>
    </r>
    <r>
      <rPr>
        <sz val="10"/>
        <rFont val="Lohit Devanagari"/>
        <family val="2"/>
      </rPr>
      <t xml:space="preserve">انطلاق أشغال الأكاديمية الدبلوماسية للتكوين والدراسات في الفترة القادمة</t>
    </r>
    <r>
      <rPr>
        <sz val="10"/>
        <rFont val="Arial"/>
        <family val="2"/>
      </rPr>
      <t xml:space="preserve">|Accord entre la Tunisie et la Chine pour la création d'une Académie diplomatique|</t>
    </r>
    <r>
      <rPr>
        <sz val="10"/>
        <rFont val="Noto Sans CJK SC"/>
        <family val="2"/>
      </rPr>
      <t xml:space="preserve">中国与突尼斯举行援突外交培训学院项目交接仪式</t>
    </r>
    <r>
      <rPr>
        <sz val="10"/>
        <rFont val="Arial"/>
        <family val="2"/>
      </rPr>
      <t xml:space="preserve">|Ministry of Commerce and the Ministry of Foreign Affairs, Migration and Tunisians Abroad of Tunisia signs the intergovernmental handover certificate of the Chinese government-aided Tunisian Diplomatic Academy project|</t>
    </r>
    <r>
      <rPr>
        <sz val="10"/>
        <rFont val="Noto Sans CJK SC"/>
        <family val="2"/>
      </rPr>
      <t xml:space="preserve">援突尼斯外交培训学院项目交接仪式成功举行</t>
    </r>
    <r>
      <rPr>
        <sz val="10"/>
        <rFont val="Arial"/>
        <family val="2"/>
      </rPr>
      <t xml:space="preserve">|</t>
    </r>
    <r>
      <rPr>
        <sz val="10"/>
        <rFont val="Noto Sans CJK SC"/>
        <family val="2"/>
      </rPr>
      <t xml:space="preserve">中国与突尼斯举行援突外交培训学院项目交接仪式</t>
    </r>
    <r>
      <rPr>
        <sz val="10"/>
        <rFont val="Arial"/>
        <family val="2"/>
      </rPr>
      <t xml:space="preserve">|Tunisia, China celebrate handover of China-aided diplomatic academy</t>
    </r>
  </si>
  <si>
    <t xml:space="preserve">République Tunisienne Ministère des Affaires Etrangères |Embassy of the People's Republic of China in the Republic of Tunisia|Ministry of Commerce of the People's Republic of China|Embassy of the People's Republic of China in the Republic of Tunisia|Embassy of the People's Republic of China in the Republic of Tunisia |Xinhua News Agency|Tunisian Ministry of Foreign Affairs||||||||Ambassade de Tunisie à Pékin, Chine|Ministry of Foreign Affairs of Tunisia|Journal Officiel de la République Tunisienne|Economic and Commercial Office of the Embassy of the People's Republic of China in the Republic of Tunisia|Babnet Tunisie|Xinhua|Xinhua News Agency|||www.gov.cn|www.mofcom.gov.cn|china-embassy|www.news.cn|</t>
  </si>
  <si>
    <t xml:space="preserve">Donor/Recipient Official Source|Donor/Recipient Official Source|Donor/Recipient Official Source|Donor/Recipient Official Source|Donor/Recipient Official Source|Media Report|Donor/Recipient Official Source|Media Report|Media Report|Media Report|Media Report|Media Report|Media Report|Media Report|Donor/Recipient Official Source|Donor/Recipient Official Source|Donor/Recipient Official Source|Donor/Recipient Official Source|Media Report|Media Report|Media Report|Donor/Recipient Official Source|Media Report|Donor/Recipient Official Source|Donor/Recipient Official Source|Donor/Recipient Official Source|Media Report|Media Report</t>
  </si>
  <si>
    <t xml:space="preserve">This project involves the construction of a diplomatic academy building covering 12,000 m2 at the University Campus of El Manar in the city of Tunis. More detailed locational information can be found at https://www.openstreetmap.org/way/105755465.</t>
  </si>
  <si>
    <t xml:space="preserve">MOFCOM provides a RMB 240 million grant for the Ben Arous Youth Sports and Cultural Center Construction Project</t>
  </si>
  <si>
    <r>
      <rPr>
        <sz val="10"/>
        <rFont val="Arial"/>
        <family val="2"/>
      </rPr>
      <t xml:space="preserve">On December 15, 2017, the Chinese Government and the Government of Tunisia signed an implementation agreement (French: le contrat d’exécution du projet; Chinese:</t>
    </r>
    <r>
      <rPr>
        <sz val="10"/>
        <rFont val="Noto Sans CJK SC"/>
        <family val="2"/>
      </rPr>
      <t xml:space="preserve">《援突尼斯本</t>
    </r>
    <r>
      <rPr>
        <sz val="10"/>
        <rFont val="Arial"/>
        <family val="2"/>
      </rPr>
      <t xml:space="preserve">·</t>
    </r>
    <r>
      <rPr>
        <sz val="10"/>
        <rFont val="Noto Sans CJK SC"/>
        <family val="2"/>
      </rPr>
      <t xml:space="preserve">阿鲁斯青年体育文化中心建设项目实施合作协议》</t>
    </r>
    <r>
      <rPr>
        <sz val="10"/>
        <rFont val="Arial"/>
        <family val="2"/>
      </rPr>
      <t xml:space="preserve">) for the Ben Arous Youth Sports and Cultural Center Construction Project. China’s Ministry of Commerce (MOFCOM) was the specific Chinese Government institution responsible for financing this project. It provided RMB 240 million in grant funding for this project.  The purpose of the project is to construct a Youth Cultural and Sports Center in Ben Arous (</t>
    </r>
    <r>
      <rPr>
        <sz val="10"/>
        <rFont val="Lohit Devanagari"/>
        <family val="2"/>
      </rPr>
      <t xml:space="preserve">بن عروس</t>
    </r>
    <r>
      <rPr>
        <sz val="10"/>
        <rFont val="Arial"/>
        <family val="2"/>
      </rPr>
      <t xml:space="preserve">), one of the municipalities in the southern suburbs of the capital city of Tunis. The center was located on a 5-hectare plot of land at the southern entrance and exit of the capital, near the A1 motorway. It was designed to have 15,500 square meters of indoor facilities which would include a swimming pool, gymnasiums, an administrative section, auditoriums, an accommodation block with 100 beds, and training, sports, and leisure rooms. Its outdoor facilities were planned to cover 6,500 square meters and include 2 mini-football fields, a volleyball court, a handball court, a basketball court, 2 tennis courts, and a skate park.  China National Machinery Industry Construction Group Co., Ltd. (Sinomach) was the contractor responsible for project implementation. It was selected by MOFCOM on September 7, 2018, after placing a winning bid for the project. MOFCOM, the East China Architectural Design &amp; Research Institute Co., Ltd. (ECADI) (now known as Huajian Group East China Architectural Design and Research Institute), and Shanghai Xian Dai Architectural Design (Group) Co., Ltd. were jointly responsible for project design and management. Then, from mid-November to mid-December 2017, Beijing Institute of Geological &amp; Prospecting Engineering (BIGPE) conducted pre-implementation geological survey work at the project site.  The project was planned to begin implementation prior to December 31, 2018, with a construction period of 24 months. This date came and went, with a formal inauguration planned on January 11, 2019. However, during pre-implementation work, on January 9, 2019, Chinese workers, aided by staff from Tunisia's Ministry of Youth and Sports and Ministry of Culture, uncovered a Roman-era archaeological site. This discovery, while appreciated for its cultural value to Tunisia and the future Ben Arous Youth Sports and Cultural Center, caused a halt in implementation in order to determine the scope of the archaeological site to allow the Tunisian Government and its Chinese partners to make a decision on how to proceed. Tunisia's National Heritage Institute asked that construction stop to allow it to excavate the site and it sent a scientific team to oversee the archaeological excavation; its work found engravings believed to belong to a Roman temple dedicated to the deity Saturn, alongside other evidence of ancient settlement. After this delay, the project's formal groundbreaking ceremony was held on August 21, 2019 with Prime Minister of Tunisia Youssef Chahed in attendance.   On March 31, 2021, Ambassador Zhang Jianguo came to inspect the Ben Arous Youth Sports and Cultural Center Construction Project. China and Tunisia signed a handover certificate for the small football field project. The project is expected to be completed by the end of 2021 but a precise date has been found.</t>
    </r>
  </si>
  <si>
    <r>
      <rPr>
        <sz val="10"/>
        <rFont val="Arial"/>
        <family val="2"/>
      </rPr>
      <t xml:space="preserve">1. This project is also known as the Ben Arous Youth Sports and Cultural Center Redevelopment Project. The French project title is Projet de construction d’un Centre Culturel et Sportif à Ben Arous or Projet de complexe sportif et culturel à Ben Arous or e Complexe sportif et de jeunesse de Ben Arous. The Chinese project title is </t>
    </r>
    <r>
      <rPr>
        <sz val="10"/>
        <rFont val="Noto Sans CJK SC"/>
        <family val="2"/>
      </rPr>
      <t xml:space="preserve">本</t>
    </r>
    <r>
      <rPr>
        <sz val="10"/>
        <rFont val="Arial"/>
        <family val="2"/>
      </rPr>
      <t xml:space="preserve">·</t>
    </r>
    <r>
      <rPr>
        <sz val="10"/>
        <rFont val="Noto Sans CJK SC"/>
        <family val="2"/>
      </rPr>
      <t xml:space="preserve">阿鲁斯文化体育中心新建项目 </t>
    </r>
    <r>
      <rPr>
        <sz val="10"/>
        <rFont val="Arial"/>
        <family val="2"/>
      </rPr>
      <t xml:space="preserve">or </t>
    </r>
    <r>
      <rPr>
        <sz val="10"/>
        <rFont val="Noto Sans CJK SC"/>
        <family val="2"/>
      </rPr>
      <t xml:space="preserve">援突本</t>
    </r>
    <r>
      <rPr>
        <sz val="10"/>
        <rFont val="Arial"/>
        <family val="2"/>
      </rPr>
      <t xml:space="preserve">·</t>
    </r>
    <r>
      <rPr>
        <sz val="10"/>
        <rFont val="Noto Sans CJK SC"/>
        <family val="2"/>
      </rPr>
      <t xml:space="preserve">阿鲁斯文化体育中心新建项目</t>
    </r>
    <r>
      <rPr>
        <sz val="10"/>
        <rFont val="Arial"/>
        <family val="2"/>
      </rPr>
      <t xml:space="preserve">.2. 'Year uncertain' box was checked because while an implementation agreement was signed in December 2017, it is not confirmed that the provision of the grant was committed to that same year.</t>
    </r>
  </si>
  <si>
    <t xml:space="preserve">Beijing Institute of Geological &amp; Prospecting Engineering (BIGPE)|China Ministry of Commerce|China National Machinery Industry Corporation (Sinomach)|Huajian Group East China Architectural Design and Research Institute (ECADI)|Shanghai Xian Dai Architectural Design (Group) Co., Ltd.|Tunisian Ministry of Culture|Tunisian Ministry of Youth and Sports</t>
  </si>
  <si>
    <t xml:space="preserve">Chinese Miscellaneous Agency Type|Chinese Government Agency|Chinese State-owned Company|Chinese State-owned Company|Chinese State-owned Company|Recipient Government Agency|Recipient Government Agency</t>
  </si>
  <si>
    <t xml:space="preserve">https://www.diplomatie.gov.tn/fileadmin/user_upload/pdf/fiche_bilaterale_tunisie_chine.pdf|http://tn.mofcom.gov.cn/article/jmxw/201712/20171202686627.shtml|https://www.diplomatie.gov.tn/fileadmin/user_upload/pdf/Bilateral_relations_between_Tunisia_and_China.pdf|http://www.xinhuanet.com/english/2019-08/22/c_138327355.htm|https://www.yidaiyilu.gov.cn/wcm.files/upload/CMSydylgw/201902/201902010344045.pdf|http://www.sinomach.com.cn/xwzx/zgsdt/2018_zgsdt/201810/t20181009_193589.html|https://web.archive.org/web/20180110114221/http://jjhzj.mofcom.gov.cn/article/y/201712/20171202686661.shtml|http://french.xinhuanet.com/afrique/2019-01/12/c_137737173.htm|http://www.bhi.com.cn/ydyl/gwdt/49251.html|http://www.archina.com/index.php?g=portal&amp;m=index&amp;a=show&amp;id=1862|http://www.bjdky.com/c/cn/news/2018-02/24/news_515.html|https://www.webmanagercenter.com/2019/02/08/430792/ben-arous-arret-des-travaux-de-construction-du-centre-culturel-et-sportif-pour-les-jeunes/|https://www.diplomatie.gov.tn/mission/pays-daccreditation/relation-bilaterale/etranger/ambassade-de-tunisie-a-pekin-chine/|https://www-fmprc-gov-cn.translate.goog/ce/cetn/chn/sgxw/t1866030.htm?_x_tr_sl=zh-CN&amp;_x_tr_tl=en&amp;_x_tr_hl=en&amp;_x_tr_pto=sc|https://www-sohu-com.translate.goog/a/335584428_267106?_x_tr_sl=zh-CN&amp;_x_tr_tl=en&amp;_x_tr_hl=en&amp;_x_tr_pto=sc</t>
  </si>
  <si>
    <r>
      <rPr>
        <sz val="10"/>
        <rFont val="Arial"/>
        <family val="2"/>
      </rPr>
      <t xml:space="preserve">LES RELATIONS TUNISO-CHINOISES |</t>
    </r>
    <r>
      <rPr>
        <sz val="10"/>
        <rFont val="Noto Sans CJK SC"/>
        <family val="2"/>
      </rPr>
      <t xml:space="preserve">中国援突尼斯本阿鲁斯青年文化体育中心项目实施协议签署</t>
    </r>
    <r>
      <rPr>
        <sz val="10"/>
        <rFont val="Arial"/>
        <family val="2"/>
      </rPr>
      <t xml:space="preserve">|Bilateral relations between Tunisia and China|Chinese-funded youth center starts construction near Tunisian capital|</t>
    </r>
    <r>
      <rPr>
        <sz val="10"/>
        <rFont val="Noto Sans CJK SC"/>
        <family val="2"/>
      </rPr>
      <t xml:space="preserve">对外投资合作国别（地区）指南 突尼斯（</t>
    </r>
    <r>
      <rPr>
        <sz val="10"/>
        <rFont val="Arial"/>
        <family val="2"/>
      </rPr>
      <t xml:space="preserve">2018</t>
    </r>
    <r>
      <rPr>
        <sz val="10"/>
        <rFont val="Noto Sans CJK SC"/>
        <family val="2"/>
      </rPr>
      <t xml:space="preserve">年版）</t>
    </r>
    <r>
      <rPr>
        <sz val="10"/>
        <rFont val="Arial"/>
        <family val="2"/>
      </rPr>
      <t xml:space="preserve">|</t>
    </r>
    <r>
      <rPr>
        <sz val="10"/>
        <rFont val="Noto Sans CJK SC"/>
        <family val="2"/>
      </rPr>
      <t xml:space="preserve">中国建设中标援突尼斯青体中心项目</t>
    </r>
    <r>
      <rPr>
        <sz val="10"/>
        <rFont val="Arial"/>
        <family val="2"/>
      </rPr>
      <t xml:space="preserve">|</t>
    </r>
    <r>
      <rPr>
        <sz val="10"/>
        <rFont val="Noto Sans CJK SC"/>
        <family val="2"/>
      </rPr>
      <t xml:space="preserve">援突尼斯本•阿鲁斯青体中心项目实施协议在突首都签订</t>
    </r>
    <r>
      <rPr>
        <sz val="10"/>
        <rFont val="Arial"/>
        <family val="2"/>
      </rPr>
      <t xml:space="preserve">|Tunisie: des Chinois découvrent des vestiges archéologiques qualifiés de 'bijou' patrimonial et culturel (INTERVIEW)|</t>
    </r>
    <r>
      <rPr>
        <sz val="10"/>
        <rFont val="Noto Sans CJK SC"/>
        <family val="2"/>
      </rPr>
      <t xml:space="preserve">中国建设中标突尼斯本•阿鲁斯青体中心援外项目</t>
    </r>
    <r>
      <rPr>
        <sz val="10"/>
        <rFont val="Arial"/>
        <family val="2"/>
      </rPr>
      <t xml:space="preserve">|</t>
    </r>
    <r>
      <rPr>
        <sz val="10"/>
        <rFont val="Noto Sans CJK SC"/>
        <family val="2"/>
      </rPr>
      <t xml:space="preserve">华建集团建设咨询援建突尼斯本•阿鲁斯市青少年体育文化中心项目团队专访</t>
    </r>
    <r>
      <rPr>
        <sz val="10"/>
        <rFont val="Arial"/>
        <family val="2"/>
      </rPr>
      <t xml:space="preserve">|</t>
    </r>
    <r>
      <rPr>
        <sz val="10"/>
        <rFont val="Noto Sans CJK SC"/>
        <family val="2"/>
      </rPr>
      <t xml:space="preserve">援突尼斯本</t>
    </r>
    <r>
      <rPr>
        <sz val="10"/>
        <rFont val="Arial"/>
        <family val="2"/>
      </rPr>
      <t xml:space="preserve">·</t>
    </r>
    <r>
      <rPr>
        <sz val="10"/>
        <rFont val="Noto Sans CJK SC"/>
        <family val="2"/>
      </rPr>
      <t xml:space="preserve">阿鲁斯青体中心项目勘察工作顺利开展</t>
    </r>
    <r>
      <rPr>
        <sz val="10"/>
        <rFont val="Arial"/>
        <family val="2"/>
      </rPr>
      <t xml:space="preserve">|Ben Arous : Arrêt des travaux de construction du Centre culturel et sportif pour les jeunes|Accueil / Mission / Pays d'accréditation / Relation bilatérale|Ambassador Zhang Jianguo accompanied by Ayadi, Acting Minister of the Ministry of Youth, Sports and Employment of Tunisia to inspect the project of the Aid Ben Arus Youth Sports Center|Tunisian Prime Minister Attends Groundbreaking Ceremony of China-aided Tunisia Project</t>
    </r>
  </si>
  <si>
    <r>
      <rPr>
        <sz val="10"/>
        <rFont val="Arial"/>
        <family val="2"/>
      </rPr>
      <t xml:space="preserve">République Tunisienne Ministère des Affaires Etrangères |Ministry of Commerce of the People's Republic of China|Republic of Tunisia Ministry of Foreign AffairsDGAA / Asia Direction|XINHUA News|</t>
    </r>
    <r>
      <rPr>
        <sz val="10"/>
        <rFont val="Noto Sans CJK SC"/>
        <family val="2"/>
      </rPr>
      <t xml:space="preserve">商务部国际贸易经济合作研究院</t>
    </r>
    <r>
      <rPr>
        <sz val="10"/>
        <rFont val="Arial"/>
        <family val="2"/>
      </rPr>
      <t xml:space="preserve">; </t>
    </r>
    <r>
      <rPr>
        <sz val="10"/>
        <rFont val="Noto Sans CJK SC"/>
        <family val="2"/>
      </rPr>
      <t xml:space="preserve">中国驻突尼斯大使馆经济商务参赞处</t>
    </r>
    <r>
      <rPr>
        <sz val="10"/>
        <rFont val="Arial"/>
        <family val="2"/>
      </rPr>
      <t xml:space="preserve">; </t>
    </r>
    <r>
      <rPr>
        <sz val="10"/>
        <rFont val="Noto Sans CJK SC"/>
        <family val="2"/>
      </rPr>
      <t xml:space="preserve">商务部对外投资和经济合作司</t>
    </r>
    <r>
      <rPr>
        <sz val="10"/>
        <rFont val="Arial"/>
        <family val="2"/>
      </rPr>
      <t xml:space="preserve">|China National Machinery Industry Corporation|Ministry of Commerce of the People's Republic of China||||||Ambassade de Tunisie à Pékin, Chine|FMPRC|Xihua</t>
    </r>
  </si>
  <si>
    <t xml:space="preserve">Donor/Recipient Official Source|Donor/Recipient Official Source|Donor/Recipient Official Source|Media Report|Donor/Recipient Official Source|Implementing/Intermediary Organization Source|Donor/Recipient Official Source|Media Report|Media Report|Media Report|Media Report|Media Report|Donor/Recipient Official Source|Donor/Recipient Official Source|Media Report</t>
  </si>
  <si>
    <t xml:space="preserve">Ben Yanhua|Cherny|Li Jing</t>
  </si>
  <si>
    <t xml:space="preserve">Ambassador|Minister of Youth|Commercial Counsellor</t>
  </si>
  <si>
    <r>
      <rPr>
        <sz val="10"/>
        <rFont val="Arial"/>
        <family val="2"/>
      </rPr>
      <t xml:space="preserve">The purpose of the project is to construct a Youth Cultural and Sports Center in Ben Arous (</t>
    </r>
    <r>
      <rPr>
        <sz val="10"/>
        <rFont val="Lohit Devanagari"/>
        <family val="2"/>
      </rPr>
      <t xml:space="preserve">بن عروس</t>
    </r>
    <r>
      <rPr>
        <sz val="10"/>
        <rFont val="Arial"/>
        <family val="2"/>
      </rPr>
      <t xml:space="preserve">), one of the municipalities in the southern suburbs of the capital city of Tunis. The center was located at a five-hectare plot of land at the southern entrance and exit of the capital, near the A1 motorway. More detailed locational information can be found at https://www.openstreetmap.org/relation/7304421#map=13/36.7397/10.2412.</t>
    </r>
  </si>
  <si>
    <t xml:space="preserve">Chinese Embassy Donates Cultural and Sporting goods to the El Menzah VI Center in Tunisia</t>
  </si>
  <si>
    <t xml:space="preserve">According to a report from Chinese Embassy in Tunisia, on February 13, 2019, the Chinese Embassy in Tunisia donated cultural and sporting goods to the El Menzah VI Sporting and Cultural Center (or El Menzah VI Youth Center). The aid included table tennis tables and rackets, badminton rackets, treadmills, exercise bicycles, gymnastics mats and other items. This center was constructed by the Chinese Government in 1990 and updated with a loan from China in 2013 which is detailed in Project ID #56523.</t>
  </si>
  <si>
    <t xml:space="preserve">El Menzah VI Youth Center</t>
  </si>
  <si>
    <t xml:space="preserve">Tunisian Ministry of Youth and Sports</t>
  </si>
  <si>
    <t xml:space="preserve">http://tn.chineseembassy.org/chn/dtxws/t1637746.htm|https://www.fmprc.gov.cn/web/gjhdq_676201/gj_676203/fz_677316/1206_678598/1206x2_678618/201902/t20190214_9326362.shtml</t>
  </si>
  <si>
    <r>
      <rPr>
        <sz val="10"/>
        <rFont val="Noto Sans CJK SC"/>
        <family val="2"/>
      </rPr>
      <t xml:space="preserve">驻突尼斯使馆向突芒扎青体中心捐赠文化和体育用品</t>
    </r>
    <r>
      <rPr>
        <sz val="10"/>
        <rFont val="Arial"/>
        <family val="2"/>
      </rPr>
      <t xml:space="preserve">|</t>
    </r>
    <r>
      <rPr>
        <sz val="10"/>
        <rFont val="Noto Sans CJK SC"/>
        <family val="2"/>
      </rPr>
      <t xml:space="preserve">驻突尼斯使馆向突芒扎青体中心捐赠文化和体育用品</t>
    </r>
  </si>
  <si>
    <t xml:space="preserve">Embassy of the People's Republic of China in the Republic of Tunisia |The Ministry of Foreign Affairs of the People's Republic of China</t>
  </si>
  <si>
    <t xml:space="preserve">The donations of sporting and cultural items from the Chinese Embassy went to the El Menzah VI Youth Center.  More detailed locational information can be found at: https://www.openstreetmap.org/node/1455877978</t>
  </si>
  <si>
    <t xml:space="preserve">Chinese Embassy in Sudan donates sports equipment to 50 primary and secondary schools in Sudan</t>
  </si>
  <si>
    <t xml:space="preserve">On February 8, 2018, the Chinese Embassy held a ceremony handing over sporting equipment to 50 primary and secondary schools in Sudan. Chinese Ambassador to Sudan Li Lianhe attended the handover ceremony. The deal was signed with the Sanad Charity Foundation, a non-governmental organization. A total of about 150 people attended the meeting, including Director of the Organization Department of the Ministry of Education of Khartoum, Sudan, Samia, Secretary General of the Sanad Charitable Foundation. The monetary value of the donation is unknown.</t>
  </si>
  <si>
    <r>
      <rPr>
        <sz val="10"/>
        <rFont val="Arial"/>
        <family val="2"/>
      </rPr>
      <t xml:space="preserve">The Chinese project title is </t>
    </r>
    <r>
      <rPr>
        <sz val="10"/>
        <rFont val="Noto Sans CJK SC"/>
        <family val="2"/>
      </rPr>
      <t xml:space="preserve">中国驻苏丹使馆向苏丹中小学捐赠体育器材项目</t>
    </r>
    <r>
      <rPr>
        <sz val="10"/>
        <rFont val="Arial"/>
        <family val="2"/>
      </rPr>
      <t xml:space="preserve">.</t>
    </r>
  </si>
  <si>
    <t xml:space="preserve">Sanad Charity Foundation</t>
  </si>
  <si>
    <t xml:space="preserve">http://sd.chineseembassy.org/chn/zjxx/t1533277.htm|https://global-factiva-com.proxy.wm.edu/redir/default.aspx?P=sa&amp;an=XNEWS00020180209ee2900b41&amp;cat=a&amp;ep=ASE</t>
  </si>
  <si>
    <r>
      <rPr>
        <sz val="10"/>
        <rFont val="Noto Sans CJK SC"/>
        <family val="2"/>
      </rPr>
      <t xml:space="preserve">李连和大使出席中国驻苏丹使馆向苏丹中小学捐赠体育器材项目交接仪式</t>
    </r>
    <r>
      <rPr>
        <sz val="10"/>
        <rFont val="Arial"/>
        <family val="2"/>
      </rPr>
      <t xml:space="preserve">|Chinese embassy to donate sports equipment to 50 Sudanese schools</t>
    </r>
  </si>
  <si>
    <t xml:space="preserve">Chinese Embassy in Sudan|Xinhua News Agency</t>
  </si>
  <si>
    <t xml:space="preserve">The Chinese Embassy donates electronic supplies to the Mauritius Ministry of Education and Human Resources (Linked to Project ID#85666)</t>
  </si>
  <si>
    <t xml:space="preserve">On November 15, 2018, the Chinese Embassy in Mauritius donated 28 projectors, 28 printers, and 8 laptops to Mauritian primary schools to aid Mandarin language courses and promote Chinese culture. The projectors and printers will be distributed to 15 primary schools, while the laptops will be used by officers of the Ministry of Education and Human Resources, Tertiary Education, and Scientific Research. The ceremony was attended by the Chinese Ambassador to Mauritius, Mr. Sun Gongyi, and the Minister of Education and Human Resources, Tertiary Education and Scientific Research, Hon Mrs Leela Devi Dookun-Luchoomun.  According to the Minister during the ceremony, the Chinese Embassy made arrangements to send 30 Chinese voluntary educators, for the year 2019, to teach Mandarin across primary schools in Mauritius (captured in Project ID#85666).</t>
  </si>
  <si>
    <t xml:space="preserve">Mauritian Ministry of Education</t>
  </si>
  <si>
    <t xml:space="preserve">https://global.factiva.com/redir/default.aspx?P=sa&amp;an=AFNWS00020181116eebg00107&amp;cat=a&amp;ep=ASE|http://mu.chineseembassy.org/eng/sgxw/t1618303.htm|http://mu.chineseembassy.org/chn/sgxw/t1613844.htm</t>
  </si>
  <si>
    <r>
      <rPr>
        <sz val="10"/>
        <rFont val="Arial"/>
        <family val="2"/>
      </rPr>
      <t xml:space="preserve">Mauritius-China - Digital Equipment to Ensure Quality Delivery of Mandarin Language Across Primary Schools|The Chinese Embassy Promotes the Development of Chinese Language Teaching in Joint Efforts with Mauritian Ministry of Education and Human Resources, Tertiary Education and Scientific Research|</t>
    </r>
    <r>
      <rPr>
        <sz val="10"/>
        <rFont val="Noto Sans CJK SC"/>
        <family val="2"/>
      </rPr>
      <t xml:space="preserve">中国使馆携手毛里求斯教育部推动汉语教学发展</t>
    </r>
  </si>
  <si>
    <t xml:space="preserve">|Embassy of the People's Republic of China in the Republic of Mauritius|Chinese Embassy in Mauritius</t>
  </si>
  <si>
    <t xml:space="preserve">Media Report|Donor/Recipient Official Source|Donor/Recipient Official Source</t>
  </si>
  <si>
    <t xml:space="preserve">The Mauritius Ministry of Education and Human Resources is located inside the MITD House, Vacoas-Phoenix, Mauritius.More detailed location information can be found at: https://www.openstreetmap.org/way/172972097The exact locations of the primary schools could not be found.</t>
  </si>
  <si>
    <t xml:space="preserve">Chinese government donates beds worth US$28.5M to the National Student Support Fund for the Sudanese government student bed project</t>
  </si>
  <si>
    <t xml:space="preserve">On July 4, 2018, the Chinese Embassy in Sudan held a ceremony for the donation of beds to the National Student Support Fund for the Sudanese government student bed project. The bed construction was implemented by Jinyu Tiantan Furniture Company. 50000 student beds that cost US$28.5 million were provided. The beds will be used in University Cities. The ceremony was attended by Chinese ambassador Li Lianhe and other Sudanese and Chinese officials.  </t>
  </si>
  <si>
    <t xml:space="preserve">Jinyu Tiantan Furniture Company</t>
  </si>
  <si>
    <t xml:space="preserve">Chinese Private Sector</t>
  </si>
  <si>
    <t xml:space="preserve">http://sd.chineseembassy.org/chn/zjxx/t1574001.htm|https://www.bbmg.com.cn/second/index.aspx?nodeid=13&amp;page=ContentPage&amp;contentid=10583|https://global-factiva-com.proxy.wm.edu/redir/default.aspx?P=sa&amp;an=SUDNWA0020180913ee9d0008e&amp;cat=a&amp;ep=ASE</t>
  </si>
  <si>
    <r>
      <rPr>
        <sz val="10"/>
        <rFont val="Noto Sans CJK SC"/>
        <family val="2"/>
      </rPr>
      <t xml:space="preserve">李连和大使出席中国政府援助苏丹政府学生用床项目交接仪式</t>
    </r>
    <r>
      <rPr>
        <sz val="10"/>
        <rFont val="Arial"/>
        <family val="2"/>
      </rPr>
      <t xml:space="preserve">|</t>
    </r>
    <r>
      <rPr>
        <sz val="10"/>
        <rFont val="Noto Sans CJK SC"/>
        <family val="2"/>
      </rPr>
      <t xml:space="preserve">金隅天坛家具圆满完成苏丹援助项目</t>
    </r>
    <r>
      <rPr>
        <sz val="10"/>
        <rFont val="Arial"/>
        <family val="2"/>
      </rPr>
      <t xml:space="preserve">|SUNA in interview with Sudan Ambassador in China</t>
    </r>
  </si>
  <si>
    <t xml:space="preserve">Chinese Embassy in Sudan|BBMG Group|Sudan News Agency</t>
  </si>
  <si>
    <t xml:space="preserve">Donor/Recipient Official Source|Implementing/Intermediary Organization Source|Media Report</t>
  </si>
  <si>
    <t xml:space="preserve">Chinese Embassy donated materials to the National Union of Eritrean Women (NUEW) in April 2019</t>
  </si>
  <si>
    <t xml:space="preserve">On April 30th, 2019, the handover ceremony of materials from the Embassy of the People's Republic of China to the National Union of Eritrean Women (NUEW) was held. The Embassy of the People’s Republic of China extended material support to the National Union of Eritrean Women aimed at developing human resources of the union. The material support includes a donation of machineries for making ceramics, weaving, design, and artifacts. This handover ceremony was attended by the Chinese Ambassador to Eritrea Yang Ziqang and the President of the NUEW, Tekea Tesfamicael. The value of this donation is unknown. This project is completed.</t>
  </si>
  <si>
    <t xml:space="preserve">The National Union for Eritrean Women (NUEW)</t>
  </si>
  <si>
    <t xml:space="preserve">https://shabait.com/2019/05/04/nuew-receives-material-support-from-china-embassy/</t>
  </si>
  <si>
    <t xml:space="preserve">NUEW receives material support from China Embassy</t>
  </si>
  <si>
    <t xml:space="preserve">Shabait</t>
  </si>
  <si>
    <t xml:space="preserve">Yang Ziqang|Tekea Tesfamicael</t>
  </si>
  <si>
    <t xml:space="preserve">Ambassador to Eritrea|President</t>
  </si>
  <si>
    <t xml:space="preserve">The project donated materials to the National Union of Eritrean Women (NUEW) headquartered in Asmara, Eritrea. More detailed locational information can be found at https://www.openstreetmap.org/node/5621920820</t>
  </si>
  <si>
    <t xml:space="preserve">China funds National Women's Capacity Training Course in Chad in 2018</t>
  </si>
  <si>
    <r>
      <rPr>
        <sz val="10"/>
        <rFont val="Arial"/>
        <family val="2"/>
      </rPr>
      <t xml:space="preserve">In 2018, China provided funding to Chad's Cellule de Liaison et d'Information des Associations Féminines (the Chadian National Women's Association of Information Liaison Office, CELIAF) to sponsor training courses for women (</t>
    </r>
    <r>
      <rPr>
        <sz val="10"/>
        <rFont val="Noto Sans CJK SC"/>
        <family val="2"/>
      </rPr>
      <t xml:space="preserve">妇女能力建设培训班</t>
    </r>
    <r>
      <rPr>
        <sz val="10"/>
        <rFont val="Arial"/>
        <family val="2"/>
      </rPr>
      <t xml:space="preserve">). The opening ceremony for the "Women's Capacity Building Training Course" was held on December 18, 2018. Nearly a hundred people including Li Jinjin, Ambassador to Chad, Beya Semda, Minister of Agriculture of Chad, Cork, representative of the Minister of Women, Clarice, Chairman of CELIAF, and representatives of women trainees from all over the country attended the meeting. The courses are intended to provide opportunities for education and skill development to women in Chad.  This project is one in a broader trend of Chinese-sponsored training for women in Chad. In the past, China has sponsored training in sewing classes, literacy classes, and embroidery classes, which has benefited more than 700 women in Chad. As of 2018, China has been supporting training within CELIAF for 6 years (since 2013).</t>
    </r>
  </si>
  <si>
    <t xml:space="preserve">Cellule de Liaison et d'Information des Associations Féminines (CELIAF)</t>
  </si>
  <si>
    <t xml:space="preserve">http://webcache.googleusercontent.com/search?q=cache:RP1T4_pUXg8J:td.china-embassy.org/chn/dshd/t1623774.htm+&amp;cd=2&amp;hl=en&amp;ct=clnk&amp;gl=us|https://www.fmprc.gov.cn/web/gjhdq_676201/gj_676203/fz_677316/1206_678722/1206x2_678742/t1623775.shtml|http://www.celiaf.org/index.php/nos-services</t>
  </si>
  <si>
    <r>
      <rPr>
        <sz val="10"/>
        <rFont val="Noto Sans CJK SC"/>
        <family val="2"/>
      </rPr>
      <t xml:space="preserve">驻乍得大使李津津出席乍得全国妇女能力建设培训班开班仪式</t>
    </r>
    <r>
      <rPr>
        <sz val="10"/>
        <rFont val="Arial"/>
        <family val="2"/>
      </rPr>
      <t xml:space="preserve">|</t>
    </r>
    <r>
      <rPr>
        <sz val="10"/>
        <rFont val="Noto Sans CJK SC"/>
        <family val="2"/>
      </rPr>
      <t xml:space="preserve">驻乍得大使李津津出席乍得全国妇女能力建设培训班开班仪式</t>
    </r>
    <r>
      <rPr>
        <sz val="10"/>
        <rFont val="Arial"/>
        <family val="2"/>
      </rPr>
      <t xml:space="preserve">|Nos Services - celiaF</t>
    </r>
  </si>
  <si>
    <t xml:space="preserve">Embassy of the People's Republic of China in Chad|Ministry of Foreign Affairs of the People's Republic of China|CELIAF</t>
  </si>
  <si>
    <t xml:space="preserve">Donor/Recipient Official Source|Other Official Source (non-Donor, non-Recipient, non-Implementing)|Donor/Recipient Official Source</t>
  </si>
  <si>
    <t xml:space="preserve">This project was to provide funding for CELIAF to sponsor training courses for women. The Chadian National Women's Association of Information Liaison Office is located at N’Djaména B.P 4307. More detailed locational information can be found at https://www.openstreetmap.org/node/27565022. </t>
  </si>
  <si>
    <t xml:space="preserve">Chinese Government donates emergency food aid to Cabo Verde in February 2019</t>
  </si>
  <si>
    <r>
      <rPr>
        <sz val="10"/>
        <rFont val="Arial"/>
        <family val="2"/>
      </rPr>
      <t xml:space="preserve">On February 8, 2019, the Chinese Government donated 1,318 tons of rice to the Government of Cabo Verde. A handover ceremony was held in Praia, Cabo Verde to recognize the donation. The Cabo Verde Minister of Internal Affairs, Paulo Rocha, and the Chinese Ambassador to Cape Verde, Du Xiaocong, attended the ceremony and delivered speeches.   The emergency food aid was to be distributed by the Buddhist Social School Action Foundation (</t>
    </r>
    <r>
      <rPr>
        <sz val="10"/>
        <rFont val="Noto Sans CJK SC"/>
        <family val="2"/>
      </rPr>
      <t xml:space="preserve">佛社会学校行动基金会</t>
    </r>
    <r>
      <rPr>
        <sz val="10"/>
        <rFont val="Arial"/>
        <family val="2"/>
      </rPr>
      <t xml:space="preserve">). This project represents the third consecutive year that China has provided food aid to Cabo Verde via the Buddhist Social School Action Foundation. Regarding the distribution of the donation, 33% of this aid is destined to the National School Feeding Program (PNAE), and the rest to Municipal Councils, NGOs and other various institutions.  The commitment date and total value of the donation are unknown. </t>
    </r>
  </si>
  <si>
    <t xml:space="preserve">EMERGENCY RESPONSE</t>
  </si>
  <si>
    <t xml:space="preserve">Buddhist Social School Action Foundation</t>
  </si>
  <si>
    <t xml:space="preserve">http://cv.mofcom.gov.cn/article/zxhz/201902/20190202833580.shtml|http://cv.chineseembassy.org/chn/sghd/t1637036.htm|http://www.chinadevelopmentbrief.cn/news/chinas-emergency-food-aid-handover-ceremony-held-in-praia-cape-verde/|https://www.asemana.publ.cv/?Governo-de-Cabo-Verde-reforca-Programa-Nacional-de-Alimentacao-Escolar-com|https://www.governo.cv/governo-de-cabo-verde-reforca-o-programa-nacional-de-alimentacao-escolar-com-donativo-da-china/|http://cn.chinadaily.com.cn/a/201902/09/WS5c5e0bb6a31010568bdc8c74.html|https://www.sohu.com/a/293796295_201960|http://www.fecc.agri.cn/ggxxfu/zfnyxx/201904/P020190410346595796847.pdf|https://www.fmprc.gov.cn/web/gjhdq_676201/gj_676203/fz_677316/1206_677608/1206x2_677628/t1637037.shtml</t>
  </si>
  <si>
    <r>
      <rPr>
        <sz val="10"/>
        <rFont val="Noto Sans CJK SC"/>
        <family val="2"/>
      </rPr>
      <t xml:space="preserve">中国援佛得角紧急粮食援助交接仪式在佛首都普拉亚举行</t>
    </r>
    <r>
      <rPr>
        <sz val="10"/>
        <rFont val="Arial"/>
        <family val="2"/>
      </rPr>
      <t xml:space="preserve">|</t>
    </r>
    <r>
      <rPr>
        <sz val="10"/>
        <rFont val="Noto Sans CJK SC"/>
        <family val="2"/>
      </rPr>
      <t xml:space="preserve">驻佛得角大使杜小丛出席中国援佛紧急粮援交接仪式</t>
    </r>
    <r>
      <rPr>
        <sz val="10"/>
        <rFont val="Arial"/>
        <family val="2"/>
      </rPr>
      <t xml:space="preserve">|Handover ceremony for Chinese emergency food aid held in Cape Verde|Governo de Cabo Verde reforça Programa Nacional de Alimentação Escolar com donativo da China.|Governo de Cabo Verde reforça o Programa Nacional de alimentação Escolar com donativo da China|</t>
    </r>
    <r>
      <rPr>
        <sz val="10"/>
        <rFont val="Noto Sans CJK SC"/>
        <family val="2"/>
      </rPr>
      <t xml:space="preserve">中国援佛得角紧急粮食援助交接仪式在佛首都普拉亚举行</t>
    </r>
    <r>
      <rPr>
        <sz val="10"/>
        <rFont val="Arial"/>
        <family val="2"/>
      </rPr>
      <t xml:space="preserve">|</t>
    </r>
    <r>
      <rPr>
        <sz val="10"/>
        <rFont val="Noto Sans CJK SC"/>
        <family val="2"/>
      </rPr>
      <t xml:space="preserve">中国对佛得角紧急粮食援助交接仪式在佛首都举行 </t>
    </r>
    <r>
      <rPr>
        <sz val="10"/>
        <rFont val="Arial"/>
        <family val="2"/>
      </rPr>
      <t xml:space="preserve">|China-Africa Agricultural Information 2019 Report|</t>
    </r>
    <r>
      <rPr>
        <sz val="10"/>
        <rFont val="Noto Sans CJK SC"/>
        <family val="2"/>
      </rPr>
      <t xml:space="preserve">驻佛得角大使杜小丛出席援佛紧急粮援交</t>
    </r>
  </si>
  <si>
    <r>
      <rPr>
        <sz val="10"/>
        <rFont val="Arial"/>
        <family val="2"/>
      </rPr>
      <t xml:space="preserve">Economic and Commercial Counsellor's Office of the Embassy of the People's Republic of China in the Republic of Cabo Verde (</t>
    </r>
    <r>
      <rPr>
        <sz val="10"/>
        <rFont val="Noto Sans CJK SC"/>
        <family val="2"/>
      </rPr>
      <t xml:space="preserve">中华人民共和国驻佛得角共和国大使馆经济商务参赞处</t>
    </r>
    <r>
      <rPr>
        <sz val="10"/>
        <rFont val="Arial"/>
        <family val="2"/>
      </rPr>
      <t xml:space="preserve">)|Embassy of China in Cape Verde|China Development Brief|ASemana|Government of Cabo Verde|China Daily|Sohu News|China-Africa Agricultural Information|Ministry of Foreign Affairs of the People's Republic of China</t>
    </r>
  </si>
  <si>
    <t xml:space="preserve">Donor/Recipient Official Source|Donor/Recipient Official Source|Media Report|Media Report|Donor/Recipient Official Source|Media Report|Media Report|NGO/Civil Society/Advocacy (non-Donor, non-Recipient, non-Implementing)|Donor/Recipient Official Source</t>
  </si>
  <si>
    <t xml:space="preserve">Paulo Rocha|Du Xiaocong</t>
  </si>
  <si>
    <t xml:space="preserve">Minister of Internal Affairs|Ambassador to Cabo Verde</t>
  </si>
  <si>
    <t xml:space="preserve">The donation ceremony for the rice took place in Praia, Cabo Verde.  More detailed locational information can be found at: https://www.openstreetmap.org/node/28095099</t>
  </si>
  <si>
    <t xml:space="preserve">China donates equipment worth 5 million Rs to Mauritius National Assembly</t>
  </si>
  <si>
    <t xml:space="preserve">In June 2019, China donated 5 million Rs worth of equipment to Mauritius' National Assembly. The equipment was donated during a working call between Santi Bai Hanoomanjee, Mauritius' Speaker of the National Assembly, and Wang Chen, the Vice President of the National People's Congress of the People's Republic of China. </t>
  </si>
  <si>
    <t xml:space="preserve">National Assembly of Mauritius</t>
  </si>
  <si>
    <t xml:space="preserve">http://www.govmu.org/English/News/Pages/Vice-President-of-the-National-People%27s-Congress-of-the-People%27s-Republic-of-China-calls-on-the-Prime-Minister-.aspx|https://www.platformafrica.com/2019/06/11/vice-president-of-the-national-peoples-congress-of-the-peoples-republic-of-china-calls-on-the-prime-minister/</t>
  </si>
  <si>
    <t xml:space="preserve">Vice President of the National People's Congress of the People's Republic of China calls on the Prime Minister|Vice President of the National People’s Congress of the People’s Republic of China calls on the Prime Minister</t>
  </si>
  <si>
    <t xml:space="preserve">Republic of Mauritius|Platform</t>
  </si>
  <si>
    <t xml:space="preserve">the purpose of this project was to donate equipment to the National Assembly of MauritiusMore detailed location information can be found at: https://www.openstreetmap.org/node/4875713821</t>
  </si>
  <si>
    <t xml:space="preserve">China donates supplies to Mauritius for Mauritian Independence Day</t>
  </si>
  <si>
    <t xml:space="preserve">On March 7, 2018, China National Service Corporation donated 100,000 national flags, 150,000 pins, and 10,000 mugs worth Rs 16,610,000 to celebrate Mauritius 50th anniversary of independence. The Mauritius Ministry of Arts and Culture received the donation. According to the Minister of Arts and Culture, Mr. Prithvirajsing Roopun, the national flags, pins and mugs will be distributed among the population for the celebrations of Independence Day.</t>
  </si>
  <si>
    <t xml:space="preserve">China National Service Corporation</t>
  </si>
  <si>
    <t xml:space="preserve">State-owned Company</t>
  </si>
  <si>
    <t xml:space="preserve">Mauritius Ministry of Arts and Culture</t>
  </si>
  <si>
    <t xml:space="preserve">http://www.govmu.org/English/News/Pages/National-Day-celebrations-China-donates-national-flags,-pins-and-mugs-to-Mauritius.aspx|http://treasury.mof.govmu.org/English/Resource%20Centre/publications/Documents/Annual_Report_2018/Full_Report_2018.pdf|https://www.mfa.gov.cn/web/zwbd_673032/gzhd_673042/t1531133.shtml</t>
  </si>
  <si>
    <r>
      <rPr>
        <sz val="10"/>
        <rFont val="Arial"/>
        <family val="2"/>
      </rPr>
      <t xml:space="preserve">National Day celebrations: China donates national flags, pins and mugs to Mauritius|Annual Report 2018|2018“</t>
    </r>
    <r>
      <rPr>
        <sz val="10"/>
        <rFont val="Noto Sans CJK SC"/>
        <family val="2"/>
      </rPr>
      <t xml:space="preserve">欢乐春节”暨庆祝毛里求斯独立</t>
    </r>
    <r>
      <rPr>
        <sz val="10"/>
        <rFont val="Arial"/>
        <family val="2"/>
      </rPr>
      <t xml:space="preserve">50</t>
    </r>
    <r>
      <rPr>
        <sz val="10"/>
        <rFont val="Noto Sans CJK SC"/>
        <family val="2"/>
      </rPr>
      <t xml:space="preserve">周年“中国周”系列活动新闻发布会在毛举行</t>
    </r>
  </si>
  <si>
    <t xml:space="preserve">|Government of Mauritius|</t>
  </si>
  <si>
    <t xml:space="preserve">The purpose of this project was to donate supplies to the Mauritius Ministry of Arts and Culture.More detailed location information can be found at: https://www.openstreetmap.org/way/382544856.</t>
  </si>
  <si>
    <t xml:space="preserve">Zambia</t>
  </si>
  <si>
    <t xml:space="preserve">ZMB</t>
  </si>
  <si>
    <t xml:space="preserve">Chinese Government provides a grant for Satellite TV for 10,000 African Villages Project (linked to project ID#57618)</t>
  </si>
  <si>
    <t xml:space="preserve">On December 4-5, 2015, at the Forum on China–Africa Cooperation (FOCAC) in Johannesburg, the Chinese Government agreed to provided a grant to the Government of Zambia for the Satellite TV for 10,000 African Villages Project. A total of 500 villages from all 10 provinces of Zambia were selected for implementation, reportedly benefiting 1,500 public areas and 10,000 households.   The project involved the installation of a free solar projection TV system and a solar digital TV integrated terminal in the public area of each village, as well as installation of free satellite TV set-top box receiving systems for 20 families with TV sets. StarTimes was the contractor responsible for implementation. A project commencement ceremony was held on June 25, 2018 and a project completion ceremony was held on June 13, 2019.  For more information on the 10,000 African Villages Project, see project ID#57618.</t>
  </si>
  <si>
    <r>
      <rPr>
        <sz val="10"/>
        <rFont val="Arial"/>
        <family val="2"/>
      </rPr>
      <t xml:space="preserve">The Chinese project title is “</t>
    </r>
    <r>
      <rPr>
        <sz val="10"/>
        <rFont val="Noto Sans CJK SC"/>
        <family val="2"/>
      </rPr>
      <t xml:space="preserve">万村通”项目</t>
    </r>
    <r>
      <rPr>
        <sz val="10"/>
        <rFont val="Arial"/>
        <family val="2"/>
      </rPr>
      <t xml:space="preserve">.</t>
    </r>
  </si>
  <si>
    <t xml:space="preserve">Government of Zambia</t>
  </si>
  <si>
    <t xml:space="preserve">StarTimes</t>
  </si>
  <si>
    <t xml:space="preserve">http://en.cidca.gov.cn/2018-06/26/c_261135.htm|http://www.parliament.gov.zm/node/7318|http://www.xinhuanet.com/fortune/2019-06/14/c_1124622948.htm|http://zm.chineseembassy.org/chn/sgxxx/dsjh/t1673033.htm|http://www.xinhuanet.com/english/2018-06/26/c_137282532.htm|https://web.archive.org/web/20180802084202/https://www.rapidtvnews.com/2018080253015/zambia-to-roll-out-china-funded-digital-tv-project.html|https://web.archive.org/web/2020*/https://www.focac.org/chn/zfgx/jmhz/t1729672.htm|http://govt.chinadaily.com.cn/s/201806/26/WS5c065d1f498eefb3fe46e278/zambia-launches-china-funded-digital-tv-project-to-benefit-500-villages.html|https://www.fmprc.gov.cn/zflt/chn/zfgx/t1572486.htm|http://www.globaltimes.cn/content/1108500.shtml|http://www.cidca.gov.cn/2019-06/15/c_1210160159.htm|http://zm.chineseembassy.org/eng/sgzxdthxx/t1487836.htm|https://en.imsilkroad.com/p/105194.html |http://zm.chineseembassy.org/eng/sgxxx/dsjh/t1673034.htm|http://www.parliament.gov.zm/node/7654|https://www.facebook.com/statehousepressofficezambia/posts/speech-for-theofficial-openingof-the-third-session-of-the-twelfth-national-assem/1955632654498159/|https://www.facebook.com/TopStarZambia/posts/zambia-yesterday-launched-a-chinese-funded-digital-television-project-which-will/474723806313139|http://www.xinhuanet.com/english/2019-05/14/c_138058138.htm|http://www.parliament.gov.zm/node/7664</t>
  </si>
  <si>
    <r>
      <rPr>
        <sz val="10"/>
        <rFont val="Arial"/>
        <family val="2"/>
      </rPr>
      <t xml:space="preserve">Zambia launches China-funded digital TV project to benefit 500 villages|CTING LEADER OF GOVERNMENT BUSINESS IN THE HOUSE   |</t>
    </r>
    <r>
      <rPr>
        <sz val="10"/>
        <rFont val="Noto Sans CJK SC"/>
        <family val="2"/>
      </rPr>
      <t xml:space="preserve">中国援非“万村通”赞比亚项目竣工</t>
    </r>
    <r>
      <rPr>
        <sz val="10"/>
        <rFont val="Arial"/>
        <family val="2"/>
      </rPr>
      <t xml:space="preserve">|</t>
    </r>
    <r>
      <rPr>
        <sz val="10"/>
        <rFont val="Noto Sans CJK SC"/>
        <family val="2"/>
      </rPr>
      <t xml:space="preserve">李杰大使在援赞比亚“万村通”项目竣工交接仪式上的讲话</t>
    </r>
    <r>
      <rPr>
        <sz val="10"/>
        <rFont val="Arial"/>
        <family val="2"/>
      </rPr>
      <t xml:space="preserve">| Zambia launches China-funded digital TV project to benefit 500 villages |Zambia to roll out China-funded digital TV project|</t>
    </r>
    <r>
      <rPr>
        <sz val="10"/>
        <rFont val="Noto Sans CJK SC"/>
        <family val="2"/>
      </rPr>
      <t xml:space="preserve">中国援非卫星电视 万村通民心通</t>
    </r>
    <r>
      <rPr>
        <sz val="10"/>
        <rFont val="Arial"/>
        <family val="2"/>
      </rPr>
      <t xml:space="preserve">| Zambia launches China-funded digital TV project to benefit 500 villages|</t>
    </r>
    <r>
      <rPr>
        <sz val="10"/>
        <rFont val="Noto Sans CJK SC"/>
        <family val="2"/>
      </rPr>
      <t xml:space="preserve">中国援非“万村通”项目惠及赞比亚</t>
    </r>
    <r>
      <rPr>
        <sz val="10"/>
        <rFont val="Arial"/>
        <family val="2"/>
      </rPr>
      <t xml:space="preserve">|China-funded TV project in Zambia |Zhang Maoyu, Deputy Director Attends the Completion Ceremony of Zambia's Wancuntong Project|Remarks at the Reception to Mark the Return and Departure of Zambian Students under the Chinese Government Scholarship Program| Belt and Road FAQ  HOME &gt; Belt and Road FAQ Project Brief |Speech on the Completion Ceremony of the China-aided Access to Satellite TV for 10,000 African Villages Project in Zambia|PRESIDENTIAL SPEECH FOR THE CEREMONIAL OPENING OF THE THIRD SESSION OF THE TWELFTH NATIONAL ASSEMBLY|SPEECH  for the  OFFICIAL OPENING  of the  THIRD SESSION  of the  TWELFTH NATIONAL ASSEMBLY|Zambia yesterday launched a Chinese-funded digital television project | Zambia describes China-funded village television project as a success |Friday, 14th September, 2018     The House met at 1000 hours</t>
    </r>
  </si>
  <si>
    <t xml:space="preserve">China International Development Cooperation Agency|Assembly of Zambia|Xinhua|The Embassy of the People's Republic of China in the Republic of Zambia|Xinhua|Rapid TV News|Forum on China-Africa Cooperation|Xinhua|Copyright 2004 Ministry of Foreign Affairs of the People's Republic of China |Global Times|CIDCA|Embassy of the People's Republic of China in the Republic of Zambia|Silk Road Information Service|EMBASSY OF THE PEOPLE'S REPUBLIC OF CHINA IN THE REPUBLIC OF ZAMBIA|Parliament of Zambia|State House Press Office - Zambia|TopStar|Xinhua|National Assembly of Zambia</t>
  </si>
  <si>
    <t xml:space="preserve">Donor/Recipient Official Source|Donor/Recipient Official Source|Media Report|Donor/Recipient Official Source|Media Report|Media Report|Donor/Recipient Official Source|Media Report|Donor/Recipient Official Source|Media Report|Donor/Recipient Official Source|Donor/Recipient Official Source|Donor/Recipient Official Source|Donor/Recipient Official Source|Donor/Recipient Official Source|Media Report|Media Report|Media Report|Donor/Recipient Official Source</t>
  </si>
  <si>
    <t xml:space="preserve">China Eximbank provides RMB 340 million government concessional loan for the Bugesera International Airport Road (Sonatubes-Gahanga-Akagera)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</si>
  <si>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t>
  </si>
  <si>
    <r>
      <rPr>
        <sz val="10"/>
        <rFont val="Arial"/>
        <family val="2"/>
      </rPr>
      <t xml:space="preserve">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t>
    </r>
    <r>
      <rPr>
        <sz val="10"/>
        <rFont val="Noto Sans CJK SC"/>
        <family val="2"/>
      </rPr>
      <t xml:space="preserve">卢旺达新机场路升级改造项目</t>
    </r>
    <r>
      <rPr>
        <sz val="10"/>
        <rFont val="Arial"/>
        <family val="2"/>
      </rPr>
      <t xml:space="preserve">.</t>
    </r>
  </si>
  <si>
    <t xml:space="preserve">China Road &amp; Bridge Corporation (CRBC)|Chinese Embassy|Rwanda's Ministry of Infrastructure</t>
  </si>
  <si>
    <t xml:space="preserve">Chinese State-owned Company|Chinese Government Agency|Recipient Government Agency</t>
  </si>
  <si>
    <t xml:space="preserve">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t>
  </si>
  <si>
    <r>
      <rPr>
        <sz val="10"/>
        <rFont val="Noto Sans CJK SC"/>
        <family val="2"/>
      </rPr>
      <t xml:space="preserve">卢旺达新机场路升级项目将于明年</t>
    </r>
    <r>
      <rPr>
        <sz val="10"/>
        <rFont val="Arial"/>
        <family val="2"/>
      </rPr>
      <t xml:space="preserve">2</t>
    </r>
    <r>
      <rPr>
        <sz val="10"/>
        <rFont val="Noto Sans CJK SC"/>
        <family val="2"/>
      </rPr>
      <t xml:space="preserve">月初正式启动</t>
    </r>
    <r>
      <rPr>
        <sz val="10"/>
        <rFont val="Arial"/>
        <family val="2"/>
      </rPr>
      <t xml:space="preserve">|Made in Rwanda Initiative Gains New Momentum|Upgrade of Sonatubes - Gahanga - Akagera road to be complete by 2021|</t>
    </r>
    <r>
      <rPr>
        <sz val="10"/>
        <rFont val="Noto Sans CJK SC"/>
        <family val="2"/>
      </rPr>
      <t xml:space="preserve">中国援建卢旺达新机场路升级改造项目正式开工</t>
    </r>
    <r>
      <rPr>
        <sz val="10"/>
        <rFont val="Arial"/>
        <family val="2"/>
      </rPr>
      <t xml:space="preserve">|Upgrade of Sonatube-Gahanga-Akagera road commences|</t>
    </r>
    <r>
      <rPr>
        <sz val="10"/>
        <rFont val="Noto Sans CJK SC"/>
        <family val="2"/>
      </rPr>
      <t xml:space="preserve">卢旺达基加利</t>
    </r>
    <r>
      <rPr>
        <sz val="10"/>
        <rFont val="Arial"/>
        <family val="2"/>
      </rPr>
      <t xml:space="preserve">:</t>
    </r>
    <r>
      <rPr>
        <sz val="10"/>
        <rFont val="Noto Sans CJK SC"/>
        <family val="2"/>
      </rPr>
      <t xml:space="preserve">中国援建卢旺达道路项目助力卢旺达发展</t>
    </r>
    <r>
      <rPr>
        <sz val="10"/>
        <rFont val="Arial"/>
        <family val="2"/>
      </rPr>
      <t xml:space="preserve">|Bugesera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t>
    </r>
    <r>
      <rPr>
        <sz val="10"/>
        <rFont val="Noto Sans CJK SC"/>
        <family val="2"/>
      </rPr>
      <t xml:space="preserve">中国援建卢旺达道路项目助力卢旺达发展</t>
    </r>
    <r>
      <rPr>
        <sz val="10"/>
        <rFont val="Arial"/>
        <family val="2"/>
      </rPr>
      <t xml:space="preserve">|</t>
    </r>
    <r>
      <rPr>
        <sz val="10"/>
        <rFont val="Noto Sans CJK SC"/>
        <family val="2"/>
      </rPr>
      <t xml:space="preserve">在非洲“千丘之国”，公路为什么这么好？</t>
    </r>
    <r>
      <rPr>
        <sz val="10"/>
        <rFont val="Arial"/>
        <family val="2"/>
      </rPr>
      <t xml:space="preserve">|RWANDA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t>
    </r>
    <r>
      <rPr>
        <sz val="10"/>
        <rFont val="Noto Sans CJK SC"/>
        <family val="2"/>
      </rPr>
      <t xml:space="preserve">习近平同卢旺达总统卡加梅举行会谈 两国元首一致同意共同续写中卢友好合作关系新篇章</t>
    </r>
    <r>
      <rPr>
        <sz val="10"/>
        <rFont val="Arial"/>
        <family val="2"/>
      </rPr>
      <t xml:space="preserve">|</t>
    </r>
    <r>
      <rPr>
        <sz val="10"/>
        <rFont val="Noto Sans CJK SC"/>
        <family val="2"/>
      </rPr>
      <t xml:space="preserve">外交部就习近平主席对阿联酋、塞内加尔、卢旺达和南非进行国事访问，出席金砖国家领导人第十次会晤，过境毛里求斯并进行友好访问举行中外媒体吹风会</t>
    </r>
    <r>
      <rPr>
        <sz val="10"/>
        <rFont val="Arial"/>
        <family val="2"/>
      </rPr>
      <t xml:space="preserve">|</t>
    </r>
    <r>
      <rPr>
        <sz val="10"/>
        <rFont val="Noto Sans CJK SC"/>
        <family val="2"/>
      </rPr>
      <t xml:space="preserve">王毅谈习近平主席亚非之行：相知无远近 万里尚为邻</t>
    </r>
    <r>
      <rPr>
        <sz val="10"/>
        <rFont val="Arial"/>
        <family val="2"/>
      </rPr>
      <t xml:space="preserve">|Rwanda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t>
    </r>
  </si>
  <si>
    <t xml:space="preserve">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t>
  </si>
  <si>
    <t xml:space="preserve">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t>
  </si>
  <si>
    <t xml:space="preserve">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t>
  </si>
  <si>
    <t xml:space="preserve">Gambia</t>
  </si>
  <si>
    <t xml:space="preserve">GMB</t>
  </si>
  <si>
    <t xml:space="preserve">Chinese Embassy donates 20 police motorcycles to Ministry of the Interior for police forces in Gambia</t>
  </si>
  <si>
    <t xml:space="preserve">On January 24th, 2018, Zhang Jiming, the Chinese ambassador to the Gambia, attended a handover ceremony where several police motorcycles were donated to the Gambian Ministry of Internal Affairs and Government. The Permanent Secretary of the Ministry of the Interior, Diba, and Police Chief, Jin Te, attended the handover ceremony at the Kairaba Police Station in Fajara. These 2 motorcycles went to the Gambian police department. It will help improve the efficiency of Gambia’s traffic police on duty, increase police-civil contacts, and improve Gambia's traffic management and public order.</t>
  </si>
  <si>
    <t xml:space="preserve">Gambia Ministry of Internal Affairs and Government</t>
  </si>
  <si>
    <t xml:space="preserve">http://gm.china-embassy.org/chn/zggx/sgxw/t1529156.htm|https://standard.gm/chinese-embassy-donates-20-motorbikes-police/|http://gm.china-embassy.org/chn/sgxw/t1529156.htm</t>
  </si>
  <si>
    <t xml:space="preserve">The Chinese Embassy in Gambia donates police motorcycles to the Ministry of the Interior|Chinese Embassy donates 20 motorbikes to police|The Embassy in Gambia donated police motorcycles to the Ministry of Internal Affairs and Government</t>
  </si>
  <si>
    <t xml:space="preserve">|The Standard|Chinese Embassy in Gambia</t>
  </si>
  <si>
    <t xml:space="preserve">Donor/Recipient Official Source|Media Report|Donor/Recipient Official Source</t>
  </si>
  <si>
    <t xml:space="preserve">Zhang Jiming</t>
  </si>
  <si>
    <t xml:space="preserve">Ambassador to Gambia</t>
  </si>
  <si>
    <t xml:space="preserve">The purpose of this project was to donate motorcycles to the Gambian Ministry of the Interior. More detailed locational information can be found at: https://www.openstreetmap.org/way/396478906#map=19/13.45863/-16.69792</t>
  </si>
  <si>
    <t xml:space="preserve">China donates office supplies to the National Assembly of the Gambia in 2018</t>
  </si>
  <si>
    <t xml:space="preserve">On February 5th, 2018, the Chinese Embassy in Gambia donated office supplies to the National Assembly of the Gambia.  Zhang Jiming, the ambassador to the Gambia, on behalf of the Chinese government, handed over the batch of aid office supplies to the Speaker of the Parliament of Gambia Denton. Gambia Deputy Speaker Sane, parliament minority leader Jallo, some parliamentarians, and Deputy Clerk Cisse attended the handover ceremony.   According to the Gambian news source The Standard, this donation was worth 14 million dalasis, or about US $270,000 dollars. The donation included 90 laptops, 70 printers, 10 microphones, 20 main duplicators, 140 drum unit for printer, 1050 toners for photocopy, 20 paper feed unit photocopier, 20 duplex unit for photocopier, 20 automatic doc feeders, and 90 mouses and bags (The Standard). A material transfer certificate was also signed between Ambassador Zhang Jiming and the Speaker of the Parliament at this time. This project is completed.</t>
  </si>
  <si>
    <t xml:space="preserve">Government of Gambia</t>
  </si>
  <si>
    <t xml:space="preserve">GMD</t>
  </si>
  <si>
    <t xml:space="preserve">https://www.fmprc.gov.cn/web/gjhdq_676201/gj_676203/fz_677316/1206_677632/1206x2_677652/t1533520.shtml|https://global-factiva-com.proxy.wm.edu/redir/default.aspx?P=sa&amp;an=AFNWS00020180207ee270018o&amp;cat=a&amp;ep=ASE|https://global-factiva-com.proxy.wm.edu/redir/default.aspx?P=sa&amp;an=TPNEW00020180207ee270005p&amp;cat=a&amp;ep=ASE|https://www.allgambianews.com/2018/02/07/gambia-china-gives-d14m-office-equipment-national-assembly/|http://gm.china-embassy.org/chn/sgxw/t1532306.htm|https://standard.gm/china-gives-d14m-office-equipment-national-assembly/</t>
  </si>
  <si>
    <t xml:space="preserve">Ambassador Zhang Jiming handed over aid materials to the National Assembly of Gambia on behalf of the Chinese government|National Assembly Receives D14 Million Worth of Office Equipment|Gambia-China reconnects on legislative ties|Gambia: China Gives D14M office equipment to National Assembly|Ambassador Zhang Jiming on behalf of the Chinese government handed over aid materials to the Gambian National Assembly|China gives D14M office equipment to National Assembly</t>
  </si>
  <si>
    <t xml:space="preserve">|||All Gambia News|Chinese Embassy in Gambia|The Standard</t>
  </si>
  <si>
    <t xml:space="preserve">Donor/Recipient Official Source|Media Report|Media Report|Media Report|Donor/Recipient Official Source|Media Report</t>
  </si>
  <si>
    <t xml:space="preserve">Ambassador to the Gambia</t>
  </si>
  <si>
    <t xml:space="preserve">The purpose of this project was to donate office supplies to the National Assembly of Gambia. Additional locational information can be found at: https://www.openstreetmap.org/way/378674902#map=18/13.46096/-16.58479</t>
  </si>
  <si>
    <t xml:space="preserve">China’s Ministry of Commerce provides RMB 579 million grant for Upper River Region (URR) Road and Rivers Project</t>
  </si>
  <si>
    <t xml:space="preserve">On May 19, 2017, China’s Ministry of Commerce and the Government of the Gambia signed and Economic and Technical Cooperation Agreement (ETCA), which committed grant funding for an unspecified set of activities. Then, on December 27, 2017, the President of Gambia visited China. Shortly after his trip, the Chinese Government pledged to fund the Upper River Region (URR) Road and Rivers Project. A project implementation agreement was signed by the two governments on April 24, 2018. China’s Ministry of Commerce (MOFCOM) reportedly committed RMB 579,080,000 of grant funding from the ETCA that was signed on May 19, 2017 for the URR Road and Rivers Project.   The purpose of the project was to construct a new Basse-Fatoto-Koina road section and two new bridges (Basse-Wuli and Fatoto-Parsimus bridges) in Upper River Region (URR). More specifically, the project scope includes (1) The Basse‐Fatoto‐Koina Road, with a length of 47.133 kilometers, adopting asphalt concrete pavement, two‐way two‐lane standard, and a typical design speed of 60 km/h in rural areas and 40 km/h in township areas, the scope of work includes subgrade, pavement, drainage culvert works and related road supporting facilities; (2) The Basse Bridge and its link roads, with a length of 2.236 kilometers, of which the length of the bridge is 250 meters; (3) The Fatoto Bridge and its link roads, with a length of 1.769 kilometers, of which the length of the bridge is 170 meters; and (4) Medium bridges will be built at Chamoi K4+586 and Sare Alpha K26+907.   On July 19, 2017, the Chinese and the Gambian governments signed an exchange of letters on a feasibility study for the project. Then, on October 12, 2017, a team from China was dispatch to the Gambia to conduct the feasibility study. The team returned to China on November 12, 2017. The feasibility study report and a project initiation proposal were approved on December 10, 2017. Then, according to the Gambian Department of the Treasury, in March 2018, MOFCOM selected CCCC Highway Consultants Co., Ltd — in association with Beijing Zhongjiao Highway and Bridge Engineering Supervision Co., Ltd — to supervise the project. Long Jian Road &amp; Bridge Co., Ltd. was selected by MOFCOM on October 23, 2018 as the contractor responsible for project implementation.   A groundbreaking ceremony took place on December 15, 2018. Then, on February 23, 2019 and 24, 2019, China’s Ambassador to the Gambia visited the project site and noted that the implementation will enhance convenience for locals and provide transportation efficiency for economic development. On March 13, 2019, China’s Ambassador to then Gambia visited the construction site again. He noted that materials and equipment were on site, and that construction activities were on track. Then, in April 2019, the Gambia’s Minister of Works and Infrastructure Bai Lamin Jobe, and Chinese Ambassador to the Gambia Ma Jianchun visited multiple project sites in the URR. At that time, Chinese Ambassador Ma Jianchun said that the project had achieved a 5.7% completion rate, and Minister Bai Lamin Jobe said that the target date for project completion was August 2021. Minister Bai Lamin Jobe conducted another project site visit on June 26, 2020. At that time, he said that when completed the project would positively impact the lives of the people of Upper River Region. He also said that “so far what I am hearing on the ground [is that] work is going fast and we should maintain the speed.” Then, on March 26, 2021, a lead consultant for the project, Mike Feng, announced that the project had achieved a 91.5% completion rate. He noted that the only remaining works were the asphalt pavement for the road, the marking of lines on the road, guardrails for the bridges, China Aid logos on structures, and slope stabilization works on the bridge approaches. Bai Lamin Jobe, the Gambia’s Minister for Transport, Works and Infrastructure, commended Mike Feng and his colleagues for the good news, noting that despite the COVID pandemic, which slowed the pace of works, the project would likely be completed ahead of schedule. The Minister also noted that “according to various studies on successful projects, a critical factor which has been identified for such success is the number of meetings to deal with the challenges faced during implementation. The [Project Steering] Committee had six meetings altogether, and during these meetings, [it] was able to solve many problems which unfolded.” The Minister described the project as an important achievement in the annals of the Upper River Region, and the country at large. He said that “this project will serve as model for other projects in this country.” He also reminded the contractor of the absence of speed bumps on the newly constructed road, and the fact that the height of the road in some areas (such as the village of Kusong in Kantora) is making it difficult for the villagers to access the other side of their village. The contractor promised to fix the problem as soon as possible. Then, on April 28, 2021, the Chinese authorities again pledged to finish the project by July 15, 2021, a month before the originally expected completion date. However, Chinese Ambassador Ma Jianchun visited the project site on July 25, 2021 and stated that the contractor needed to be more efficient so it could finish the project and turn it over to the Gambian Government, which indicated the project was still in implementation.   On October 9, 2021, the President of Gambia held an inagurual opening ceremony to celebrate the project's completion. At the project completion (road and bridge inauguration) ceremony, President Barrow thanked the Chinese Government for connecting URR north and south, finally bringing the country’s eastern end into the national highway network. He officially inaugurated the Basse-Fatoto Highway amidst cheering from a large crowd that gathered at the road's intersection. He then proceeded to cut the ribbon at the Chamoi Bridge, followed by the Suduwol and Fatoto Bridges. At the Fatoto Bridge, President Barrow drove a car across the bridge with First Lady Fatoumatta Bah-Barrow on the passenger seat, symbolizing an end to decades’ old use of boats and canoes to cross the river. The final ribbon cutting was at the main bridge connecting the Wulis in the north and Basse on the south of the river. There, President Barrow announced the official name of the Bridge – Samba Juma Bridge, a tribute to a benevolent boatman who for many years helped people cross the river. Then, on December 15, 2021, a project handover certificate was issued.</t>
  </si>
  <si>
    <r>
      <rPr>
        <sz val="10"/>
        <rFont val="Arial"/>
        <family val="2"/>
      </rPr>
      <t xml:space="preserve">1. This project is also known as the URR Road and Bridges Project, the URR Bridge and Road Construction Project, the Project of Road and Bridges Construction in URR, or the Basse-Fatoto-Koina Road Project, the Upper River Region Highway Bridge Project, and the Fatoto-Passimus Bridge and Basse-Wuli Bridge Projects. The Chinese project tittle is </t>
    </r>
    <r>
      <rPr>
        <sz val="10"/>
        <rFont val="Noto Sans CJK SC"/>
        <family val="2"/>
      </rPr>
      <t xml:space="preserve">冈比亚上河区公路桥梁项目 </t>
    </r>
    <r>
      <rPr>
        <sz val="10"/>
        <rFont val="Arial"/>
        <family val="2"/>
      </rPr>
      <t xml:space="preserve">or </t>
    </r>
    <r>
      <rPr>
        <sz val="10"/>
        <rFont val="Noto Sans CJK SC"/>
        <family val="2"/>
      </rPr>
      <t xml:space="preserve">援冈比亚上河区公路桥梁项目</t>
    </r>
    <r>
      <rPr>
        <sz val="10"/>
        <rFont val="Arial"/>
        <family val="2"/>
      </rPr>
      <t xml:space="preserve">. 2. It is unclear if any of the funding for this project was drawn from an RMB 300 million grant that Chinese Government pledged in September 2018 to fund agricultural mechanization and road infrastructure projects in the Gambia (captured via Project ID#56733). This issue warrants further investigation. 3. The project’s four main components are sometimes referred to as the Basse-Fatoto-Koina Road, the Basse-Wuli Bridge and link road, the Fatoto Bridge and link road, the Chamoi Bridge, and the Suduwol Bridge. 4. Some sources suggest that the project was officially completed on October 11, 2021 rather than October 9, 2021. This issue warrants further investigation.</t>
    </r>
  </si>
  <si>
    <r>
      <rPr>
        <sz val="10"/>
        <rFont val="Arial"/>
        <family val="2"/>
      </rPr>
      <t xml:space="preserve">CCCC Highway Consultants Co., Ltd. (</t>
    </r>
    <r>
      <rPr>
        <sz val="10"/>
        <rFont val="Noto Sans CJK SC"/>
        <family val="2"/>
      </rPr>
      <t xml:space="preserve">中交公路规划设计院有限公司</t>
    </r>
    <r>
      <rPr>
        <sz val="10"/>
        <rFont val="Arial"/>
        <family val="2"/>
      </rPr>
      <t xml:space="preserve">)|Government of Gambia|Longjian Road &amp; Bridge Co., Ltd.</t>
    </r>
  </si>
  <si>
    <t xml:space="preserve">Chinese State-owned Company|Recipient Government Agency|Chinese State-owned Company</t>
  </si>
  <si>
    <t xml:space="preserve">http://gm.china-embassy.org/chn/sgxw/t1555137.htm|http://gm.china-embassy.org/chn/zghz/t1622762.htm|http://gm.china-embassy.org/chn/zghz/t1645997.htm|http://gm2.mofcom.gov.cn/article/bilateralcooperation/201903/20190302847282.shtml|https://www.dropbox.com/s/sba07omph9r67s4/Chinese%20Aid%20to%20the%20Gambia%20June%202018%20Data%20from%20the%20Ministry%20of%20Finance%20and%20Economic%20Affairs.xlsx?dl=0 . |https://www.dropbox.com/s/0bnf150ozhmmc5h/Ministry%20of%20Finance%20and%20Economic%20Affairs%20Official%20Brief%20on%20Chinese%20Support%20to%20the%20Gambia.docx?dl=0 . |http://gm2.mofcom.gov.cn/article/bilateralcooperation/201903/20190302847287.shtml .  |https://global-factiva-com.proxy.wm.edu/redir/default.aspx?P=sa&amp;an=OBSREV0020170819ed8j00002&amp;cat=a&amp;ep=ASE|http://webcache.googleusercontent.com/search?q=cache:https://mofea.gm/downloads-file/budget-speech-2019|http://www.statehouse.gm/president-barrow-lays-foundation-stone-major-road-and-bridges|https://global.factiva.com/redir/default.aspx?P=sa&amp;an=TPNEW00020171228edcs000dx&amp;cat=a&amp;ep=ASE|https://www.voicegambia.com/2019/03/07/urr-bridge-and-road-construction-works-in-progress/|https://www.voicegambia.com/2018/12/17/barrow-unveil-major-projects-of-bridges-roads-in-rural-gambia/|https://www.focac.org/eng/zfgx_4/jmhz/t1657277.htm|https://www.dropbox.com/s/phx6l69v1x0891q/Speech%20by%20H.E.%20President%20Adama%20Barrow%20at%20the%20Inauguration%20Ceremony%20of%20the%20Sir%20Dawda%20Kairaba%20Jawara%20International%20Conference%20Centre%20_%20The%20Republic%20of%20The%20Gambia.pdf|https://www.dropbox.com/s/gy2qvc0llyjgudw/PRESIDENT%20BARROW%20LAYS%20FOUNDATION%20STONE%20FOR%20MAJOR%20ROAD%20AND%20BRIDGES%20_%20Ministry%20of%20Information%20and%20communications%20Infrastructure.pdf|https://mofea.gm/downloads-file/budget-speech-2020|https://mofea.gm/downloads-file/budget-speech-2018|https://mofea.gm/downloads-file/budget-speech-2019|http://gm.china-embassy.org/chn/zghz/t1641832.htm|http://gm.china-embassy.org/chn/sgxw/t1641830.htm|http://gm.china-embassy.org/chn/sgxw/t1621833.htm|http://gm.china-embassy.org/chn/sgxw/t1577565.htm|http://jjhzj.mofcom.gov.cn/article/y/201812/20181202818754.shtml|http://jjhzj.mofcom.gov.cn/article/y/201805/20180502747097.shtml|http://jjhzj.mofcom.gov.cn/article/y/201804/20180402737674.shtml|https://www.fmprc.gov.cn/web/gjhdq_676201/gj_676203/fz_677316/1206_677632/1206x2_677652/t1645998.shtml|https://www.fmprc.gov.cn/web/gjhdq_676201/gj_676203/fz_677316/1206_677632/1206x2_677652/t1711405.shtml|https://www.fmprc.gov.cn/web/gjhdq_676201/gj_676203/fz_677316/1206_677632/1206x2_677652/t1679880.shtml|https://www.fmprc.gov.cn/web/gjhdq_676201/gj_676203/fz_677316/1206_677632/1206x2_677652/t1719123.shtml|https://www.fmprc.gov.cn/web/gjhdq_676201/gj_676203/fz_677316/1206_677632/1206x2_677652/t1641833.shtml|https://www.fmprc.gov.cn/web/gjhdq_676201/gj_676203/fz_677316/1206_677632/1206x2_677652/t1622763.shtml|http://gm.china-embassy.org/chn/zggx/sgxw/t1719122.htm|http://gm.china-embassy.org/chn/zggx/sgxw/t1679926.htm|http://gm.china-embassy.org/chn/zggx/sgxw/t1555137.htm|http://gm.china-embassy.org/chn/zggx/zghz/t1645997.htm|http://gm.china-embassy.org/chn/zggx/zghz/t1641832.htm|http://gm.china-embassy.org/chn/zggx/zghz/t1622762.htm|http://gm.china-embassy.org/eng/sgxw/t1864942.htm|http://gm.mofcom.gov.cn/article/jmxw/201910/20191002903644.shtml|http://gm.mofcom.gov.cn/article/jmxw/201908/20190802890417.shtml|http://gm.mofcom.gov.cn/article/jmxw/201907/20190702880390.shtml|http://gm.mofcom.gov.cn/article/jmxw/201907/20190702880393.shtml|http://gm.mofcom.gov.cn/article/jmxw/201907/20190702880391.shtml|http://gm.mofcom.gov.cn/article/j/201903/20190302844528.shtml|http://gm2.mofcom.gov.cn/article/bilateralcooperation/201903/20190302847287.shtml|http://www.aieco.org/article/y/201911/20191102917355.shtml|http://www.aieco.org/article/y/201805/20180502747097.shtml|http://www.aieco.org/article/y/201804/20180402737674.shtml|http://hlj.ifeng.com/a/20181224/7116878_0.shtml|http://www.novapp.cn/64231.html|http://gm.china-embassy.org/chn/zggx/sgxw/t1894835.htm|https://www.motwi.gov.gm/urr-bridges-road-project-be-completed-july-2021|http://www.kaironews.com/china-gambia-sign-bridge-constructions/|https://www.gambetanews.com/gambia-transport-minister-held-meeting-to-discuss-urr-projects/|https://webcache.googleusercontent.com/search?q=cache:FKlBUHQIJ5wJ:https://www.motwi.gov.gm/great-infrastructure-boosts-people-upper-river-region+&amp;cd=2&amp;hl=en&amp;ct=clnk&amp;gl=us|https://torchongambia.wordpress.com/2017/12/27/gambia-gets-us75m-china-grant-for-construction-projects/|https://pulitzercenter.org/stories/gambias-tolerance-chinese-fish-factories-tested-beijing-courts-poor-african-nation-deals|https://journal.aihii.or.id/index.php/ijir/article/download/184/67/|https://thegambiaradio.com/ministers-arrive-in-urr-ahead-of-laying-of-foundation-stone-ceremony-by-president/|https://twitter.com/presidency_gmb/status/1073340668548923397|https://thepoint.gm/africa/gambia/national-news/statement-by-h-e-the-president-adama-barrow-at-the-inauguration-of-the-upper-river-region-road-and-bridges-project-held-saturday-9th-october-2021-in-basse|https://www.kerrfatou.com/h-e-president-barrows-statement-at-the-inaugurate-the-urr-ring-roads/|https://www.dropbox.com/s/o6q1n0rlm74h94h/The%20Dawn%20of%20a%20New%20Era%20in%20the%20URR%2C%20Gambia%20and%20the%20Sub%20Region%20_%20Office%20of%20The%20President%20_%20State%20House%20of%20The%20Gambia.pdf?dl=0|https://www.dropbox.com/s/2zj6p2jdbuoqlbs/URR%20Bridges%20%26%20Road%20Project%20to%20be%20Completed%20in%20July%202021%20_%20Mininstry%20of%20Transport%20Works%20and%20Infrastructure.pdf?dl=0|https://www.dropbox.com/s/06bcogzkh8b7a97/MOTWI_%20Over%20Four%20Hundred%20Million%20Dalasi%20Roads%20Project%20to%20be%C2%A0%C2%A0Ready%20in%2012%20Months%20_%20Mininstry%20of%20Transport%20Works%20and%20Infrastructure.pdf?dl=0|https://www.dropbox.com/s/1uoxptx9ltjzahu/Works%20Ministry%20Holds%20Steering%20Committee%20Meeting%20on%20URR%20Projects%20_%20Department%20of%20Information%20Services.pdf?dl=0|https://www.dropbox.com/s/90ipd9qlhtfcbqn/Works%20Minister%20Visits%20US%2482%20Million%20Road%2C%20Bridge%20Projects%20in%20URR%20_%20Department%20of%20Information%20Services.pdf?dl=0|http://www.news.cn/english/africa/2021-10/12/c_1310239375.htm|https://www.ccccltd.cn/news/gsyw/202012/t20201225_121266.html|https://www.assembly.gm/wp-content/uploads/2021/12/Final-report-of-the-Committee-on-Monitoring-of-Government-Projects-first-second-Phase.pdf|https://web.archive.org/web/20211130055500/http://www.cidca.gov.cn/2021-11/23/c_1211458370.htm|http://www.longjianlq.com/index.php?m=home&amp;c=View&amp;a=index&amp;aid=404|https://www.fmprc.gov.cn/zwbd_673032/wshd_673034/202112/t20211216_10470281.shtml|http://www.cucr.cn/index.php/index-view-aid-1263.html</t>
  </si>
  <si>
    <r>
      <rPr>
        <sz val="10"/>
        <rFont val="Arial"/>
        <family val="2"/>
      </rPr>
      <t xml:space="preserve">The Gambia Shanghe District Highway and Bridge Project Implementation Agreement was officially signed|The groundbreaking ceremony for the China-Gambia Shanghe District Highway and Bridge Project was held|Ambassador Ma Jianchun and the Minister of Engineering of the Gambia co-chaired the first inter-departmental coordination meeting of the road and bridge project in the Shanghe District of the Gambia.|Ambassador Ma Jianchun visited the site of the URR construction project of road and bridges|Total Chineese aid to the Gambia|Brief on Chinese Support to the Gambia as at July 2018.|The Groundbreaking Ceremony of the China-aid Project of Road and Bridges Construction in URR of The Gambia was Held at Basse.|Gambia to benefit from $48M Chinese grant|FISCAL CONSOLIDATION - RESTORING MACROECONOMICSTABILITY FOR A PROSPEROUS GAMBIA|PRESIDENT BARROW LAYS FOUNDATION STONE FOR MAJOR ROAD AND BRIDGES|Banjul to strengthen ties with Beijing|URR Bridge And Road Construction Works In Progress|Barrow Unveil Major Projects Of Bridges, Roads In Rural Gambia|Gambia: Works Infrastructure Minister, Chinese Ambassador, Visit URR|Speech by H.E. President Adama Barrow at the Inaugural Ceremony of the International Conference Centre|PRESIDENT BARROW LAYS FOUNDATION STONE FOR MAJOR ROADS AND BRIDGES|2020 Budget Speech|2018 Budget Speech|2019 Budget Speech|Ambassador Ma Jianchun visited my aid to the Gambia Shanghe District Highway Bridge Project|Ambassador Ma Jianchun met with the Mayor of the Gambia Shanghe District|The head of the Gambia Road and Bridge Project Unit met with Ambassador Ma Jianchun|Ambassador Zhang Jiming transferred to the Gambian Engineering Department to deepen the design drawings of the highway bridge project of Shanghe District|The groundbreaking ceremony for the China-Gambia Shanghe District Highway and Bridge Project was held|The President of the Gambia received a special inspection team from the Ganga District Highway Bridge Project in the Gambia.|Supported the Gambia Shanghe District Highway Bridge Project to complete professional inspection and sign the implementation agreement - Economic Cooperation Bureau actively implements the important measures in the infrastructure field of the 'Ten Cooperation Plan'|Ambassador Ma Jianchun and the Minister of Engineering in Gambia co-chaired the first inter-departmental coordination meeting for the road and bridge project in Gambia|Ambassador Ma Jianchun and the Minister of Engineering in Gambia co-chaired the third inter-departmental coordination meeting for the road and bridge project in Gambia|Chinese Ambassador to Gambia Ma Jianchun inspects aid projects in Gambia|Ambassador Ma Jianchun accompanies President Barrow of the Gambia to inspect the road and bridge project in Gambia|https://www.fmprc.gov.cn/web/gjhdq_676201/gj_676203/fz_677316/1206_677632/1206x2_677652/t1641833.shtml|The groundbreaking ceremony of China-aided highway bridge project in Shanghe District of Gambia was grandly held|The President of the Gambia Barrow inspects China-aided Gangshanghe District Road and Bridge Project|Ambassador Ma Jianchun inspected our aid to the road and bridge project in Shanghe District of Gangzhou and attended the symposium|The implementation agreement for the Gambia's Shanghe District Highway Bridge Project was officially signed|Ambassador Ma Jianchun and the Minister of Engineering of the Gambia co-chaired the first inter-departmental coordination meeting for the road and bridge project in the Upper River District of the Gambia|Ambassador Ma Jianchun inspects China-aided highway and bridge project in Shanghe District, Gambia|The groundbreaking ceremony of China-aided highway bridge project in Shanghe District of Gambia was held|The Sixth Steering Committee Meeting on Road and Bridges Project was Held in URR|Aid to Gambia’s Shanghe District Highway Bridge Project to hold a photo exhibition on the 70th anniversary of the National Day|Counselor Luo Wenjun inspected China's aid to Gangshanghe District Highway Bridge Project and Agricultural Technical Assistance Project|Ambassador Ma Jianchun inspected our aid to the road and bridge project in Shanghe District of Gangzhou and attended the symposium|The second inter-departmental coordination meeting for the road and bridge project in Shanghe District, Gambia|Counselor Luo Wenjun conducted a special safety inspection on the road and bridge project in Shanghe District, Gambia aided by China|The first inter-departmental coordination meeting for the road and bridge project in the Shanghe District of the Gambia was successfully held|The Groundbreaking Ceremony of the China-aid Project of Road and Bridges Construction in URR of The Gambia was Held at Basse.|The President of the Gambia Barrow inspects the road and bridge project in Gambia Shanghe District|The President of the Gambia received the professional inspection team for the road and bridge project in the Shanghe District of the Gambia aided by China|Completed the professional inspection and signed the implementation agreement for the highway bridge project in the Shanghe District of Gambia-Economic Cooperation Bureau actively implements the important measures in the field of infrastructure in the 'Ten Major Cooperation Programs' in aid to Africa| my country's foreign aid road and bridge project Longjian Road and Bridge Gambia project started|Longjian won the bid for China's aid to Gambia project|</t>
    </r>
    <r>
      <rPr>
        <sz val="10"/>
        <rFont val="Noto Sans CJK SC"/>
        <family val="2"/>
      </rPr>
      <t xml:space="preserve">马建春大使赴我援冈上河区路桥项目检查安全工作</t>
    </r>
    <r>
      <rPr>
        <sz val="10"/>
        <rFont val="Arial"/>
        <family val="2"/>
      </rPr>
      <t xml:space="preserve">|URR Bridges &amp; Road Project to be Completed in July 2021|China-Gambia Sign Bridge Constructions|GAMBIA TRANSPORT MINISTER HELD MEETING TO DISCUSS URR PROJECTS|A Great Infrastructure Boosts for the People of the Upper River Region|Gambia gets US$75m China grant for construction projects|Gambia’s Tolerance for Chinese Fish Factories Tested As Beijing Courts Poor African Nation with Deals|THE NATIONAL INTEREST OF CHINA IN THEIR ECONOMIC COOPERATION WITH THE GAMBIA |Ministers Arrive in URR Ahead Of Laying of Foundation Stone Ceremony by President|The road and bridge projects for Basse-Koina road, Basse - Wuli and Fatoto-Passamas crossings, Chamoi bridge, and Suduwol,  respectively, constitute the first major infrastructural development project of the Barrow administration|STATEMENT BY H.E. THE PRESIDENT, ADAMA BARROW  AT THE INAUGURATION OF THE UPPER RIVER REGION ROAD AND BRIDGES PROJECT HELD SATURDAY, 9th OCTOBER 2021 IN BASSE|H.E President Barrow’s Statement At The Inaugurate The URR Ring Roads|The Dawn of a New Era in the URR, Gambia and the Sub Region|URR Bridges &amp; Road Pr oject to be Completed in July 2021|MOTWI: Over Four Hundr ed Million Dalasi Roads Pr oject to be  Ready in 12 Months|W orks Ministry Holds Steering Committee Meeting on URR Pr ojects|W orks Minister V isits US$82 Million Road, Bridge Pr ojects in URR| Feature: China-aided road, bridge projects end decades transportation dilemma for Gambians|</t>
    </r>
    <r>
      <rPr>
        <sz val="10"/>
        <rFont val="Noto Sans CJK SC"/>
        <family val="2"/>
      </rPr>
      <t xml:space="preserve">冈比亚总统巴罗视察中国援冈公路桥梁项目</t>
    </r>
    <r>
      <rPr>
        <sz val="10"/>
        <rFont val="Arial"/>
        <family val="2"/>
      </rPr>
      <t xml:space="preserve">|REPORT OF THE NATIONAL ASSEMBLY SELECT COMMITTEE ON MONITORING OF THE IMPLEMENTATION OF GOVERNMENT PROJECTS First and Second Phase|</t>
    </r>
    <r>
      <rPr>
        <sz val="10"/>
        <rFont val="Noto Sans CJK SC"/>
        <family val="2"/>
      </rPr>
      <t xml:space="preserve">援冈比亚公路桥梁项目帮助冈比亚人民实现梦想</t>
    </r>
    <r>
      <rPr>
        <sz val="10"/>
        <rFont val="Arial"/>
        <family val="2"/>
      </rPr>
      <t xml:space="preserve">|</t>
    </r>
    <r>
      <rPr>
        <sz val="10"/>
        <rFont val="Noto Sans CJK SC"/>
        <family val="2"/>
      </rPr>
      <t xml:space="preserve">龙建股份承建的中国政府援冈比亚上河区公路桥梁项目竣工</t>
    </r>
    <r>
      <rPr>
        <sz val="10"/>
        <rFont val="Arial"/>
        <family val="2"/>
      </rPr>
      <t xml:space="preserve">|</t>
    </r>
    <r>
      <rPr>
        <sz val="10"/>
        <rFont val="Noto Sans CJK SC"/>
        <family val="2"/>
      </rPr>
      <t xml:space="preserve">驻冈比亚大使马建春出席援冈路桥项目交接证书签署仪式</t>
    </r>
    <r>
      <rPr>
        <sz val="10"/>
        <rFont val="Arial"/>
        <family val="2"/>
      </rPr>
      <t xml:space="preserve">|</t>
    </r>
    <r>
      <rPr>
        <sz val="10"/>
        <rFont val="Noto Sans CJK SC"/>
        <family val="2"/>
      </rPr>
      <t xml:space="preserve">跨国执行全记录</t>
    </r>
    <r>
      <rPr>
        <sz val="10"/>
        <rFont val="Arial"/>
        <family val="2"/>
      </rPr>
      <t xml:space="preserve">: </t>
    </r>
    <r>
      <rPr>
        <sz val="10"/>
        <rFont val="Noto Sans CJK SC"/>
        <family val="2"/>
      </rPr>
      <t xml:space="preserve">中国援冈比亚上河区公路桥梁项目开工典礼正式举行</t>
    </r>
  </si>
  <si>
    <t xml:space="preserve">Chinese Embassy in Gambia|Chinese Embassy in Gambia|Embassy of China in Gambia|Economic and Commercial Office of the Embassy of China in Gambia.|Ministry of Finance and Economic Affairs Official Brief|Ministry of Finance and Economic Affairs|Chinese Embassy in Gambia|APA news|International Monetary Fund|Gambian Department of the Treasury|The Point|The Voice|The Voice|Foroyaa|Government of Gambia|Ministry of Information and Communications Infrastructure||Gambia Ministry of Finance &amp; Economic Affairs|Gambia Ministry of Finance &amp; Economic Affairs|Chinese Embassy in Gambia|Chinese Embassy in Gambia|Chinese Embassy in Gambia|Chinese Embassy in Gambia|Ministry of Commerce of China|Ministry of Commerce of China|Ministry of Commerce of China||||||||||||||||||||Chinese Embassy in Gambia||||||Chinese Embassy|Ministry of Transport Works|Kairo News|Gambeta News|Gambia Ministry of Transport Works and Infrastructure|||||||||||||||||||CUCR</t>
  </si>
  <si>
    <t xml:space="preserv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Source|Academic Journal Article|Media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Source|Other|Media Report|Donor/Recipient Official Source|Donor/Recipient Official Source|Media Report|Media Report|Donor/Recipient Official Source|Media Report|Other|Other Academic (Working Paper, Dissertation)|Media Report|Social Media, including Unofficial Blogs|Media Report|Media Report|Media Report|Media Report|Media Report|Media Report|Media Report|Media Report|Implementing/Intermediary Organization Source|Donor/Recipient Official Source|Donor/Recipient Official Source|Implementing/Intermediary Organization Source|Donor/Recipient Official Source|Other</t>
  </si>
  <si>
    <t xml:space="preserve">Bai Lamin Jobe|Ma Jianchun|Adama Barrow</t>
  </si>
  <si>
    <t xml:space="preserve">Minister of Works nand Infrastructure|Ambassador to the Gambia|President</t>
  </si>
  <si>
    <t xml:space="preserve">This project involves the construction of a new Basse-Fatoto-Koina road section and two new bridges (Basse-Wuli and Fatoto-Parsimus bridges) in Upper River Region (URR). More specifically, the project scope includes (1) The Basse‐Fatoto‐Koina Road, with a length of 47.133 kilometers, adopting asphalt concrete pavement, two‐way two‐lane standard, and a typical design speed of 60 km/h in rural areas and 40 km/h in township areas, the scope of work includes subgrade, pavement, drainage culvert works and related road supporting facilities; (2) The Basse Bridge and its link roads, with a length of 2.236 kilometers, of which the length of the bridge is 250 meters; (3) The Fatoto Bridge and its link roads, with a length of 1.769 kilometers, of which the length of the bridge is 170 meters; and (4) Medium bridges will be built at Chamoi K4+586 and Sare Alpha K26+907. More detailed locational information can be found at:  https://www.openstreetmap.org/directions?engine=fossgis_osrm_car&amp;route=13.40500%2C-14.14956%3B13.39925%2C-13.89103#map=12/13.3660/-14.0231 and https://www.openstreetmap.org/directions?engine=fossgis_osrm_car&amp;route=13.4748%2C-13.8638%3B13.3993%2C-13.8910#map=14/13.4358/-13.8750 and https://www.openstreetmap.org/way/926411137 and https://www.openstreetmap.org/way/926410226</t>
  </si>
  <si>
    <t xml:space="preserve">Mauritania</t>
  </si>
  <si>
    <t xml:space="preserve">MRT</t>
  </si>
  <si>
    <t xml:space="preserve">Chinese embassy donates school supplies to Friendship Primary School in Brakna, Mauritania (Linked to Project ID#56872)</t>
  </si>
  <si>
    <t xml:space="preserve">On April 6, 2018, the Mauritanian Embassy Political Counselor Wang Jian visited the Friendship Primary School in Brakna and donated school supplies. The donation included school bags, stationery, and soccer balls for the students, and computers for the teachers. The monetary value of the donation is unknown.   This project is linked to Project ID#56872, the construction of the school in 2010 by the China Road &amp; Bridge Corporation. </t>
  </si>
  <si>
    <t xml:space="preserve">Brakna Friendship Primary School</t>
  </si>
  <si>
    <t xml:space="preserve">http://mr.china-embassy.org/chn/sbgx/t1550516.htm</t>
  </si>
  <si>
    <t xml:space="preserve">驻毛里塔尼亚使馆向援建小学捐赠物资</t>
  </si>
  <si>
    <t xml:space="preserve">Chinese Embassy in Mauritania</t>
  </si>
  <si>
    <t xml:space="preserve">Friendship Primary School in Brakna. More detailed locational information can be found at https://www.openstreetmap.org/node/4590932689</t>
  </si>
  <si>
    <t xml:space="preserve">Chinese Embassy donates school supplies to Touveil Primary School in Mauritania (Linked to Project ID#57254 and Project ID#56879)</t>
  </si>
  <si>
    <t xml:space="preserve">On March 21, 2018, Wang Jian, the Political Counselor of the Chinese Embassy in Mauritania, visited and donated school supplies to the Touveil Primary School in the Arafat district within the city of Nouakchott. The donation includes office supplies, student stationery, and soccer balls. The monetary value of the donation is unknown.  The Touveil Primary School was constructed with a grant from the Chinese government in 2008 along with one other primary school (see Project ID#56879). On April 9, 2012, the Chinese embassy also made a donation to the school (see Project ID#57254).</t>
  </si>
  <si>
    <t xml:space="preserve">Government of Mauritania</t>
  </si>
  <si>
    <t xml:space="preserve">http://mr.china-embassy.org/chn/sbgx/t1544716.htm</t>
  </si>
  <si>
    <t xml:space="preserve">驻毛里塔尼亚使馆向当地小学捐赠物资</t>
  </si>
  <si>
    <t xml:space="preserve">Nouakchott. More detailed locational information can be found at https://www.openstreetmap.org/relation/3395130</t>
  </si>
  <si>
    <t xml:space="preserve">China Eximbank provides $25.9 million concessional loan for Gambia National Broadband Network (GNBN) Project (Linked to Project ID#56893)</t>
  </si>
  <si>
    <t xml:space="preserve">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t>
  </si>
  <si>
    <r>
      <rPr>
        <sz val="10"/>
        <rFont val="Arial"/>
        <family val="2"/>
      </rPr>
      <t xml:space="preserve">1. The Chinese project title is </t>
    </r>
    <r>
      <rPr>
        <sz val="10"/>
        <rFont val="Noto Sans CJK SC"/>
        <family val="2"/>
      </rPr>
      <t xml:space="preserve">冈比亚国家宽带网项目</t>
    </r>
    <r>
      <rPr>
        <sz val="10"/>
        <rFont val="Arial"/>
        <family val="2"/>
      </rPr>
      <t xml:space="preserve">.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t>
    </r>
  </si>
  <si>
    <t xml:space="preserve">Gambia Telecommunications Cellular Company (Gamcel) Limited</t>
  </si>
  <si>
    <t xml:space="preserve">Recipient State-owned Company</t>
  </si>
  <si>
    <t xml:space="preserve">Gambia Telecommunications Cellular Company (Gamcel) Limited|Huawei Technologies Co., Ltd.</t>
  </si>
  <si>
    <t xml:space="preserve">Recipient State-owned Company|Chinese Private Sector</t>
  </si>
  <si>
    <t xml:space="preserve">A minimum cash balance in an escrow account that is accessible to the lender</t>
  </si>
  <si>
    <t xml:space="preserve">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t>
  </si>
  <si>
    <r>
      <rPr>
        <sz val="10"/>
        <rFont val="Arial"/>
        <family val="2"/>
      </rPr>
      <t xml:space="preserve">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t>
    </r>
    <r>
      <rPr>
        <sz val="10"/>
        <rFont val="Noto Sans CJK SC"/>
        <family val="2"/>
      </rPr>
      <t xml:space="preserve">马建春大使出席冈比亚国家宽带网项目竣工仪式</t>
    </r>
    <r>
      <rPr>
        <sz val="10"/>
        <rFont val="Arial"/>
        <family val="2"/>
      </rPr>
      <t xml:space="preserve">|</t>
    </r>
    <r>
      <rPr>
        <sz val="10"/>
        <rFont val="Noto Sans CJK SC"/>
        <family val="2"/>
      </rPr>
      <t xml:space="preserve">马建春大使出席冈比亚国家宽带网项目竣工仪式</t>
    </r>
    <r>
      <rPr>
        <sz val="10"/>
        <rFont val="Arial"/>
        <family val="2"/>
      </rPr>
      <t xml:space="preserve">|Republic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t>
    </r>
  </si>
  <si>
    <t xml:space="preserve">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t>
  </si>
  <si>
    <t xml:space="preserve">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t>
  </si>
  <si>
    <t xml:space="preserve">Ma Jianchun</t>
  </si>
  <si>
    <t xml:space="preserve">This project involved the laying of 420 km of fiber optic cable and it primarily support the Greater Banjul Area. The Greater Banjul Area includes the City of Banjul and the Kanifing Municipal Council. For more detailed location information: https://www.openstreetmap.org/relation/7224887</t>
  </si>
  <si>
    <t xml:space="preserve">China donates RMB 2.1 million in medical supplies to Gambia as part of 'Brightness Action' campaign (linked to project #67569)</t>
  </si>
  <si>
    <t xml:space="preserve">On January 23rd, 2019, the China "Brightness Action" Campaign opening ceremony occurred at the Sheikh Zayed Regional Eye Care Center in Kanifing, Gambia. At the ceremony, RMB 2.1 million worth of medical equipment was donated to the Gambian government from China. As part of this program, China brought together 12 experts who will be conducting a 10-day free cataract surgery at the Regional Eye Care Center in Kanifing (project #67569). Additionally, patients who had regained eyesight had their eye patches removed at the ceremony. This is part of a larger "Brightness Action" Campaign held in many countries.</t>
  </si>
  <si>
    <r>
      <rPr>
        <sz val="10"/>
        <rFont val="Arial"/>
        <family val="2"/>
      </rPr>
      <t xml:space="preserve">The 'Brightness Action' project is also known as the 'Bright Journey Project' and '</t>
    </r>
    <r>
      <rPr>
        <sz val="10"/>
        <rFont val="Noto Sans CJK SC"/>
        <family val="2"/>
      </rPr>
      <t xml:space="preserve">光明行项目</t>
    </r>
    <r>
      <rPr>
        <sz val="10"/>
        <rFont val="Arial"/>
        <family val="2"/>
      </rPr>
      <t xml:space="preserve">' in Chinese.</t>
    </r>
  </si>
  <si>
    <t xml:space="preserve">Sheikh Zayed Regional Eye Care Center (SZRECC)</t>
  </si>
  <si>
    <t xml:space="preserve">http://gm2.mofcom.gov.cn/article/bilateralcooperation/201903/20190302847286.shtml|http://gm.china-embassy.org/chn/sgxw/t1599862.htm|http://www.gov.cn/xinwen/2019-01/29/content_5362101.htm|http://gm.china-embassy.org/chn/sgxw/t1631948.htm|https://mamostv.tv/china-brightness-action-campaign-launched-in-the-gambia/</t>
  </si>
  <si>
    <r>
      <rPr>
        <sz val="10"/>
        <rFont val="Arial"/>
        <family val="2"/>
      </rPr>
      <t xml:space="preserve">China “Brightness Action” Campaign opened in The Gambia|Ambassador Zhang Jiming met with the 'Guangmingxing' project inspection team|</t>
    </r>
    <r>
      <rPr>
        <sz val="10"/>
        <rFont val="Noto Sans CJK SC"/>
        <family val="2"/>
      </rPr>
      <t xml:space="preserve">中国“光明行”医疗队在冈比亚开展医疗活动</t>
    </r>
    <r>
      <rPr>
        <sz val="10"/>
        <rFont val="Arial"/>
        <family val="2"/>
      </rPr>
      <t xml:space="preserve">|</t>
    </r>
    <r>
      <rPr>
        <sz val="10"/>
        <rFont val="Noto Sans CJK SC"/>
        <family val="2"/>
      </rPr>
      <t xml:space="preserve">马建春大使出席中国援冈比亚“光明行”活动</t>
    </r>
    <r>
      <rPr>
        <sz val="10"/>
        <rFont val="Arial"/>
        <family val="2"/>
      </rPr>
      <t xml:space="preserve">|China Brightness Action Campaign launched in The Gambia</t>
    </r>
  </si>
  <si>
    <t xml:space="preserve">Chinese Embassy in Gambia|Chinese Embassy in Gambia|Chinese government|Chinese Embassy|Mamos Media</t>
  </si>
  <si>
    <t xml:space="preserve">Donor/Recipient Official Source|Donor/Recipient Official Source|Donor/Recipient Official Source|Donor/Recipient Official Source|Media Report</t>
  </si>
  <si>
    <t xml:space="preserve">H.E. Ma Jianchun|Isatou Touray</t>
  </si>
  <si>
    <t xml:space="preserve">Chinese Ambassador|Minister of Health and Social Welfare</t>
  </si>
  <si>
    <t xml:space="preserve">The purpose of this project was to donate medical supplies to the Sheikh Zayed Regional Eye Care Center. Additional locational information can be found at: https://www.openstreetmap.org/node/7231778551</t>
  </si>
  <si>
    <t xml:space="preserve">Chinese Government provides $16 million grant — via ETCA — for Integrated Polytechnic Regional College (IPRC) Musanze Campus Expansion Project (Linked to Project ID#37470)</t>
  </si>
  <si>
    <t xml:space="preserve">On January 31, 2018, the Chinese Government and the Government of Rwanda signed an Economic and Technical Cooperation Agreement (ETCA), which committed RMB 200 million ($32 million) for the Integrated Polytechnic Regional College (IPRC) Musanze Campus Expansion Project (captured via Project ID#56917) and the Borehole Drilling Project (captured via Project ID#56953). Approximately $16 million of the grant funding from the ETCA was earmarked for the IPRC Musanze Campus Expansion Project.   The purpose of this project was to expand the Musanze Campus of the Integrated Polytechnic Regional College (IPRC), which is located in Barizo village, Muko Sector, Musanze District. It involved the construction of a multi-functional hall, an administration office building, a comprehensive classroom building, students' dormitories, training workshops, an outdoor training shed, auxiliary functional rooms, and a parking lot. Upon completion, IPRC Musanze will have a capacity to enroll more than 4,000 students. China Qiyuan Engineering Cooperation was responsible for construction. Project implementation commenced on June 1, 2019 and ended on August 31, 2021. A formal project handover ceremony took place on November 24, 2021.</t>
  </si>
  <si>
    <r>
      <rPr>
        <sz val="10"/>
        <rFont val="Arial"/>
        <family val="2"/>
      </rPr>
      <t xml:space="preserve">1. This project is also known as the Institute of Polytechnic Regional Centre (IPRC) Musanze Campus Extension Project, Phase 2 of the Institute of Polytechnic Regional Centre (IPRC) Project, and the Vocational Education College Extension Project. The Chinese project title is </t>
    </r>
    <r>
      <rPr>
        <sz val="10"/>
        <rFont val="Noto Sans CJK SC"/>
        <family val="2"/>
      </rPr>
      <t xml:space="preserve">金职院穆桑泽海外分校</t>
    </r>
    <r>
      <rPr>
        <sz val="10"/>
        <rFont val="Arial"/>
        <family val="2"/>
      </rPr>
      <t xml:space="preserve">2</t>
    </r>
    <r>
      <rPr>
        <sz val="10"/>
        <rFont val="Noto Sans CJK SC"/>
        <family val="2"/>
      </rPr>
      <t xml:space="preserve">期扩建工程 </t>
    </r>
    <r>
      <rPr>
        <sz val="10"/>
        <rFont val="Arial"/>
        <family val="2"/>
      </rPr>
      <t xml:space="preserve">or </t>
    </r>
    <r>
      <rPr>
        <sz val="10"/>
        <rFont val="Noto Sans CJK SC"/>
        <family val="2"/>
      </rPr>
      <t xml:space="preserve">穆桑泽职业技术学院扩建工程 </t>
    </r>
    <r>
      <rPr>
        <sz val="10"/>
        <rFont val="Arial"/>
        <family val="2"/>
      </rPr>
      <t xml:space="preserve">or </t>
    </r>
    <r>
      <rPr>
        <sz val="10"/>
        <rFont val="Noto Sans CJK SC"/>
        <family val="2"/>
      </rPr>
      <t xml:space="preserve">卢旺达北方省穆桑泽综合技术学校扩建项目</t>
    </r>
    <r>
      <rPr>
        <sz val="10"/>
        <rFont val="Arial"/>
        <family val="2"/>
      </rPr>
      <t xml:space="preserve">.  The French project title is Le projet d'extension du campus de l'Institut du Centre régional polytechnique (IPRC) de Musanze. 2. One source suggests that the grant commitment for this project is RMB 76.72 million. This issue warrants further investigation. 3. The Integrated Polytechnic Regional College Musanze (IPRC) Construction Project — also known as Phase 1 of the Institute of Polytechnic Regional Centre (IPRC) Project — was financed by the Chinese government in 2012 (as captured via Project ID#37470).</t>
    </r>
  </si>
  <si>
    <t xml:space="preserve">China Qiyuan Engineering Cooperation</t>
  </si>
  <si>
    <t xml:space="preserve">Chinese NGO/CSO/Foundation</t>
  </si>
  <si>
    <t xml:space="preserve">http://rw.mofcom.gov.cn/article/sqfb/201802/20180202707279.shtml|https://focacsummit.mfa.gov.cn/eng/zt/t1579357.htm|http://www.xinhuanet.com/english/2018-08/13/c_137387567.htm|http://www.mofcom.gov.cn/article/shangwubangzhu/201906/20190602869723.shtml|https://web.archive.org/web/20200723140528/https://www.focac.org/chn/zfgx/jmhz/t1669023.htm| https://www.jhc.cn/2019/0531/c4548a107870/page.htm|http://www.minecofin.gov.rw/index.php?id=12&amp;tx_ttnews%5Btt_news%5D=651&amp;cHash=a7c787c782f67e4caa1614ad1de0a163|http://rw.china-embassy.org/eng/xwdt/t1668426.htm|https://www.newtimes.co.rw/section/read/228791|http://www.xinhuanet.com/english/2019-05/31/c_138103769.htm|https://www.newtimes.co.rw/news/iprc-musanze-chinese-institute-renew-skills-development-partnership |http://jjhzj.mofcom.gov.cn/article/y/201906/20190602869723.shtml|http://www.aieco.org/article/y/201906/20190602869723.shtml|https://www.sohu.com/a/229846557_100080233|http://rw.china-embassy.org/chn/sgxw/t1668420.htm|http://rw.china-embassy.org/chn/sgxw/t1647786.htm|http://www.news.cn/english/africa/2021-11/26/c_1310333154.htm|http://www.cicete.org.cn/article/xwdt/201907/20190702879119.shtml|http://french.peopledaily.com.cn/Afrique/n3/2021/1126/c96852-9924468.html|https://allafrica.com/stories/201905310157.html</t>
  </si>
  <si>
    <r>
      <rPr>
        <sz val="10"/>
        <rFont val="Noto Sans CJK SC"/>
        <family val="2"/>
      </rPr>
      <t xml:space="preserve">中卢两国签署经济技术合作协定和援卢</t>
    </r>
    <r>
      <rPr>
        <sz val="10"/>
        <rFont val="Arial"/>
        <family val="2"/>
      </rPr>
      <t xml:space="preserve">200</t>
    </r>
    <r>
      <rPr>
        <sz val="10"/>
        <rFont val="Noto Sans CJK SC"/>
        <family val="2"/>
      </rPr>
      <t xml:space="preserve">口井、援卢穆桑泽综合技校扩建项目换文</t>
    </r>
    <r>
      <rPr>
        <sz val="10"/>
        <rFont val="Arial"/>
        <family val="2"/>
      </rPr>
      <t xml:space="preserve">|Full text of Chinese President Xi's signed article on Rwandan media|Feature: China-supported polytechnic contributes to technical training in Rwanda|</t>
    </r>
    <r>
      <rPr>
        <sz val="10"/>
        <rFont val="Noto Sans CJK SC"/>
        <family val="2"/>
      </rPr>
      <t xml:space="preserve">援卢旺达穆桑泽职业技术学院扩建项目正式开工</t>
    </r>
    <r>
      <rPr>
        <sz val="10"/>
        <rFont val="Arial"/>
        <family val="2"/>
      </rPr>
      <t xml:space="preserve">| </t>
    </r>
    <r>
      <rPr>
        <sz val="10"/>
        <rFont val="Noto Sans CJK SC"/>
        <family val="2"/>
      </rPr>
      <t xml:space="preserve">饶宏伟大使出席穆桑泽职业技术学院扩建工程开工仪式</t>
    </r>
    <r>
      <rPr>
        <sz val="10"/>
        <rFont val="Arial"/>
        <family val="2"/>
      </rPr>
      <t xml:space="preserve">|</t>
    </r>
    <r>
      <rPr>
        <sz val="10"/>
        <rFont val="Noto Sans CJK SC"/>
        <family val="2"/>
      </rPr>
      <t xml:space="preserve">金职院穆桑泽海外分校</t>
    </r>
    <r>
      <rPr>
        <sz val="10"/>
        <rFont val="Arial"/>
        <family val="2"/>
      </rPr>
      <t xml:space="preserve">2</t>
    </r>
    <r>
      <rPr>
        <sz val="10"/>
        <rFont val="Noto Sans CJK SC"/>
        <family val="2"/>
      </rPr>
      <t xml:space="preserve">期扩建工程破土动工</t>
    </r>
    <r>
      <rPr>
        <sz val="10"/>
        <rFont val="Arial"/>
        <family val="2"/>
      </rPr>
      <t xml:space="preserve">|Rwanda and China sign Economic and Technical Cooperation Agreement|Ambassador RAO Hongwei Attended Launching Ceremony of the Extension of IPRC Musanze|Rwf27 billion China grant to support extension of IPRC-Musanze, construction of boreholes|China contributing to Rwanda's national efforts in technical training: minister|IPRC Musanze, Chinese institute renew skills development partnership|Expansion project for Rwanda Musanze Vocational and Technical College officially started|</t>
    </r>
    <r>
      <rPr>
        <sz val="10"/>
        <rFont val="Noto Sans CJK SC"/>
        <family val="2"/>
      </rPr>
      <t xml:space="preserve">援卢旺达穆桑泽职业技术学院扩建项目正式开工</t>
    </r>
    <r>
      <rPr>
        <sz val="10"/>
        <rFont val="Arial"/>
        <family val="2"/>
      </rPr>
      <t xml:space="preserve">|</t>
    </r>
    <r>
      <rPr>
        <sz val="10"/>
        <rFont val="Noto Sans CJK SC"/>
        <family val="2"/>
      </rPr>
      <t xml:space="preserve">近期部分海外中标项目一览表（截止至</t>
    </r>
    <r>
      <rPr>
        <sz val="10"/>
        <rFont val="Arial"/>
        <family val="2"/>
      </rPr>
      <t xml:space="preserve">2018</t>
    </r>
    <r>
      <rPr>
        <sz val="10"/>
        <rFont val="Noto Sans CJK SC"/>
        <family val="2"/>
      </rPr>
      <t xml:space="preserve">年</t>
    </r>
    <r>
      <rPr>
        <sz val="10"/>
        <rFont val="Arial"/>
        <family val="2"/>
      </rPr>
      <t xml:space="preserve">4</t>
    </r>
    <r>
      <rPr>
        <sz val="10"/>
        <rFont val="Noto Sans CJK SC"/>
        <family val="2"/>
      </rPr>
      <t xml:space="preserve">月</t>
    </r>
    <r>
      <rPr>
        <sz val="10"/>
        <rFont val="Arial"/>
        <family val="2"/>
      </rPr>
      <t xml:space="preserve">28</t>
    </r>
    <r>
      <rPr>
        <sz val="10"/>
        <rFont val="Noto Sans CJK SC"/>
        <family val="2"/>
      </rPr>
      <t xml:space="preserve">日） </t>
    </r>
    <r>
      <rPr>
        <sz val="10"/>
        <rFont val="Arial"/>
        <family val="2"/>
      </rPr>
      <t xml:space="preserve">|</t>
    </r>
    <r>
      <rPr>
        <sz val="10"/>
        <rFont val="Noto Sans CJK SC"/>
        <family val="2"/>
      </rPr>
      <t xml:space="preserve">饶宏伟大使出席穆桑泽职业技术学院扩建工程开工仪式</t>
    </r>
    <r>
      <rPr>
        <sz val="10"/>
        <rFont val="Arial"/>
        <family val="2"/>
      </rPr>
      <t xml:space="preserve">|</t>
    </r>
    <r>
      <rPr>
        <sz val="10"/>
        <rFont val="Noto Sans CJK SC"/>
        <family val="2"/>
      </rPr>
      <t xml:space="preserve">饶宏伟大使赴卢旺达北方省考察调研</t>
    </r>
    <r>
      <rPr>
        <sz val="10"/>
        <rFont val="Arial"/>
        <family val="2"/>
      </rPr>
      <t xml:space="preserve">|China-aided vocational education college extension project handed over to Rwanda|</t>
    </r>
    <r>
      <rPr>
        <sz val="10"/>
        <rFont val="Noto Sans CJK SC"/>
        <family val="2"/>
      </rPr>
      <t xml:space="preserve">中国政府援卢旺达教学设备安装调试工作圆满完成</t>
    </r>
    <r>
      <rPr>
        <sz val="10"/>
        <rFont val="Arial"/>
        <family val="2"/>
      </rPr>
      <t xml:space="preserve">|Le projet d'extension d'un collège d'enseignement professionnel soutenu par la Chine remis au Rwanda|Rwanda: IPRC-Musanze to Get Rwf14 Billion Facelift</t>
    </r>
  </si>
  <si>
    <t xml:space="preserve">Economic and Commercial Counsellor's Office of the Embassy of the People's Republic of China in Rwanda|Xinhua|Xinhua|Ministry of Commerce|Forum on China-Africa Cooperation|Jinhua Polytechnic|Ministry of Finance and Economic Planning|Embassy of the People's Republic of China in the Republic of Rwanda|The New Times|Xinhua|The New Times|Ministry of Commerce of the People's Republic of China|||Embassy of the People's Republic of China in the Republic of Rwanda|Embassy of the People's Republic of China in the Republic of Rwanda||||</t>
  </si>
  <si>
    <t xml:space="preserve">Donor/Recipient Official Source|Media Report|Media Report|Donor/Recipient Official Source|Donor/Recipient Official Source|Other Academic (Working Paper, Dissertation)|Donor/Recipient Official Source|Donor/Recipient Official Source|Media Report|Media Report|Media Report|Donor/Recipient Official Source|Donor/Recipient Official Source|Media Report|Donor/Recipient Official Source|Donor/Recipient Official Source|Media Report|Donor/Recipient Official Source|Media Report|Media Report</t>
  </si>
  <si>
    <t xml:space="preserve">The project expanded the Integrated Polytechnic Regional College (IPRC) Musanze located in Barizo Village, Muko Sector, Musanze District. More detailed locational information can be found at https://www.openstreetmap.org/way/761703222</t>
  </si>
  <si>
    <t xml:space="preserve">Chinese Government provides RMB 36.69 million grant — via ETCA — for Nouakchott Friendship Hospital Rehabilitation Project (Linked to Project ID#56861 and #32980)</t>
  </si>
  <si>
    <r>
      <rPr>
        <sz val="10"/>
        <rFont val="Arial"/>
        <family val="2"/>
      </rPr>
      <t xml:space="preserve">On September 20, 2017, the Chinese Government agreed to provide an RMB 36.69 million grant to the Government of Mauritania for the Nouakchott Friendship Hospital Construction Project. The funding for this project was drawn from an Economic and Technical Cooperation Agreement (ETCA), which the Chinese Government and the Government of Mauritania signed on March 31, 2017 (see Project ID#56861). This project involved the rehabilitation of administrative buildings, a pharmacy, multifunctional rooms, and a personnel department at the Nouakchott Friendship Hospital (Al-Saddaaqah Hospital or l’Hôpital de l’Amitié à Nouakchott or </t>
    </r>
    <r>
      <rPr>
        <sz val="10"/>
        <rFont val="Lohit Devanagari"/>
        <family val="2"/>
      </rPr>
      <t xml:space="preserve">مستشفى الصداقة</t>
    </r>
    <r>
      <rPr>
        <sz val="10"/>
        <rFont val="Arial"/>
        <family val="2"/>
      </rPr>
      <t xml:space="preserve">), which is located in the capital city of Nouakchott. It also involved the provision and installation of medical equipment. Nantong Construction Group Company Ltd. (</t>
    </r>
    <r>
      <rPr>
        <sz val="10"/>
        <rFont val="Noto Sans CJK SC"/>
        <family val="2"/>
      </rPr>
      <t xml:space="preserve">南通建工集团有限公司</t>
    </r>
    <r>
      <rPr>
        <sz val="10"/>
        <rFont val="Arial"/>
        <family val="2"/>
      </rPr>
      <t xml:space="preserve">) was the contractor responsible for implementation. Project implementation commenced on July 25, 2018. The project was successfully completed and handed over to the local authorities on March 31, 2020. The Chinese Government also financed the construction of this hospital in 2009 (as captured via Project ID#32980).</t>
    </r>
  </si>
  <si>
    <r>
      <rPr>
        <sz val="10"/>
        <rFont val="Arial"/>
        <family val="2"/>
      </rPr>
      <t xml:space="preserve">1. This project is also known as the Friendship Hospital Renovation Project. The Chinese project title is </t>
    </r>
    <r>
      <rPr>
        <sz val="10"/>
        <rFont val="Noto Sans CJK SC"/>
        <family val="2"/>
      </rPr>
      <t xml:space="preserve">中国援助毛里塔尼亚友谊医院维修项目</t>
    </r>
    <r>
      <rPr>
        <sz val="10"/>
        <rFont val="Arial"/>
        <family val="2"/>
      </rPr>
      <t xml:space="preserve">. The French project title is la rénovation de l'Hôpital de l'amitié.</t>
    </r>
  </si>
  <si>
    <t xml:space="preserve">Nantong Construction Engineering Group Co., Ltd.</t>
  </si>
  <si>
    <t xml:space="preserve">http://mr.mofcom.gov.cn/article/jmxw/201709/20170902645018.shtml|http://www.xinhuanet.com/english/africa/2020-04/01/c_138936188.htm|https://www.fmprc.gov.cn/mfa_eng/wjb_663304/wjbz_663308/activities_663312/t1768577.shtml|http://www.ncmgcc.com/jjfa/389592.html|http://www.ntjgjt.com/news/641.html|http://www.ntjgjt.com/product/317.html|http://www.ntjgjt.com/news/580.html|http://www.mofcom.gov.cn/article/i/jyjl/k/202004/20200402952071.shtml|http://mr.mofcom.gov.cn/article/jmxw/201709/20170902647887.shtml|http://mr.china-embassy.org/chn/sbgx/t1498775.htm|http://www.jccief.org.cn/v-1-11332.aspx</t>
  </si>
  <si>
    <r>
      <rPr>
        <sz val="10"/>
        <rFont val="Noto Sans CJK SC"/>
        <family val="2"/>
      </rPr>
      <t xml:space="preserve">驻毛里塔尼亚大使张建国会见援毛项目专业考察组</t>
    </r>
    <r>
      <rPr>
        <sz val="10"/>
        <rFont val="Arial"/>
        <family val="2"/>
      </rPr>
      <t xml:space="preserve">|China hands over infectious disease treatment center to Mauritania|Wang Yi Speaks by Phone with Mauritanian Foreign Minister Ismael Ould Cheikh Ahmed|</t>
    </r>
    <r>
      <rPr>
        <sz val="10"/>
        <rFont val="Noto Sans CJK SC"/>
        <family val="2"/>
      </rPr>
      <t xml:space="preserve">援毛里塔尼亚友谊医院维修和传染病专科门诊楼</t>
    </r>
    <r>
      <rPr>
        <sz val="10"/>
        <rFont val="Arial"/>
        <family val="2"/>
      </rPr>
      <t xml:space="preserve">| </t>
    </r>
    <r>
      <rPr>
        <sz val="10"/>
        <rFont val="Noto Sans CJK SC"/>
        <family val="2"/>
      </rPr>
      <t xml:space="preserve">中国援助毛里塔尼亚友谊医院维修项目顺利竣工并移交</t>
    </r>
    <r>
      <rPr>
        <sz val="10"/>
        <rFont val="Arial"/>
        <family val="2"/>
      </rPr>
      <t xml:space="preserve">|</t>
    </r>
    <r>
      <rPr>
        <sz val="10"/>
        <rFont val="Noto Sans CJK SC"/>
        <family val="2"/>
      </rPr>
      <t xml:space="preserve">中国援毛里塔尼亚友谊医院维修项目</t>
    </r>
    <r>
      <rPr>
        <sz val="10"/>
        <rFont val="Arial"/>
        <family val="2"/>
      </rPr>
      <t xml:space="preserve">| </t>
    </r>
    <r>
      <rPr>
        <sz val="10"/>
        <rFont val="Noto Sans CJK SC"/>
        <family val="2"/>
      </rPr>
      <t xml:space="preserve">集团公司中标援毛里塔尼亚友谊医院项目</t>
    </r>
    <r>
      <rPr>
        <sz val="10"/>
        <rFont val="Arial"/>
        <family val="2"/>
      </rPr>
      <t xml:space="preserve">|</t>
    </r>
    <r>
      <rPr>
        <sz val="10"/>
        <rFont val="Noto Sans CJK SC"/>
        <family val="2"/>
      </rPr>
      <t xml:space="preserve">危急时刻显担当 雪中送炭见真情——援毛里塔尼亚友谊医院维修和传染病专科门诊楼两项目紧急验收移交</t>
    </r>
    <r>
      <rPr>
        <sz val="10"/>
        <rFont val="Arial"/>
        <family val="2"/>
      </rPr>
      <t xml:space="preserve">|</t>
    </r>
    <r>
      <rPr>
        <sz val="10"/>
        <rFont val="Noto Sans CJK SC"/>
        <family val="2"/>
      </rPr>
      <t xml:space="preserve">援毛里塔尼亚友谊医院维修项目签署实施协议</t>
    </r>
    <r>
      <rPr>
        <sz val="10"/>
        <rFont val="Arial"/>
        <family val="2"/>
      </rPr>
      <t xml:space="preserve">|</t>
    </r>
    <r>
      <rPr>
        <sz val="10"/>
        <rFont val="Noto Sans CJK SC"/>
        <family val="2"/>
      </rPr>
      <t xml:space="preserve">援毛里塔尼亚友谊医院维修项目签署实施协议</t>
    </r>
    <r>
      <rPr>
        <sz val="10"/>
        <rFont val="Arial"/>
        <family val="2"/>
      </rPr>
      <t xml:space="preserve">|</t>
    </r>
    <r>
      <rPr>
        <sz val="10"/>
        <rFont val="Noto Sans CJK SC"/>
        <family val="2"/>
      </rPr>
      <t xml:space="preserve">南通建工集团中标援毛里塔尼亚友谊医院项目</t>
    </r>
  </si>
  <si>
    <t xml:space="preserve">China MOFCOM in Mauritania|Xinhua|Ministry of Foreign Affairs of the People's Republic of China|Xuzhou Branch Sheng Machinery Co., Ltd|Nantong Construction Group CO., LTD|Nantong Construction Group CO., LTD|Nantong Construction Group CO., LTD|Ministry of Commerce of the People's Republic of China|China MOFCOM in Mauritania|Chinese Embassy in Mauritania|Jiangsu Jinmao International Electronic Commerce Co., Ltd</t>
  </si>
  <si>
    <t xml:space="preserve">Donor/Recipient Official Source|Media Report|Donor/Recipient Official Source|Other Official Source (non-Donor, non-Recipient, non-Implementing)|Implementing/Intermediary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t>
  </si>
  <si>
    <r>
      <rPr>
        <sz val="10"/>
        <rFont val="Arial"/>
        <family val="2"/>
      </rPr>
      <t xml:space="preserve">Nouakchott Friendship Hospital (Al-Saddaaqah Hospital or l’Hôpital de l’Amitié à Nouakchott or </t>
    </r>
    <r>
      <rPr>
        <sz val="10"/>
        <rFont val="Lohit Devanagari"/>
        <family val="2"/>
      </rPr>
      <t xml:space="preserve">مستشفى الصداقة</t>
    </r>
    <r>
      <rPr>
        <sz val="10"/>
        <rFont val="Arial"/>
        <family val="2"/>
      </rPr>
      <t xml:space="preserve">) is located in the capital city of Nouakchott and the district of Arafat. More detailed locational information can be found at https://www.openstreetmap.org/way/228620822#map=7/18.063/-15.958 and https://www.google.com/maps/place/Al-Saddaaqah+Hospital/@18.0633238,-15.9576864,15z/data=!4m2!3m1!1s0x0:0x3e747c3d94bd0786?sa=X&amp;ved=2ahUKEwiG28_t9_zrAhW6knIEHdn3AuwQ_BIwE3oECBoQCA.</t>
    </r>
  </si>
  <si>
    <t xml:space="preserve">Chinese government donates medical supplies worth RMB 1.96 million to Capital Hospital in Nouakchott, Mauritania</t>
  </si>
  <si>
    <t xml:space="preserve">On May 18, 2018, Chen Junqi, the Economic and Commercial Counselor of the Chinese Embassy in Mauritania, and Abu, President of the Capital Hospital of Nouakchott (also known as l’Hôpital de l’Amitié à Nouakchott), signed a certificate of the donation of medicines and equipment on behalf of the Chinese and Mauritian governments. The medical supplies donated were worth RMB 1.96 million.</t>
  </si>
  <si>
    <t xml:space="preserve">Nouakchott Capital Hospital </t>
  </si>
  <si>
    <t xml:space="preserve">http://mr.mofcom.gov.cn/article/jmxw/201805/20180502746924.shtml|http://mr.china-embassy.org/chn/sbgx/t1563063.htm</t>
  </si>
  <si>
    <r>
      <rPr>
        <sz val="10"/>
        <rFont val="Noto Sans CJK SC"/>
        <family val="2"/>
      </rPr>
      <t xml:space="preserve">陈骏麒参赞与努瓦克肖特首都医院院长阿布签署赠送药械清单</t>
    </r>
    <r>
      <rPr>
        <sz val="10"/>
        <rFont val="Arial"/>
        <family val="2"/>
      </rPr>
      <t xml:space="preserve">|</t>
    </r>
    <r>
      <rPr>
        <sz val="10"/>
        <rFont val="Noto Sans CJK SC"/>
        <family val="2"/>
      </rPr>
      <t xml:space="preserve">陈骏麒参赞与努瓦克肖特首都医院院长阿布签署赠送药械清单</t>
    </r>
  </si>
  <si>
    <t xml:space="preserve">China MOFCOM in Mauritania|Embassy of the People's Republic of China in the Islamic Republic of Mauritania</t>
  </si>
  <si>
    <t xml:space="preserve">Capital Hospital of Nouakchott. More detailed locational information can be found at https://www.openstreetmap.org/way/228620822</t>
  </si>
  <si>
    <t xml:space="preserve">Chinese government donates agricultural and other production equipment to Sudan</t>
  </si>
  <si>
    <t xml:space="preserve">On May 10, 2018, the Chinese Ambassador to Sudan Li Lianhe and other Chinese and Sudanese officials attended a ceremony for the donation of agricultural and other production equipment to Sudan. Sudan’s Minister of Defence Aud, Chief of Staff of the Army Abdul Fatah, Undersecretary of the Ministry of Finance Mustafa, Director General of Foreign Financing Omar and Zhou Chunlin, Economic and Commercial Counselor of the Chinese Embassy in Sudan attended the ceremony. The donation was provided to the Popular Defense Forces as part of the Disarming and Demobilization program in rural areas. This program aims to help former rebels reintegrate into society. The monetary value of the donation is unknown.</t>
  </si>
  <si>
    <r>
      <rPr>
        <sz val="10"/>
        <rFont val="Arial"/>
        <family val="2"/>
      </rPr>
      <t xml:space="preserve">The Chinese project title is '</t>
    </r>
    <r>
      <rPr>
        <sz val="10"/>
        <rFont val="Noto Sans CJK SC"/>
        <family val="2"/>
      </rPr>
      <t xml:space="preserve">中国援苏丹农业等生产设备项目</t>
    </r>
    <r>
      <rPr>
        <sz val="10"/>
        <rFont val="Arial"/>
        <family val="2"/>
      </rPr>
      <t xml:space="preserve">'.</t>
    </r>
  </si>
  <si>
    <t xml:space="preserve">The Popular Defense Forces</t>
  </si>
  <si>
    <t xml:space="preserve">http://sd.chineseembassy.org/chn/zjxx/t1558466.htm|https://global-factiva-com.proxy.wm.edu/redir/default.aspx?P=sa&amp;an=SUDNWA0020180913ee9d0008e&amp;cat=a&amp;ep=ASE|https://global-factiva-com.proxy.wm.edu/redir/default.aspx?P=sa&amp;an=SUDTRI0020180824ee8o000um&amp;cat=a&amp;ep=ASE</t>
  </si>
  <si>
    <r>
      <rPr>
        <sz val="10"/>
        <rFont val="Noto Sans CJK SC"/>
        <family val="2"/>
      </rPr>
      <t xml:space="preserve">李连和大使出席中国援苏丹农业等生产设备项目交接仪式</t>
    </r>
    <r>
      <rPr>
        <sz val="10"/>
        <rFont val="Arial"/>
        <family val="2"/>
      </rPr>
      <t xml:space="preserve">|SUNA in interview with Sudan Ambassador in China|China to assume new humanitarian role in Sudan</t>
    </r>
  </si>
  <si>
    <t xml:space="preserve">Chinese Embassy in Sudan|Sudan News Agency|Sudan Tribune</t>
  </si>
  <si>
    <t xml:space="preserve">Donor/Recipient Official Source|Media Report|Media Report</t>
  </si>
  <si>
    <t xml:space="preserve">Chinese government provides satellite television to 300 Rwandan villages (linked to #57618)</t>
  </si>
  <si>
    <r>
      <rPr>
        <sz val="10"/>
        <rFont val="Arial"/>
        <family val="2"/>
      </rPr>
      <t xml:space="preserve">On December 4, 2017 and February 6, 2018 the Chinese government and the president of the Rwanda Broadcasting Agency signed the contract for </t>
    </r>
    <r>
      <rPr>
        <sz val="10"/>
        <rFont val="Noto Sans CJK SC"/>
        <family val="2"/>
      </rPr>
      <t xml:space="preserve">万村通 </t>
    </r>
    <r>
      <rPr>
        <sz val="10"/>
        <rFont val="Arial"/>
        <family val="2"/>
      </rPr>
      <t xml:space="preserve">project. The China-funded project will provide 6,000 households in 300 villages with access to television, as part of the Satellite TV for 10,000 African Villages initiative, captured in project #57618. _x005F_x000D_ _x005F_x000D_ The project was launched in Rwanda on June 28, 2018, and a ceremony was held in Rulindo District. The project was implemented by StarTimes under the supervision of the Chinese Embassy in Rwanda and the Rwandan government. China provided two sets of solar projection television systems, a set of digital TV integrated machine terminals, and a batch of set-top boxes. China is also responsible for installation and providing necessary technical services and training. During implementation, 900 TV sets, 6,000 decoder sets, 600 projectors, and 600 solar panels were installed. 120 Rwandan engineers helped with the installation and later maintenance of the equipment._x005F_x000D_ _x005F_x000D_ The project was completed and handed over on May 24, 2019. The cost of the project is unknown. </t>
    </r>
  </si>
  <si>
    <t xml:space="preserve">Rwanda Broadcasting Agency</t>
  </si>
  <si>
    <t xml:space="preserve">http://rw.mofcom.gov.cn/article/jmxw/201802/20180202711635.shtml|http://www.china-embassy.org/eng/zgyw/t1579380.htm%20|https://africanews.space/china-hands-over-satellite-television-aid-project-to-rwanda/|http://www.xinhuanet.com/english/2019-05/25/c_138087112.htm|http://en.cidca.gov.cn/2019-05/29/c_378191.htm|https://www.focac.org/eng/zfgx_4/zzjw/t1574115.htm|https://www.newtimes.co.rw/news/featured-over-300-villages-benefit-chinese-digital-tv-project|http://china-pictorial.com.cn/holding-hands-with-rwanda|http://rw.china-embassy.org/chn/sgxw/t1572939.htm|http://rw.china-embassy.org/chn/sgxw/t1666951.htm|http://rw.china-embassy.org/eng/xwdt/t1572944.htm|http://en.people.cn/n3/2018/0727/c90000-9485420.html</t>
  </si>
  <si>
    <r>
      <rPr>
        <sz val="10"/>
        <rFont val="Noto Sans CJK SC"/>
        <family val="2"/>
      </rPr>
      <t xml:space="preserve">中卢两国签署万村通项目换文</t>
    </r>
    <r>
      <rPr>
        <sz val="10"/>
        <rFont val="Arial"/>
        <family val="2"/>
      </rPr>
      <t xml:space="preserve">|Full text of Chinese President Xi's signed article on Rwandan media|China hands over satellite television aid project to Rwanda|China-funded village television project handed over to Rwanda|China-aided village satellite TV project completed in Rwanda|H. E. RAO Hongwei Attends the Opening Ceremony of 'Access to Satellite TV for 10,000 African Village' in Rwanda|FEATURED: Over 300 villages benefit from Chinese digital TV project|https://www.newtimes.co.rw/news/featured-over-300-villages-benefit-chinese-digital-tv-project|</t>
    </r>
    <r>
      <rPr>
        <sz val="10"/>
        <rFont val="Noto Sans CJK SC"/>
        <family val="2"/>
      </rPr>
      <t xml:space="preserve">饶宏伟大使出席援非“万村通”卢旺达项目启动仪式</t>
    </r>
    <r>
      <rPr>
        <sz val="10"/>
        <rFont val="Arial"/>
        <family val="2"/>
      </rPr>
      <t xml:space="preserve">|</t>
    </r>
    <r>
      <rPr>
        <sz val="10"/>
        <rFont val="Noto Sans CJK SC"/>
        <family val="2"/>
      </rPr>
      <t xml:space="preserve">援卢旺达“万村通”项目正式竣工交接</t>
    </r>
    <r>
      <rPr>
        <sz val="10"/>
        <rFont val="Arial"/>
        <family val="2"/>
      </rPr>
      <t xml:space="preserve">|H. E. RAO Hongwei Attended the Opening Ceremony of 'Access to Satellite TV for 10,000 African Village' in Rwanda|Op-ed: Xi’s visit to Rwanda brings historical opportunities for bilateral cooperation</t>
    </r>
  </si>
  <si>
    <t xml:space="preserve">Economic and Commercial Counsellor's Office of the Embassy of the People's Republic of China in the Republic of Rwanda|Embassy of the People's Republic of China in the United States of America|||China International Development Cooperation Agency|Forum on China-Africa Cooperation|The New Times||Embassy of the People's Republic of China in the Republic of Rwanda|Embassy of the People's Republic of China in the Republic of Rwanda|Embassy of the People's Republic of China in the Republic of Rwanda|People's Daily</t>
  </si>
  <si>
    <t xml:space="preserve">Donor/Recipient Official Source|Donor/Recipient Official Source|Media Report|Media Report|Donor/Recipient Official Source|Donor/Recipient Official Source|Media Report|Other|Donor/Recipient Official Source|Donor/Recipient Official Source|Donor/Recipient Official Source|Media Report</t>
  </si>
  <si>
    <t xml:space="preserve">Chinese Embassy assists the AIDS National Parade Publicity Campaign in the Gambia in December 2018</t>
  </si>
  <si>
    <t xml:space="preserve">In December of 2018, the Chinese Embassy in the Gambia assisted the AIDS National Parade Publicity Campaign for World AIDS Day in Gambia. This event was organized by the Gambian First Lady's Office in December 2018, and was an AIDS prevention publicity event organized for World AIDS Day. On December 22, 2018, the closing ceremony of this project in Gambia was held. This ceremony was attended by Chinese Ambassador to the Gambia Ma Jianchun, the Gambia's First Lady Fatoumatta Bah Barrow, and the Executive Director of the National AIDS Prevention and Control Secretariat Ba Jie.  During the Beijing Summit earlier in 2018, the China-Africa AIDS Prevention and Control Conference was held. At this meeting, China's three-year "China-Africa Youth AIDS Prevention and Community Health Promotion Project" through joint promotion of publicity and advocacy, health education, etc., was announced. This AIDS prevention publicity campaign is likely part of this larger China-Africa AIDS prevention campaign.  The amount of funding for this project is unclear. This project is completed.</t>
  </si>
  <si>
    <t xml:space="preserve">'Fund' in the title has been changed to 'assist,' because after scraping through new articles, it seems that China did not play the main role. Instead, it might have funded some (according to one of the sources), but what the Embassy mainly did was promoting the event. Also, President Xi's pledge and First Lady Peng's workshop are quite broad and unspecific. </t>
  </si>
  <si>
    <t xml:space="preserve">http://gm.china-embassy.org/chn/sgxw/t1625139.htm|http://gm.china-embassy.org/chn/zggx/sgxw/t1625139.htm|http://gm.china-embassy.org/chn/dsxx/dsjh/t1618548.htm|http://gm.china-embassy.org/chn/sgxw/t1624894.htm</t>
  </si>
  <si>
    <t xml:space="preserve">China donation Gambia drug plant donation ceremony held in Banjul|The donation ceremony of Chinese aid to Gambia medicine equipment was held in Banjul|Speech by Ambassador Ma Jianchun at the Theme Event of Gambia World AIDS Day|Ambassador Ma Jianchun attended the closing ceremony of the National Parade Campaign for the World AIDS Day in Gambia</t>
  </si>
  <si>
    <t xml:space="preserve">Chinese Embassy in Gambia||Embassy of the People's Republic of China in the Republic of Gambia|Chinese Embassy in Gambia</t>
  </si>
  <si>
    <t xml:space="preserve">Fatoumatta Bah Barrow|Ma Jianchun</t>
  </si>
  <si>
    <t xml:space="preserve">First Lady of the Gambia|Ambassador to the Gambia</t>
  </si>
  <si>
    <t xml:space="preserve">Unknown</t>
  </si>
  <si>
    <t xml:space="preserve">Chinese Government provides $5.6 million grant — via ETCA — for Borehole Drilling Project</t>
  </si>
  <si>
    <t xml:space="preserve">On April 11, 2017, the Chinese Government and the Government of Rwanda agreed to conduct a feasibility study for a Borehole Drilling Project. Then, on January 31, 2018, the Chinese Government and the Government of Rwanda signed an Economic and Technical Cooperation Agreement (ETCA), which committed RMB 200 million ($32 million) for the Integrated Polytechnic Regional College (IPRC) Musanze Campus Expansion Project (captured via Project ID#56917) and the Borehole Drilling Project (captured via Project ID#56953). Approximately $5.6 million of the grant funding from the ETCA was earmarked for the Borehole Drilling Project.   The purpose of this project is to drill 200 boreholes or wells in 9 districts within Rwanda’s Eastern and Southern provinces (Ngoma, Nyagatare, Bugesera, Kirehe, Rwamagana, Gatsibo and Kayonza districts in the Eastern Province and Kamonyi and Muhanga districts in the Southern Province) and provide clean drinking water to 110,000 people. China Geo-Engineering Corporation (CGC) is the contractor responsible for implementation. Construction began in November 2019. The project was originally expected to reach completion within two years (November 2021). However, the COVID-19 pandemic led to implementation delays. As of November 2021, the project had achieved an 80% completion rate. According to Chen Jinke, a team leader of the CGC-led project, “[t]hese boreholes have a durability of 15 years, but […] residents are supposed to take good care of them. In addition, after the construction, we shall supervise the previously constructed, to repair them if there is any damage, before handing them over to the Water and Sanitation Corporation.</t>
  </si>
  <si>
    <t xml:space="preserve">1. This project is also known as the 200 Borehole Project. 2. Several sources suggest that this project was designed to reach 11 districts rather than 9 districts. This issue warrants further investigation.</t>
  </si>
  <si>
    <t xml:space="preserve">China Geo-Engineering Corporation (CGC)</t>
  </si>
  <si>
    <t xml:space="preserve">https://focacsummit.mfa.gov.cn/eng/zt/t1579357.htm|http://rw.mofcom.gov.cn/article/jmxw/201704/20170402556034.shtml|http://rw.china-embassy.org/chn/sgxw/t1531065.htm|http://www.mofcom.gov.cn/dl/gbdqzn/upload/luwangda.pdf|http://www.chinatoday.com.cn/ctenglish/2018/ii/201808/t20180823_800138905.html|https://www.newtimes.co.rw/section/read/228791|http://www.minecofin.gov.rw/index.php?id=12&amp;tx_ttnews%5Btt_news%5D=651&amp;cHash=a7c787c782f67e4caa1614ad1de0a163|http://rw.mofcom.gov.cn/article/sqfb/201802/20180202707279.shtml|http://www.china.org.cn/world/Off_the_Wire/2021-11/17/content_77878135.htm|http://rw.china-embassy.org/eng/tpxw/202111/t20211105_10444903.htm|https://www.newtimes.co.rw/featured/china-builds-back-better-expanding-infrastructure-amid-global-pandemic|https://www.wasac.rw/news/details?tx_news_pi1%5Baction%5D=detail&amp;tx_news_pi1%5Bcontroller%5D=News&amp;tx_news_pi1%5Bnews%5D=326&amp;cHash=ef950c9ce75c39874c778bc3c416a323|https://www.ktpress.rw/2021/11/china-supports-rwanda-in-providing-more-roads-clean-water-for-all/</t>
  </si>
  <si>
    <r>
      <rPr>
        <sz val="10"/>
        <rFont val="Arial"/>
        <family val="2"/>
      </rPr>
      <t xml:space="preserve">Full text of Chinese President Xi's signed article on Rwandan media|Summary of the on-site inspection meeting of the feasibility study for the signing of the aid to the Lu water supply well project|</t>
    </r>
    <r>
      <rPr>
        <sz val="10"/>
        <rFont val="Noto Sans CJK SC"/>
        <family val="2"/>
      </rPr>
      <t xml:space="preserve">饶宏伟大使同卢财长加泰特签署经济技术合作协定</t>
    </r>
    <r>
      <rPr>
        <sz val="10"/>
        <rFont val="Arial"/>
        <family val="2"/>
      </rPr>
      <t xml:space="preserve">|</t>
    </r>
    <r>
      <rPr>
        <sz val="10"/>
        <rFont val="Noto Sans CJK SC"/>
        <family val="2"/>
      </rPr>
      <t xml:space="preserve">对外投资合作国别（地区）指南</t>
    </r>
    <r>
      <rPr>
        <sz val="10"/>
        <rFont val="Arial"/>
        <family val="2"/>
      </rPr>
      <t xml:space="preserve">- </t>
    </r>
    <r>
      <rPr>
        <sz val="10"/>
        <rFont val="Noto Sans CJK SC"/>
        <family val="2"/>
      </rPr>
      <t xml:space="preserve">卢旺达（</t>
    </r>
    <r>
      <rPr>
        <sz val="10"/>
        <rFont val="Arial"/>
        <family val="2"/>
      </rPr>
      <t xml:space="preserve">2020</t>
    </r>
    <r>
      <rPr>
        <sz val="10"/>
        <rFont val="Noto Sans CJK SC"/>
        <family val="2"/>
      </rPr>
      <t xml:space="preserve">年版）</t>
    </r>
    <r>
      <rPr>
        <sz val="10"/>
        <rFont val="Arial"/>
        <family val="2"/>
      </rPr>
      <t xml:space="preserve">|China-Rwanda Relations Embrace New Opportunities in the New Era – An Exclusive Interview with Rwandan Ambassador to China Charles Kayonga|Rwf27 billion China grant to support extension of IPRC-Musanze, construction of boreholes|Rwanda and China sign Economic and Technical Cooperation Agreement|</t>
    </r>
    <r>
      <rPr>
        <sz val="10"/>
        <rFont val="Noto Sans CJK SC"/>
        <family val="2"/>
      </rPr>
      <t xml:space="preserve">中卢两国签署经济技术合作协定和援卢</t>
    </r>
    <r>
      <rPr>
        <sz val="10"/>
        <rFont val="Arial"/>
        <family val="2"/>
      </rPr>
      <t xml:space="preserve">200</t>
    </r>
    <r>
      <rPr>
        <sz val="10"/>
        <rFont val="Noto Sans CJK SC"/>
        <family val="2"/>
      </rPr>
      <t xml:space="preserve">口井、援卢穆桑泽综合技校扩建项目换文</t>
    </r>
    <r>
      <rPr>
        <sz val="10"/>
        <rFont val="Arial"/>
        <family val="2"/>
      </rPr>
      <t xml:space="preserve">|Feature: China-aided water projects bring joy to communities in Africa|Journalists from Rwandan Media Houses Interviewed Infrastructure Projects Built by Chinese Companies in Rwanda|FEATURED: China expands Rwanda’s infrastructures with billions of funding|200 Borehole Project in Rwanda funded by the Government of China|China Supports Rwanda In Providing More Roads, Clean Water For All</t>
    </r>
  </si>
  <si>
    <t xml:space="preserve">Xinhua|Economic and Commercial Counsellor's Office of the Embassy of the People's Republic of China in Rwanda|Embassy of the People's Republic of China in the Republic of Rwanda|China Ministry of Commerce||The New Times|Ministry of Finance and Economic Planning|Economic and Commercial Counsellor's Office of the Embassy of the People's Republic of China in Rwanda|||||</t>
  </si>
  <si>
    <t xml:space="preserve">Media Report|Donor/Recipient Official Source|Donor/Recipient Official Source|Donor/Recipient Official Source|Media Report|Media Report|Donor/Recipient Official Source|Donor/Recipient Official Source|Media Report|Donor/Recipient Official Source|Media Report|Other|Media Report</t>
  </si>
  <si>
    <t xml:space="preserve">The purpose of this project is to drill 200 boreholes or wells in 9 districts within Rwanda’s Eastern and Southern provinces (Ngoma, Nyagatare, Bugesera, Kirehe, Rwamagana, Gatsibo and Kayonza districts in the Eastern Province and Kamonyi and Muhanga districts in the Southern Province) and provide clean drinking water to 110,000 people. More detailed locational information can be found at:Ngoma: https://www.openstreetmap.org/relation/1711167Nyagatare: https://www.openstreetmap.org/relation/1711124Bugesera: https://www.openstreetmap.org/relation/171663#map=10/-2.2330/30.1661Kirehe: https://www.openstreetmap.org/relation/171655Rwamagana: https://www.openstreetmap.org/relation/1711142#map=11/-1.9785/30.3588Gatsibo: https://www.openstreetmap.org/relation/1711131#map=9/-1.6675/30.5023Kayonza: https://www.openstreetmap.org/relation/1711163Kamonyi: https://www.openstreetmap.org/relation/1730905Muhanga: https://www.openstreetmap.org/relation/1730903#map=5/-1.692/26.689</t>
  </si>
  <si>
    <t xml:space="preserve">Chinese Government provides grant for Government Office Building Expansion Project (Linked to Project ID#56861)</t>
  </si>
  <si>
    <r>
      <rPr>
        <sz val="10"/>
        <rFont val="Arial"/>
        <family val="2"/>
      </rPr>
      <t xml:space="preserve">On March 23, 2017, the Chinese Government and the Government of Mauritania signed letters of exchange on the Government Building Expansion Project. Then, on March 31, 2017, the two governments signed an Economic and Technical Cooperation Agreement (ETCA), which provided RMB 200 million of grant funding for three projects, including the Government Office Buildings Expansion Project. The ETCA is captured in Project ID#56861. The amount of grant funding that was earmarked for the Government Office Building Expansion Project is unknown. The purpose of this project was to expand a government office building (that houses the Ministry of Foreign Affairs and the Ministry of Economy and Finance) in the capital city of Nouakchott. The project included the construction of a 250-seat conference room, 25 offices, and a restaurant. The precise locational coordinates of the office building are 18.112403270516587, -15.989898134356034. China Aviation Planning and Design Research Institute Co., Ltd. and the AVIC (Aviation Industry of Corporation of China) Engineering Supervision Co., Ltd. were the contractors responsible for project design and management. Zhengtai Group (</t>
    </r>
    <r>
      <rPr>
        <sz val="10"/>
        <rFont val="Noto Sans CJK SC"/>
        <family val="2"/>
      </rPr>
      <t xml:space="preserve">正太集团</t>
    </r>
    <r>
      <rPr>
        <sz val="10"/>
        <rFont val="Arial"/>
        <family val="2"/>
      </rPr>
      <t xml:space="preserve">) was the contractor responsible for project implementation.   On September 21, 2017, the China’s Ministry of Commerce and the Government of Mauritania signed a project implementation agreement. Then, from August 27, 2017 to September 21, 2017 the China Aviation Planning and Design Research Institute Co., Ltd. and the AVIC (Aviation Industry of Corporation of China) Engineering Supervision Co., Ltd. conducted inspections of the project area. Construction began on August 28, 2018 and concluded on May 18, 2020. The project was officially handed over to the local authorities on June 19, 2020. Ismail Ould Cheikh Ahmed, Mauritania’s Minister of Foreign Affairs, presided over the project handover ceremony. Zhang Jianguo, China’s Ambassador to Mauritania, also attended the event. Zhang Jianguo and Ismail Ould Cheikh Ahmed signed the project handover certificate on behalf of their respective governments.</t>
    </r>
  </si>
  <si>
    <r>
      <rPr>
        <sz val="10"/>
        <rFont val="Arial"/>
        <family val="2"/>
      </rPr>
      <t xml:space="preserve">1. The French project title is l'agrandissement du bâtiment administratif or projet d’agrandissement du bâtiment d’administration du gouvernement mauritanien or l’extension de l’immeuble du ministère des affaires étrangères et de la coopération et du ministère de l’économie et des finances or  l'extension d'immeubles administratifs à Nouakchott or l'agrandissement du bâtiment administratif. The Chinese project title is </t>
    </r>
    <r>
      <rPr>
        <sz val="10"/>
        <rFont val="Noto Sans CJK SC"/>
        <family val="2"/>
      </rPr>
      <t xml:space="preserve">毛里塔尼亚政府办公楼扩建项目 </t>
    </r>
    <r>
      <rPr>
        <sz val="10"/>
        <rFont val="Arial"/>
        <family val="2"/>
      </rPr>
      <t xml:space="preserve">or </t>
    </r>
    <r>
      <rPr>
        <sz val="10"/>
        <rFont val="Noto Sans CJK SC"/>
        <family val="2"/>
      </rPr>
      <t xml:space="preserve">援毛塔政府办公楼扩建项目</t>
    </r>
    <r>
      <rPr>
        <sz val="10"/>
        <rFont val="Arial"/>
        <family val="2"/>
      </rPr>
      <t xml:space="preserve">.</t>
    </r>
  </si>
  <si>
    <t xml:space="preserve">Aviation Industry Corporation of China, Ltd. (AVIC)|China National Aero-technology International Engineering Corporation (AVIC-ENG)</t>
  </si>
  <si>
    <t xml:space="preserve">Chinese State-owned Company|Chinese State-owned Company</t>
  </si>
  <si>
    <t xml:space="preserve">https://www.fmprc.gov.cn/ce/cemr/chn/sgzyhd/t1498779.htm|https://www.thepaper.cn/newsDetail_forward_7993738|http://mr.chineseembassy.org/fra/xwdt/t1498322.htm|http://www.chinatoday.com.cn/ctfrench/2018/sd/202007/t20200707_800213151.html|https://enm.avic.com/media/700727.shtml|https://www.avic.com/cn/xwzx/ssqydt/687778.shtml|http://www.ztjt.com.cn/cn/jtxw/info_17_itemid_358.html|http://m.news.cctv.com/2020/06/20/ARTIhlh2IgOlhpqQSeSoy1pS200620.shtml|http://mr.mofcom.gov.cn/article/jmxw/201709/20170902648793.shtml|http://french.china.org.cn/foreign/txt/2019-12/29/content_75559778.htm|https://en.avic.com/c/2020-08-27/525376.shtml|https://www.avic-apc.com/Content-79-241.html|https://www.avic-apc.com/Content-30-379.html|https://www.thepaper.cn/newsDetail_forward_7824593|https://cridem.org/C_Info.php?article=702724|https://www.ztjt.com.cn/cn/jtxw/info_17_itemid_315.html|https://www.ztjt.com.cn/cn/tztg/info_19_itemid_378.html|https://www.dropbox.com/s/010vxrkbd7mey94/DAD%20Mauritanie%20MRT%3A000642.pdf?dl=0</t>
  </si>
  <si>
    <r>
      <rPr>
        <sz val="10"/>
        <rFont val="Noto Sans CJK SC"/>
        <family val="2"/>
      </rPr>
      <t xml:space="preserve">援毛里塔尼亚政府办公楼扩建项目签署实施协议</t>
    </r>
    <r>
      <rPr>
        <sz val="10"/>
        <rFont val="Arial"/>
        <family val="2"/>
      </rPr>
      <t xml:space="preserve">|</t>
    </r>
    <r>
      <rPr>
        <sz val="10"/>
        <rFont val="Noto Sans CJK SC"/>
        <family val="2"/>
      </rPr>
      <t xml:space="preserve">毛里塔尼亚政府办公楼扩建项目举行项目交接仪式</t>
    </r>
    <r>
      <rPr>
        <sz val="10"/>
        <rFont val="Arial"/>
        <family val="2"/>
      </rPr>
      <t xml:space="preserve">|Discours de M. Zhang Jiang guo, Ambassadeur de Chine|L’amitié sino-mauritanienne dans la lutte contre le COVID-19|AVIC Designed Mauritanian Government Office Building Handed Over|</t>
    </r>
    <r>
      <rPr>
        <sz val="10"/>
        <rFont val="Noto Sans CJK SC"/>
        <family val="2"/>
      </rPr>
      <t xml:space="preserve">航空工业援建毛里塔尼亚政府办公楼扩建项目交接</t>
    </r>
    <r>
      <rPr>
        <sz val="10"/>
        <rFont val="Arial"/>
        <family val="2"/>
      </rPr>
      <t xml:space="preserve">|</t>
    </r>
    <r>
      <rPr>
        <sz val="10"/>
        <rFont val="Noto Sans CJK SC"/>
        <family val="2"/>
      </rPr>
      <t xml:space="preserve">喜报：正太集团承建的援毛里塔尼亚政府办公楼扩建项目顺利移交</t>
    </r>
    <r>
      <rPr>
        <sz val="10"/>
        <rFont val="Arial"/>
        <family val="2"/>
      </rPr>
      <t xml:space="preserve">|</t>
    </r>
    <r>
      <rPr>
        <sz val="10"/>
        <rFont val="Noto Sans CJK SC"/>
        <family val="2"/>
      </rPr>
      <t xml:space="preserve">中国援助毛里塔尼亚政府办公楼项目举行交接仪式</t>
    </r>
    <r>
      <rPr>
        <sz val="10"/>
        <rFont val="Arial"/>
        <family val="2"/>
      </rPr>
      <t xml:space="preserve">|</t>
    </r>
    <r>
      <rPr>
        <sz val="10"/>
        <rFont val="Noto Sans CJK SC"/>
        <family val="2"/>
      </rPr>
      <t xml:space="preserve">援毛里塔尼亚政府办公楼扩建项目签署实施协议</t>
    </r>
    <r>
      <rPr>
        <sz val="10"/>
        <rFont val="Arial"/>
        <family val="2"/>
      </rPr>
      <t xml:space="preserve">|(Bilan 2019) Une année de coopération 'exemplaire' entre la Chine et la Mauritanie|AVIC Designed Mauritanian Government Office Building Handed Over|The building yard has been continuously awarded the assistance of Malawi the mauritanian project|</t>
    </r>
    <r>
      <rPr>
        <sz val="10"/>
        <rFont val="Noto Sans CJK SC"/>
        <family val="2"/>
      </rPr>
      <t xml:space="preserve">毛里塔尼亚政府办公楼扩建项目举行交接仪式</t>
    </r>
    <r>
      <rPr>
        <sz val="10"/>
        <rFont val="Arial"/>
        <family val="2"/>
      </rPr>
      <t xml:space="preserve">|</t>
    </r>
    <r>
      <rPr>
        <sz val="10"/>
        <rFont val="Noto Sans CJK SC"/>
        <family val="2"/>
      </rPr>
      <t xml:space="preserve">毛里塔尼亚政府办公楼扩建项目顺利通过竣工验收</t>
    </r>
    <r>
      <rPr>
        <sz val="10"/>
        <rFont val="Arial"/>
        <family val="2"/>
      </rPr>
      <t xml:space="preserve">|Signature d’une convention Mauritanie – Chine pour l’extension d’installations de services|</t>
    </r>
    <r>
      <rPr>
        <sz val="10"/>
        <rFont val="Noto Sans CJK SC"/>
        <family val="2"/>
      </rPr>
      <t xml:space="preserve">喜讯：集团公司中标援佛得角社会住房项目</t>
    </r>
    <r>
      <rPr>
        <sz val="10"/>
        <rFont val="Arial"/>
        <family val="2"/>
      </rPr>
      <t xml:space="preserve">|</t>
    </r>
    <r>
      <rPr>
        <sz val="10"/>
        <rFont val="Noto Sans CJK SC"/>
        <family val="2"/>
      </rPr>
      <t xml:space="preserve">毛里塔尼亚政府办公楼扩建项目举行项目交接仪式</t>
    </r>
    <r>
      <rPr>
        <sz val="10"/>
        <rFont val="Arial"/>
        <family val="2"/>
      </rPr>
      <t xml:space="preserve">|MR T/000642 ­ Accord de coopération économique et technique 2017</t>
    </r>
  </si>
  <si>
    <t xml:space="preserve">Embassy of the People's Republic of China in the Islamic Republic of Mauritania|thepaper.cn|Embassy of the People's Republic of China in the Islamic Republic of Mauritania|China Today|Aviation Industry Corporation of China  |Aviation Industry Corporation of China  |Zhengtai Group|China Central Radio and Television General Station CCTV|China MOFCOM in Mauritania|French.china.org.cn||||||||DAD Mauritanie</t>
  </si>
  <si>
    <t xml:space="preserve">Donor/Recipient Official Source|Media Report|Donor/Recipient Official Source|Media Report|Implementing/Intermediary Organization Source|Implementing/Intermediary Organization Source|Implementing/Intermediary Organization Source|Media Report|Donor/Recipient Official Source|Media Report|Implementing/Intermediary Organization Source|Implementing/Intermediary Organization Source|Implementing/Intermediary Organization Source|Implementing/Intermediary Organization Source|Other|Other|Other|Other Official Source (non-Donor, non-Recipient, non-Implementing)</t>
  </si>
  <si>
    <t xml:space="preserve">The purpose of this project was to expand a government office building (that houses the Ministry of Foreign Affairs and the Ministry of Economy and Finance) in the capital city of Nouakchott. The precise locational coordinates of the office building are 18.112403270516587, -15.989898134356034. More detailed locational information can be found at https://www.openstreetmap.org/way/153718495, https://www.openstreetmap.org/way/228690107</t>
  </si>
  <si>
    <t xml:space="preserve">Chinese Government provides MUR 450 million grant for Medical Team Dormitory Project and Infectious Diseases Outpatient Clinic Project (Linked to Project ID#56861)</t>
  </si>
  <si>
    <t xml:space="preserve">On March 23, 2017, the Chinese Government and the Government of Mauritania signed an exchange of letters related to the Medical Team Dormitory Project and the Infectious Diseases Outpatient Clinic Project. Then, on October 24, 2017, the Chinese Government and the Government of Mauritania signed a project implementation agreement. The total estimated value of the Chinese Government’s grant commitment is 450 million new ouguiyas (4.5 billion old ouguiyas). The grant proceeds that supported this project were drawn from an RMB 200 million Economic and Technical Cooperation Agreement (ETCA) that was signed on March 31, 2017. This ETCA is captured in Project ID#56861. The Medical Team Dormitory Project and Infectious Diseases Outpatient Clinic Project involved the construction of a medical team dormitory, an outpatient clinic with 30 beds, large and medium-sized laboratories, and an equipment room. It also involved the provision of radiology equipment.   Shanghai Modern Architectural Design Group Engineering Construction Consulting Co., Ltd and East China Architectural Design and Research Institute Co., Ltd. (a subsidiary of Shanghai Lengguang Industrial Co., Ltd) were responsible for project design and management. Zhongding International was the contractor responsible for project implementation. The project design was approved in January 2018. Then, on May 20, 2019, the project site was inspected by Zhang Jianguo, the Chinese Ambassador to Mauritania. The project was completed on January 11, 2020, and the project was officially handed over to the local authorities on March 31, 2020.</t>
  </si>
  <si>
    <r>
      <rPr>
        <sz val="10"/>
        <rFont val="Arial"/>
        <family val="2"/>
      </rPr>
      <t xml:space="preserve">1.  The Chinese project title is </t>
    </r>
    <r>
      <rPr>
        <sz val="10"/>
        <rFont val="Noto Sans CJK SC"/>
        <family val="2"/>
      </rPr>
      <t xml:space="preserve">毛里塔尼亚传染病专科门诊楼建设和医疗队宿舍建设工程项目 </t>
    </r>
    <r>
      <rPr>
        <sz val="10"/>
        <rFont val="Arial"/>
        <family val="2"/>
      </rPr>
      <t xml:space="preserve">or </t>
    </r>
    <r>
      <rPr>
        <sz val="10"/>
        <rFont val="Noto Sans CJK SC"/>
        <family val="2"/>
      </rPr>
      <t xml:space="preserve">援毛塔传染病专科门诊楼项目</t>
    </r>
    <r>
      <rPr>
        <sz val="10"/>
        <rFont val="Arial"/>
        <family val="2"/>
      </rPr>
      <t xml:space="preserve">. The French project title is Projet de construction d’un bâtiment dédié aux Maladies Infectieuses et du Dortoir de l’Equipe Médicale chinoise au sein de l’Hôpital National de Nouakchott or Extension du CHN de Nouakchott or Le Projet de la construction du Service des maladies infectieuses et tropicales au Centre Hospitalier National or la construction du dortoir de l'Equipe médicale chinoise. 2. The current ouguiya was introduced in 2018, replacing the old ouguiya at a rate of 1 new ouguiya = 10 old ouguiya.</t>
    </r>
  </si>
  <si>
    <t xml:space="preserve">Shanghai Lengguang Industrial Co., Ltd|Zhongding International Engineering Co., Ltd. (ZIEC)</t>
  </si>
  <si>
    <t xml:space="preserve">Chinese Private Sector|Chinese State-owned Company</t>
  </si>
  <si>
    <t xml:space="preserve">http://en.ziec-e.com/news/65.html|http://en.ziec-e.com/news/67.html|http://www.xinhuanet.com/english/africa/2020-04/01/c_138936188.htm|http://www.china.org.cn/world/2020-04/01/content_75885563.htm|http://mr.china-embassy.org/chn/sgzyhd/t1665365.htm|http://jjhzj.mofcom.gov.cn/article/y/201711/20171102665985.shtml|http://mr.mofcom.gov.cn/article/jmxw/201709/20170902645018.shtml|http://www.jxic.com/jcdt/1000.jhtml|http://fr.ziec-e.com/news/91.html|http://www.bhi.com.cn/ydyl/gwdt/46460.html|https://www.sante.gov.mr/?p=3865|https://fr.caetexpo.org.cn/html/2020/Headlines_0416/509.html|http://chn.mr/index.php/actualite/test-sous-menu/170-la-visite-d-une-mission-du-ministere-de-la-sante-en-chine|https://www.facebook.com/lachineaupresent/posts/3101068690006958|http://french.xinhuanet.com/2017-10/25/c_136705413.htm|http://mr.china-embassy.org/fra/dszc/t1702596.htm|http://mr.mofcom.gov.cn/article/jmxw/201710/20171002660044.shtml|https://www.dropbox.com/s/dkg1mnnmbr3ud2l/La%20Visite%20d%E2%80%99une%20Mission%20du%20Minist%C3%A8re%20de%20la%20Sant%C3%A9%20en%20Chine.pdf?dl=0|https://www.mfa.gov.cn/ce/cemr//fra/dszc/t1702596.htm|http://www.mofcom.gov.cn/article/i/jyjl/k/202004/20200402952071.shtml|http://french.china.org.cn/foreign/txt/2020-04/01/content_75883931.htm|http://french.peopledaily.com.cn/Afrique/n3/2017/1025/c96852-9284995.html|https://web.archive.org/web/20210901175047/https://fr.ami.mr/Depeche-53077.html|http://m.ziec.com.cn/news/1547.html|https://www.dropbox.com/s/tonxlon1wgv9a2m/COMMUNIQUE%20DE%20PRESSE%20%20CHINE-RIM.pdf?dl=0</t>
  </si>
  <si>
    <r>
      <rPr>
        <sz val="10"/>
        <rFont val="Arial"/>
        <family val="2"/>
      </rPr>
      <t xml:space="preserve"> Foreign-aid Project (Mauritania) - Inspection led by Bureau of International Economic Cooperation Affairs of the Ministry of Commerce| Foreign-aid Project (Mauritania)- Excellent Mid-term Acceptance|China hands over infectious disease treatment center to Mauritania|China hands over infectious disease treatment center to Mauritania|</t>
    </r>
    <r>
      <rPr>
        <sz val="10"/>
        <rFont val="Noto Sans CJK SC"/>
        <family val="2"/>
      </rPr>
      <t xml:space="preserve">驻毛里塔尼亚张建国大使视察我援毛塔热带传染病专科门诊楼项目与医疗队宿舍项目</t>
    </r>
    <r>
      <rPr>
        <sz val="10"/>
        <rFont val="Arial"/>
        <family val="2"/>
      </rPr>
      <t xml:space="preserve">|</t>
    </r>
    <r>
      <rPr>
        <sz val="10"/>
        <rFont val="Noto Sans CJK SC"/>
        <family val="2"/>
      </rPr>
      <t xml:space="preserve">援毛里塔尼亚传染病专科门诊楼项目、医疗队宿舍项目实施协议在毛首都签订</t>
    </r>
    <r>
      <rPr>
        <sz val="10"/>
        <rFont val="Arial"/>
        <family val="2"/>
      </rPr>
      <t xml:space="preserve">|</t>
    </r>
    <r>
      <rPr>
        <sz val="10"/>
        <rFont val="Noto Sans CJK SC"/>
        <family val="2"/>
      </rPr>
      <t xml:space="preserve">驻毛里塔尼亚大使张建国会见援毛项目专业考察组</t>
    </r>
    <r>
      <rPr>
        <sz val="10"/>
        <rFont val="Arial"/>
        <family val="2"/>
      </rPr>
      <t xml:space="preserve">|</t>
    </r>
    <r>
      <rPr>
        <sz val="10"/>
        <rFont val="Noto Sans CJK SC"/>
        <family val="2"/>
      </rPr>
      <t xml:space="preserve">复工复产｜中鼎战“疫”的国际担当：援毛里塔尼亚传染病专科门诊楼提前验收交付</t>
    </r>
    <r>
      <rPr>
        <sz val="10"/>
        <rFont val="Arial"/>
        <family val="2"/>
      </rPr>
      <t xml:space="preserve">| Cette lettre de remerciements est venue de l'autre côté de l'océan!|</t>
    </r>
    <r>
      <rPr>
        <sz val="10"/>
        <rFont val="Noto Sans CJK SC"/>
        <family val="2"/>
      </rPr>
      <t xml:space="preserve">华建集团援毛里塔尼亚传染病专科门诊楼和医疗队宿舍项目设计通过外方审查</t>
    </r>
    <r>
      <rPr>
        <sz val="10"/>
        <rFont val="Arial"/>
        <family val="2"/>
      </rPr>
      <t xml:space="preserve">|LA RÉCEPTION D’UNE EXTENSION DU CHN DE NOUAKCHOTT|Réception urgente et livraison des projets d’assistance en Mauritanie : la version chinoise de Fast and Furious|La Visite d’une Mission du Ministère de la Santé en Chine|L’amitié sino-mauritanienne dans la lutte contre le COVID-19 |Mauritanie : la Chine va construire une clinique à Nouakchott|Discours de S.E.M. ZHANG Jianguo Ambassadeur de Chine en Mauritanie à la réception célébrant le 70e anniversaire de la fondation de la République populaire de Chine|</t>
    </r>
    <r>
      <rPr>
        <sz val="10"/>
        <rFont val="Noto Sans CJK SC"/>
        <family val="2"/>
      </rPr>
      <t xml:space="preserve">援毛里塔尼亚医疗队宿舍项目、援毛里塔尼亚传染病专科门诊楼项目签署对外实施协议</t>
    </r>
    <r>
      <rPr>
        <sz val="10"/>
        <rFont val="Arial"/>
        <family val="2"/>
      </rPr>
      <t xml:space="preserve">|La Visite d’une Mission du Ministère de la Santé en Chine|Discours de S.E.M. ZHANG Jianguo Ambassadeur de Chine en Mauritanie à la réception célébrant le 70e anniversaire de la fondation de la République populaire de Chine|</t>
    </r>
    <r>
      <rPr>
        <sz val="10"/>
        <rFont val="Noto Sans CJK SC"/>
        <family val="2"/>
      </rPr>
      <t xml:space="preserve">危急时刻显担当 雪中送炭见真情——援毛里塔尼亚友谊医院维修和传染病专科门诊楼两项目紧急验收移交</t>
    </r>
    <r>
      <rPr>
        <sz val="10"/>
        <rFont val="Arial"/>
        <family val="2"/>
      </rPr>
      <t xml:space="preserve">|Mauritanie: Remise d'un centre pour les maladies infectieuses construit par la Chine|Mauritania: China to build clinic in Nouakchott|Réception d’un centre des maladies infectieuses|</t>
    </r>
    <r>
      <rPr>
        <sz val="10"/>
        <rFont val="Noto Sans CJK SC"/>
        <family val="2"/>
      </rPr>
      <t xml:space="preserve">中鼎战疫的“国际担当”</t>
    </r>
    <r>
      <rPr>
        <sz val="10"/>
        <rFont val="Arial"/>
        <family val="2"/>
      </rPr>
      <t xml:space="preserve">|</t>
    </r>
    <r>
      <rPr>
        <sz val="10"/>
        <rFont val="Noto Sans CJK SC"/>
        <family val="2"/>
      </rPr>
      <t xml:space="preserve">援毛里塔尼亚传染病专科门诊楼正式移交 </t>
    </r>
    <r>
      <rPr>
        <sz val="10"/>
        <rFont val="Arial"/>
        <family val="2"/>
      </rPr>
      <t xml:space="preserve">|COMMUNIQUE DE PRESSE  CHINE-RIM</t>
    </r>
  </si>
  <si>
    <t xml:space="preserve">ZhongDing|ZhongDing |Xinhua|China.org|Embassy of the People's Republic of China in the Islamic Republic of Mauritania|Ministry of Commerce|China MOFCOM in Mauritania|Jiangxi Investment Group Co., Ltd.|ZHONGDING INTERAN TIONNAL CONSTRUCTION CGOUP CO., LTD|BHI Beijing Huaxinjie Investment Consulting Co., Ltd.|Mauritania Ministry of Health|China-Africa Economic and Trade Expo|Center Hospitalier National de Nouakchott|Facebook |Xinhua |Embassy of the People's Republic of China in the Islamic Republic of Mauritania|China MOFCOM in Mauritania|Centre Hospitalier National de Nouakchott|Embassy of the People's Republic of China in the Islamic Republic of Mauritania|Ministry of Commerce of the People's Republic of China||People Daily|||</t>
  </si>
  <si>
    <t xml:space="preserve">Implementing/Intermediary Organization Source|Implementing/Intermediary Organization Source|Media Report|Media Report|Donor/Recipient Official Source|Donor/Recipient Official Source|Donor/Recipient Official Source|Media Report|Implementing/Intermediary Organization Source|Implementing/Intermediary Organization Source|Donor/Recipient Official Source|Donor/Recipient Official Source|Donor/Recipient Official Source|Social Media, including Unofficial Blogs|Media Report|Donor/Recipient Official Source|Donor/Recipient Official Source|Donor/Recipient Official Source|Donor/Recipient Official Source|Donor/Recipient Official Source|Other|Media Report|Other|Implementing/Intermediary Organization Source|Other</t>
  </si>
  <si>
    <r>
      <rPr>
        <sz val="10"/>
        <rFont val="Arial"/>
        <family val="2"/>
      </rPr>
      <t xml:space="preserve">This project is located at the National Hospital Center (Centre Hospitalier National or </t>
    </r>
    <r>
      <rPr>
        <sz val="10"/>
        <rFont val="Lohit Devanagari"/>
        <family val="2"/>
      </rPr>
      <t xml:space="preserve">المستشفى الوطني</t>
    </r>
    <r>
      <rPr>
        <sz val="10"/>
        <rFont val="Arial"/>
        <family val="2"/>
      </rPr>
      <t xml:space="preserve">) in Nouakchott. More detailed locational information can be found at https://www.google.com/maps/place/National+Hospital+Center/@18.0876817,-15.9866514,15z/data=!4m5!3m4!1s0x0:0xbd07a91281e02bc8!8m2!3d18.0876817!4d-15.9866514 and https://www.openstreetmap.org/way/332474636.</t>
    </r>
  </si>
  <si>
    <t xml:space="preserve">Chinese Embassy in Cape Verde provides a grant for maintenance project of Salineiro Secondary School (Escola Secundária de Salineiro) in March 2019</t>
  </si>
  <si>
    <t xml:space="preserve">On March 21, 2019, a groundbreaking ceremony was held for the rehabilitation of Salineiro Secondary School (in Portuguese: Escola Secundária de Salineiro) in Ribeira Grande de Santiago, Cape Verde. Chinese Ambassador to Cabo Verde, Du Xiaocong and 200 other participants attended the ceremony. The project was financed by the Chinese Embassy in Cape Verde, and was worth 4,411,760 escudos, or about $44,700. The Cabo Verde Ministry of Education facilitated the ceremony.  The project included maintenance on the Salineiro Secondary School’s fence, painting of the building, and construction of a cafeteria for the school. The rehabilitation work was inaugurated by the Minister of Education of Cape Verde, Maritza Rosabal, on April 30, 2019. This project is complete.  In Portuguese, the project is called "requalificação da Escola Secundária de Salineiro."</t>
  </si>
  <si>
    <t xml:space="preserve">Cabo Verde Ministry of Education|Salineiro Secondary School</t>
  </si>
  <si>
    <t xml:space="preserve">Recipient Government Agency|Recipient Miscellaneous Agency Type</t>
  </si>
  <si>
    <t xml:space="preserve">CVE</t>
  </si>
  <si>
    <t xml:space="preserve">http://cv.china-embassy.org/chn/sghd/t1661231.htm|http://cv.china-embassy.org/chn/sghd/t1648925.htm|https://www.forumchinaplp.org.mo/more-teaching-of-chinese-in-cabo-verde-schools-in-prospect/?lang=pt|https://www.governo.cv/escola-secundaria-de-salineiro-contemplada-com-obra-de-reabilitacao/|https://opais.cv/salineiro-embaixada-da-china-financia-requalificacao-da-escola-secundaria/14/02/2019/|https://www.fmprc.gov.cn/web/gjhdq_676201/gj_676203/fz_677316/1206_677608/1206x2_677628/t1648926.shtml|http://cv.chineseembassy.org/chn/sghd/t1648925.htm|https://opais.cv/salineiro-lancada-primeira-pedra-para-requalificacao-da-escola-secundaria/21/03/2019/</t>
  </si>
  <si>
    <r>
      <rPr>
        <sz val="10"/>
        <rFont val="Noto Sans CJK SC"/>
        <family val="2"/>
      </rPr>
      <t xml:space="preserve">杜小丛大使出席萨利内罗中学维修项目竣工仪式</t>
    </r>
    <r>
      <rPr>
        <sz val="10"/>
        <rFont val="Arial"/>
        <family val="2"/>
      </rPr>
      <t xml:space="preserve">|</t>
    </r>
    <r>
      <rPr>
        <sz val="10"/>
        <rFont val="Noto Sans CJK SC"/>
        <family val="2"/>
      </rPr>
      <t xml:space="preserve">驻佛得角大使杜小丛出席佛基层学校维修项目开工仪式</t>
    </r>
    <r>
      <rPr>
        <sz val="10"/>
        <rFont val="Arial"/>
        <family val="2"/>
      </rPr>
      <t xml:space="preserve">|Chinese language with reinforced role in Cape Verde schools|Salineiro Secondary School awarded with rehabilitation work|SALINEIRO: Chinese Embassy finances requalification of Secondary School|</t>
    </r>
    <r>
      <rPr>
        <sz val="10"/>
        <rFont val="Noto Sans CJK SC"/>
        <family val="2"/>
      </rPr>
      <t xml:space="preserve">驻佛得角大使杜小丛出席佛基层学校维修项目开工仪式</t>
    </r>
    <r>
      <rPr>
        <sz val="10"/>
        <rFont val="Arial"/>
        <family val="2"/>
      </rPr>
      <t xml:space="preserve">|</t>
    </r>
    <r>
      <rPr>
        <sz val="10"/>
        <rFont val="Noto Sans CJK SC"/>
        <family val="2"/>
      </rPr>
      <t xml:space="preserve">驻佛得角大使杜小丛出席佛基层学校维修项目开工仪式</t>
    </r>
    <r>
      <rPr>
        <sz val="10"/>
        <rFont val="Arial"/>
        <family val="2"/>
      </rPr>
      <t xml:space="preserve">|SALINEIRO: Lançada primeira pedra para requalificação da Escola Secundária</t>
    </r>
  </si>
  <si>
    <t xml:space="preserve">Embassy of China in Cape Verde|Embassy of China in Cape Verde|Permanent Secretariat of the Forum for Economic and Trade Cooperation between China and Portuguese-speaking Countries (Macau)|Governo de Cabo Verde|OPAIS|||Mais Que Um Journal</t>
  </si>
  <si>
    <t xml:space="preserve">Donor/Recipient Official Source|Donor/Recipient Official Source|Media Report|Donor/Recipient Official Source|Media Report|Donor/Recipient Official Source|Donor/Recipient Official Source|Media Report</t>
  </si>
  <si>
    <t xml:space="preserve">Du Xiaocong|Maritza Rosabal</t>
  </si>
  <si>
    <t xml:space="preserve">Ambassador to Cape Verde|Minister of Education</t>
  </si>
  <si>
    <t xml:space="preserve">Salineiro Secondary School is located in Ribeira Grande de Santiago, Santiago island.  More detailed locational information can be found at: https://www.openstreetmap.org/way/775048324</t>
  </si>
  <si>
    <t xml:space="preserve">China grants over 2 million escudos for Phase 2 of Eduardo Miranda Educational Complex (Complexo Educativo Eduardo Miranda) maintenance project (linked to project IDs#68877 and #72774)</t>
  </si>
  <si>
    <t xml:space="preserve">On August 6, 2018, the Ambassador of the People's Republic of China in Cape Verde provided 2,200,000 escudos for the second phase of the rehabilitation of the Eduardo Gomes Miranda Educational Complex (in Portuguese: "Complexo Educativo Eduardo Gomes Miranda"). This school is a secondary school in Cova Figueira, Fogo Island, Cape Verde, and was built with funding from the Chinese Embassy in 2011 (recorded in the linked project ID#72774). The City Council of Santa Catarina is responsible for the implementation of this project.  For this second phase of the project, the spaces were restructured, and a new teachers' room, a meeting room and another classroom were created. Four offices, a school canteen with kitchen, space for sale, a cafeteria and a bathroom were also added.  On January 18, 2019, the rehabilitation of the educational complex was inaugurated in a ceremony chaired by the Mayor of Santa Catarina, Alberto Nune. The President of the Cape Verdean Foundation of the Social and School Action Institute (Ficase) attended on behalf of the Ministry of Education.   This project is linked to phase one of the rehabilitation project of the educational center (recorded in the linked project ID#68877) and the original Chinese funding for the creation of the complex (recorded in the linked project ID#72774).</t>
  </si>
  <si>
    <t xml:space="preserve">Complexo Educativo Eduardo Miranda</t>
  </si>
  <si>
    <t xml:space="preserve">City Council of Santa Catarina</t>
  </si>
  <si>
    <t xml:space="preserve">http://cv.china-embassy.org/chn/sghd/t1530762.htm|https://www.inforpress.cv/santa-catarina-embaixada-da-china-financia-reabilitacao-da-escola-secundaria-de-cova-figueira-orcada-em-mais-de-dois-mil-contos/|https://noticias.sapo.cv/sociedade/artigos/fogo-segunda-fase-de-reabilitacao-do-complexo-educativo-eduardo-gomes-miranda-inaugurada-na-sexta-feira|https://www.inforpress.cv/ilha-do-fogo-embaixada-da-china-concede-um-segundo-financiamento-para-reabilitacao-da-escola-secundaria-de-cova-figueira/|http://cv.chineseembassy.org/chn/sghd/t1634489.htm|https://www.fmprc.gov.cn/web/gjhdq_676201/gj_676203/fz_677316/1206_677608/1206x2_677628/t1530763.shtml|http://www.focac.org/chn/zfgx/zzjw/t1530920.htm|https://www.facebook.com/watch/?v=1431197196990569</t>
  </si>
  <si>
    <r>
      <rPr>
        <sz val="10"/>
        <rFont val="Noto Sans CJK SC"/>
        <family val="2"/>
      </rPr>
      <t xml:space="preserve">驻佛得角大使杜小丛赴福戈岛出席捐助仪式</t>
    </r>
    <r>
      <rPr>
        <sz val="10"/>
        <rFont val="Arial"/>
        <family val="2"/>
      </rPr>
      <t xml:space="preserve">|Santa Catarina: Chinese Embassy finances rehabilitation of secondary school in Cova Figueira, estimated at more than two thousand contos|Fogo: Second phase of rehabilitation of the Eduardo Gomes Miranda Educational Complex opened on Friday|Fogo Island: Chinese Embassy grants second funding for rehabilitation of secondary school in Cova Figueira|</t>
    </r>
    <r>
      <rPr>
        <sz val="10"/>
        <rFont val="Noto Sans CJK SC"/>
        <family val="2"/>
      </rPr>
      <t xml:space="preserve">驻佛得角大使杜小丛访问福戈岛</t>
    </r>
    <r>
      <rPr>
        <sz val="10"/>
        <rFont val="Arial"/>
        <family val="2"/>
      </rPr>
      <t xml:space="preserve">|</t>
    </r>
    <r>
      <rPr>
        <sz val="10"/>
        <rFont val="Noto Sans CJK SC"/>
        <family val="2"/>
      </rPr>
      <t xml:space="preserve">驻佛得角大使杜小丛赴福戈岛出席捐助仪式</t>
    </r>
    <r>
      <rPr>
        <sz val="10"/>
        <rFont val="Arial"/>
        <family val="2"/>
      </rPr>
      <t xml:space="preserve">|</t>
    </r>
    <r>
      <rPr>
        <sz val="10"/>
        <rFont val="Noto Sans CJK SC"/>
        <family val="2"/>
      </rPr>
      <t xml:space="preserve">驻佛得角大使杜小丛赴福戈岛出席捐助仪式</t>
    </r>
    <r>
      <rPr>
        <sz val="10"/>
        <rFont val="Arial"/>
        <family val="2"/>
      </rPr>
      <t xml:space="preserve">|Intervenção do Embaixador da República Popular da China em Cabo Verde, no ato de visitação da reabilitação da escola.</t>
    </r>
  </si>
  <si>
    <t xml:space="preserve">Embassy of China in Cape Verde|Infor Press|SAPO Noticias|Infor Press|Chinese Embassy in Cabo Verde|People's Republic of China Ministry of Foreign Affairs|Forum on China-Africa Cooperation|Escola Secundária de Cova Figueira</t>
  </si>
  <si>
    <t xml:space="preserve">Donor/Recipient Official Source|Media Report|Media Report|Media Report|Donor/Recipient Official Source|Donor/Recipient Official Source|Other Official Source (non-Donor, non-Recipient, non-Implementing)|Donor/Recipient Official Source</t>
  </si>
  <si>
    <t xml:space="preserve">Alberto Nunes</t>
  </si>
  <si>
    <t xml:space="preserve">Mayor of Santa Catarina</t>
  </si>
  <si>
    <t xml:space="preserve">The secondary school is located in Cova Figueira, Fogo Island, Cabo Verde.  The exact location of the school was unable to be found, but locational information about the surrounding area can be found at: https://www.openstreetmap.org/way/315171448</t>
  </si>
  <si>
    <t xml:space="preserve">Guinea-Bissau</t>
  </si>
  <si>
    <t xml:space="preserve">GNB</t>
  </si>
  <si>
    <t xml:space="preserve">Chinese Government provides $16.5 grant for Bissau-Safim Motorway Project</t>
  </si>
  <si>
    <t xml:space="preserve">In November 2016, a Chinese team was dispatched to Bissau to undertake preliminary work on the Bissau-Safim Motorway Project. Then, on September 20, 2018, the Chinese Government and the Government of Guinea-Bissau signed an implementation agreement for the Bissau-Safim Motorway Project. China’s Ministry of Commerce was the source of funding and it committed $16.5 million in total. The project involves the construction of an 8.2 km highway with six lanes (three in each direction) between the cities of Bissau and Safim. Each lane is to be 3.5 meters wide. The highway is also to include lighting that is powered by photovoltaic energy. During construction, electricity cables and water pipes are to be laid and the highway is to be coated with 11 cm thick bituminous concrete. Upon completion, the highway is expected to reduce the travel times between the two cities by 50%. Construction was originally expected to start after August 2018, when Minister Óscar Barbosa and the Chinese Ambassador to China, Jin Hongjun, discussed the need for implementation of the project. It was originally expected to reach completion within 24 months (August 2020). However, the project suffered from implementation delays due to issues related to compensation of homeowners that live alongside the route of the road. As of mid-2020, MOFCOM had not yet selected a contractor to implement the project and road construction was scheduled to begin in the first quarter of 2021. Then, on January 22, 2021, the project’s groundbreaking ceremony took place. Longjian Road &amp; Bridge Co., Ltd. is the contractor that MOFCOM ultimately selected to implement the project. On February 10, 2022, the Chinese Ambassador to Guinea-Bissau visited the project site. At that point, a a total of 70,000 cubic meters of roadbed earthworks had been completed. Then, in January 2023, local residents of Ponta Rocha (a community along the route of the highway) staged a protest and erected barricades with sticks, stones and car tires. Prior to the protest, they lobbied Longjian Road &amp; Bridge Co., Ltd. — without success — for one year to ‘water’ the highway under construction to reduce dust levels, which created health hazards for children living in the area.</t>
  </si>
  <si>
    <r>
      <rPr>
        <sz val="10"/>
        <rFont val="Arial"/>
        <family val="2"/>
      </rPr>
      <t xml:space="preserve">1. This project is also known as the West African Coastal Highway Project. The Chinese project title is </t>
    </r>
    <r>
      <rPr>
        <sz val="10"/>
        <rFont val="Noto Sans CJK SC"/>
        <family val="2"/>
      </rPr>
      <t xml:space="preserve">萨芬—比绍高速公路工程项目</t>
    </r>
    <r>
      <rPr>
        <sz val="10"/>
        <rFont val="Arial"/>
        <family val="2"/>
      </rPr>
      <t xml:space="preserve">. The Portuguese project title is Construção da autoestrada Bissau-Safim.</t>
    </r>
  </si>
  <si>
    <t xml:space="preserve">Government of Guinea-Bissau</t>
  </si>
  <si>
    <t xml:space="preserve">Longjian Road and Bridge Co. Ltd.</t>
  </si>
  <si>
    <t xml:space="preserve">http://www.ang.gw/cpnoticias.php?id=2108&amp;categoria=nacional|http://country.eiu.com/article.aspx?articleid=1405206524&amp;Country=Guinea-Bissau&amp;topic=Politics&amp;sub_4|http://gw.mofcom.gov.cn/article/jmxw/201809/20180902791175.shtml|http://www.ang.gw/cpnoticias.php?id=4692&amp;categoria=Infraestruturas|http://gw.china-embassy.org/chn/dsjh/t1615329.htm|https://k.sina.com.cn/article_2023821012_78a10ed400100h6o6.html|https://www.ecofinagency.com/public-management/1708-38849-world-bank-to-fund-a-15-million-road-project-in-guinea-bissau|http://country.eiu.com/article.aspx?articleid=1827089966&amp;Country=Guinea-Bissau&amp;topic=Economy&amp;subt_8|https://macauhub.com.mo/2018/08/15/pt-china-financia-construcao-de-auto-estrada-na-guine-bissau/|https://www.forumchinaplp.org.mo/guinea-bissau-2/|http://jornalnopintcha.gw/2020/08/27/tecnicos-alinham-ultimo-acerto-do-arranque-da-construcao-da-autoestrada-bissau-safim/|http://gw.china-embassy.org/chn/dsjh/t1498852.htm|https://www.seetao.com/details/60812.html|http://gw.china-embassy.gov.cn/por/xwdt/202202/t20220217_10643167.htm|https://www.rtp.pt/noticias/economia/populacao-corta-estrada-em-construcao-entre-bissau-e-safim-por-causa-do-po_n1463287|https://www.fmprc.gov.cn/gjhdq_676201/gj_676203/fz_677316/1206_677752/1206x2_677772/202105/t20210524_9182218.shtml</t>
  </si>
  <si>
    <r>
      <rPr>
        <sz val="10"/>
        <rFont val="Arial"/>
        <family val="2"/>
      </rPr>
      <t xml:space="preserve">China announces construction of Bissau highway to Safim|Chinese delegation visits Bissau|The signing ceremony for the implementation agreement for the assistance of the Guinea-Bissau to Safin road section was held in Bissau|China builds 15 km of motorway (Bissau / Safim)|</t>
    </r>
    <r>
      <rPr>
        <sz val="10"/>
        <rFont val="Noto Sans CJK SC"/>
        <family val="2"/>
      </rPr>
      <t xml:space="preserve">驻几内亚比绍大使金红军接受《最新消息报》专访实录</t>
    </r>
    <r>
      <rPr>
        <sz val="10"/>
        <rFont val="Arial"/>
        <family val="2"/>
      </rPr>
      <t xml:space="preserve">|</t>
    </r>
    <r>
      <rPr>
        <sz val="10"/>
        <rFont val="Noto Sans CJK SC"/>
        <family val="2"/>
      </rPr>
      <t xml:space="preserve">设计总院：在“一带一路”上唱响“中国设计”</t>
    </r>
    <r>
      <rPr>
        <sz val="10"/>
        <rFont val="Arial"/>
        <family val="2"/>
      </rPr>
      <t xml:space="preserve">|World Bank to fund a $15 million road project in Guinea-Bissau|Government announces major infrastructure projects|China finances construction of a motorway in Guinea-Bissau|Chinese workers ready to start work on Guinea-Bissau’s first highway|Técnicos alinham último acerto do arranque da construção da autoestrada Bissau-Safim|</t>
    </r>
    <r>
      <rPr>
        <sz val="10"/>
        <rFont val="Noto Sans CJK SC"/>
        <family val="2"/>
      </rPr>
      <t xml:space="preserve">金红军大使接受几比国家电台记者卡马拉采访实录</t>
    </r>
    <r>
      <rPr>
        <sz val="10"/>
        <rFont val="Arial"/>
        <family val="2"/>
      </rPr>
      <t xml:space="preserve">|Longjian Road and Bridge won the bid for Guinea-Bissau project|Embaixador da China visitou o local da construção da autoestrada Bissau-Safim|População corta estrada em construção entre Bissau e Safim por causa do pó|</t>
    </r>
    <r>
      <rPr>
        <sz val="10"/>
        <rFont val="Noto Sans CJK SC"/>
        <family val="2"/>
      </rPr>
      <t xml:space="preserve">驻几内亚比绍大使郭策视察援几比公路项目</t>
    </r>
  </si>
  <si>
    <t xml:space="preserve">||||||Ecofin Agency|The Economist|Macau Hub|Permanent Secretariat of the Forum for Economic and Trade Co-operation between China and Portuguese-speaking Countries (Macao)|||Beijing Seetao Culture Media|Embassy of the People's Republic of China in the Republic of Guinea-Bissau|Portuguese Radio and Television|Government of China</t>
  </si>
  <si>
    <t xml:space="preserve">Media Report|Media Report|Donor/Recipient Official Source|Media Report|Donor/Recipient Official Source|Donor/Recipient Official Source|Media Report|Media Report|Media Report|Donor/Recipient Official Source|Media Report|Donor/Recipient Official Source|Media Report|Donor/Recipient Official Source|Media Report|Donor/Recipient Official Source</t>
  </si>
  <si>
    <t xml:space="preserve">This project involves the construction of a 16km highway with six lanes (three in each direction) between Bissau and Safim. More detailed locational information can be found at https://www.openstreetmap.org/directions?engine=fossgis_osrm_car&amp;route=11.8613%2C-15.5831%3B11.9319%2C-15.6154#map=13/11.8950/-15.6164. </t>
  </si>
  <si>
    <t xml:space="preserve">China donates two sanitation vehicles to Banjul City, the Gambia in 2019</t>
  </si>
  <si>
    <t xml:space="preserve">On January 9, 2019, the donation ceremony of two sanitation vehicles from the Nanning City of Guangxi to Banjul City, the Gambia, was held. This ceremony was attended by Chinese Ambassador to the Gambia Ma Jianchun, as well as Ms. Luo Wei and Deputy Mayor Toure, CEO Batchelly, municipal committee members, and staff. It is noted that Nanning Municipal government donated the 2 vehicles but it was through the Chinese Embassy that delivered them. The vehicles will enhance public service, and aid in beautifying the city. The estimated cost of the vehicles is not known. This project is completed.</t>
  </si>
  <si>
    <t xml:space="preserve">Guangxi Provincial Government</t>
  </si>
  <si>
    <t xml:space="preserve">http://gm.china-embassy.org/chn/zggx/sgxw/t1628470.htm|http://gm.china-embassy.org/chn/sgxw/t1628470.htm</t>
  </si>
  <si>
    <t xml:space="preserve">Ambassador Ma Jianchun attended the opening ceremony of my donation of sanitation vehicles to Banjul City|Ambassador Ma Jianchun attended the opening ceremony of donating sanitation vehicles to Banjul City.</t>
  </si>
  <si>
    <t xml:space="preserve">|Chinese Embassy in Gambia</t>
  </si>
  <si>
    <t xml:space="preserve">Chinese Ambassador to the Gambia</t>
  </si>
  <si>
    <t xml:space="preserve">The purpose of this project was to donate vehicles to Banjul City, Gambia. Additional locational information can be found at: https://www.openstreetmap.org/relation/7224996#map=14/13.4458/-16.5661</t>
  </si>
  <si>
    <t xml:space="preserve">Burundi</t>
  </si>
  <si>
    <t xml:space="preserve">BDI</t>
  </si>
  <si>
    <t xml:space="preserve">Chinese Government provides $80 million grant for 15MW Ruzibazi Hydroelectric Power Plant Project</t>
  </si>
  <si>
    <t xml:space="preserve">On August 25, 2016, the Chinese Government and the Government of Burundi signed an agreement on the 15MW Ruzibazi Hydroelectric Power Plant Project. The Chinese Government has reportedly committed $80 million of grant funding for this project. This project involves the installation of a dam, a water diversion system, powerhouses, a tailwater building, a booster station and transmission lines. It is located 43 km south of Bujumbura in the Bugarama commune within the Rumonge province along the Ruzibazi River. Central South Architectural Design Institute Co., Ltd (CSADI) is the contractor responsible for project design. Sinohydro Bureau 14 Co. Ltd., a subsidiary of Power Construction Corporation of China, is the contractor responsible for project implementation.   A project design plan was finalized in January 2017. Construction began on October 15, 2018, and an official groundbreaking ceremony took place on September 20, 2019. Dam closure — a key project implementation milestone — occurred on May 8, 2020. Then, in May 2022, the power plant’s first electricity generation unit was successfully connected to the national electricity grid. All three (5MW) power generation units were connected to the grid in June 2022, marking the completion of the project. The 15MW Ruzibazi Hydroelectric Power Plant Project faced a variety of implementation obstacles and delays, including the Covid-19 pandemic, logistical problems, and unfavorable local construction conditions.</t>
  </si>
  <si>
    <r>
      <rPr>
        <sz val="10"/>
        <rFont val="Arial"/>
        <family val="2"/>
      </rPr>
      <t xml:space="preserve">1. The Chinese project title is </t>
    </r>
    <r>
      <rPr>
        <sz val="10"/>
        <rFont val="Noto Sans CJK SC"/>
        <family val="2"/>
      </rPr>
      <t xml:space="preserve">布隆迪胡济巴济水电站项目</t>
    </r>
    <r>
      <rPr>
        <sz val="10"/>
        <rFont val="Arial"/>
        <family val="2"/>
      </rPr>
      <t xml:space="preserve">. 2. The French project title is la construction du barrage hydroélectrique de Ruzibazi.  3. One source identifies the capacity of the plant as 17.4 MW, but most official sources say that the capacity of the plant is 15 MW.</t>
    </r>
  </si>
  <si>
    <t xml:space="preserve">Government of Burundi</t>
  </si>
  <si>
    <t xml:space="preserve">Central South Architectural Design Institute Co., Ltd (CSADI)|SinoHydro </t>
  </si>
  <si>
    <t xml:space="preserve">http://www.energynet.co.uk/webfm_send/845|http://oag.bi/IMG/pdf/Analyse_critique_de_la_loi_de_finances_exercice_2013_document_du_28_juin_2013_A5.pdf|https://www.entwicklung.at/fileadmin/user_upload/Dokumente/Regionen/Volume_II_Market_Landscape_-Study_-EEP-SEA_CountryProfiles_StakeholderMaps-1.pdf|https://www.afdb.org/fileadmin/uploads/afdb/Documents/Boards-Documents/Multinational_-__Burundi-DRC-Rwanda__-AR_-_Ruzizi_III_Regional_Hydropowe....pdf|http://project.mofcom.gov.cn/1800000091_1_115599_0_7.html|https://www.undp.org/content/dam/burundi/docs/publications/Investment%20opportunities%20in%20renewable%20energy%20Burundi.pdf|http://yn.people.com.cn/n2/2019/0219/c378440-32655564.html|https://www.fj778.com/art/2018/12/21/art_22_311061.html|https://www.icafrica.org/fileadmin/documents/IFT_2016/Infrastructure_Financing_Trends_2016.pdf|http://www.xinhuanet.com/english/2019-09/21/c_138410387.htm|http://www.xinhuanet.com/world/2019-09/21/c_1125022509.htm|http://chinascope.org/archives/19730|https://africa.cgtn.com/2019/11/05/chinese-funded-hydropower-project-expected-to-light-up-burundi/|https://regionweek.com/burundi-celebrates-the-55th-anniversary-of-the-establishment-of-sino-burundian-relations/|https://www.powerchina.cn/art/2019/1/29/art_7449_558015.html|http://chinascope.org/archives/19730?doing_wp_cron=1601152426.0962209701538085937500|https://www.chinadaily.com.cn/a/201909/21/WS5d85cf00a310cf3e3556cc00.html|https://ishare.ifeng.com/c/s/7qcokXcaEI3|http://en.chidi.com.cn/art/2020/5/9/art_7973_805503.html|https://twitter.com/RTNBurundi/status/1175279098953904128|http://www.mofcom.gov.cn/article/shangwubangzhu/201910/20191002902469.shtml|https://www.dropbox.com/s/6tpnlk2wuvzsqgq/Descent%2C%20this%20Monday%2C%20November%2011%2C%202019%2C%20from%20...%20-%20MINISTRY%20OF%20HYDRAULICS%2C%20ENERGY%20AND%20MINING.pdf?dl=0|https://twitter.com/minergiemine1/status/1193901255938265092|http://www.mofcom.gov.cn/article/shangwubangzhu/201910/20191002902469.shtml|http://bi.chineseembassy.org/chn/sgxw/t1699894.htm|http://www.chinapower.com.cn/guoji/20191203/1291948.html|http://french.china.org.cn/foreign/txt/2013-09/17/content_30047847.htm|https://www.powerchina.cn/art/2019/11/7/art_7449_692088.html|http://bi.mofcom.gov.cn/article/jmxw/201912/20191202918625.shtml|https://www.powerchina.cn/art/2019/10/16/art_7449_677821.html|http://www.nengyuanjie.net/article/36552.html|http://www.chidi.com.cn/art/2020/6/19/art_6680_810631.html|http://news.bjx.com.cn/html/20200509/1070384.shtml|http://www.powerchina.cn/art/2019/6/3/art_7456_587780.html|http://bi.mofcom.gov.cn/article/todayheader/201609/20160901391668.shtml</t>
  </si>
  <si>
    <r>
      <rPr>
        <sz val="10"/>
        <rFont val="Arial"/>
        <family val="2"/>
      </rPr>
      <t xml:space="preserve">LE SECTEUR DE L’ENERGIE ELECTRIQUE AU BURUNDI|Analyse_critique_de_la_loi_de_finances_exercice|Renewable Energy Market Landscape Study |MULTINATIONAL RUZIZI III REGIONAL HYDROPOWER PLANT APPRAISAL REPORT|</t>
    </r>
    <r>
      <rPr>
        <sz val="10"/>
        <rFont val="Noto Sans CJK SC"/>
        <family val="2"/>
      </rPr>
      <t xml:space="preserve">布隆迪胡济巴济水电站项目（</t>
    </r>
    <r>
      <rPr>
        <sz val="10"/>
        <rFont val="Arial"/>
        <family val="2"/>
      </rPr>
      <t xml:space="preserve">EPC</t>
    </r>
    <r>
      <rPr>
        <sz val="10"/>
        <rFont val="Noto Sans CJK SC"/>
        <family val="2"/>
      </rPr>
      <t xml:space="preserve">）</t>
    </r>
    <r>
      <rPr>
        <sz val="10"/>
        <rFont val="Arial"/>
        <family val="2"/>
      </rPr>
      <t xml:space="preserve">	|Investment opportunities in renewable energy Burundi|</t>
    </r>
    <r>
      <rPr>
        <sz val="10"/>
        <rFont val="Noto Sans CJK SC"/>
        <family val="2"/>
      </rPr>
      <t xml:space="preserve">中国援建的布隆迪总统府正式向布方移交</t>
    </r>
    <r>
      <rPr>
        <sz val="10"/>
        <rFont val="Arial"/>
        <family val="2"/>
      </rPr>
      <t xml:space="preserve">|</t>
    </r>
    <r>
      <rPr>
        <sz val="10"/>
        <rFont val="Noto Sans CJK SC"/>
        <family val="2"/>
      </rPr>
      <t xml:space="preserve">做有责任感的中国企业——布隆迪胡济巴济水电站项目党建工作纪实</t>
    </r>
    <r>
      <rPr>
        <sz val="10"/>
        <rFont val="Arial"/>
        <family val="2"/>
      </rPr>
      <t xml:space="preserve">|Infrastructure Financing Trends in Africa – 2016|China-aided hydropower station project in Burundi to expand cooperation|</t>
    </r>
    <r>
      <rPr>
        <sz val="10"/>
        <rFont val="Noto Sans CJK SC"/>
        <family val="2"/>
      </rPr>
      <t xml:space="preserve">布隆迪总统说中国援建水电站项目将提升两国关系水平</t>
    </r>
    <r>
      <rPr>
        <sz val="10"/>
        <rFont val="Arial"/>
        <family val="2"/>
      </rPr>
      <t xml:space="preserve">|President of Burundi: China’s Hydropower Aid Project to Raise the Level of Bilateral Relations|Chinese-funded hydropower project expected to light up Burundi|Burundi celebrates the 55th anniversary of the establishment of Sino-Burundian relations.|</t>
    </r>
    <r>
      <rPr>
        <sz val="10"/>
        <rFont val="Noto Sans CJK SC"/>
        <family val="2"/>
      </rPr>
      <t xml:space="preserve">布隆迪鲁蒙盖省省长来信：对中方团队与当地关系“非常满意，无以言尽”</t>
    </r>
    <r>
      <rPr>
        <sz val="10"/>
        <rFont val="Arial"/>
        <family val="2"/>
      </rPr>
      <t xml:space="preserve">|President of Burundi: China’s Hydropower Aid Project to Raise the Level of Bilateral Relations|China-aided hydropower station project in Burundi to expand cooperation|Aid to Burundi Huzi Bazi Hydropower Project|RUZIBAZI Hydropower Project in Burundi Finished Dam Closure Successfully|@RTNBurundi|The President of Burundi Attends the Groundbreaking Ceremony of Aid to Burundi's Huzi Bazi Hydropower Project|Descent, this Monday, November 11, 2019|BURUNDI/ HYDRAULIQUE, ENERGIE ET MINES @minergiemine1|The President of Burundi Attends the Groundbreaking Ceremony of Aid to Burundi's Huzi Bazi Hydropower Project|Burundi President Nkurunziza attended the groundbreaking ceremony of China-aided Buhuzi Bazi Hydropower Station|Aid to Bulong Huzibazi Hydropower Station Project Department won the title of China Outstanding Overseas Project Camp|Trois accords intergouvernementaux signés à l'occasion de la visitedu vice-ministre chinois du Commerce au Burundi|Aid to Burundi's Huzi Bazi Hydropower Project Department won the title of 'Excellent Camp for Chinese Overseas Engineering'|Aid to Bulong Huzibazi Hydropower Station Project Department won the title of China Outstanding Overseas Project Camp|The Ministry of Water Resources, Energy and Mining of Burundi sent a letter of commendation to the Huzi Bazi Project Department of the 14th Hydropower Bureau|China's aid to Burundi's largest project, the Huji Bazi Hydropower Station, achieves the second phase closure 20 days ahead of schedule|POWERCHINA uses practical actions to help China and Africa unite against the epidemic|my country-aided construction of Burundi's largest project, Huzi Bazi Hydropower Station, successfully closed|</t>
    </r>
    <r>
      <rPr>
        <sz val="10"/>
        <rFont val="Noto Sans CJK SC"/>
        <family val="2"/>
      </rPr>
      <t xml:space="preserve">布隆迪胡济巴济水电项目开展“六一”儿童节捐赠活动</t>
    </r>
    <r>
      <rPr>
        <sz val="10"/>
        <rFont val="Arial"/>
        <family val="2"/>
      </rPr>
      <t xml:space="preserve">|</t>
    </r>
    <r>
      <rPr>
        <sz val="10"/>
        <rFont val="Noto Sans CJK SC"/>
        <family val="2"/>
      </rPr>
      <t xml:space="preserve">鲁军参赞与布隆迪能矿部长共同签署援布隆迪胡济巴济水电站项目时间表协议</t>
    </r>
  </si>
  <si>
    <t xml:space="preserve">|||||||||Xinhua|Xinhuanet|China Scope|Africa CGTV|Region Week|||||||||||||||||||||</t>
  </si>
  <si>
    <t xml:space="preserve">NGO/Civil Society/Advocacy (non-Donor, non-Recipient, non-Implementing)|Donor/Recipient Official Source|NGO/Civil Society/Advocacy (non-Donor, non-Recipient, non-Implementing)|NGO/Civil Society/Advocacy (non-Donor, non-Recipient, non-Implementing)|Donor/Recipient Official Source|Donor/Recipient Official Source|Donor/Recipient Official Source|Implementing/Intermediary Organization Source|Academic Journal Article|Media Report|Media Report|Media Report|Media Report|Media Report|Donor/Recipient Official Source|Media Report|Media Report|Media Report|Donor/Recipient Official Source|Social Media, including Unofficial Blogs|Donor/Recipient Official Source|Donor/Recipient Official Source|Social Media, including Unofficial Blogs|Donor/Recipient Official Source|Donor/Recipient Official Source|Other Official Source (non-Donor, non-Recipient, non-Implementing)|Media Report|Implementing/Intermediary Organization Source|Donor/Recipient Official Source|Other Official Source (non-Donor, non-Recipient, non-Implementing)|Media Report|Media Report|Media Report|Implementing/Intermediary Organization Source|Donor/Recipient Official Source</t>
  </si>
  <si>
    <t xml:space="preserve">The 15MW Ruzibazi Hydroelectric Power Plant Project is located 43 km south of Bujumbura in the Bugarama commune within the Rumonge province along the Ruzibazi River. More detailed locational information can be found at https://www.openstreetmap.org/way/124128935#map=16/-3.7292/29.3214</t>
  </si>
  <si>
    <t xml:space="preserve">Libya</t>
  </si>
  <si>
    <t xml:space="preserve">LBY</t>
  </si>
  <si>
    <t xml:space="preserve">China donates office computers Libyan Ministry of Foreign Affairs</t>
  </si>
  <si>
    <t xml:space="preserve">On 25 October 2018, a representative of the Chinese Embassy donated office computers to the Libyan Ministry of Foreign Affairs. The monetary value of this donation is unknown.  </t>
  </si>
  <si>
    <t xml:space="preserve">Ministry of Foreign Affairs and International Cooperation (Libya)</t>
  </si>
  <si>
    <t xml:space="preserve">https://www.fmprc.gov.cn/web/gjhdq_676201/gj_676203/fz_677316/1206_678018/1206x2_678038/t1607406.shtml</t>
  </si>
  <si>
    <t xml:space="preserve">驻利比亚使馆向利民族团结政府外交部捐赠办公电脑</t>
  </si>
  <si>
    <t xml:space="preserve">Chinese Embassy in Libya</t>
  </si>
  <si>
    <t xml:space="preserve">Wang Qimin</t>
  </si>
  <si>
    <t xml:space="preserve">Charge d'affaires</t>
  </si>
  <si>
    <r>
      <rPr>
        <sz val="10"/>
        <rFont val="Arial"/>
        <family val="2"/>
      </rPr>
      <t xml:space="preserve">This project saw the donation of office computers to the Libyan Ministry of Foreign Affairs (</t>
    </r>
    <r>
      <rPr>
        <sz val="10"/>
        <rFont val="Lohit Devanagari"/>
        <family val="2"/>
      </rPr>
      <t xml:space="preserve">وزارة الخارجية والتعاون الدولي</t>
    </r>
    <r>
      <rPr>
        <sz val="10"/>
        <rFont val="Arial"/>
        <family val="2"/>
      </rPr>
      <t xml:space="preserve">) in Tripoli, Libya. More locational data can be found at https://www.openstreetmap.org/node/4771882621</t>
    </r>
  </si>
  <si>
    <t xml:space="preserve">Chinese Embassy donates food and medicine to Nouakchott for Ramadan</t>
  </si>
  <si>
    <t xml:space="preserve">On May 29, 2019, Ambassador Zhang Jianguo, on behalf of the Chinese embassy, donated food and medicine to 400 citizens in Nouakchott, Mauritania for Ramadan. The monetary value of the donation is unknown.  On the same day, Counselor Wang Jian held a charitable donation in the ancient city of Xingeti, which is captured in Project ID#57127.</t>
  </si>
  <si>
    <t xml:space="preserve">http://mr.china-embassy.org/chn/sbgx/t1668382.htm|https://www.fmprc.gov.cn/web/gjhdq_676201/gj_676203/fz_677316/1206_678188/1206x2_678208/t1668393.shtml</t>
  </si>
  <si>
    <r>
      <rPr>
        <sz val="10"/>
        <rFont val="Noto Sans CJK SC"/>
        <family val="2"/>
      </rPr>
      <t xml:space="preserve">驻毛里塔尼亚使馆举办斋月慈善捐赠活动</t>
    </r>
    <r>
      <rPr>
        <sz val="10"/>
        <rFont val="Arial"/>
        <family val="2"/>
      </rPr>
      <t xml:space="preserve">|</t>
    </r>
    <r>
      <rPr>
        <sz val="10"/>
        <rFont val="Noto Sans CJK SC"/>
        <family val="2"/>
      </rPr>
      <t xml:space="preserve">驻毛里塔尼亚使馆举办斋月慈善捐赠活动</t>
    </r>
  </si>
  <si>
    <t xml:space="preserve">Chinese Embassy in Mauritania|</t>
  </si>
  <si>
    <t xml:space="preserve">Chinese embassy donates wheelchairs to Aziz Foundation in Mauritania</t>
  </si>
  <si>
    <t xml:space="preserve">On March 27, 2018, the Chinese embassy met with the Secretary-General of the Aziz Foundation in Mauritania and made a donation. The donation included wheelchairs and other equipment. The value of the donation is unknown. </t>
  </si>
  <si>
    <t xml:space="preserve">Aziz Foundation</t>
  </si>
  <si>
    <t xml:space="preserve">http://mr.china-embassy.org/chn/sbgx/t1547086.htm|https://www.mfa.gov.cn/ce/cemr//chn/sbgx/t1547086.htm</t>
  </si>
  <si>
    <r>
      <rPr>
        <sz val="10"/>
        <rFont val="Noto Sans CJK SC"/>
        <family val="2"/>
      </rPr>
      <t xml:space="preserve">中国驻毛塔使馆向当地慈善机构捐赠物资</t>
    </r>
    <r>
      <rPr>
        <sz val="10"/>
        <rFont val="Arial"/>
        <family val="2"/>
      </rPr>
      <t xml:space="preserve">|</t>
    </r>
    <r>
      <rPr>
        <sz val="10"/>
        <rFont val="Noto Sans CJK SC"/>
        <family val="2"/>
      </rPr>
      <t xml:space="preserve">中国驻毛塔使馆向当地慈善机构捐赠物资</t>
    </r>
  </si>
  <si>
    <t xml:space="preserve">Chinese embassy donates 20 tons of livestock feed to drought-affected area in Mauritania</t>
  </si>
  <si>
    <t xml:space="preserve">On January 31, 2018, Zhang Jianguo, the Chinese ambassador to Mauritania, visited the drought-affected Matamarani area in Mauritania and donated 20 tons of livestock feed. The livestock feed went to farmers whose herds were jeopardized by the drought. The monetary value of the donation is unknown.</t>
  </si>
  <si>
    <t xml:space="preserve">http://mr.china-embassy.org/chn/sbgx/t1531429.htm|http://mr.china-embassy.org/sbgx/201802/t20180202_6089298.htm</t>
  </si>
  <si>
    <r>
      <rPr>
        <sz val="10"/>
        <rFont val="Noto Sans CJK SC"/>
        <family val="2"/>
      </rPr>
      <t xml:space="preserve">驻毛里塔尼亚张建国大使赴外地牧区慰问灾民</t>
    </r>
    <r>
      <rPr>
        <sz val="10"/>
        <rFont val="Arial"/>
        <family val="2"/>
      </rPr>
      <t xml:space="preserve">|</t>
    </r>
    <r>
      <rPr>
        <sz val="10"/>
        <rFont val="Noto Sans CJK SC"/>
        <family val="2"/>
      </rPr>
      <t xml:space="preserve">驻毛里塔尼亚张建国大使赴外地牧区慰问灾民</t>
    </r>
  </si>
  <si>
    <t xml:space="preserve">Maitamani/Maitagalani is nearly 200 kilometers away from Nouakchott. More detailed locational information can be found at https://www.openstreetmap.org/relation/3395130</t>
  </si>
  <si>
    <t xml:space="preserve">Chinese Government provides RMB 159 million grant for Phase 2 of the Alto do Bandim Fishing Port Project</t>
  </si>
  <si>
    <t xml:space="preserve">After the completion of a feasibility study in April 2016, the Chinese Government and the Government of Guinea-Bissau signed a grant agreement for Phase 2 of the Alto do Bandim Fishing Port Project on July 25, 2017. China’s Ministry of Commerce was the source of funding and it committed RMB 159 million in total. Phase 1 of the Alto do Bandim Fishing Port Project was financed by the African Development Bank with US$4 million and it included the construction of a pier, a fish auction and an administrative building. Phase 2 involved the construction of a 50-meter-long floating dock, new breakwaters, administrative and fishery trade buildings, connecting roads, and drainage and sewage pipe networks within a 300-meter area.  China Railway Guangzhou Engineering Group Corporation (CRGEG) was the contractor responsible for implementation. On October 31, 2018, a foundation stone laying ceremony took place. Then, on March 22, 2019, Guinea-Bissau’s Minister of Fisheries, Adiatu Djaló Nandigna, announced that Phase 2 would be completed in the next two years. However, project implementation was temporarily halted in the spring of 2020 due to the COVID-19 epidemic. Work resumed on July 15, 2020. Then, on August 10, 2020, 25,000 cubic meters of silt were successfully dredged from the port. The project has passed mid-course inspection in 12/24/2021.</t>
  </si>
  <si>
    <r>
      <rPr>
        <sz val="10"/>
        <rFont val="Arial"/>
        <family val="2"/>
      </rPr>
      <t xml:space="preserve">The Chinese project title is </t>
    </r>
    <r>
      <rPr>
        <sz val="10"/>
        <rFont val="Noto Sans CJK SC"/>
        <family val="2"/>
      </rPr>
      <t xml:space="preserve">板丁渔业码头援建项目 </t>
    </r>
    <r>
      <rPr>
        <sz val="10"/>
        <rFont val="Arial"/>
        <family val="2"/>
      </rPr>
      <t xml:space="preserve">or </t>
    </r>
    <r>
      <rPr>
        <sz val="10"/>
        <rFont val="Noto Sans CJK SC"/>
        <family val="2"/>
      </rPr>
      <t xml:space="preserve">板丁渔业码头 </t>
    </r>
    <r>
      <rPr>
        <sz val="10"/>
        <rFont val="Arial"/>
        <family val="2"/>
      </rPr>
      <t xml:space="preserve">or </t>
    </r>
    <r>
      <rPr>
        <sz val="10"/>
        <rFont val="Noto Sans CJK SC"/>
        <family val="2"/>
      </rPr>
      <t xml:space="preserve">援几内亚比绍板丁渔业码头项目 </t>
    </r>
    <r>
      <rPr>
        <sz val="10"/>
        <rFont val="Arial"/>
        <family val="2"/>
      </rPr>
      <t xml:space="preserve">or </t>
    </r>
    <r>
      <rPr>
        <sz val="10"/>
        <rFont val="Noto Sans CJK SC"/>
        <family val="2"/>
      </rPr>
      <t xml:space="preserve">几内亚比绍板丁渔业码头 </t>
    </r>
    <r>
      <rPr>
        <sz val="10"/>
        <rFont val="Arial"/>
        <family val="2"/>
      </rPr>
      <t xml:space="preserve">or </t>
    </r>
    <r>
      <rPr>
        <sz val="10"/>
        <rFont val="Noto Sans CJK SC"/>
        <family val="2"/>
      </rPr>
      <t xml:space="preserve">板丁渔业码头项目</t>
    </r>
    <r>
      <rPr>
        <sz val="10"/>
        <rFont val="Arial"/>
        <family val="2"/>
      </rPr>
      <t xml:space="preserve">. The Portuguese project title is Segunda fase do porto de pesca do Alto do Bandim.</t>
    </r>
  </si>
  <si>
    <t xml:space="preserve">China Railway Guangzhou Engineering Bureau Group Co., Ltd. (CRGEC)</t>
  </si>
  <si>
    <t xml:space="preserve">http://gw.mofcom.gov.cn/article/zxhz/zhxm/201905/20190502863818.shtml|http://gw.china-embassy.org/chn/xwdt/t1609724.htm|http://gw.mofcom.gov.cn/article/jmxw/201707/20170702615953.shtml|http://ang.gw/cpnoticias.php?id=3482&amp;categoria=Naciona|https://expedientesinico.com/2018/11/01/guine-bissau-china-financia-construcao-de-porto-de-pesca/|http://www.odemocratagb.com/?p=13629|http://angnoticias.blogspot.com/2016/01/cooperacao-guine-bissauchina_26.html|https://www.dn.pt/lusa/interior/china-financia-com-22-milhoes-de-euros-construcao-de-porto-de-pesca-em-bissau-10115095.html|http://jjhzj.mofcom.gov.cn/article/y/201811/20181102803529.shtml|https://macauhub.com.mo/pt/2017/07/26/pt-china-doa-26-milhoes-de-dolares-para-financiar-construcao-de-porto-de-pesca-na-guine-bissau/|https://www.forumchinaplp.org.mo/chinese-backed-fishing-port-in-guinea-bissau-expanding/?lang=pt|http://ecocci.org/int-l-organs/icci/item/6942-china-donates-us$26-million-to-finance-construction-of-fishing-port-in-guinea-bissau|https://macauhub.com.mo/2017/11/09/pt-tecnicos-chineses-concluem-prospeccoes-geologicas-para-construcao-do-porto-de-pesca-na-guine-bissau/|https://www.marketresearch.com/Timetric-v3917/FSC-Prabis-Fishing-Port-Complex-11177240/|https://www.forumchinaplp.org.mo/chinese-backed-fisheries-project-in-guine-bissau-on-schedule/?lang=pt|https://www.forumchinaplp.org.mo/chinese-backed-fishing-port-in-guinea-bissau-expanding/?lang=zh|https://www.dn.pt/lusa/china-financia-com-22-milhoes-de-euros-construcao-de-porto-de-pesca-em-bissau-10115095.html|http://www.crecgz.cn/tabid/7420/InfoID/141631/frtid/7373/Default.aspx|http://gw.china-embassy.org/chn/dsjh/t1610067.htm|http://gw.china-embassy.org/chn/dsjh/t1498852.htm|http://crec.joyhua.cn/ZTB/20200820/html/page_01_content_002.htm|http://crec.joyhua.cn/ZTB/20200416/mhtml/index_content_010.htm|https://finance.sina.com.cn/enterprise/central/2020-08-21/doc-iivhuipn9917630.shtml|https://finance.sina.com.cn/enterprise/central/2020-08-21/doc-iivhuipn9917630.shtml|http://www.ccgp.gov.cn/cggg/zygg/zbgg/201705/t20170517_8251288.htm|https://www.dropbox.com/s/q7ok6di6tnjnmol/%E6%98%8C%E6%B2%B3%202020-09-12%2017_14%20-%20%E5%B7%B4%E7%99%BB%E6%A3%8B%E7%89%8C.pdf|https://www.sohu.com/a/511339057_121123687</t>
  </si>
  <si>
    <r>
      <rPr>
        <sz val="10"/>
        <rFont val="Arial"/>
        <family val="2"/>
      </rPr>
      <t xml:space="preserve">Briefing on the aid project|Jin Hongjun, Ambassador of Guinea-Bissau, attended the groundbreaking ceremony of the Guinea-Bissard Fisheries Wharf Project|Signing ceremony for the implementation agreement of the Guinea-Bissard Fisheries Wharf Project was held in Bissau|China desembolsa 26 milhões de dólares para construção de Porto de Alto Bandim|Guiné Bissau. China financia construção de porto de pesca|GOVERNO GUINEENSE ASSINA ACORDO DE CONSTRUÇÃO DO PORTO DE ALTO BANDIM COM A CHINA|Novo Palácio de Justiça compöe-se  de quatro blocos de quatro pisos cada|China financia com 22 milhões de euros construção de porto de pesca em Bissau|Groundbreaking ceremony for the Guinea-Bissau boarding fishery terminal project|China donates $ 26 million to finance construction of fishing port in Guinea-Bissau|Guinea-Bissau launches construction of China-funded fishing port|China donates US$26 million to finance construction of fishing port in Guinea-Bissau|Chinese technicians complete geological surveys for construction of fishing port in Guinea-Bissau|FSC – Prabis Fishing Port Complex – Guinea-Bissau - Project Profile|China-funded fishing port in Guinea-Bissau ready in two years|China-aided Guinea-Bissau Fishing Port Project Starts|China finances with 22 million euros construction of fishing port in Bissau|</t>
    </r>
    <r>
      <rPr>
        <sz val="10"/>
        <rFont val="Noto Sans CJK SC"/>
        <family val="2"/>
      </rPr>
      <t xml:space="preserve">海外市场新突破——集团公司中标国家援外项目</t>
    </r>
    <r>
      <rPr>
        <sz val="10"/>
        <rFont val="Arial"/>
        <family val="2"/>
      </rPr>
      <t xml:space="preserve">|</t>
    </r>
    <r>
      <rPr>
        <sz val="10"/>
        <rFont val="Noto Sans CJK SC"/>
        <family val="2"/>
      </rPr>
      <t xml:space="preserve">驻几内亚比绍大使金红军在援几比板丁渔业码头奠基仪式上的致辞</t>
    </r>
    <r>
      <rPr>
        <sz val="10"/>
        <rFont val="Arial"/>
        <family val="2"/>
      </rPr>
      <t xml:space="preserve">|</t>
    </r>
    <r>
      <rPr>
        <sz val="10"/>
        <rFont val="Noto Sans CJK SC"/>
        <family val="2"/>
      </rPr>
      <t xml:space="preserve">金红军大使接受几比国家电台记者卡马拉采访实录</t>
    </r>
    <r>
      <rPr>
        <sz val="10"/>
        <rFont val="Arial"/>
        <family val="2"/>
      </rPr>
      <t xml:space="preserve">|</t>
    </r>
    <r>
      <rPr>
        <sz val="10"/>
        <rFont val="Noto Sans CJK SC"/>
        <family val="2"/>
      </rPr>
      <t xml:space="preserve">中铁广州局援几比码头工程实现清淤目标</t>
    </r>
    <r>
      <rPr>
        <sz val="10"/>
        <rFont val="Arial"/>
        <family val="2"/>
      </rPr>
      <t xml:space="preserve">|</t>
    </r>
    <r>
      <rPr>
        <sz val="10"/>
        <rFont val="Noto Sans CJK SC"/>
        <family val="2"/>
      </rPr>
      <t xml:space="preserve">几内亚比绍总理视察板丁渔业码头项目</t>
    </r>
    <r>
      <rPr>
        <sz val="10"/>
        <rFont val="Arial"/>
        <family val="2"/>
      </rPr>
      <t xml:space="preserve">|</t>
    </r>
    <r>
      <rPr>
        <sz val="10"/>
        <rFont val="Noto Sans CJK SC"/>
        <family val="2"/>
      </rPr>
      <t xml:space="preserve">几内亚比绍总理亲批复工申请 中铁广州局援几比码头工程实现清淤目标</t>
    </r>
    <r>
      <rPr>
        <sz val="10"/>
        <rFont val="Arial"/>
        <family val="2"/>
      </rPr>
      <t xml:space="preserve">|</t>
    </r>
    <r>
      <rPr>
        <sz val="10"/>
        <rFont val="Noto Sans CJK SC"/>
        <family val="2"/>
      </rPr>
      <t xml:space="preserve">几内亚比绍总理亲批复工申请 中铁广州局援几比码头工程实现清淤目标</t>
    </r>
    <r>
      <rPr>
        <sz val="10"/>
        <rFont val="Arial"/>
        <family val="2"/>
      </rPr>
      <t xml:space="preserve">|</t>
    </r>
    <r>
      <rPr>
        <sz val="10"/>
        <rFont val="Noto Sans CJK SC"/>
        <family val="2"/>
      </rPr>
      <t xml:space="preserve">商务部国际经济合作事务局援几内亚比绍板丁渔业码头项目管理任务中标公告</t>
    </r>
    <r>
      <rPr>
        <sz val="10"/>
        <rFont val="Arial"/>
        <family val="2"/>
      </rPr>
      <t xml:space="preserve">|</t>
    </r>
    <r>
      <rPr>
        <sz val="10"/>
        <rFont val="Noto Sans CJK SC"/>
        <family val="2"/>
      </rPr>
      <t xml:space="preserve">来源 ： 党群工作部 作者 ： 清风 发布时间 </t>
    </r>
    <r>
      <rPr>
        <sz val="10"/>
        <rFont val="Arial"/>
        <family val="2"/>
      </rPr>
      <t xml:space="preserve">|</t>
    </r>
    <r>
      <rPr>
        <sz val="10"/>
        <rFont val="Noto Sans CJK SC"/>
        <family val="2"/>
      </rPr>
      <t xml:space="preserve">冲刺保任务 奋力开新局 </t>
    </r>
    <r>
      <rPr>
        <sz val="10"/>
        <rFont val="Arial"/>
        <family val="2"/>
      </rPr>
      <t xml:space="preserve">| </t>
    </r>
    <r>
      <rPr>
        <sz val="10"/>
        <rFont val="Noto Sans CJK SC"/>
        <family val="2"/>
      </rPr>
      <t xml:space="preserve">援几内亚比绍板丁渔业码头项目顺利通过中期验收 </t>
    </r>
  </si>
  <si>
    <t xml:space="preserve">|||||||||Macau Hub|Permanent Secretariat of the China-Portuguese-Speaking Countries Economic and Trade Cooperation Forum (Macao)|ECO Chamber of Commerce &amp; Industry |Macau Hub|Market Research|Permanent Secretariat of the China-Portuguese-Speaking Countries Economic and Trade Cooperation Forum (Macao)|Permanent Secretariat of the China-Portuguese-Speaking Countries Economic and Trade Cooperation Forum (Macao)|Diario de Noticias|China Railway Guangzhou Engineering Bureau Group|The Embassy of the People's Republic of China in the Republic of Guinea-Bissau||||Sina|Sina|||</t>
  </si>
  <si>
    <t xml:space="preserve">Donor/Recipient Official Source|Donor/Recipient Official Source|Donor/Recipient Official Source|Media Report|Media Report|Media Report|Media Report|Media Report|Donor/Recipient Official Source|Media Report|Donor/Recipient Official Source|Other Official Source (non-Donor, non-Recipient, non-Implementing)|Media Report|Media Report|Donor/Recipient Official Source|Donor/Recipient Official Source|Media Report|Implementing/Intermediary Organization Source|Donor/Recipient Official Source|Donor/Recipient Official Source|Implementing/Intermediary Organization Source|Implementing/Intermediary Organization Source|Media Report|Media Report|Donor/Recipient Official Source|Media Report|Media Report</t>
  </si>
  <si>
    <t xml:space="preserve">Adiatu Djaló Nandigna</t>
  </si>
  <si>
    <t xml:space="preserve">Minister of Fisheries</t>
  </si>
  <si>
    <t xml:space="preserve">This project involved the development of the Alto do Bandim Fishing Port in the city of Bissau. More detailed locational information can be found at https://www.openstreetmap.org/node/5648640456.</t>
  </si>
  <si>
    <t xml:space="preserve">Comoros</t>
  </si>
  <si>
    <t xml:space="preserve">COM</t>
  </si>
  <si>
    <t xml:space="preserve">China donates medicine and medical equipment worth 800,000 RMB to Comoros</t>
  </si>
  <si>
    <t xml:space="preserve">On June 13th, 2019, Chinese ambassador He Yanjun and Comoros Minister of Health Hasid Mohammed Mubahaka Fatma signed a certificate acknowledging the handover of a grant of medicine and medical devices. The donation was valued at 800,000 RMB. The first secretary of the Chinese Embassy in Comoros, the ​​director of the Comoros Health Bureau, the dean of Marouf Hospital, and Zhou Quan, captain of the 13th Chinese medical team in Comoros was present at the handover ceremony.  The location of the handover ceremony is unknown.</t>
  </si>
  <si>
    <r>
      <rPr>
        <sz val="10"/>
        <rFont val="Arial"/>
        <family val="2"/>
      </rPr>
      <t xml:space="preserve">The location of the handover ceremony is unknown. The Chinese project tile is 2019</t>
    </r>
    <r>
      <rPr>
        <sz val="10"/>
        <rFont val="Noto Sans CJK SC"/>
        <family val="2"/>
      </rPr>
      <t xml:space="preserve">年援科摩罗药品和器械项目</t>
    </r>
  </si>
  <si>
    <t xml:space="preserve">Comoros Ministry of Health</t>
  </si>
  <si>
    <t xml:space="preserve">http://km.mofcom.gov.cn/article/todayheader/201906/20190602872849.shtml</t>
  </si>
  <si>
    <r>
      <rPr>
        <sz val="10"/>
        <rFont val="Arial"/>
        <family val="2"/>
      </rPr>
      <t xml:space="preserve">2019</t>
    </r>
    <r>
      <rPr>
        <sz val="10"/>
        <rFont val="Noto Sans CJK SC"/>
        <family val="2"/>
      </rPr>
      <t xml:space="preserve">年援科摩罗药品和器械交接仪式在科卫生部举行</t>
    </r>
  </si>
  <si>
    <t xml:space="preserve">Economic and Commercial Counsellor's Office of the Embassy of the People's Republic of China in Comoros</t>
  </si>
  <si>
    <t xml:space="preserve">Donations of medicine and medical devices were made to El Marouf Hospital in Moroni, Comoros.  More detailed locational information can be found at: https://www.openstreetmap.org/way/144754191</t>
  </si>
  <si>
    <t xml:space="preserve">China National Health Commission donates ophthalmic drugs and equipment to Mauritania Capital Hospital</t>
  </si>
  <si>
    <t xml:space="preserve">On December 6, 2018, a handover ceremony was held for the donation of ophthalmic drugs and equipment by China to the Mauritania Capital hospital. The donation was part of the China National Health Commission's 3-year cooperation program in Mauritania. The monetary value of the donation is unknown.</t>
  </si>
  <si>
    <t xml:space="preserve">Unclear if the 'Mauritanian Capital Hospital' mentioned in the source is meant to refer to the Ophthalmological Hospital in the capital, Nouakchott, or the Grand National Hospital of Mauritania, also located in Nouakchott.</t>
  </si>
  <si>
    <t xml:space="preserve">China National Health and Family Planning Commission (NHFPC)</t>
  </si>
  <si>
    <t xml:space="preserve">Mauritanian Capital Hospital</t>
  </si>
  <si>
    <t xml:space="preserve">http://mr.mofcom.gov.cn/article/jmxw/201812/20181202817032.shtml</t>
  </si>
  <si>
    <t xml:space="preserve">陈骏麒参赞签署对口支援交接证书</t>
  </si>
  <si>
    <t xml:space="preserve">China MOFCOM in Mauritania</t>
  </si>
  <si>
    <t xml:space="preserve">Ophthalmological Hospital: https://www.openstreetmap.org/way/153697694 Grand National Hospital of Mauritania: https://www.openstreetmap.org/way/332474636</t>
  </si>
  <si>
    <t xml:space="preserve">Chinese Government provides MUR 746 million grant for National Public Health Institute (INRSP) Expansion and Upgrade Project</t>
  </si>
  <si>
    <r>
      <rPr>
        <sz val="10"/>
        <rFont val="Arial"/>
        <family val="2"/>
      </rPr>
      <t xml:space="preserve">On May 17, 2017, the Chinese Government completed a feasibility study for  National Public Health Institute (CNRSP) Expansion and Upgrade Project. China’s Ministry of Commerce (MOFCOM) subsequently issued a grant for the National Public Health Institute (CNRSP) Expansion and Upgrade Project. Then, on October 30, 2019, the Chinese Government and the Government of Mauritania signed a grant agreement worth 746,000,000 new ouguiyas (7.46 billion old ouguiyas) for the  National Public Health Institute (CNRSP) Expansion and Upgrade Project. The purpose of this project is to construct a new headquarters for the National Public Health Institute (Institut national de recherches en santé publique or CNRSP or INRSP) in Nouakchott. The facility will included a main building, three auxiliary buildings, a storage area, laboratories for bacterial diagnosis, parasitic virology, molecular biology and quality control (water and food), outdoor squares, roads, parking lots, and walls. China Aviation Planning and Design Institute Limited (also known as China Aviation Planification Co. Ltd) is the contractor responsible for project design. Jiangsu Zhongnan Construction Co. Ltd. (also known as Jiangsu Zhongnan Construction Industry Group Co., Ltd. or </t>
    </r>
    <r>
      <rPr>
        <sz val="10"/>
        <rFont val="Noto Sans CJK SC"/>
        <family val="2"/>
      </rPr>
      <t xml:space="preserve">江苏中南建筑产业集团有限责任公司</t>
    </r>
    <r>
      <rPr>
        <sz val="10"/>
        <rFont val="Arial"/>
        <family val="2"/>
      </rPr>
      <t xml:space="preserve">) is the contractor responsible for implementation. Between October 10, 2019 and November 5, 2019, China Aviation Planning and Design Institute Limited dispatched a team to Mauritania to conduct project preparation activities. A project implementation agreement was signed on October 30, 2019. MOFCOM then issued a construction contract to Jiangsu Zhongnan Construction Co. Ltd. on December 17, 2020. A formal groundbreaking ceremony took place on August 31, 2021. Since the start of construction, on-site measurement, excavation, and site leveling activities have been carried out. The first concrete was successfully poured on September 16, 2021. The project is scheduled to reach completion on or around October 1, 2023.</t>
    </r>
  </si>
  <si>
    <r>
      <rPr>
        <sz val="10"/>
        <rFont val="Arial"/>
        <family val="2"/>
      </rPr>
      <t xml:space="preserve">1. The Chinese project title is </t>
    </r>
    <r>
      <rPr>
        <sz val="10"/>
        <rFont val="Noto Sans CJK SC"/>
        <family val="2"/>
      </rPr>
      <t xml:space="preserve">援毛里塔尼亚国家公共卫生研究院扩建和升级改造项目 </t>
    </r>
    <r>
      <rPr>
        <sz val="10"/>
        <rFont val="Arial"/>
        <family val="2"/>
      </rPr>
      <t xml:space="preserve">or </t>
    </r>
    <r>
      <rPr>
        <sz val="10"/>
        <rFont val="Noto Sans CJK SC"/>
        <family val="2"/>
      </rPr>
      <t xml:space="preserve">毛里塔尼亚国家公共卫生研究院扩建和升级改造项目 </t>
    </r>
    <r>
      <rPr>
        <sz val="10"/>
        <rFont val="Arial"/>
        <family val="2"/>
      </rPr>
      <t xml:space="preserve">or </t>
    </r>
    <r>
      <rPr>
        <sz val="10"/>
        <rFont val="Noto Sans CJK SC"/>
        <family val="2"/>
      </rPr>
      <t xml:space="preserve">毛里塔尼亚国家公共卫生研究院扩建和升级改造项目</t>
    </r>
    <r>
      <rPr>
        <sz val="10"/>
        <rFont val="Arial"/>
        <family val="2"/>
      </rPr>
      <t xml:space="preserve">. The French project title is projet de construction de l’INRSP or la construction d'un bloc pour le service des maladies tropicales et infectieuses or la construction du Centre pour les maladies infectieuses. 2. The current ouguiya was introduced in 2018, replacing the old ouguiya at a rate of 1 new ouguiya = 10 old ouguiya.</t>
    </r>
  </si>
  <si>
    <t xml:space="preserve"> Jiangsu Zhongnan Construction Co. Ltd. |China Aviation Planning and Design Institute</t>
  </si>
  <si>
    <t xml:space="preserve">Chinese Miscellaneous Agency Type|Chinese Miscellaneous Agency Type</t>
  </si>
  <si>
    <t xml:space="preserve">http://mr.mofcom.gov.cn/article/jmxw/201705/20170502577214.shtml|http://www.sante.gov.mr/2017/05/21/signature-dune-convention-pour-la-construction-et-lequipement-de-linstitut-de-recherche-en-sante-publique/|http://www.pkunmun.org/dh/2017/0518/395.html|http://www.chinacdc.cn/zxdt/202001/t20200102_211038.html|http://french.china.org.cn/foreign/txt/2019-12/29/content_75559778.htm|http://www.aieco.org/article/y/201911/20191102910627.shtml|http://mr.china-embassy.gov.cn/sgzyhd/202109/t20210901_9078959.htm|https://www.aisoutu.com/a/592201|https://www.aisoutu.com/a/663469|http://ydyl.jiangsu.gov.cn/art/2022/1/11/art_76286_10313562.html|https://www.investgo.cn/article/yw/alfx/202012/526816.html|http://www.zgnt.net/content/2021-09/03/content_3060215.htm|https://www.aisoutu.com/a/590265|https://daydaynews.cc/en/international/111110.html|http://www.ntfec.org/contents/2983/91000.html|https://www.chezvlane.com/Signature-d-une-convention-Mauritanie-Chine-pour-la-construction-du-siege-du-CNRSP_a16118.html|http://mr.china-embassy.gov.cn/sgzyhd/202104/t20210428_9078208.htm|http://www.mofcom.gov.cn/article/zwjg/zwxw/zwxwxyf/202210/20221003361033.shtml|http://www.mofcom.gov.cn/article/zwjg/zwxw/zwxwxyf/202304/20230403403532.shtml</t>
  </si>
  <si>
    <r>
      <rPr>
        <sz val="10"/>
        <rFont val="Noto Sans CJK SC"/>
        <family val="2"/>
      </rPr>
      <t xml:space="preserve">援毛里塔尼亚国家公共卫生研究院扩建和升级改造项目签署现场考察会谈纪要</t>
    </r>
    <r>
      <rPr>
        <sz val="10"/>
        <rFont val="Arial"/>
        <family val="2"/>
      </rPr>
      <t xml:space="preserve">|SIGNATURE D’UNE CONVENTION POUR LA CONSTRUCTION ET L’ÉQUIPEMENT DE L’INSTITUT DE RECHERCHE EN SANTÉ PUBLIQUE|</t>
    </r>
    <r>
      <rPr>
        <sz val="10"/>
        <rFont val="Noto Sans CJK SC"/>
        <family val="2"/>
      </rPr>
      <t xml:space="preserve">援毛里塔尼亚国家公共卫生研究院扩建和升级改</t>
    </r>
    <r>
      <rPr>
        <sz val="10"/>
        <rFont val="Arial"/>
        <family val="2"/>
      </rPr>
      <t xml:space="preserve">|</t>
    </r>
    <r>
      <rPr>
        <sz val="10"/>
        <rFont val="Noto Sans CJK SC"/>
        <family val="2"/>
      </rPr>
      <t xml:space="preserve">许建宁研究员圆满完成“援毛里塔尼亚伊斯兰共和国国家公共卫生研究院扩建和升级改造项目”考察任务</t>
    </r>
    <r>
      <rPr>
        <sz val="10"/>
        <rFont val="Arial"/>
        <family val="2"/>
      </rPr>
      <t xml:space="preserve">|(Bilan 2019) Une année de coopération 'exemplaire' entre la Chine et la Mauritanie|</t>
    </r>
    <r>
      <rPr>
        <sz val="10"/>
        <rFont val="Noto Sans CJK SC"/>
        <family val="2"/>
      </rPr>
      <t xml:space="preserve">援毛里塔尼亚国家公共卫生研究院扩建和升级改造项目实施协议顺利签署</t>
    </r>
    <r>
      <rPr>
        <sz val="10"/>
        <rFont val="Arial"/>
        <family val="2"/>
      </rPr>
      <t xml:space="preserve">|</t>
    </r>
    <r>
      <rPr>
        <sz val="10"/>
        <rFont val="Noto Sans CJK SC"/>
        <family val="2"/>
      </rPr>
      <t xml:space="preserve">驻毛里塔尼亚使馆席威经商参赞与毛国家公共卫生研究院副院长宰依娜•哈希姆共同出席中国援毛国家公共卫生研究院扩建和升级改造项目开工仪式</t>
    </r>
    <r>
      <rPr>
        <sz val="10"/>
        <rFont val="Arial"/>
        <family val="2"/>
      </rPr>
      <t xml:space="preserve">|</t>
    </r>
    <r>
      <rPr>
        <sz val="10"/>
        <rFont val="Noto Sans CJK SC"/>
        <family val="2"/>
      </rPr>
      <t xml:space="preserve">中国援毛里塔尼亚国家公共卫生研究院项目举行开工仪式</t>
    </r>
    <r>
      <rPr>
        <sz val="10"/>
        <rFont val="Arial"/>
        <family val="2"/>
      </rPr>
      <t xml:space="preserve">|</t>
    </r>
    <r>
      <rPr>
        <sz val="10"/>
        <rFont val="Noto Sans CJK SC"/>
        <family val="2"/>
      </rPr>
      <t xml:space="preserve">凝心聚力 </t>
    </r>
    <r>
      <rPr>
        <sz val="10"/>
        <rFont val="Arial"/>
        <family val="2"/>
      </rPr>
      <t xml:space="preserve">| </t>
    </r>
    <r>
      <rPr>
        <sz val="10"/>
        <rFont val="Noto Sans CJK SC"/>
        <family val="2"/>
      </rPr>
      <t xml:space="preserve">援毛塔国家公共卫生研究院扩建和升级改造项目生产稳步推进</t>
    </r>
    <r>
      <rPr>
        <sz val="10"/>
        <rFont val="Arial"/>
        <family val="2"/>
      </rPr>
      <t xml:space="preserve">|</t>
    </r>
    <r>
      <rPr>
        <sz val="10"/>
        <rFont val="Noto Sans CJK SC"/>
        <family val="2"/>
      </rPr>
      <t xml:space="preserve">中南建筑承建的援毛里塔尼亚项目获业主表彰</t>
    </r>
    <r>
      <rPr>
        <sz val="10"/>
        <rFont val="Arial"/>
        <family val="2"/>
      </rPr>
      <t xml:space="preserve">| </t>
    </r>
    <r>
      <rPr>
        <sz val="10"/>
        <rFont val="Noto Sans CJK SC"/>
        <family val="2"/>
      </rPr>
      <t xml:space="preserve">历史性突破！中南建筑中标商务部援外项目</t>
    </r>
    <r>
      <rPr>
        <sz val="10"/>
        <rFont val="Arial"/>
        <family val="2"/>
      </rPr>
      <t xml:space="preserve">|</t>
    </r>
    <r>
      <rPr>
        <sz val="10"/>
        <rFont val="Noto Sans CJK SC"/>
        <family val="2"/>
      </rPr>
      <t xml:space="preserve">我市企业又一援外项目开工</t>
    </r>
    <r>
      <rPr>
        <sz val="10"/>
        <rFont val="Arial"/>
        <family val="2"/>
      </rPr>
      <t xml:space="preserve">|</t>
    </r>
    <r>
      <rPr>
        <sz val="10"/>
        <rFont val="Noto Sans CJK SC"/>
        <family val="2"/>
      </rPr>
      <t xml:space="preserve">中南建筑 </t>
    </r>
    <r>
      <rPr>
        <sz val="10"/>
        <rFont val="Arial"/>
        <family val="2"/>
      </rPr>
      <t xml:space="preserve">| </t>
    </r>
    <r>
      <rPr>
        <sz val="10"/>
        <rFont val="Noto Sans CJK SC"/>
        <family val="2"/>
      </rPr>
      <t xml:space="preserve">承建的援毛里塔尼亚国家公共卫生研究院项目正式开工</t>
    </r>
    <r>
      <rPr>
        <sz val="10"/>
        <rFont val="Arial"/>
        <family val="2"/>
      </rPr>
      <t xml:space="preserve">|AVIC Planning and General Institute won the bid for Mauritania's National Institute of Public Health to get a first look at the renderings|</t>
    </r>
    <r>
      <rPr>
        <sz val="10"/>
        <rFont val="Noto Sans CJK SC"/>
        <family val="2"/>
      </rPr>
      <t xml:space="preserve">中南建筑中标援毛里塔尼亚国家公共卫生研究院扩建和升级改造项目</t>
    </r>
    <r>
      <rPr>
        <sz val="10"/>
        <rFont val="Arial"/>
        <family val="2"/>
      </rPr>
      <t xml:space="preserve">|Signature d’une convention Mauritanie – Chine pour la construction du siège du CNRSP|</t>
    </r>
    <r>
      <rPr>
        <sz val="10"/>
        <rFont val="Noto Sans CJK SC"/>
        <family val="2"/>
      </rPr>
      <t xml:space="preserve">驻毛里塔尼亚大使李柏军与毛卫生部长视察我援毛国家公共卫生研究院扩建和升级改造项目 </t>
    </r>
    <r>
      <rPr>
        <sz val="10"/>
        <rFont val="Arial"/>
        <family val="2"/>
      </rPr>
      <t xml:space="preserve">|</t>
    </r>
    <r>
      <rPr>
        <sz val="10"/>
        <rFont val="Noto Sans CJK SC"/>
        <family val="2"/>
      </rPr>
      <t xml:space="preserve">驻毛里塔尼亚使馆席威经商参赞现场考察援毛公共卫生研究院扩建与升级改造项目及首都巴马科立交桥项目</t>
    </r>
    <r>
      <rPr>
        <sz val="10"/>
        <rFont val="Arial"/>
        <family val="2"/>
      </rPr>
      <t xml:space="preserve">|</t>
    </r>
    <r>
      <rPr>
        <sz val="10"/>
        <rFont val="Noto Sans CJK SC"/>
        <family val="2"/>
      </rPr>
      <t xml:space="preserve">驻毛里塔尼亚使馆经商参赞席威会见毛国家公共卫生研究院院长</t>
    </r>
  </si>
  <si>
    <t xml:space="preserve">China MOFCOM in Mauritania|Mauritania Ministry of Health|Peking University National High School Model United Nations General Assembly |China Center for Disease Control|French.china.org.cn||||||||||||||</t>
  </si>
  <si>
    <t xml:space="preserve">Donor/Recipient Official Source|Donor/Recipient Official Source|Other Official Source (non-Donor, non-Recipient, non-Implementing)|Other Official Source (non-Donor, non-Recipient, non-Implementing)|Media Report|Donor/Recipient Official Source|Donor/Recipient Official Source|Other|Other|Donor/Recipient Official Source|Other Official Source (non-Donor, non-Recipient, non-Implementing)|Other|Other|Media Report|Other|Other|Donor/Recipient Official Source|Donor/Recipient Official Source|Donor/Recipient Official Source</t>
  </si>
  <si>
    <t xml:space="preserve">The purpose of this project is to construct a new headquarters for the National Public Health Institute (Institut national de recherches en santé publique or INRSP) in Nouakchott. More detailed locational information can be found at: https://www.openstreetmap.org/way/228842023.</t>
  </si>
  <si>
    <t xml:space="preserve">Chinese Government provides grant for establishment of agricultural technology promotion and demonstration center</t>
  </si>
  <si>
    <t xml:space="preserve">On July 28, 2016, during the Forum on China-Africa Cooperation Beijing, the Chinese Government agreed to an agricultural modernization project in Burundi. Then, in 2018, the Chinese Government provided a grant for the establishment of an agricultural technology promotion and demonstration center in Burundi.   Construction started on June 1, 2018, and was scheduled to last for 2 years. A mid-term inspection of the project was conducted on June 1, 2019. STECOL Corporation, a Power Construction Corporation of China (POWERCHINA) is the main contractor responsible for project implementation.   The center is located at Buramata hill in Gihanga commune within Bubanza Province. It is spread over an area of ​​3,420 square meters and it houses demonstration sites for rice and corn, a seed processing workshop, a livestock food processing workshop, a storage shed, a repair shed for agricultural machinery, a barn, dormitories, and an office.   </t>
  </si>
  <si>
    <r>
      <rPr>
        <sz val="10"/>
        <rFont val="Arial"/>
        <family val="2"/>
      </rPr>
      <t xml:space="preserve">The French project title is le projet du centre pilote agricole. The Chinese project title is </t>
    </r>
    <r>
      <rPr>
        <sz val="10"/>
        <rFont val="Noto Sans CJK SC"/>
        <family val="2"/>
      </rPr>
      <t xml:space="preserve">到援布隆迪农业示范中心项目 </t>
    </r>
    <r>
      <rPr>
        <sz val="10"/>
        <rFont val="Arial"/>
        <family val="2"/>
      </rPr>
      <t xml:space="preserve">or </t>
    </r>
    <r>
      <rPr>
        <sz val="10"/>
        <rFont val="Noto Sans CJK SC"/>
        <family val="2"/>
      </rPr>
      <t xml:space="preserve">布隆迪农业示范中心项目</t>
    </r>
    <r>
      <rPr>
        <sz val="10"/>
        <rFont val="Arial"/>
        <family val="2"/>
      </rPr>
      <t xml:space="preserve">.</t>
    </r>
  </si>
  <si>
    <t xml:space="preserve">Government of Burundi|STECOL Corporation (previously named Sinohydro Tianjin Engineering Co., Ltd.)</t>
  </si>
  <si>
    <t xml:space="preserve">http://tianjin.powerchina.cn/art/2019/6/4/art_3511_588016.html|http://www.stecol.cn/art/2018/6/19/art_3508_215248.html|http://en.people.cn/n3/2018/0312/c90000-9435992.html|http://french.china.org.cn/foreign/txt/2017-08/19/content_41436743.htm|https://www.iwacu-burundi.org/la-chine-et-le-fida-disposs-soutenir-troitement-le-dveloppement-de-lagriculture-burundaise/|https://www.zhonghongwang.com/show-54-141907-1.html|https://www.assemblee.bi/spip.php?article1985|http://www.seppec.com/art/2019/3/28/art_4680_539803.html|http://www.bhi.com.cn/ydyl/gwdt/45795.html|http://www.catas.cn/pzs/contents/93/29940.html|http://french.peopledaily.com.cn/Afrique/n3/2018/0604/c96852-9467252.html|http://bi.chineseembassy.org/fra/sgxw/t1679116.htm|http://www.rtnb.bi/fr/art.php?idapi=3/4/222|http://rtnb.bi/fr/art.php?idapi=3/0/70|http://bi.mofcom.gov.cn/article/jmxw/201906/20190602869801.shtml</t>
  </si>
  <si>
    <r>
      <rPr>
        <sz val="10"/>
        <rFont val="Noto Sans CJK SC"/>
        <family val="2"/>
      </rPr>
      <t xml:space="preserve">援布隆迪农业示范中心项目通过中期验收 </t>
    </r>
    <r>
      <rPr>
        <sz val="10"/>
        <rFont val="Arial"/>
        <family val="2"/>
      </rPr>
      <t xml:space="preserve">|</t>
    </r>
    <r>
      <rPr>
        <sz val="10"/>
        <rFont val="Noto Sans CJK SC"/>
        <family val="2"/>
      </rPr>
      <t xml:space="preserve">李昌林到援布隆迪农业示范中心项目考察 </t>
    </r>
    <r>
      <rPr>
        <sz val="10"/>
        <rFont val="Arial"/>
        <family val="2"/>
      </rPr>
      <t xml:space="preserve">|China to deepen agricultural cooperation with Africa|Burundi : l'ambassadeur Zhuo salue le développement croissant des relations sino-burundaises à la veille de la fin de son mandat|La Chine et le FIDA disposés à soutenir étroitement le développement de l’agriculture burundaise|</t>
    </r>
    <r>
      <rPr>
        <sz val="10"/>
        <rFont val="Noto Sans CJK SC"/>
        <family val="2"/>
      </rPr>
      <t xml:space="preserve">中国援布隆迪农业示范中心项目顺利通过中期验收</t>
    </r>
    <r>
      <rPr>
        <sz val="10"/>
        <rFont val="Arial"/>
        <family val="2"/>
      </rPr>
      <t xml:space="preserve">|LA COOPERATION SINO-BURUNDAISE|</t>
    </r>
    <r>
      <rPr>
        <sz val="10"/>
        <rFont val="Noto Sans CJK SC"/>
        <family val="2"/>
      </rPr>
      <t xml:space="preserve">布国民议会议长到援布隆迪项目考察</t>
    </r>
    <r>
      <rPr>
        <sz val="10"/>
        <rFont val="Arial"/>
        <family val="2"/>
      </rPr>
      <t xml:space="preserve">|</t>
    </r>
    <r>
      <rPr>
        <sz val="10"/>
        <rFont val="Noto Sans CJK SC"/>
        <family val="2"/>
      </rPr>
      <t xml:space="preserve">电建市政公司签署援布隆迪农业示范中心项目实施合同</t>
    </r>
    <r>
      <rPr>
        <sz val="10"/>
        <rFont val="Arial"/>
        <family val="2"/>
      </rPr>
      <t xml:space="preserve">|</t>
    </r>
    <r>
      <rPr>
        <sz val="10"/>
        <rFont val="Noto Sans CJK SC"/>
        <family val="2"/>
      </rPr>
      <t xml:space="preserve">我所木薯专家应邀赴布隆迪开展援布农业技术示范中心项目可行性考察</t>
    </r>
    <r>
      <rPr>
        <sz val="10"/>
        <rFont val="Arial"/>
        <family val="2"/>
      </rPr>
      <t xml:space="preserve">|Burundi : Impact de l'expertise chinoise en riziculture|Interview avec l'ambassadeur de Chine sur la réunion des Coordinateurs du dernier sommet|AN : la certification des produits burundais, un atout pour le développement|Renforcement des capacités des techniciens du ministère de l’agriculture|</t>
    </r>
    <r>
      <rPr>
        <sz val="10"/>
        <rFont val="Noto Sans CJK SC"/>
        <family val="2"/>
      </rPr>
      <t xml:space="preserve">我援布隆迪农业示范中心项目顺利通过中期验收</t>
    </r>
  </si>
  <si>
    <t xml:space="preserve">||People's Daily||||||||||||</t>
  </si>
  <si>
    <t xml:space="preserv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</si>
  <si>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center is located at Buramata hill in Gihanga commune within Bubanza Province. More detailed locational information can be found at: https://www.openstreetmap.org/node/3356146562</t>
  </si>
  <si>
    <t xml:space="preserve">Chinese Government provides $30 million grant — via ETCA — for Mulungushi International Conference Center (MICC) Construction Project (Linked to Umbrella Project #59127)</t>
  </si>
  <si>
    <r>
      <rPr>
        <sz val="10"/>
        <rFont val="Arial"/>
        <family val="2"/>
      </rPr>
      <t xml:space="preserve">On September 4, 2018, at the Forum on China Africa Cooperation (FOCAC) Summit, President Xi Jinping pledged to provide a $30 million grant to the Government of Zambia for the Mulungushi International Conference Center (MICC) Construction Project. Then, in November 2018, the Chinese Government and the Government of Zambia signed an exchange of notes, which formalized the $30 million grant commitment for the Mulungushi International Conference Center Construction (MICC) Project. The grant proceeds were drawn (at least in part) from an Economic and Technical Cooperation Agreement (ETCA), which was signed by the parties in June 2017, as captured by Project ID#59127.  The purpose of the project is to build a new 23,950 square meter conference center on the Mulungushi International Conference Center (MICC) grounds in Lusaka (exact locational coordinates: -15.389366868110134, 28.31330540119283) as part of preparation for Zambia's hosting the July 2022 African Union Heads of State Summit.  The main conference hall will have a 2500-seat conference hall, one 600-seat medium meeting room, one 400 seat multi-function hall, and ten 60-seat group meeting rooms. It will also have five VIP rooms, office area, exhibition area, press center, emergency medical center, service area, auxiliary facilities such as parking space. The existing MICC facility will also be renovated.  To facilitate the implementation of the project, the Zambian Government agreed to provide land and the necessary permits. The Chinese Government is responsible for the design, engineering, provision of construction machinery, equipment, needed materials, engineers, and technical personnel for construction works.  China Jiangsu International Economic and Technical Cooperation Co. Ltd. is the contractor responsible for implementation. The project has reportedly created 530 jobs for local Zambians. Four local contractors were also engaged in line with the Zambian Government policy that compels foreign firms to give 20 percent of their construction works to local contractors. A project implementation agreement (</t>
    </r>
    <r>
      <rPr>
        <sz val="10"/>
        <rFont val="Noto Sans CJK SC"/>
        <family val="2"/>
      </rPr>
      <t xml:space="preserve">项目实施协议</t>
    </r>
    <r>
      <rPr>
        <sz val="10"/>
        <rFont val="Arial"/>
        <family val="2"/>
      </rPr>
      <t xml:space="preserve">) was signed on October 28, 2019. Then, on February 28, 2020, a groundbreaking ceremony took place. The project was originally expected to reach completion within within 27 months (April 28, 2022). However, of February 2022, the project had achieved an 87% completion rate and it was running slightly ahead of schedule.</t>
    </r>
  </si>
  <si>
    <r>
      <rPr>
        <sz val="10"/>
        <rFont val="Arial"/>
        <family val="2"/>
      </rPr>
      <t xml:space="preserve">1. This project is also known as the International Conference Center Construction Project, the MICC Construction Project, the China Aid International Conference Center Project, and the Kenneth Kaunda International Conference Center Construction Project. The Chinese project title is </t>
    </r>
    <r>
      <rPr>
        <sz val="10"/>
        <rFont val="Noto Sans CJK SC"/>
        <family val="2"/>
      </rPr>
      <t xml:space="preserve">赞比亚国际会议中心项目 </t>
    </r>
    <r>
      <rPr>
        <sz val="10"/>
        <rFont val="Arial"/>
        <family val="2"/>
      </rPr>
      <t xml:space="preserve">or </t>
    </r>
    <r>
      <rPr>
        <sz val="10"/>
        <rFont val="Noto Sans CJK SC"/>
        <family val="2"/>
      </rPr>
      <t xml:space="preserve">援赞比亚国际会议中心项目 </t>
    </r>
    <r>
      <rPr>
        <sz val="10"/>
        <rFont val="Arial"/>
        <family val="2"/>
      </rPr>
      <t xml:space="preserve">or </t>
    </r>
    <r>
      <rPr>
        <sz val="10"/>
        <rFont val="Noto Sans CJK SC"/>
        <family val="2"/>
      </rPr>
      <t xml:space="preserve">赞比亚国际会议中心项目</t>
    </r>
    <r>
      <rPr>
        <sz val="10"/>
        <rFont val="Arial"/>
        <family val="2"/>
      </rPr>
      <t xml:space="preserve">.2. While the Zambia Online source lists the funding as an interest-free loan, that is said to come from Diggers.com. All other sources, including the Zambian Parliament source, list the funding as a grant.3. In June 2017, during a visit by Chinese State Councilor Wang Yong, the Chinese and Zambian Governments signed two economic and technical cooperation agreements worth RMB 450 million. One RMB 250 million agreement was signed for the construction of milling plants in Monze, Mpika and Lusaka and construction of an International Conference Center to host the 2022 African Union Summit (see Project ID#59127).4. On March 4, 2020, Zambia's Minister of Housing and Infrastructure Development was asked why the cost of the project went from $30 million as announced in 2018 up to $60 million USD in 2020. He responded by saying that it 'shouldn't be strange because it is free money.' However, AidData has not yet identified any other evidence that the Chinese Government committed an additional $30 million of grant funding. This issue warrants further investigation.</t>
    </r>
  </si>
  <si>
    <t xml:space="preserve">China Jiangsu International Economic and Technical Cooperation Company|Government of Zambia</t>
  </si>
  <si>
    <t xml:space="preserve">http://zm.china-embassy.org/eng/sgzxdthxx/t871877.htm|http://www.newstodayzm.com/2019/02/17/china-grants-zambia-us32million-for-micc-expansion/|https://zambia.co.zm/news/headlines/2018/09/05/govt-acquires-30m-chinese-loan-to-upgrade-mulungushi-conference-centre/|https://diggers.news/local/2020/03/04/60m-conference-facility-has-no-strings-attached-it-is-a-gift-from-china-mwale/|https://constructionreviewonline.com/2019/12/construction-of-modern-conference-center-in-zambia/|https://diggers.news/local/2018/09/05/govt-acquires-30m-chinese-grant-to-upgrade-mulungushi-conference-centre/|http://www.parliament.gov.zm/node/7989|http://www.mofcom.gov.cn/article/i/jyjl/k/201910/20191002908881.shtml|https://www.dropbox.com/s/iu9lu41qzol60ym/Zambia%202015%20Bond%20Prospectus.pdf?dl=0|http://www.xinhuanet.com/english/2019-12/17/c_138638260.htm|http://webcache.googleusercontent.com/search?q=cache%3Ahttps%3A%2F%2Fwww.sh.gov.zm%2Fwp-content%2Fuploads%2F2020%2F02%2FHE-Speech-AU-2022-Ground-Breaking-Ceremony-FINAL.pdf&amp;rlz=1C1VDKB_enUS939US940&amp;oq=cache%3Ahttps%3A%2F%2Fwww.sh.gov.zm%2Fwp-content%2Fuploads%2F2020%2F02%2FHE-Speech-AU-2022-Ground-Breaking-Ceremony-FINAL.pdf&amp;aqs=chrome..69i57j69i58.2386j0j4&amp;sourceid=chrome&amp;ie=UTF-8|https://www.lusakatimes.com/2019/12/16/zambia-selects-chinese-firm-to-construct-a-state-of-the-art-multi-facility-international-conference-center-in-lusaka/|http://www.aieco.org/article/y/202003/20200302942738.shtml|https://www.mfa.gov.cn/ce/cezm//chn/sgxxx/dsjh/t1751573.htm|http://www.xinhuanet.com/africa/20220209/713446b5ebe84c70bfef867ca5664b6c/c.html|https://ne-np.facebook.com/ZambiaReports/photos/a.651330624984966/4148791695238824/?type=3&amp;eid=ARBZLaNWCs_Osuy2Lbjq_l-DAI79gkl2Aa5lFYL9AK9EmayW5OxInZjNzwijBgVkxD-ujwC5m8BYM3YB|https://newsghana.com.gh/zambia-government-happy-over-construction-progress-on-multi-functional-conference-center/|http://zm.chineseembassy.org/eng/sgzxdthxx/202111/t20211117_10449136.htm|http://www.zjgj.com/news/2823.html|http://www.zjgj.com/news/3420.html|http://ec.zjgj.com/portal/detail.do?docid=6b36dd7014350e949998bac7fcff081f&amp;chnlcode=new|http://www.zjgj.com/news/3058.html|https://iverify.org.zm/no-construction-of-new-mulungushi-international-conference-centre-is-not-funded-by-a-loan-acquired-by-pf-but-is-funded-by-a-chinese-grant-to-zambia/|http://www.news.cn/english/20220217/fb6adb3bfbe54c2cadec16c1b0abf0d5/c.html|https://www.parliament.gov.zm/node/7989|https://www.parliament.gov.zm/node/9812|https://web.archive.org/web/20220115112657/https://www.ago.gov.zm/?wpfb_dl=246|https://web.archive.org/web/20210421082750/https://www.mhid.gov.zm/ground-breaking-ceremony-for-the-construction-of-the-multi-facility-international-conference-centre-in-lusaka-by-president-edgar-lungu/|https://www.google.com/maps/place/Mulungushi+International+Conference+Centre/@-15.389972,28.3135468,3a,91.1y,90t/data=!3m8!1e2!3m6!1sAF1QipPUe_fuXL9lDRFPEHfLK5SjnEY-FPcdBiXvKiSu!2e10!3e12!6shttps:%2F%2Flh5.googleusercontent.com%2Fp%2FAF1QipPUe_fuXL9lDRFPEHfLK5SjnEY-FPcdBiXvKiSu%3Dw129-h86-k-no!7i1089!8i726!4m5!3m4!1s0x19408b466743afe5:0x9f2942068b68a3b3!8m2!3d-15.3893499!4d28.3133031|http://www.zjgj.com/news/3397.html</t>
  </si>
  <si>
    <r>
      <rPr>
        <sz val="10"/>
        <rFont val="Arial"/>
        <family val="2"/>
      </rPr>
      <t xml:space="preserve">Remarks at the Luncheon in Honor of the Chinese Community in Zambia Hosted by H.E. Mr. Michael Chilufya Sata|CHINA GRANTS ZAMBIA US$32MILLION FOR MICC EXPANSION|Govt Acquires $30m Chinese Loan To Upgrade Mulungushi Conference Centre|$60m conference facility has no strings attached, it is a gift from China - Mwale|Chinese firm to undertake construction of modern conference center in Zambia.|Govt acquires $30m Chinese grant to upgrade Mulungushi Conference Centre|Tuesday, 18th June, 2019 House Discussion Script|</t>
    </r>
    <r>
      <rPr>
        <sz val="10"/>
        <rFont val="Noto Sans CJK SC"/>
        <family val="2"/>
      </rPr>
      <t xml:space="preserve">援赞比亚国际会议中心项目实施协议在卢萨卡签署</t>
    </r>
    <r>
      <rPr>
        <sz val="10"/>
        <rFont val="Arial"/>
        <family val="2"/>
      </rPr>
      <t xml:space="preserve">|Zambia 2015 Bond Prospectus|Chinese firm to construct modern conference center in Zambia|SPEECH BY HIS EXCELLENCY DR. EDGAR CHAGWA LUNGU PRESIDENT OF THE REPUBLIC OF ZAMBIA, AT THE GROUND-BREAKING CEREMONY FOR THE CONSTRUCTION OF THE INTERNATIONAL CONFERENCE CENTRE|Zambia Selects Chinese Firm to Construct a state of the art multi-facility International Conference Center in Lusaka|</t>
    </r>
    <r>
      <rPr>
        <sz val="10"/>
        <rFont val="Noto Sans CJK SC"/>
        <family val="2"/>
      </rPr>
      <t xml:space="preserve">援赞比亚国际会议中心项目举行开工仪式</t>
    </r>
    <r>
      <rPr>
        <sz val="10"/>
        <rFont val="Arial"/>
        <family val="2"/>
      </rPr>
      <t xml:space="preserve">|</t>
    </r>
    <r>
      <rPr>
        <sz val="10"/>
        <rFont val="Noto Sans CJK SC"/>
        <family val="2"/>
      </rPr>
      <t xml:space="preserve">李杰大使在援赞比亚国际会议中心项目开工仪式上的讲话</t>
    </r>
    <r>
      <rPr>
        <sz val="10"/>
        <rFont val="Arial"/>
        <family val="2"/>
      </rPr>
      <t xml:space="preserve">|Construction of China-funded conference center in Zambia 85 percent complete|CONSTRUCTION of an ultra-modern conference center which will host the African Union Summit in Lusaka next year, is progressing well.|Zambia government happy over construction progress on multi-functional conference center|Ambassador Li Jie accompanies Hon. Stanley Kasongo Kakubo,Minister of Foreign Affairs and International Cooperation,to visit the China Aid International Conference Center|</t>
    </r>
    <r>
      <rPr>
        <sz val="10"/>
        <rFont val="Noto Sans CJK SC"/>
        <family val="2"/>
      </rPr>
      <t xml:space="preserve">中江国际赞比亚公司承建的中国援赞比亚国际会议中心开工典礼圆满举行</t>
    </r>
    <r>
      <rPr>
        <sz val="10"/>
        <rFont val="Arial"/>
        <family val="2"/>
      </rPr>
      <t xml:space="preserve">|</t>
    </r>
    <r>
      <rPr>
        <sz val="10"/>
        <rFont val="Noto Sans CJK SC"/>
        <family val="2"/>
      </rPr>
      <t xml:space="preserve">李杰大使陪同赞比亚外长卡库博考察援赞国际会议中心项目</t>
    </r>
    <r>
      <rPr>
        <sz val="10"/>
        <rFont val="Arial"/>
        <family val="2"/>
      </rPr>
      <t xml:space="preserve">|</t>
    </r>
    <r>
      <rPr>
        <sz val="10"/>
        <rFont val="Noto Sans CJK SC"/>
        <family val="2"/>
      </rPr>
      <t xml:space="preserve">新任赞比亚住建部部长视察援赞国际会议中心项目</t>
    </r>
    <r>
      <rPr>
        <sz val="10"/>
        <rFont val="Arial"/>
        <family val="2"/>
      </rPr>
      <t xml:space="preserve">|</t>
    </r>
    <r>
      <rPr>
        <sz val="10"/>
        <rFont val="Noto Sans CJK SC"/>
        <family val="2"/>
      </rPr>
      <t xml:space="preserve">赞比亚住房和基础设施发展部部长</t>
    </r>
    <r>
      <rPr>
        <sz val="10"/>
        <rFont val="Arial"/>
        <family val="2"/>
      </rPr>
      <t xml:space="preserve">Vincent Mwale </t>
    </r>
    <r>
      <rPr>
        <sz val="10"/>
        <rFont val="Noto Sans CJK SC"/>
        <family val="2"/>
      </rPr>
      <t xml:space="preserve">对国际会议中心项目进行视察</t>
    </r>
    <r>
      <rPr>
        <sz val="10"/>
        <rFont val="Arial"/>
        <family val="2"/>
      </rPr>
      <t xml:space="preserve">|No, construction of new Mulungushi International Conference Centre is not funded by a loan acquired by PF, but is funded by a Chinese grant to Zambia.|China-funded conference center to give impetus to Zambia's MICE industry|Tuesday, 18th June, 2019 National Assembly of Zambia|Tuesday, 14th September, 2021 National Assembly of Zambia|REPORT OF THE AUDITOR GENERAL ON THE ACCOUNTS OF PARASTATAL BODIES AND OTHER STATUTORY INSTITUTIONS FOR THE FINANCIAL YEAR ENDED 31st DECEMBER 2020|Ground-breaking Ceremony for the Construction of the Multi Facility International Conference Centre in Lusaka By President EDGAR LUNGU|Mulungushi International Conference Centre|</t>
    </r>
    <r>
      <rPr>
        <sz val="10"/>
        <rFont val="Noto Sans CJK SC"/>
        <family val="2"/>
      </rPr>
      <t xml:space="preserve">新任赞比亚住建部部长视察援赞国际会议中心项目</t>
    </r>
  </si>
  <si>
    <t xml:space="preserve">Embassy of the People's Republic of China in the Republic of Zambia|News Today Zambia|Zambia Online|Diggers!|Construction Review Online|Diggers!|National Assembly of Zambia|MOFCOM|Republic of Zambia|Xinhua News|Zambia State House|Lusaka Times|AIECO|Embassy of the People's Republic of China in the Republic of Zambia|Xinhuanet|Facebook|News Ghana||China Jiangsu International|China Jiangsu International|China Jiangsu International|China Jiangsu International|iVerify Zambia|Xinhuanet|National Assembly of Zambia|National Assembly of Zambia|Republic of Zambia|Republic of Zambia Ministry of Housing and Infrastructure Development|Google Maps|China Jiansu International</t>
  </si>
  <si>
    <t xml:space="preserve">Donor/Recipient Official Source|Media Report|Donor/Recipient Official Source|Media Report|Media Report|Media Report|Donor/Recipient Official Source|Donor/Recipient Official Source|Donor/Recipient Official Source|Media Report|Donor/Recipient Official Source|Media Report|Donor/Recipient Official Source|Donor/Recipient Official Source|Media Report|Social Media, including Unofficial Blogs|Media Report|Donor/Recipient Official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Source|Other|Implementing/Intermediary Organization Source</t>
  </si>
  <si>
    <t xml:space="preserve">The purpose of the project is to build a new 23,950 square meter conference center on the Mulungushi International Conference Center (MICC) grounds in Lusaka (exact locational coordinates: -15.389366868110134, 28.31330540119283) preparation for hosting the July 2022 African Union Heads of State Summit. The main conference hall will have a 2500-seat conference hall, one 600-seat medium meeting room, one 400 seat multi-function hall, and ten 60-seat group meeting rooms. It will also have five VIP rooms, office area, exhibition area, press center, emergency medical center, service area, auxiliary facilities such as parking space. The existing MICC facility will also be renovated. More detailed locational information can be found at https://www.openstreetmap.org/relation/9564459</t>
  </si>
  <si>
    <t xml:space="preserve">Chinese Government provides grant worth 2.5 billion Comorian Francs — via November 2018 ETCA — for People's Palace Rehabilitation Project</t>
  </si>
  <si>
    <t xml:space="preserve">On November 23, 2018, the Chinese Government and the Government of Comoros signed an Economic and Technical Cooperation Agreement (ECTA), which committed grant funding worth 1.3 billion Comorian Francs for the People's Palace Rehabilitation Project. However, by 2019 (when project implementation commenced), the size of the Chinese Government’s grant commitment for the People's Palace Rehabilitation Project had apparently increased to 2.5 billion Comorian Francs.   The purpose of the project was to renovate the internal and external surfaces of the People’s Palace, its hallway, office area, performance hall, and outdoor facilities. It also sought to add new spaces to the complex. The total floor area to be renovated was 4460 square meters. The People's Palace houses the Comorian legislative assembly and was initially built with substantial Chinese aid in 1980. China Qiyuan Engineering Cooperation and Zhongding International Construction Group were the contractors responsible for the rehabilitation project.    A groundbreaking ceremony took place on December 28, 2019 and project was originally expected to take 15 months to complete (March 28, 2020). On July 22, 2021, the rehabilitation project successfully passed a final inspection conducted by a team of experts from China’s Ministry of Commerce (MOFCOM). Then, on October 2, 2021, an opening ceremony was held for the renovated People's Palace.</t>
  </si>
  <si>
    <r>
      <rPr>
        <sz val="10"/>
        <rFont val="Arial"/>
        <family val="2"/>
      </rPr>
      <t xml:space="preserve">1. The The French project title is Réhabilitation du Palais du peuple. The Chinese project title is </t>
    </r>
    <r>
      <rPr>
        <sz val="10"/>
        <rFont val="Noto Sans CJK SC"/>
        <family val="2"/>
      </rPr>
      <t xml:space="preserve">援科摩罗人民宫修缮项目</t>
    </r>
    <r>
      <rPr>
        <sz val="10"/>
        <rFont val="Arial"/>
        <family val="2"/>
      </rPr>
      <t xml:space="preserve">.</t>
    </r>
  </si>
  <si>
    <t xml:space="preserve">Government of Comoros</t>
  </si>
  <si>
    <t xml:space="preserve">China Qiyuan Engineering Cooperation|Zhongding International Engineering Co., Ltd. (ZIEC)</t>
  </si>
  <si>
    <t xml:space="preserve">Chinese NGO/CSO/Foundation|Chinese State-owned Company</t>
  </si>
  <si>
    <t xml:space="preserve">KMF</t>
  </si>
  <si>
    <t xml:space="preserve">http://km.mofcom.gov.cn/article/zxhz/201801/20180102701566.shtml|http://km.mofcom.gov.cn/article/zxhz/201811/20181102809882.shtml|http://www.cecep.cn/g12695/s23954/t63766.aspx|https://alwatwan.net/societe/relations-sino-comoriennes-42-ans-de-coop%C3%A9ration-visible.html|http://lagazettedescomores.com/politique/c%C3%A9l%C3%A9bration-du-69e-anniversaire-de-la-r%C3%A9publique-populaire-de-chine-/-la-chine-alloue-10-milliards-de-francs-pour-le-d%C3%A9veloppement-%C3%A9conomique-des-comores-.html|https://www.gouvernement.km/assets/pdf/Bilan_annuel_final_revision.pdf|http://km.mofcom.gov.cn/article/zxhz/201912/20191202926301.shtml|http://lagazettedescomores.com/politique/coop%C3%A9rations-sino-comorienne-2,5-milliards-fc-pour-la-r%C3%A9habilitation-du-palais-du-peuple-.html|https://www.mfa.gov.cn/ce/cekm//chn/zxdt/t1876940.htm|http://www.cnme.com.cn/g10971/s20734/t93615.aspx|https://www.fmprc.gov.cn/web/gjhdq_676201/gj_676203/fz_677316/1206_677872/1206x2_677892/202110/t20211003_9585860.shtml|http://lagazettedescomores.com/soci%C3%A9t%C3%A9/partenariat-chine-comores-/-le-palais-du-peuple-fait-peau-neuve-.html|https://web.archive.org/web/20190113133229/https://www.gouvernement.km/assets/pdf/DOCUMENT-DEFINITIF-DES-ASSISES-12-fev.pdf|http://www.ziec-e.com/news/1324.html|http://www.ziec-e.com/news/1498.html|http://www.cecep.cn/gjgc/g10987/s25537/t69853.aspx|http://comoresactualites.centerblog.net/5771-rehabilitation-du-palais-du-peuple|https://www.facebook.com/1389087938083465/posts/2146549949003923/|https://www.chine-magazine.com/la-chine-fait-un-don-de-plus-de-6-milliards-aux-comores/|https://alwatwan.net/economie/la-chine-accro%C3%AEt-le-soutien-financier-pour-l%E2%80%99initiative-%C2%ABla-ceinture-et-la-route%C2%BB.html</t>
  </si>
  <si>
    <r>
      <rPr>
        <sz val="10"/>
        <rFont val="Noto Sans CJK SC"/>
        <family val="2"/>
      </rPr>
      <t xml:space="preserve">中科两国政府签署经济技术合作协定及项目换文</t>
    </r>
    <r>
      <rPr>
        <sz val="10"/>
        <rFont val="Arial"/>
        <family val="2"/>
      </rPr>
      <t xml:space="preserve">|</t>
    </r>
    <r>
      <rPr>
        <sz val="10"/>
        <rFont val="Noto Sans CJK SC"/>
        <family val="2"/>
      </rPr>
      <t xml:space="preserve">援科摩罗人民宫修缮项目对外实施协议在莫罗尼签署</t>
    </r>
    <r>
      <rPr>
        <sz val="10"/>
        <rFont val="Arial"/>
        <family val="2"/>
      </rPr>
      <t xml:space="preserve">|CQEC has been awarded the China-aid Renovation Project of People’s Palace of Comoros|Relations sino-comoriennes : 42 ans de coopération visible|Celebration du 69e anniversaire de la Republique Populaire de Chine/La Chine alloue 10 milliards de francs pour le developpement economique des comores|Bilan Année 1 de Mandat|</t>
    </r>
    <r>
      <rPr>
        <sz val="10"/>
        <rFont val="Noto Sans CJK SC"/>
        <family val="2"/>
      </rPr>
      <t xml:space="preserve">援科摩罗人民宫修缮项目开工仪式在科举行</t>
    </r>
    <r>
      <rPr>
        <sz val="10"/>
        <rFont val="Arial"/>
        <family val="2"/>
      </rPr>
      <t xml:space="preserve">|Sino-Comorian cooperation 2.5 billion FC for the rehabilitation of the People's Palace|</t>
    </r>
    <r>
      <rPr>
        <sz val="10"/>
        <rFont val="Noto Sans CJK SC"/>
        <family val="2"/>
      </rPr>
      <t xml:space="preserve">何彦军大使考察援科摩罗人民宫修缮项目</t>
    </r>
    <r>
      <rPr>
        <sz val="10"/>
        <rFont val="Arial"/>
        <family val="2"/>
      </rPr>
      <t xml:space="preserve">|</t>
    </r>
    <r>
      <rPr>
        <sz val="10"/>
        <rFont val="Noto Sans CJK SC"/>
        <family val="2"/>
      </rPr>
      <t xml:space="preserve">援科摩罗人民宫修缮项目顺利通过竣工验收</t>
    </r>
    <r>
      <rPr>
        <sz val="10"/>
        <rFont val="Arial"/>
        <family val="2"/>
      </rPr>
      <t xml:space="preserve">|</t>
    </r>
    <r>
      <rPr>
        <sz val="10"/>
        <rFont val="Noto Sans CJK SC"/>
        <family val="2"/>
      </rPr>
      <t xml:space="preserve">驻科摩罗大使何彦军与科总统共同出席人民宫修缮项目交付启用仪式</t>
    </r>
    <r>
      <rPr>
        <sz val="10"/>
        <rFont val="Arial"/>
        <family val="2"/>
      </rPr>
      <t xml:space="preserve">|Partenariat Chine-Comores/Le Palais du Peuple fait peau neuve|42 ANNEES D’INDEPENDANCE : BILAN ET PERSPECTIVES DOCUMENT DE REFERENCE DES ASSISES NATIONALES DES COMORES| </t>
    </r>
    <r>
      <rPr>
        <sz val="10"/>
        <rFont val="Noto Sans CJK SC"/>
        <family val="2"/>
      </rPr>
      <t xml:space="preserve">中鼎国际中标援科摩罗人民宫修缮项目</t>
    </r>
    <r>
      <rPr>
        <sz val="10"/>
        <rFont val="Arial"/>
        <family val="2"/>
      </rPr>
      <t xml:space="preserve">|</t>
    </r>
    <r>
      <rPr>
        <sz val="10"/>
        <rFont val="Noto Sans CJK SC"/>
        <family val="2"/>
      </rPr>
      <t xml:space="preserve">中鼎国际承建的援科摩罗人民宫修缮项目举行开工典礼</t>
    </r>
    <r>
      <rPr>
        <sz val="10"/>
        <rFont val="Arial"/>
        <family val="2"/>
      </rPr>
      <t xml:space="preserve">|</t>
    </r>
    <r>
      <rPr>
        <sz val="10"/>
        <rFont val="Noto Sans CJK SC"/>
        <family val="2"/>
      </rPr>
      <t xml:space="preserve">援科摩罗人民宫修缮项目</t>
    </r>
    <r>
      <rPr>
        <sz val="10"/>
        <rFont val="Arial"/>
        <family val="2"/>
      </rPr>
      <t xml:space="preserve">|Réhabilitation du Palais du peuple|RÉHABILITATION DU PALAIS DU PEUPLE: Des experts Chinois présentent le plan des travaux.|LA CHINE FAIT UN DON DE PLUS DE 6 MILLIARDS AUX COMORES|Projet de «Route de la soie» : La Chine accroît le soutien financier pour l’initiative «la Ceinture et la Route»</t>
    </r>
  </si>
  <si>
    <t xml:space="preserve">Economic and Commercial Counsellor's Office of the Embassy of the People's Republic of China in Comoros|Economic and Commercial Counsellor's Office of the Embassy of the People's Republic of China in Comoros|CQEC|Al-Watwan|La Gazette des Comores||Consulate of China in Comoros|La Gazette des Comoros||||La Gazette|Government of Comoros|||||||</t>
  </si>
  <si>
    <t xml:space="preserve">Donor/Recipient Official Source|Donor/Recipient Official Source|Implementing/Intermediary Organization Source|Media Report|Media Report|Donor/Recipient Official Source|Donor/Recipient Official Source|Media Report|Donor/Recipient Official Source|Implementing/Intermediary Organization Source|Donor/Recipient Official Source|Media Report|Donor/Recipient Official Source|Donor/Recipient Official Source|Donor/Recipient Official Source|Donor/Recipient Official Source|Social Media, including Unofficial Blogs|Social Media, including Unofficial Blogs|Media Report|Media Report</t>
  </si>
  <si>
    <t xml:space="preserve">The Chinese government funded a rehabilitate project for the People's Palace in Moroni, Comoros.  More detailed locational information can be found at: https://www.openstreetmap.org/way/432335402</t>
  </si>
  <si>
    <t xml:space="preserve">Chinese Embassy donates school supplies to Rwandan children on International African Children's Day</t>
  </si>
  <si>
    <t xml:space="preserve">On June 9, 2019, the Chinese Embassy in Rwanda donated gifts to Rwandan children on International African Children's Day. The gifts include school supplies such as school bags. The children of the Rwandan Wushu Association also performed Chinese martial arts during the event. The monetary value of the donation is unknown.</t>
  </si>
  <si>
    <t xml:space="preserve">http://rw.china-embassy.org/chn/sgxw/t1672687.htm|https://www.fmprc.gov.cn/web/zwbd_673032/fnhd_673048/t1672688.shtml</t>
  </si>
  <si>
    <r>
      <rPr>
        <sz val="10"/>
        <rFont val="Noto Sans CJK SC"/>
        <family val="2"/>
      </rPr>
      <t xml:space="preserve">驻卢旺达使馆举办中卢儿童共度“国际非洲儿童日”活动</t>
    </r>
    <r>
      <rPr>
        <sz val="10"/>
        <rFont val="Arial"/>
        <family val="2"/>
      </rPr>
      <t xml:space="preserve">|</t>
    </r>
    <r>
      <rPr>
        <sz val="10"/>
        <rFont val="Noto Sans CJK SC"/>
        <family val="2"/>
      </rPr>
      <t xml:space="preserve">驻卢旺达使馆举办中卢儿童共度“国际非洲儿童日”活动</t>
    </r>
  </si>
  <si>
    <t xml:space="preserve">Embassy of the People's Republic of China in Rwanda|</t>
  </si>
  <si>
    <t xml:space="preserve">The project donated school supplies to children who attended the Chinese Embassy event. These children were likely from the surrounding area in Kigali, Rwanda. More detailed locational information can be found at https://www.openstreetmap.org/node/60485579</t>
  </si>
  <si>
    <t xml:space="preserve">Chinese Embassy in Sudan and Embassies of other Asian countries make joint donation to Sudanese National Union of the Physically Disabled</t>
  </si>
  <si>
    <r>
      <rPr>
        <sz val="10"/>
        <rFont val="Arial"/>
        <family val="2"/>
      </rPr>
      <t xml:space="preserve">On March 18, 2019, the Chinese Ambassador to Sudan Ma Xinmin attended a handing over ceremony of equipment for the disabled, such as crutches, to the Sudanese National Union of the Physically Disabled. The donation was funded by the money earned through the 5th Asian Cultural Festival ("</t>
    </r>
    <r>
      <rPr>
        <sz val="10"/>
        <rFont val="Noto Sans CJK SC"/>
        <family val="2"/>
      </rPr>
      <t xml:space="preserve">第五届亚洲文化节</t>
    </r>
    <r>
      <rPr>
        <sz val="10"/>
        <rFont val="Arial"/>
        <family val="2"/>
      </rPr>
      <t xml:space="preserve">"), which was jointly organized by the embassies of China, South Korea, India, Japan, Indonesia, and other Asian countries. The monetary value of the donation is unknown.</t>
    </r>
  </si>
  <si>
    <t xml:space="preserve">Sudanese Union of Disabled People</t>
  </si>
  <si>
    <t xml:space="preserve">http://cn.cccweb.org/portal/pubinfo/2020/04/28/200001003002001/cbbfb890c25a43f99abdfb4f9e1f906b.html|http://sd.china-embassy.gov.cn/chn/sgxw/2019y/201903/t20190319_10414595.htm</t>
  </si>
  <si>
    <r>
      <rPr>
        <sz val="10"/>
        <rFont val="Noto Sans CJK SC"/>
        <family val="2"/>
      </rPr>
      <t xml:space="preserve">驻苏丹大使出席亚洲国家及俄罗斯驻苏丹使团捐赠仪式</t>
    </r>
    <r>
      <rPr>
        <sz val="10"/>
        <rFont val="Arial"/>
        <family val="2"/>
      </rPr>
      <t xml:space="preserve">|</t>
    </r>
    <r>
      <rPr>
        <sz val="10"/>
        <rFont val="Noto Sans CJK SC"/>
        <family val="2"/>
      </rPr>
      <t xml:space="preserve">驻苏丹大使马新民出席亚洲国家驻苏丹使团捐赠仪式</t>
    </r>
  </si>
  <si>
    <t xml:space="preserve">|Chinese Embassy in Sudan</t>
  </si>
  <si>
    <t xml:space="preserve">China donates 700 milion Comorian Francs worth stability maintenance supplies to Comoros Ministry of Defense</t>
  </si>
  <si>
    <r>
      <rPr>
        <sz val="10"/>
        <rFont val="Arial"/>
        <family val="2"/>
      </rPr>
      <t xml:space="preserve">On June 9th, 2018, the Ambassador of China in Comoros handed over a donation of stability maintenance supplies for the Comoros Ministry of Defense to improve policing, anti-terrorism, stability, and security enforcement apparatus (</t>
    </r>
    <r>
      <rPr>
        <sz val="10"/>
        <rFont val="Noto Sans CJK SC"/>
        <family val="2"/>
      </rPr>
      <t xml:space="preserve">援科摩罗维稳物资项目交接仪式在莫罗尼举行</t>
    </r>
    <r>
      <rPr>
        <sz val="10"/>
        <rFont val="Arial"/>
        <family val="2"/>
      </rPr>
      <t xml:space="preserve">). The materials include 15 buses, 30 pickup trucks, 60 desktop computers, 60 black-and-white laser printers, 5 black-and-white copiers, power supplies, and various other consumables. At the ceremony, both Comorian and Chinese officials gave speeches praising defense cooperation. He Yanjun, the Chinese ambassador to Comoros, and Joseph Mohamed Ali, the Comoros Minister of Defense, signed the handover certificate on behalf of the two governments.  Comorian news outlet Al-Watwan reports that the total value of the donation is estimated to be roughly 700 million Comorian Francs (Coopération militaire sino-comorienne : La Chine remet un don de matériels de sécurité à la gendarmerie nationale). </t>
    </r>
  </si>
  <si>
    <r>
      <rPr>
        <sz val="10"/>
        <rFont val="Arial"/>
        <family val="2"/>
      </rPr>
      <t xml:space="preserve">The Chinese project title is </t>
    </r>
    <r>
      <rPr>
        <sz val="10"/>
        <rFont val="Noto Sans CJK SC"/>
        <family val="2"/>
      </rPr>
      <t xml:space="preserve">援科摩罗维稳物资项目</t>
    </r>
    <r>
      <rPr>
        <sz val="10"/>
        <rFont val="Arial"/>
        <family val="2"/>
      </rPr>
      <t xml:space="preserve">.</t>
    </r>
  </si>
  <si>
    <t xml:space="preserve">Comoros Ministry of Defense</t>
  </si>
  <si>
    <t xml:space="preserve">http://km.mofcom.gov.cn/article/zxhz/201806/20180602754303.shtml|https://alwatwan.net/societe/la-chine-remet-un-don-de-mat%C3%A9riels-de-s%C3%A9curit%C3%A9-%C3%A0-la-gendarmerie-nationale.html|https://www.fmprc.gov.cn/web/gjhdq_676201/gj_676203/fz_677316/1206_677872/1206x2_677892/t1569230.shtml|http://lagazettedescomores.com/politique/chine-comores-/-la-chine-renouvelle-son-appui-%C3%A0-land-.html</t>
  </si>
  <si>
    <r>
      <rPr>
        <sz val="10"/>
        <rFont val="Noto Sans CJK SC"/>
        <family val="2"/>
      </rPr>
      <t xml:space="preserve">援科摩罗维稳物资项目交接仪式在莫罗尼举行</t>
    </r>
    <r>
      <rPr>
        <sz val="10"/>
        <rFont val="Arial"/>
        <family val="2"/>
      </rPr>
      <t xml:space="preserve">|Coopération militaire sino-comorienne : La Chine remet un don de matériels de sécurité à la gendarmerie nationale|</t>
    </r>
    <r>
      <rPr>
        <sz val="10"/>
        <rFont val="Noto Sans CJK SC"/>
        <family val="2"/>
      </rPr>
      <t xml:space="preserve">援科摩罗维稳物资项目交接仪式在莫罗尼举行</t>
    </r>
    <r>
      <rPr>
        <sz val="10"/>
        <rFont val="Arial"/>
        <family val="2"/>
      </rPr>
      <t xml:space="preserve">|La Chine renouvelle son appui à l'AND</t>
    </r>
  </si>
  <si>
    <t xml:space="preserve">Economic and Commercial Counsellor's Office of the Embassy of the People's Republic of China in Comoros|Al-Watwan||La Gazette des Comores</t>
  </si>
  <si>
    <t xml:space="preserve">Donor/Recipient Official Source|Media Report|Donor/Recipient Official Source|Media Report</t>
  </si>
  <si>
    <t xml:space="preserve">Moroni, Comoros. A map of Moroni: https://www.google.com/maps/place/Moroni,+Comoros/data=!4m2!3m1!1s0x1898feade3e34bb1:0x3943d96d792e2d3e?sa=X&amp;ved=2ahUKEwiR0tzGx8n0AhXKkokEHXCjCZUQ8gF6BAgXEAE</t>
  </si>
  <si>
    <t xml:space="preserve">Chinese government donates office equipment to Mauritania Ministry of Foreign Affairs</t>
  </si>
  <si>
    <t xml:space="preserve">On December 3, 2018, the Chinese government donated a batch of office equipment to the Mauritania Ministry of Foreign Affairs. The reception took place in the presence of the secretary-general of the ministry, the ambassadors of Asian affairs and international cooperation in the ministry. The monetary value of the donation is unknown.</t>
  </si>
  <si>
    <t xml:space="preserve">Mauritania Ministry of Foreign Affairs</t>
  </si>
  <si>
    <t xml:space="preserve">http://www.diplomatie.gov.mr/?q=fr/content/le-ministre-des-affaires-%C3%A9trang%C3%A8res-et-de-la-coop%C3%A9ration-r%C3%A9ceptionn%C3%A9-don-de-la-r%C3%A9publique</t>
  </si>
  <si>
    <t xml:space="preserve">Le Ministre des Affaires étrangères et de la Coopération a réceptionné don de la République Populaire de Chine</t>
  </si>
  <si>
    <t xml:space="preserve">20th medical team dispatched to Levy Mwanawasa Teaching Hospital, University of Zambia Teaching Hospital, Ndola General Hospital, and Livingstone Central Hospital</t>
  </si>
  <si>
    <t xml:space="preserve">China's Henan Province has been sending medical teams to Zambia since 1978. The 20th medical team performed its term of service between May 28, 2018 and April 24, 2019, with an intended departure in May 2019. According to the Chinese Embassy in Zambia, the 20th medical team included members who were stationed at Levy Mwanawasa Teaching Hospital, University of Zambia Teaching Hospital (also known as University Teaching Hospital), Ndola General Hospital (also known as Ndola Teaching Hospital), and Livingstone Central Hospital.   The team reportedly visited the Kaifu Gorge Hydropower Station Project and CNBM Zambia Industrial Park on July 1st and 10th, 2018, respectively. According to Xinhua News, "during its tour of duty, the 20th Medical team, which arrived in Zambia in May 2018, treated more than 40,000 patients and conducted over 20 free clinics and visits to local communities, which resulted in the treatment of another 1,500 local people."</t>
  </si>
  <si>
    <t xml:space="preserve">In 2009, the Chinese Government provided a grant for the construction of the Levy Mwanawasa Hospital (see Project ID#32627). The 20th Chinese medical team was the fifth Chinese medical team to have members stationed at Levy Mwanawasa Hospital. The Chinese medical teams which have been dispatched to Zambia since 1978 should not be confused with Chinese military medical teams, which have also been dispatched to Zambia. Chinese military medical teams have been dispatched by the People's Liberation Army and not by Henan Province.</t>
  </si>
  <si>
    <t xml:space="preserve">http://zm.mofcom.gov.cn/article/jmxw/201807/20180702766945.shtml|http://zm.chineseembassy.org/eng/sbgx/wh/t1659056.htm|http://www.gov.cn/xinwen/2018-08/07/content_5312378.htm|http://zm.chineseembassy.org/chn/sbgx/socialnhumanitarian/t1584404.htm|http://www.xinhuanet.com/english/2019-04/25/c_138009480.htm</t>
  </si>
  <si>
    <r>
      <rPr>
        <sz val="10"/>
        <rFont val="Noto Sans CJK SC"/>
        <family val="2"/>
      </rPr>
      <t xml:space="preserve">援赞第</t>
    </r>
    <r>
      <rPr>
        <sz val="10"/>
        <rFont val="Arial"/>
        <family val="2"/>
      </rPr>
      <t xml:space="preserve">20</t>
    </r>
    <r>
      <rPr>
        <sz val="10"/>
        <rFont val="Noto Sans CJK SC"/>
        <family val="2"/>
      </rPr>
      <t xml:space="preserve">批医疗队赴中资企业开展义诊活动</t>
    </r>
    <r>
      <rPr>
        <sz val="10"/>
        <rFont val="Arial"/>
        <family val="2"/>
      </rPr>
      <t xml:space="preserve">|The Ministry of Health of Zambia awards the 20th Chinese Medical Team|</t>
    </r>
    <r>
      <rPr>
        <sz val="10"/>
        <rFont val="Noto Sans CJK SC"/>
        <family val="2"/>
      </rPr>
      <t xml:space="preserve">中国援赞医疗队</t>
    </r>
    <r>
      <rPr>
        <sz val="10"/>
        <rFont val="Arial"/>
        <family val="2"/>
      </rPr>
      <t xml:space="preserve">40</t>
    </r>
    <r>
      <rPr>
        <sz val="10"/>
        <rFont val="Noto Sans CJK SC"/>
        <family val="2"/>
      </rPr>
      <t xml:space="preserve">周年纪念活动在卢萨卡举行</t>
    </r>
    <r>
      <rPr>
        <sz val="10"/>
        <rFont val="Arial"/>
        <family val="2"/>
      </rPr>
      <t xml:space="preserve">|</t>
    </r>
    <r>
      <rPr>
        <sz val="10"/>
        <rFont val="Noto Sans CJK SC"/>
        <family val="2"/>
      </rPr>
      <t xml:space="preserve">李杰大使出席中国援赞医疗队</t>
    </r>
    <r>
      <rPr>
        <sz val="10"/>
        <rFont val="Arial"/>
        <family val="2"/>
      </rPr>
      <t xml:space="preserve">40</t>
    </r>
    <r>
      <rPr>
        <sz val="10"/>
        <rFont val="Noto Sans CJK SC"/>
        <family val="2"/>
      </rPr>
      <t xml:space="preserve">周年纪念活动</t>
    </r>
    <r>
      <rPr>
        <sz val="10"/>
        <rFont val="Arial"/>
        <family val="2"/>
      </rPr>
      <t xml:space="preserve">|Zambia honors 20th Chinese medical team for exemplary services</t>
    </r>
  </si>
  <si>
    <r>
      <rPr>
        <sz val="10"/>
        <rFont val="Noto Sans CJK SC"/>
        <family val="2"/>
      </rPr>
      <t xml:space="preserve">驻赞比亚使馆经商处</t>
    </r>
    <r>
      <rPr>
        <sz val="10"/>
        <rFont val="Arial"/>
        <family val="2"/>
      </rPr>
      <t xml:space="preserve">|Chinese Embassy in Zambia|</t>
    </r>
    <r>
      <rPr>
        <sz val="10"/>
        <rFont val="Noto Sans CJK SC"/>
        <family val="2"/>
      </rPr>
      <t xml:space="preserve">新华社</t>
    </r>
    <r>
      <rPr>
        <sz val="10"/>
        <rFont val="Arial"/>
        <family val="2"/>
      </rPr>
      <t xml:space="preserve">|Chinese Embassy in Zambia|Xinhua News</t>
    </r>
  </si>
  <si>
    <t xml:space="preserve">Levy Mwanawasa Teaching Hospital is located five kilometers northeast of the center of Lusaka. More detailed locational information can be found at: https://www.openstreetmap.org/relation/12683728Livingstone Central Hospital is located in Livingstone. More detailed locational information can be found at: https://www.openstreetmap.org/way/28555042Ndola General Hospital (also known as Ndola Teaching Hospital) is located in Ndola. More detailed locational information can be found at: https://www.openstreetmap.org/way/450003253University of Zambia Teaching Hospital (also known as University Teaching Hospital) is located in Lusaka. More detailed locational information can be found at: https://www.openstreetmap.org/relation/9467653</t>
  </si>
  <si>
    <t xml:space="preserve">Chinese Government provides RMB 700,000 grant for 17.5 km Nioumachuwa-Wanani road rehabilitation feasibility study on island of Mohéli</t>
  </si>
  <si>
    <t xml:space="preserve">On December 11, 2018, the Comorian Foreign Minister signed a RMB 700,000 grant agreement for a feasibility study on the rehabilitation of a 17.5km Nioumachua - Wanani road with the Ambassador of the People's Republic of China. On May 16, 2019, the Comorian Secretary General of the Ministry of Foreign Affairs and International Cooperation, Mohamed Ahamada, and the First Secretary at the Embassy of the People's Republic of China in Moroni, Hu Bin, signed the project's feasibility study report. On July 10, 2021, the feasibility study was completed after 3 months of field research. The 6 meters wide road would be constructed on the island of Mwali (Mohéli), and would facilitate transportation to a region with houses a marine park and has the potential to attract tourism.</t>
  </si>
  <si>
    <t xml:space="preserve">The implementation status and financing details for the construction/rehabilitation of the road are unknown. The project status and financing details entered above refer to the feasibility study..</t>
  </si>
  <si>
    <t xml:space="preserve">https://alwatwan.net/societe/coop%C3%A9ration-sino-comorienne-/-un-pr%C3%AAt-de-32-milliards-pour-op%C3%A9rationnaliser-la-fibre-optique.html|https://www.gouvernement.km/actualites/signature-de-deux-conventions-de-pr%C3%AAt-entre-la-chine-et-les-comores-1218.html|http://lagazettedescomores.com/soci%C3%A9t%C3%A9/coop%C3%A9ration-sino-comorienne-/-la-chine-au-secours-de-comores-t%C3%A9l%C3%A9com-3994.html|http://km.mofcom.gov.cn/article/zxhz/201812/20181202815638.shtml|http://km.mofcom.gov.cn/article/zxhz/202107/20210703174911.shtml</t>
  </si>
  <si>
    <r>
      <rPr>
        <sz val="10"/>
        <rFont val="Arial"/>
        <family val="2"/>
      </rPr>
      <t xml:space="preserve">Sino-Comorian cooperation / A 32 billion loan to operationalize fiber optics|Signature of two loan agreements between China and Comoros|Cooperation Sino-Comorienne / La Chine au secours des Comoros Telecom|</t>
    </r>
    <r>
      <rPr>
        <sz val="10"/>
        <rFont val="Noto Sans CJK SC"/>
        <family val="2"/>
      </rPr>
      <t xml:space="preserve">中科两国政府签署关于中国向科摩罗提供优惠贷款的框架协议</t>
    </r>
    <r>
      <rPr>
        <sz val="10"/>
        <rFont val="Arial"/>
        <family val="2"/>
      </rPr>
      <t xml:space="preserve">|</t>
    </r>
    <r>
      <rPr>
        <sz val="10"/>
        <rFont val="Noto Sans CJK SC"/>
        <family val="2"/>
      </rPr>
      <t xml:space="preserve">我援科莫岛公路修复项目完成现场专业考察</t>
    </r>
  </si>
  <si>
    <t xml:space="preserve">Al-watwan|Government of the Union of Comoros|La Gazette des Comoros|Economic and Commercial Counsellor's Office of the Embassy of the People's Republic of China in Comoros|</t>
  </si>
  <si>
    <t xml:space="preserve">Media Report|Donor/Recipient Official Source|Media Report|Donor/Recipient Official Source|Donor/Recipient Official Source</t>
  </si>
  <si>
    <t xml:space="preserve">The funding for this project established a road between Wanani and Nioumachoua on the island of Moheli in Comoros.  It is uncertain whether this project was finished as there is no road marked with the correct name, but there is a road connecting the two cities that is approximately the correct length.  More detailed locational information can be found at: https://www.openstreetmap.org/directions?engine=fossgis_osrm_car&amp;route=-12.3645%2C43.7179%3B-12.3455%2C43.8004#map=15/-12.3590/43.7606</t>
  </si>
  <si>
    <t xml:space="preserve">Chinese Government donates $314,000 USD to combat Zambia's Cholera Outbreak</t>
  </si>
  <si>
    <t xml:space="preserve">On January 24, 2018, the Chinese Government donated $314,000 USD (approximately 2 million RMB at 2018 exchange rate) to Zambia to combat the cholera outbreak that began in 2017. The donation ceremony was held at the Zambian Ministry of Health in Lusaka. The Chinese Ambassador also signed an agreement with the Zambian authorities towards cooperation in fighting cholera.  In order to combat the cholera outbreak that began in Zambia in 2017, Chinese companies and the Chinese Government have donated numerous rounds of relief funding and materials: ProjectID#66621 captures AVIC International's donation of 100,000 Kwacha. ProjectID#66622 captures the Chinese Embassy's donation of 50,000 Kwacha. ProjectID#66623 captures AVIC International's donation of 40,000 Kwacha. ProjectID#88377 captures PowerChina's donation of supplies to fight the cholera epidemic.</t>
  </si>
  <si>
    <t xml:space="preserve">http://zm.mofcom.gov.cn/article/jmxw/201801/20180102702405.shtml|https://www.fmprc.gov.cn/zfhzlt2018/eng/zfgx_4/zzjw/t1529284.htm|http://www.times.co.zm/?p=102475|http://belt.china.org.cn/2018-01/25/content_50299418.htm|https://www.lusakatimes.com/2018/01/25/china-donates-us300000-cholera-fight/|https://web.archive.org/web/20200810181800/http://www.xinhuanet.com/english/2018-01/25/c_136921914.htm</t>
  </si>
  <si>
    <r>
      <rPr>
        <sz val="10"/>
        <rFont val="Noto Sans CJK SC"/>
        <family val="2"/>
      </rPr>
      <t xml:space="preserve">欧阳道冰参赞出席医疗物资捐赠仪式</t>
    </r>
    <r>
      <rPr>
        <sz val="10"/>
        <rFont val="Arial"/>
        <family val="2"/>
      </rPr>
      <t xml:space="preserve">|China donates funds to help Zambia tackle cholera outbreak|CHOLERA CASES NOSE DIVE CONTINUES|China donates funds to help Zambia tackle cholera outbreak|China donates US$300,000 to cholera fight|China donates funds to help Zambia tackle cholera outbreak</t>
    </r>
  </si>
  <si>
    <r>
      <rPr>
        <sz val="10"/>
        <rFont val="Noto Sans CJK SC"/>
        <family val="2"/>
      </rPr>
      <t xml:space="preserve">驻赞比亚使馆经商处</t>
    </r>
    <r>
      <rPr>
        <sz val="10"/>
        <rFont val="Arial"/>
        <family val="2"/>
      </rPr>
      <t xml:space="preserve">|FOCAC|Times of Zambia|BRI|Lusaka Times|Xinhua</t>
    </r>
  </si>
  <si>
    <t xml:space="preserve">Donor/Recipient Official Source|Donor/Recipient Official Source|Media Report|Donor/Recipient Official Source|Media Report|Media Report</t>
  </si>
  <si>
    <t xml:space="preserve">The donation ceremony of these finances occurred at the Zambian Ministry of Health.  More detailed locational information can be found at: https://www.openstreetmap.org/node/4885138022</t>
  </si>
  <si>
    <t xml:space="preserve">Chinese Embassy and the Gambian Ministry of the Environment plant 500 coconut seedlings for the Gambia-China Coconut Tree Planting Initiative</t>
  </si>
  <si>
    <t xml:space="preserve">On August 8, 2018, the Gambia-China Coconut Tree Planting Initiative was launched in Banjul Beach, Gambia. The Chinese Embassy in Gambia and the Gambian Ministry of the Environment planted 500 coconut seedlings in the capital of Gambia, Banjul Beach for this initiative. The cost of the seedlings donation is unknown. This project was led by the Chinese Ambassador to Gambia, Zhang Jiming. The purpose of the project was to help beautify the beach and provide environmental benefits.   This is an annual event, with the first coconut seedling planting being in 2017, as recorded by project #57403. In this project, the Chinese Embassy in Gambia planted over 2,000 seedlings on the west coast of Gambia.   The Gambia-China Coconut Tree Planting Initiative was launched with the hopes of furthering China and Africa's cooperation plan of green development. This project is completed.</t>
  </si>
  <si>
    <t xml:space="preserve"> Gambian Ministry of the Environment</t>
  </si>
  <si>
    <t xml:space="preserve">https://gambianewstoday.com/gambia-gambia-china-coconut-tree-planting-initiative-launched/|https://standard.gm/gambia-china-coconut-tree-planting-initiative-launched/|http://gm.china-embassy.org/chn/sgxw/t1584139.htm|https://theworldnews.net/gm-news/gambia-china-coconut-tree-planting-initiative-launched|http://gm.china-embassy.org/chn/dsxx/dsjh/t1584092.htm</t>
  </si>
  <si>
    <t xml:space="preserve">Gambia: Gambia-China Coconut Tree Planting Initiative Launched|Gambia-China coconut tree planting initiative launched|The Embassy of the Gambia and the Ministry of Environment and Environment held the annual 'Zhonggang Friendship Forest' |Gambia-China coconut tree planting initiative launched|Ambassador Zhang Jiming's speech at the annual 'Zhonggang Friendship Forest' tree planting event</t>
  </si>
  <si>
    <t xml:space="preserve">Gambia News Today|The Standard|Chinese Embassy in Gambia|The World News|Chinese Embassy in Gambia</t>
  </si>
  <si>
    <t xml:space="preserve">Media Report|Media Report|Donor/Recipient Official Source|Media Report|Donor/Recipient Official Source</t>
  </si>
  <si>
    <t xml:space="preserve">Omar Touray|Lamin Jawara|Zhang Jiming</t>
  </si>
  <si>
    <t xml:space="preserve">Deputy Mayor of Banjul City| Permanent Secretary of the Personnel Bureau|Ambassador to Gambia</t>
  </si>
  <si>
    <t xml:space="preserve">The purpose of this project was to plant coconut seedlings in the capital of Gambia, launched at Banjul Beach. Additional location information can be found at: https://www.openstreetmap.org/way/194573840#map=15/13.4620/-16.5850</t>
  </si>
  <si>
    <t xml:space="preserve">China donates satellites to Guinea-Bissau for 'Wancuntong' Digital Satellite TV Project in 2018 (Linked to umbrella project ID#57618) </t>
  </si>
  <si>
    <t xml:space="preserve">On December 12, 2018, China donated satellite TVs to 50 villages in Guinea-Bissau. This "Wancuntong" digital satellite TV project is funded by the Chinese government to implement a satellite TV program viewing system for 50 remote villages in Guinea-Bissau. The project entails selecting 3 public areas in each village and installing 2 sets of solar projectors for the free TV system, a set of solar 32-inch digital TV all-in-one terminal (including solar power supply), and 20 sets of satellite TV set-top boxes are installed for free for 20 families in each village with TV sets. In addition, two coordinating management technicians are trained for each village, who are responsible for broadcasting TV for the villagers and maintaining the relevant equipment. The implementation is conducted by the Beijing Sida Times Group.  From April 9 ​​to 14, 2019, a three-member inspection team from the Radio and Television Planning Institute of the State Administration of Radio of China went to Guinea-Bissau to conduct a completion inspection of the Wancuntong project. The project implementation unit company site, business hall, call center, spare parts warehouse, and 3 villages near the capital Bissau were inspected. The inspection was conducted on the spot, and the preliminary inspection results were reported to the Economic and Commercial Counselor's Office of the Embassy of the People's Republic of China in the Republic of Guinea-Bissau.   This project is linked to its umbrella project ID#57618, which records when the project was announced at the Forum on China-Africa Cooperation at the Johannesburg Summit. </t>
  </si>
  <si>
    <r>
      <rPr>
        <sz val="10"/>
        <rFont val="Arial"/>
        <family val="2"/>
      </rPr>
      <t xml:space="preserve">The Chinese project title is </t>
    </r>
    <r>
      <rPr>
        <sz val="10"/>
        <rFont val="Noto Sans CJK SC"/>
        <family val="2"/>
      </rPr>
      <t xml:space="preserve">援几内亚比绍“万村通”项目</t>
    </r>
    <r>
      <rPr>
        <sz val="10"/>
        <rFont val="Arial"/>
        <family val="2"/>
      </rPr>
      <t xml:space="preserve">.</t>
    </r>
  </si>
  <si>
    <t xml:space="preserve">Academy of Broadcast Planning, NRTA|Sida Times Group</t>
  </si>
  <si>
    <t xml:space="preserve">Chinese Government Agency|Chinese Private Sector</t>
  </si>
  <si>
    <t xml:space="preserve">http://gw.china-embassy.org/chn/xwdt/t1620109.htm|http://gw.mofcom.gov.cn/article/zxhz/zhxm/201905/20190502863818.shtml|http://gw.mofcom.gov.cn/article/jmxw/201812/20181202815215.shtml|https://hhttps://web.archive.org/web/20210226221447/http://www.abp2003.cn/art/2019/8/22/art_73_12635.html|http://gw.china-embassy.org/chn/dsjh/t1620115.htm|https://www.fmprc.gov.cn/web/gjhdq_676201/gj_676203/fz_677316/1206_677752/1206x2_677772/t1620185.shtml|https://www.chinatradenews.com.cn//m/201912/26/c96267.html|http://www.mofcom.gov.cn/article/beltandroad/ci/chnindex.shtml|http://www.abp2003.cn/jrobot/search.do?webid=2&amp;pg=&amp;p=&amp;tpl=&amp;category=&amp;q=%E5%87%A0%E5%86%85%E4%BA%9A%E6%AF%94%E7%BB%8D</t>
  </si>
  <si>
    <r>
      <rPr>
        <sz val="10"/>
        <rFont val="Arial"/>
        <family val="2"/>
      </rPr>
      <t xml:space="preserve">Jin Hongjun, Ambassador of Guinea-Bissau, attended the opening ceremony of the “Wancuntong” project|Briefing on the aid project|The opening ceremony of the “Wancuntong” project in Guinea-Bissau was held in the province of Guinea Bío|The Planning Institute went to Ghana and Guinea-Bissau to carry out the on-site inspection of the completion acceptance of the Wancuntong project|Remarks by the Chinese Ambassador to Guinea-Bissau, Jin Hongjun, at the opening ceremony of the 'Wan Cun Tong' project|</t>
    </r>
    <r>
      <rPr>
        <sz val="10"/>
        <rFont val="Noto Sans CJK SC"/>
        <family val="2"/>
      </rPr>
      <t xml:space="preserve">驻几内亚比绍大使金红军出席援几比“万村通”项目揭牌仪式</t>
    </r>
    <r>
      <rPr>
        <sz val="10"/>
        <rFont val="Arial"/>
        <family val="2"/>
      </rPr>
      <t xml:space="preserve">|</t>
    </r>
    <r>
      <rPr>
        <sz val="10"/>
        <rFont val="Noto Sans CJK SC"/>
        <family val="2"/>
      </rPr>
      <t xml:space="preserve">中国援非卫星电视 万村通民心通</t>
    </r>
    <r>
      <rPr>
        <sz val="10"/>
        <rFont val="Arial"/>
        <family val="2"/>
      </rPr>
      <t xml:space="preserve">|</t>
    </r>
    <r>
      <rPr>
        <sz val="10"/>
        <rFont val="Noto Sans CJK SC"/>
        <family val="2"/>
      </rPr>
      <t xml:space="preserve">万村通 心相通</t>
    </r>
    <r>
      <rPr>
        <sz val="10"/>
        <rFont val="Arial"/>
        <family val="2"/>
      </rPr>
      <t xml:space="preserve">|</t>
    </r>
    <r>
      <rPr>
        <sz val="10"/>
        <rFont val="Noto Sans CJK SC"/>
        <family val="2"/>
      </rPr>
      <t xml:space="preserve">规划院赴加纳、几内亚比绍开展万村通项目竣工验收现场检查工作</t>
    </r>
  </si>
  <si>
    <t xml:space="preserve">|||State Administration of Radio and Television Broadcasting and Television Planning Institute|The Embassy of the People's Republic of China in the Republic of Guinea-Bissau||||</t>
  </si>
  <si>
    <t xml:space="preserve">Donor/Recipient Official Source|Donor/Recipient Official Source|Donor/Recipient Official Source|Media Report|Donor/Recipient Official Source|Donor/Recipient Official Source|Media Report|Donor/Recipient Official Source|Implementing/Intermediary Organization Source</t>
  </si>
  <si>
    <t xml:space="preserve">China donates rice and agricultural machinery to Guinea-Bissau in 2019</t>
  </si>
  <si>
    <t xml:space="preserve">On March 26, 2019, Chinese officials donated rice and agricultural machinery supplies to Guinea-Bissau. The goal of the project was to support the transformation and development of Guinea-Bissau's agriculture industry. The donation consisted of 2638 tons of rice and 106 shipping containers that worth RMB 20,000,000, and agricultural machinery that worth RMB 23,000,000, including 44 tractors and cultivators, 20,400 bags of fertilizer, etc.. A ceremony was held for receiving the donation. Ambassador Jin Hongjun, Prime Minister Gomes, Minister of Agriculture Barreto, FAO Representative in Guinea-Bissau Manana, Governor of Oyo Province Tomba, and other guests attended the ceremony.</t>
  </si>
  <si>
    <r>
      <rPr>
        <sz val="10"/>
        <rFont val="Arial"/>
        <family val="2"/>
      </rPr>
      <t xml:space="preserve">The Chinese project title is </t>
    </r>
    <r>
      <rPr>
        <sz val="10"/>
        <rFont val="Noto Sans CJK SC"/>
        <family val="2"/>
      </rPr>
      <t xml:space="preserve">援几内亚比绍政府粮食和农机物资项目</t>
    </r>
    <r>
      <rPr>
        <sz val="10"/>
        <rFont val="Arial"/>
        <family val="2"/>
      </rPr>
      <t xml:space="preserve">.</t>
    </r>
  </si>
  <si>
    <t xml:space="preserve">http://gw.mofcom.gov.cn/article/jmxw/201903/20190302847222.shtml|http://gw.china-embassy.org/chn/dsjh/t1648661.htm|http://gw.china-embassy.org/chn/dsjh/t1685327.htm|https://e-global.pt/noticias/lusofonia/guine-bissau/guine-bissau-recebe-maquinas-agricolas-doadas-pela-china/|http://www.focac.org/chn/zfgx/zzjw/t1512223.htm</t>
  </si>
  <si>
    <r>
      <rPr>
        <sz val="10"/>
        <rFont val="Noto Sans CJK SC"/>
        <family val="2"/>
      </rPr>
      <t xml:space="preserve">中国政府援几内亚比绍政府粮食和农机物资交接仪式在比绍举行</t>
    </r>
    <r>
      <rPr>
        <sz val="10"/>
        <rFont val="Arial"/>
        <family val="2"/>
      </rPr>
      <t xml:space="preserve">|</t>
    </r>
    <r>
      <rPr>
        <sz val="10"/>
        <rFont val="Noto Sans CJK SC"/>
        <family val="2"/>
      </rPr>
      <t xml:space="preserve">驻几内亚比绍大使金红军在粮援和农机物资交接仪式上的致辞</t>
    </r>
    <r>
      <rPr>
        <sz val="10"/>
        <rFont val="Arial"/>
        <family val="2"/>
      </rPr>
      <t xml:space="preserve">|</t>
    </r>
    <r>
      <rPr>
        <sz val="10"/>
        <rFont val="Noto Sans CJK SC"/>
        <family val="2"/>
      </rPr>
      <t xml:space="preserve">驻几内亚比绍大使金红军在几比</t>
    </r>
    <r>
      <rPr>
        <sz val="10"/>
        <rFont val="Arial"/>
        <family val="2"/>
      </rPr>
      <t xml:space="preserve">2019-2020</t>
    </r>
    <r>
      <rPr>
        <sz val="10"/>
        <rFont val="Noto Sans CJK SC"/>
        <family val="2"/>
      </rPr>
      <t xml:space="preserve">年全国开耕仪式上的致辞</t>
    </r>
    <r>
      <rPr>
        <sz val="10"/>
        <rFont val="Arial"/>
        <family val="2"/>
      </rPr>
      <t xml:space="preserve">|Guinea-Bissau recebe maquinas agricolas doadas pela China|</t>
    </r>
    <r>
      <rPr>
        <sz val="10"/>
        <rFont val="Noto Sans CJK SC"/>
        <family val="2"/>
      </rPr>
      <t xml:space="preserve">驻几内亚比绍大使金红军出席援几比粮食交接捐赠仪式</t>
    </r>
  </si>
  <si>
    <t xml:space="preserve">||||</t>
  </si>
  <si>
    <t xml:space="preserve">Chinese Government pledges $169.4 million loan for the Tsangano-Neno-Mwanza Road Project</t>
  </si>
  <si>
    <t xml:space="preserve"> On October 12, 2015, the Chinese Government pledged to provide a loan to the Government of Malawi worth $169.4 million for the Tsangano-Neno-Mwanza Road Project (also known as the Neno-Mwanza Road Project and the Ntcheu-Tsangano-Neno-Mwanza Turn-Off Project). The loan would reportedly be of a concessional nature, but the interest rate, grace period, and maturity are unknown.   Construction of the project was ultimately undertaken by the Engineers Department of the Malawi Defence Forces.  The road is reportedly 140 km in length.  Work commenced April 3, 2018, and a groundbreaking was held June 10, 2018. The expected completion date of the project was April 2019. On May 11, 2019, it was reported that the project was near completion.  The Malawi National Transport Master Plan estimates a completion date between 2022 and 2027.</t>
  </si>
  <si>
    <t xml:space="preserve">1. As of July 2023, AidData finds no evidence that the Chinese Government loan was ever finalized and officially committed-to; therefore, this project is status-coded as a pledge rather than a commitment or being in implementation for the time being.2. It was also reported that China Eximbank may have provided the loan for this project in lieu of the Chinese Government; however, it is unclear whether such a loan was ever formally approved.</t>
  </si>
  <si>
    <t xml:space="preserve">Pipeline: Pledge</t>
  </si>
  <si>
    <t xml:space="preserve">Government of Malawi|Malawi Defense Forces (MDF)</t>
  </si>
  <si>
    <t xml:space="preserve">http://www.motpwh.gov.mw/images/Publications/NTMP_Final_Documents/Final_Report/NTMP_Final_Report.pdf|https://www.nyasatimes.com/i-promised-tsangano-neno-mwanza-road-i-have-delivered-mutharika/?fbclid=IwAR3mSvK5CGDjis2AZgz_SWZt9Do72_NbUpbCHLZdw3LhfpOiA9pw6KvaoBk|https://www.mbc.mw/index.php/news/entertainment/item/6408-apm-launches-construction-of-tsangano-neno-mwanza-road|https://www.cabri-sbo.org/uploads/files/Documents/malawi_2017_approval_external_enacted_budget_ministry_of_finance_comesa_sadc_english_1.pdf|https://www.mbc.mw/index.php/radio-2/item/1152-govt-committed-to-transform-all-sectors-apm-address-china-visit|https://mwnation.com/china-approves-k855bn-malawi-projects/|https://books.google.com/books?id=dcBTDAAAQBAJ&amp;dq=Tsangano+%E2%80%93+Neno+%E2%80%93+Mwanza+Road&amp;source=gbs_navlinks_s|https://www.maravipost.com/chinese-fill-aid-void-pumping-multi-billion-kwacha-to-finance-7-priority-projects-in-malawi/|http://www.ra.org.mw/documents/RoadsAuthority-AnnualReport%202011.pdf|https://www.tralac.org/documents/resources/by-country/malawi/1943-malawi-2018-19-draft-financial-statement/file.html|https://www.manaonline.gov.mw/index.php/world-news/item/8545-k95-billion-first-phase-of-tsangano-neno-road-commences|https://www.dropbox.com/s/o27payige5eldat/ntmp_road_sub-sectoral_plan.pdf?dl=0|https://web.archive.org/web/20151101182214/https://www.manaonline.gov.mw/index.php/component/k2/item/3594-president-mutharika-secures-2nd-phase-of-chinese-funded-projects-malawi-sino-relations-paying-off|https://times.mw/ntcheu-neno-mwanza-road-delays-worry-communities/</t>
  </si>
  <si>
    <t xml:space="preserve">Malawi National Transport Master Plan: Final Report|I promised Tsangano-Neno-Mwanza Road, I have delivered--Mutharika|APM launches construction of Tsangano-Neno-Mwanza Road|Approved 2017-18 Financial Statement|Malawi set for economic breakthrough|China approves K855bn Malawi projects| Political Transition and Inclusive Development in Malawi: The democratic dividend|Chinese fill aid void pumping Multi Billion Kwacha to Finance 7 priority Projects in Malawi|Accelerating Malawi’s Economic Growth Annual Report|DRAFT 2018/19 FINANCIAL STATEMENT|K9.5 billion first phase of Tsangano-Neno road commences|Malawi National Transport Master Plan|President Mutharika secures 2nd phase of Chinese funded projects; Malawi-Sino relations paying off |Ntcheu-Neno-Mwanza Road delays worry communities</t>
  </si>
  <si>
    <t xml:space="preserve">Malawi Ministry of Transport and Public Works|Nyasa Times|Malawi Broadcasting Corporation|Malawi Ministry of Finance, Economic Planning and Development|Malawi Broadcasting Corporation|Malawi Nation|Routledge|Marabi Post|Malawi Roads Authority|Malawi Ministry of Finance, Economic Planning and Development|Malawi News Agency|Malawi Ministry of Transport and Public Works|Malawi News Agency|The Times</t>
  </si>
  <si>
    <t xml:space="preserve">Donor/Recipient Official Source|Media Report|Media Report|Donor/Recipient Official Source|Media Report|Media Report|Other Academic (Working Paper, Dissertation)|Media Report|Donor/Recipient Official Source|Donor/Recipient Official Source|Media Report|Donor/Recipient Official Source|Media Report|Media Report</t>
  </si>
  <si>
    <t xml:space="preserve">Road connecting Tsangano, Neno and Mwanza </t>
  </si>
  <si>
    <t xml:space="preserve">Chinese Government provides RMB 150 million grant for M1 Dual Carriageway from Lilongwe City Centre to Kamuzu International Airport Project (Linked to Project ID#72400 and #69731)</t>
  </si>
  <si>
    <t xml:space="preserve">In 2015, the Chinese Government pledged to provide $45 million to the Government of Malawi for the M1 Dual Carriageway from Lilongwe City Centre to Kamuzu International Airport Project.  Then, in September 2017, the Chinese Government agreed to finance a feasibility study for the project. The feasibility study was undertaken in November 2017.   Then, on November 15, 2018, the Chinese Government and the Government of Malawi signed a grant agreement for the M1 Dual Carriageway from Lilongwe City Centre to Kamuzu International Airport Project. The estimated monetary value of the grant commitment from China’s Ministry of Commerce (MOFCOM) is RMB 150 million.   The purpose of the project is to upgrade a 9.5 km road (M1) from the Kamuzu International Airport (KIA) Junction in Lumbadzi to Lilongwe City Center. The stretch of road is to be upgraded from two lanes to four lanes, with independent bicycle lanes and sidewalks on both sides. The project has four road sections: (i) the KIA turn off to Alimaunde in Kanengo, (ii) the Kanengo to Mchinji Road roundabout, (iii) the Mchinji Road roundabout to BIWI, and (iv) BIWI to Bunda turn off. It is being co-financed by the Japan Bank for International Cooperation (JBIC), according to the according to the 2017 Malawi National Transport Master Plan.   Shandong Luqiao Group Company Limited is the contractor responsible for project implementation. The project was originally scheduled to reach completion in November 2018. However, it did not officially commence until December 28, 2021. As of January 2023, the project had reportedly created employment opportunities for over 200 Malawians.</t>
  </si>
  <si>
    <r>
      <rPr>
        <sz val="10"/>
        <rFont val="Arial"/>
        <family val="2"/>
      </rPr>
      <t xml:space="preserve">1. This project is also known as the Malawi Capital Airport M1 Highway Upgrading Project, the Lilongwe Dual Carriageway Project, the Lilongwe Dual Carriageway from Kanengo-Mchinji Roundabout on the M1 Road Project, and the Dual Carriageway from Lilongwe City Centre to Kamuzu International Airport Project. The Chinese project title is </t>
    </r>
    <r>
      <rPr>
        <sz val="10"/>
        <rFont val="Noto Sans CJK SC"/>
        <family val="2"/>
      </rPr>
      <t xml:space="preserve">马拉维</t>
    </r>
    <r>
      <rPr>
        <sz val="10"/>
        <rFont val="Arial"/>
        <family val="2"/>
      </rPr>
      <t xml:space="preserve">M1</t>
    </r>
    <r>
      <rPr>
        <sz val="10"/>
        <rFont val="Noto Sans CJK SC"/>
        <family val="2"/>
      </rPr>
      <t xml:space="preserve">公路项目 </t>
    </r>
    <r>
      <rPr>
        <sz val="10"/>
        <rFont val="Arial"/>
        <family val="2"/>
      </rPr>
      <t xml:space="preserve">or </t>
    </r>
    <r>
      <rPr>
        <sz val="10"/>
        <rFont val="Noto Sans CJK SC"/>
        <family val="2"/>
      </rPr>
      <t xml:space="preserve">援马拉维首都机场</t>
    </r>
    <r>
      <rPr>
        <sz val="10"/>
        <rFont val="Arial"/>
        <family val="2"/>
      </rPr>
      <t xml:space="preserve">M1</t>
    </r>
    <r>
      <rPr>
        <sz val="10"/>
        <rFont val="Noto Sans CJK SC"/>
        <family val="2"/>
      </rPr>
      <t xml:space="preserve">公路升级改造项目</t>
    </r>
    <r>
      <rPr>
        <sz val="10"/>
        <rFont val="Arial"/>
        <family val="2"/>
      </rPr>
      <t xml:space="preserve">.2. This road is also known as the dual carriage from Kanengo through Area 25, Area 49 to Mchinji Road. 3. The project record may be linked to Project ID#72400 and #69731. This issue warrants further investigation. 4. Several sources suggest that the monetary value of the grant commitment is $50 million. For the time being, AidData relies on the RMB 150 million figure disclosed by the Chinese contractor responsible for project implementation (https://www.dropbox.com/s/st3y3nhw8cw2cpt/%E6%96%B0%E8%91%A1%E8%90%84%E6%A3%8B%E7%89%8C%E5%B9%B3%E5%8F%B0%E7%BD%91%E7%AB%99-%E9%A6%96%E9%A1%B5-%E6%AC%A2%E8%BF%8E%E6%82%A8%21%21%21.pdf?dl=0). This issue warrants further investigation.</t>
    </r>
  </si>
  <si>
    <t xml:space="preserve">Japan Bank for International Corporation (JBIC)</t>
  </si>
  <si>
    <t xml:space="preserve">Other State-owned Bank</t>
  </si>
  <si>
    <t xml:space="preserve">Shandong Luqiao Group Company Limited</t>
  </si>
  <si>
    <t xml:space="preserve">https://www.nyasatimes.com/k6-7bn-dual-carriageway-in-lilongwe-takes-shape-6-classes-earmarked-for-demolition-at-chimutu-school/|https://mwnation.com/k6-7bn-dual-carriageway-to-open-october/|https://www.facebook.com/StateHouseMw/posts/apm-statement-the-official-opening-of-the-lilongwe-city-west-bypass-roadmalawi-i/982427338446937/|https://www.mbc.mw/index.php/component/k2/item/1232-road-network-to-spur-lilongwe-as-hub-of-regional-development|https://www.times.mw/china-approves-k950-billion-projects/|http://www.cisanetmw.org/index.php/56-agriculture-irrigation-and-water-development-allocated-mk142-billion|http://www.malawi.gov.mw/images/Publications/NTMP_Final_Documents/Sub_sector_roads/NTMP_Road_Sub-Sectoral_Plan.pdf|https://www.finance.gov.mw/index.php/blog/documents/vote?download=48:2019-2020-budget-statement|https://mbc.mw/news/sports/item/7312-malawi-signs-three-new-development-deals-with-china</t>
  </si>
  <si>
    <t xml:space="preserve">K6.7bn dual carriageway in Lilongwe takes shape: 6 classes earmarked for demolition at Chimutu school|K6.7bn dual carriageway to open October|APM STATEMENT THE OFFICIAL OPENING OF THE LILONGWE CITY WEST BYPASS ROAD|Road network to spur Lilongwe as hub of regional development|China approves K950 billion projects|AGRICULTURE, IRRIGATION AND WATER DEVELOPMENT ALLOCATED MK142 BILLION|Malawi National Transport Master Plan Road Sub-Sectoral Plan|2019/20 BUDGET STATEMENT|Malawi signs three new development deals with China</t>
  </si>
  <si>
    <t xml:space="preserve">Nyasa Times|Malawi Nation|State House Malawi|Malawi Broadcasting Corporation|The Malawi Times|Civil Society Agriculture Network|Ministry of Transport and Public Works|Ministry of Finance|MBC</t>
  </si>
  <si>
    <t xml:space="preserve">Media Report|Media Report|Social Media, including Unofficial Blogs|Media Report|Media Report|NGO/Civil Society/Advocacy (non-Donor, non-Recipient, non-Implementing)|Donor/Recipient Official Source|Donor/Recipient Official Source|Media Report</t>
  </si>
  <si>
    <t xml:space="preserve">More detailed locational information can be found at https://www.openstreetmap.org/directions?engine=fossgis_osrm_car&amp;route=-13.7887%2C33.7821%3B-13.7988%2C33.8148#map=13/-13.7937/33.8029</t>
  </si>
  <si>
    <t xml:space="preserve">Chinese Government provides grant for Access to Satellite TV for 500 Malawian Villages Project</t>
  </si>
  <si>
    <t xml:space="preserve">In 2015, the Chinese Government announced the Satellite TV Project for 10,000 villages in 25 countries in Africa. The announcement occurred at the Forum on China-Africa Cooperation at the Johannesburg Summit (see to Umbrella Project ID#57618). Then, on August 21, 2018, a Chinese Government grant-financed Access to Satellite TV for 500 Malawian Villages Project was officially launched in Mponela, Dowa District. The monetary value of the Chinese Government’s grant commitment is unknown. The purpose of the project was to provide satellite TV reception to 20 households in each of 500 villages.   The project facilitated the provision of 500 solar-powered digital TV sets, 1,000 solar-powered projectors, and 10,000 digital decoder sets, with the Government of Malawi funding the rest of the project. StarTimes was responsible for project implementation. This project was completed on November 18, 2019.</t>
  </si>
  <si>
    <t xml:space="preserve">The Access to Satellite TV for 500 Malawian Villages Project should not be confused with the separate, but related, Digital Migration Project. In 2016, China's StarTimes Group and Malawi Broadcasting Corporation (MBC) established a joint venture (special purpose vehicle) to implement the Digital Migration Project (see Project ID#57540). China Eximbank and the joint venture were in negotiations regarding a $132 million loan (with a 20 year maturity, 5 year grace period, and 2% interest rate) to finance the Digital Migration Project (also known as the Satellite Television in 500 Villages Project). However, it is unclear if this loan agreement was ever finalized.</t>
  </si>
  <si>
    <t xml:space="preserve">Malawi Broadcasting Corporation (MBC)|StarTimes</t>
  </si>
  <si>
    <t xml:space="preserve">https://mwnation.com/govt-ignores-own-digital-task-force/|http://www.xinhuanet.com/english/2018-08/24/c_137413757.htm|https://africanews.space/china-completes-its-satellite-tv-project-in-malawi/|https://www.opc.gov.mw/index.php/diary/news2/97-focac-2018-ends-startimes-commits-to-meet-december-deadline-2|http://en.people.cn/n3/2018/0823/c90000-9493390.html|https://cepa.rmportal.net/Library/government-publications/the-malawi-growth-and-development-strategy-mgds-iii|https://www.tralac.org/documents/resources/by-country/malawi/1943-malawi-2018-19-draft-financial-statement/file.html|https://www.nyasatimes.com/mutharika-for-total-digital-migration-china-helps-malawi-extends-satellite-tv-coverage-to-rural-areas/|https://www.facebook.com/malawigovernment/posts/1154472984739194?comment_id=1154488454737647&amp;comment_tracking=%7B%22tn%22%3A%22R%22%7D|https:// http://en.people.cn/n3/2018/0823/c90000-9493390.html |https://web.archive.org/web/20180828030933/https://www.manaonline.gov.mw/index.php/religion/item/10109-500-smart-villages-receive-satellite-television-access|https://www.bu.edu/gdp/chinas-overseas-development-finance/|https://www.mwnation.com/govt-ignores-own-digital-task-force/|https://www.facebook.com/StateHouseMw/photos/speech-by-his-excellency-professor-arthur-peter-mutharika-during-the-launch-of-s/1925936957429299/|https://web.archive.org/web/20210901031017/https://mbc.mw/television/programmes-outlined/item/6917-people-need-right-information-to-make-informed-decisions-apm|https://www.maravipost.com/china-hands-over-500-satellite-tv-villages-to-malawi-govt/</t>
  </si>
  <si>
    <t xml:space="preserve">Govt ignores own digital task force|Chinese-aided project to connect 500 Malawi villages to satellite TV|China Completes Satellite TV Project In Malawi|FOCAC 2018 ends, StarTimes commits to meet December deadline |Chinese-aided project to connect 500 Malawi villages to satellite TV|The Malawi Growth and Development Strategy (MDGs) III|DRAFT 2018/19 FINANCIAL STATEMENT|Mutharika for total digital migration: China helps Malawi extends satellite TV coverage to rural areas|Press Release|Chinese-aided project to connect 500 Malawi villages to satellite TV|500 smart villages receive satellite television access|China's Overseas Development Finance|Govt ignores own digital task force|State House Malawi|people-need-right-information-to-make-informed-decisions|China hands over 500 Satellite TV villages to Malawi Govt</t>
  </si>
  <si>
    <t xml:space="preserve">Malawi Nation|Xinhua Net|Africa News | Space in Africa|Malawi Office of the President and Cabinet|People's Daily (China)|Government of Malawi|Malawi Ministry of Finance, Economic Planning and Development|Nyasa Times|Facebook|People's Daily|Malawi News Agency|Boston University ||||</t>
  </si>
  <si>
    <t xml:space="preserve">Media Report|Media Report|Media Report|Donor/Recipient Official Source|Media Report|Donor/Recipient Official Source|Donor/Recipient Official Source|Media Report|Social Media, including Unofficial Blogs|Media Report|Donor/Recipient Official Source|Other Official Source (non-Donor, non-Recipient, non-Implementing)|Media Report|Social Media, including Unofficial Blogs|Media Report|Media Report</t>
  </si>
  <si>
    <t xml:space="preserve">Chinese Embassy in Gambia awards 20 Ambassador's Scholarships to Gambian Students in 2018</t>
  </si>
  <si>
    <t xml:space="preserve">On December 13, 2018, the Chinese Ambassador in Gambia, Ma Jianchun, awarded 20 students the "Chinese Ambassador Scholarship" for 2018-2019. The scholarship ceremony was held at the University of Gambia. The Chinese Ambassador's Scholarship is a yearly program, and was established at the University of the Gambia in 2016. This is the third year in a row that the Chinese Embassy has set up a "Chinese Ambassador Scholarship" at the University of The Gambia since Zhonggang resumed diplomatic relations, and it has become the school's scholarship brand project (Chinese Embassy). The funding for these scholarships appears to come from the Chinese Embassy, but it is unclear how much the total funding is. This project is completed.</t>
  </si>
  <si>
    <t xml:space="preserve">This scholarship should be distinguished from the general Chinese Government Scholarship that China also grants to Gambians. This scholarship seems to come from directly from the Embassy while the government scholarship comes from the Chinese government. </t>
  </si>
  <si>
    <t xml:space="preserve">https://www.facebook.com/pg/chinaembgm/posts/|https://www.fmprc.gov.cn/web/gjhdq_676201/gj_676203/fz_677316/1206_677632/1206x2_677652/t1621832.shtml|http://gm.china-embassy.org/chn/sgxw/t1621831.htm</t>
  </si>
  <si>
    <r>
      <rPr>
        <sz val="10"/>
        <rFont val="Arial"/>
        <family val="2"/>
      </rPr>
      <t xml:space="preserve">Chinese Embassy in the Gambia|</t>
    </r>
    <r>
      <rPr>
        <sz val="10"/>
        <rFont val="Noto Sans CJK SC"/>
        <family val="2"/>
      </rPr>
      <t xml:space="preserve">驻冈比亚大使马建春赴冈大学颁授“中国大使奖学金” </t>
    </r>
    <r>
      <rPr>
        <sz val="10"/>
        <rFont val="Arial"/>
        <family val="2"/>
      </rPr>
      <t xml:space="preserve">MF|Ambassador Ma Jianchun went to Gambia University to award 'Chinese Ambassador Scholarship'</t>
    </r>
  </si>
  <si>
    <t xml:space="preserve">Facebook|Ministry of Foreign Affairs|Embassy of the People's Republic of China in the Republic of Gambia</t>
  </si>
  <si>
    <t xml:space="preserve">Social Media, including Unofficial Blogs|Donor/Recipient Official Source|Donor/Recipient Official Source</t>
  </si>
  <si>
    <t xml:space="preserve">Mia Jianchun</t>
  </si>
  <si>
    <t xml:space="preserve">The purpose of this project was to provide the 'Chinese Ambassador Scholarship', established at the University of Gambia. Additional locational information can be found at: https://www.openstreetmap.org/way/773832662</t>
  </si>
  <si>
    <t xml:space="preserve">Democratic Republic of the Congo</t>
  </si>
  <si>
    <t xml:space="preserve">COD</t>
  </si>
  <si>
    <t xml:space="preserve">Chinese Government provides grant for Access to Satellite TV Project (Linked to projects #57618 and #30698)</t>
  </si>
  <si>
    <r>
      <rPr>
        <sz val="10"/>
        <rFont val="Arial"/>
        <family val="2"/>
      </rPr>
      <t xml:space="preserve">On September 14, 2011, StarTimes and Radio-Television Nationale Congolaise (RTNC) signed a joint venture agreement (see Project ID#30698). Then, in 2015, Chinese President Xi Jinping, together with the African participants of the Conference, at the Forum on China-Africa Cooperation at the Johannesburg Summit announced the 'Access to satellite TV in ten thousand African villages' project (see Project ID#57618). StarTimes group was charged with implementing the project under the direction of the Chinese and African governments in the countries concerned. The project was to take place in ten thousand villages in rural areas with 25 African countries, including the DRC.  In each of these villages, an average of two television sets and a 32-inch digital television kit was to be installed for three public places such as school, hospital, village office, church etc. In addition, an average of 20 reception terminal kits were to be distributed free of charge to households with televisions. The installation process would be undertaken by StarTimes. According to the Government of the Democratic Republic of Congo’s Aid Management Platform (AMP), StarTimes spent $46,921,255 on a project in DRC. However, it is unclear if this financial commitment supported the Access to Satellite TV Project. The commencement ceremony for the project was held on June 2, 2018 in Kinshasa. The closing ceremony was held on September 24, 2019. The project reportedly provided 500 digital TVs, 1,000 projectors and 10,000 receiving terminals to 500 villages in 4 regions of the Congo (DRC).  The Chinese project title is “</t>
    </r>
    <r>
      <rPr>
        <sz val="10"/>
        <rFont val="Noto Sans CJK SC"/>
        <family val="2"/>
      </rPr>
      <t xml:space="preserve">万村通”项目 </t>
    </r>
    <r>
      <rPr>
        <sz val="10"/>
        <rFont val="Arial"/>
        <family val="2"/>
      </rPr>
      <t xml:space="preserve">or </t>
    </r>
    <r>
      <rPr>
        <sz val="10"/>
        <rFont val="Noto Sans CJK SC"/>
        <family val="2"/>
      </rPr>
      <t xml:space="preserve">中国援刚果（金）“万村通”项目</t>
    </r>
    <r>
      <rPr>
        <sz val="10"/>
        <rFont val="Arial"/>
        <family val="2"/>
      </rPr>
      <t xml:space="preserve">. The French project title is Accès à la TV satellite pour 10.000 villages africains.</t>
    </r>
  </si>
  <si>
    <t xml:space="preserve">Government of Democratic Republic of Congo </t>
  </si>
  <si>
    <t xml:space="preserve">http://www.latempete.info/29855-2/|http://en.cidca.gov.cn/2018-06/13/c_267184.htm|http://www.startimes.com.cn/outseacongo/1747.htm|http://cppcc.china.com.cn/2018-06/14/content_52190018.htm?f=pad&amp;a=true|http://www.cidca.gov.cn/2018-06/13/c_129925347.htm|https://www.fmprc.gov.cn/web/gjhdq_676201/gj_676203/fz_677316/1206_677680/1206x2_677700/t1565115.shtml|https://www.startimes.com.cn/2019/09/2272.html |https://www.sohu.com/a/364801042_740579|https://www.dropbox.com/s/qhcmx47q3t7bbcp/Flat%20Export%20of%20AMP%20%28China%20Only%29%20from%2028%20March%202018.csv?dl=0</t>
  </si>
  <si>
    <r>
      <rPr>
        <sz val="10"/>
        <rFont val="Arial"/>
        <family val="2"/>
      </rPr>
      <t xml:space="preserve">500 villages congolais auront accès à la TV sattelitte grâce à StarTimes|Village Satellite TV project launches in Congo|</t>
    </r>
    <r>
      <rPr>
        <sz val="10"/>
        <rFont val="Noto Sans CJK SC"/>
        <family val="2"/>
      </rPr>
      <t xml:space="preserve">项目背景</t>
    </r>
    <r>
      <rPr>
        <sz val="10"/>
        <rFont val="Arial"/>
        <family val="2"/>
      </rPr>
      <t xml:space="preserve">|</t>
    </r>
    <r>
      <rPr>
        <sz val="10"/>
        <rFont val="Noto Sans CJK SC"/>
        <family val="2"/>
      </rPr>
      <t xml:space="preserve">汪洋参观刚果（布）“万村通”项目金德烈新村示范点</t>
    </r>
    <r>
      <rPr>
        <sz val="10"/>
        <rFont val="Arial"/>
        <family val="2"/>
      </rPr>
      <t xml:space="preserve">|</t>
    </r>
    <r>
      <rPr>
        <sz val="10"/>
        <rFont val="Noto Sans CJK SC"/>
        <family val="2"/>
      </rPr>
      <t xml:space="preserve">中国政府援非万村通卫星电视项目在刚果（金）启动实施</t>
    </r>
    <r>
      <rPr>
        <sz val="10"/>
        <rFont val="Arial"/>
        <family val="2"/>
      </rPr>
      <t xml:space="preserve">|</t>
    </r>
    <r>
      <rPr>
        <sz val="10"/>
        <rFont val="Noto Sans CJK SC"/>
        <family val="2"/>
      </rPr>
      <t xml:space="preserve">刚果（金）“万村通”项目正式启动</t>
    </r>
    <r>
      <rPr>
        <sz val="10"/>
        <rFont val="Arial"/>
        <family val="2"/>
      </rPr>
      <t xml:space="preserve">|</t>
    </r>
    <r>
      <rPr>
        <sz val="10"/>
        <rFont val="Noto Sans CJK SC"/>
        <family val="2"/>
      </rPr>
      <t xml:space="preserve">中国援刚果（金）“万村通”项目竣工仪式隆重举行</t>
    </r>
    <r>
      <rPr>
        <sz val="10"/>
        <rFont val="Arial"/>
        <family val="2"/>
      </rPr>
      <t xml:space="preserve">|</t>
    </r>
    <r>
      <rPr>
        <sz val="10"/>
        <rFont val="Noto Sans CJK SC"/>
        <family val="2"/>
      </rPr>
      <t xml:space="preserve">来了！</t>
    </r>
    <r>
      <rPr>
        <sz val="10"/>
        <rFont val="Arial"/>
        <family val="2"/>
      </rPr>
      <t xml:space="preserve">2019</t>
    </r>
    <r>
      <rPr>
        <sz val="10"/>
        <rFont val="Noto Sans CJK SC"/>
        <family val="2"/>
      </rPr>
      <t xml:space="preserve">年中刚合作成果盘点（一）</t>
    </r>
    <r>
      <rPr>
        <sz val="10"/>
        <rFont val="Arial"/>
        <family val="2"/>
      </rPr>
      <t xml:space="preserve">|AMP (China Only) From 28 March 2018</t>
    </r>
  </si>
  <si>
    <t xml:space="preserve">La Tempete Press Group|China International Development Cooperation Agency|StarTimes|CPPCC|China International Development Corporation Agency|fmprc.gov.cn|startimes|sohu.com|The Democratic Republic of the Congo</t>
  </si>
  <si>
    <t xml:space="preserve">Social Media, including Unofficial Blogs|Donor/Recipient Official Source|Implementing/Intermediary Organization Source|Other Official Source (non-Donor, non-Recipient, non-Implementing)|Other Official Source (non-Donor, non-Recipient, non-Implementing)|Donor/Recipient Official Source|Implementing/Intermediary Organization Source|Media Report|Donor/Recipient Official Source</t>
  </si>
  <si>
    <t xml:space="preserve">Madagascar</t>
  </si>
  <si>
    <t xml:space="preserve">MDG</t>
  </si>
  <si>
    <t xml:space="preserve">Chinese Government provides $121,697 grant for a feasibility study for Egg Road Rehabilitation Project (Linked to Project ID#57662)</t>
  </si>
  <si>
    <t xml:space="preserve">On January 1, 2016, the Chinese Government and the Government of Madagascar signed letters of exchange related to a $121,697 grant for a feasibility study of the Egg Road Rehabilitation Project. The monetary value of this grant is unknown. The Egg Road Rehabilitation Project involves the rehabilitation of a 19.25 km road that connects three rural communes (Mahitsy, Ampanotokana and Mahazaza). Its ultimate aim is to increase growth and establish high quality, sustainable infrastructure in the Analamanga region. In 2017, Chinese Government agreed to provide an RMB 190 million grant to facilitate the implementation of this project (see Project ID#57662). </t>
  </si>
  <si>
    <t xml:space="preserve">The French project title is Etude faisabilité pour la route des Oeufs à Mahitsy.</t>
  </si>
  <si>
    <t xml:space="preserve">Government of Madagascar</t>
  </si>
  <si>
    <t xml:space="preserve">http://www.dgbudget.gov.mg/documents/ebs/01_ADMIN_11_MAE_2T_2016.pdf|http://mg.mofcom.gov.cn/article/jmxw/201611/20161101693481.shtml|http://www.amp-madagascar.gov.mg/aim/viewActivityPreview.do~public=true~pageId=2~activityId=27640|https://www.dropbox.com/s/f28oopnpw833a63/etude%20faisabilit%C3%A9%20pour%20la%20route%20des%20oeufs%20%C3%A0%20mahitsy.pdf?dl=0|https://www.dropbox.com/s/0r67e3hakpop0qf/BI_Validation2017_AlignementODD.xls?dl=0</t>
  </si>
  <si>
    <r>
      <rPr>
        <sz val="10"/>
        <rFont val="Arial"/>
        <family val="2"/>
      </rPr>
      <t xml:space="preserve">Document de Suivi de l'Execution Budgetaire|</t>
    </r>
    <r>
      <rPr>
        <sz val="10"/>
        <rFont val="Noto Sans CJK SC"/>
        <family val="2"/>
      </rPr>
      <t xml:space="preserve">王和民纪检组长考察调研在马达加斯加援外及投资合作项目</t>
    </r>
    <r>
      <rPr>
        <sz val="10"/>
        <rFont val="Arial"/>
        <family val="2"/>
      </rPr>
      <t xml:space="preserve">|Etude faisabilité pour la route des Oeufs à Mahitsy|Etude faisabilité pour la route des Oeufs à Mahitsy.pdf|BI Validation 2017 Alignement ODD</t>
    </r>
  </si>
  <si>
    <t xml:space="preserve">Malagasy Ministry of Foreign Affairs|Economic and Commercial Office of the Chinese Embassy in Madagascar|Aid Management Platform|Aid Management Platform|</t>
  </si>
  <si>
    <t xml:space="preserve">Donor/Recipient Official Source|Donor/Recipient Official Source|Donor/Recipient Official Source|Donor/Recipient Official Source|Other</t>
  </si>
  <si>
    <t xml:space="preserve">a 19.25 km road that connects three rural communes (Mahitsy, Ampanotokana and Mahazaza) located northwest of the capital city of Antananarivo. More detailed location information can be found at: https://www.openstreetmap.org/directions?engine=fossgis_osrm_car&amp;route=-18.74820%2C47.34530%3B-18.69010%2C47.37430, https://www.openstreetmap.org/directions?engine=fossgis_osrm_car&amp;route=-18.7490%2C47.3456%3B-18.7201%2C47.3075</t>
  </si>
  <si>
    <t xml:space="preserve">Congo</t>
  </si>
  <si>
    <t xml:space="preserve">COG</t>
  </si>
  <si>
    <t xml:space="preserve">China donates computer equipment to the Congolese Ministry of Posts, Telecommunications, and the Digital Economy for Mossaka Digital training center</t>
  </si>
  <si>
    <t xml:space="preserve">On November 12, 2018, the Chinese Embassy handed over a donation of computer equipment to the Congolese Ministry of Posts, Telecommunications and the Digital Economy to support the project of equipping the digital training center for young people in Mossaka. The donation came from China's onsite storage, including laptops, desktops, printers, uninterruptible power supplies or inverters, and whiteboards of different sizes. According to the ADIAC source, this donation is estimated to be worth 17,000,000 CFA francs. Ma Fulin, the Chinese ambassador to the Congo, attended the handover ceremony.</t>
  </si>
  <si>
    <t xml:space="preserve">Congo Ministry of Posts, Telephones and Telecommunications (MPTT)</t>
  </si>
  <si>
    <t xml:space="preserve">http://postetelecom.gouv.cg/cooperation-du-materiel-informatique-de-la-chine-au-ministere-des-postes-et-telecommunications-du-congo/|https://www.adiac-congo.com/content/cooperation-lambassade-de-chine-offre-un-don-de-materiels-informatiques-au-congo-91559</t>
  </si>
  <si>
    <t xml:space="preserve">C’est le diplomate chinois en poste à Brazzaville, Ma Fulin, ce lundi 12 novembre 2018, qui a transmis au ministre Léon Juste Ibombo, des postes, télécommunications et de l’économique, un don de son pays essentiellement composé du matériel informatique.|Coopération : l’ambassade de Chine offre un don de matériels informatiques au Congo</t>
  </si>
  <si>
    <t xml:space="preserve">Ministry of Posts, Telecommunications and the Digital Economy|</t>
  </si>
  <si>
    <t xml:space="preserve">This project was to donate computer equipment to the Congolese Ministry of Posts, Telecommunications, and the Digital Economy (French: Ministère des Postes, des Télécommunications et de l’Economie Numérique, or MPTEN) for the Mossaka Digital training center. MPTEN is located in Brazzaville, the capital and largest city of the Republic of the Congo. Brazzaville is located in the Brazzaville Department on the southeast border of the country. MPTEN is located between the Denis Sassou Nguesso Boulevard (French: Boulevard Denis Sassou Nguesso) and the Gare de Brazzaville, which is the Brazzaville railway station for the Congo-Ocean Railway Line (French: Ligne de Chemin de Fer Congo-Océan). More detailed locational information about MPTEN can be found at: https://www.openstreetmap.org/node/3291519944#map=19/-4.26949/15.28935.</t>
  </si>
  <si>
    <t xml:space="preserve">China donates multiple items to Gambian Muslims in Kubuneh for Ramadan in 2018</t>
  </si>
  <si>
    <t xml:space="preserve">On May 15, 2018, members of the Chinese Embassy to the Gambia visited the village of Kubuneh to donate oil, food, sugar, and sewing machines. This visit was led by the Chinese Ambassador to the Gambia, Zhang Jiming, and his wife. This donation was designated to help the Muslim people of the Gambia at the start of Ramadan. The value of the donation is not known. This project is completed.</t>
  </si>
  <si>
    <t xml:space="preserve">OTHER MULTISECTOR</t>
  </si>
  <si>
    <t xml:space="preserve">https://www.fmprc.gov.cn/web/gjhdq_676201/gj_676203/fz_677316/1206_677632/1206x2_677652/t1559723.shtml|http://gm.china-embassy.org/chn/sgxw/t1559722.htm</t>
  </si>
  <si>
    <r>
      <rPr>
        <sz val="10"/>
        <rFont val="Noto Sans CJK SC"/>
        <family val="2"/>
      </rPr>
      <t xml:space="preserve">驻冈比亚大使张吉明于伊斯兰斋月前夕向冈比亚穆斯林致以慰问和祝福</t>
    </r>
    <r>
      <rPr>
        <sz val="10"/>
        <rFont val="Arial"/>
        <family val="2"/>
      </rPr>
      <t xml:space="preserve">|Ambassador Zhang Jiming extended condolences and blessings to the Gambian Muslims on the eve of Islamic Ramadan.</t>
    </r>
  </si>
  <si>
    <t xml:space="preserve">Ministry of Foreign affairs|Chinese Embassy in Gambia</t>
  </si>
  <si>
    <t xml:space="preserve">The purpose of this project was to donate oil, food, sugar, and sewing machines to the village of Kubuneh, Gambia. Additional location information can be found at: https://www.openstreetmap.org/way/419418042#map=14/13.3252/-16.6021</t>
  </si>
  <si>
    <t xml:space="preserve">Chinese Government provides RMB 190 million grant for Egg Road Rehabilitation Project (Linked to Project ID#57648)</t>
  </si>
  <si>
    <t xml:space="preserve">In March 2017, the Egg Road Rehabilitation Project was one of six projects discussed by Malagasy President Hery Rajaonarimampianina and Chinese President Xi Jinping. Then, on August 18, 2017, the International Economic Cooperation Agency of the Ministry of Commerce of the People's Republic of China and the Government of Madagascar signed a grant agreement for the project. The Chinese Government reportedly committed RMB 190 million of grant funding.   The Egg Road Rehabilitation Project involves the rehabilitation of a 19.25 kilometer road and connects three rural communes (Mahitsy, Ampanotokana and Mahazaza) located northwest of the capital city of Antananarivo. It consists of road construction of a main line and five connecting lines for and related safety facilities, bus stops, and harbor-style parking zones. The Egg Road (or Egg Route) is the only daily transport route for the 30,000 inhabitants of the three adjacent municipalities, 80% of whom depend on poultry farming production from 40 large local producers. The idea for ​this project was reportedly born when egg producers complained to the Malagasy President that most of their eggs break en route to their destination due to the poor condition of the road. Jiangxi Zhongmei Engineering Construction Co., Ltd. is the contractor responsible fo implementation. It pledged to recruit around 300 local employees to facilitate project implementation in April 2019.   According to the President of Madagascar’s twitter account and the Chinese Embassy in Madagascar, construction officially began on August 13, 2018. Then, in 2019, the Chinese Embassy reported that several sections of the road had been completed. However, the COVID-19 pandemic slowed the implementation of this project. Its expected completion date is September 2021. Upon completion, it is expected that the 7 km journey between Mahazaza and Mahitsy will only take 15 minutes, as compared to the current journey of 90 minutes. Upon completion, it is also expected that the "egg road” will allow for the transport of around 150,000 eggs per day.  This project is linked to China funding the feasibility study of the Egg Road (#57648).  In February 2021, the road was 60% complete. In January 2022, the road has been officially delivered to Madagascar for use.</t>
  </si>
  <si>
    <r>
      <rPr>
        <sz val="10"/>
        <rFont val="Arial"/>
        <family val="2"/>
      </rPr>
      <t xml:space="preserve">The Chinese project title is “</t>
    </r>
    <r>
      <rPr>
        <sz val="10"/>
        <rFont val="Noto Sans CJK SC"/>
        <family val="2"/>
      </rPr>
      <t xml:space="preserve">鸡蛋路”项目 </t>
    </r>
    <r>
      <rPr>
        <sz val="10"/>
        <rFont val="Arial"/>
        <family val="2"/>
      </rPr>
      <t xml:space="preserve">or </t>
    </r>
    <r>
      <rPr>
        <sz val="10"/>
        <rFont val="Noto Sans CJK SC"/>
        <family val="2"/>
      </rPr>
      <t xml:space="preserve">鸡蛋路项目</t>
    </r>
    <r>
      <rPr>
        <sz val="10"/>
        <rFont val="Arial"/>
        <family val="2"/>
      </rPr>
      <t xml:space="preserve">. The French project title is Réhabilitation de la 'route des œufs” or Projet d'aide de route dans la banlieue de la capitale de Madagascar or Projet de route dans le district d’Ambohidratrimo.</t>
    </r>
  </si>
  <si>
    <t xml:space="preserve">Jiangxi Construction Engineering (Group) |Jiangxi Zhongmei Engineering Group Limited</t>
  </si>
  <si>
    <t xml:space="preserve">https://www.fmprc.gov.cn/zflt/fra/zxxx/t1486140.htm|https://www.chine-magazine.com/route-oeufs-financee-chine/|https://twitter.com/PresidenceMada/status/1029031133147799552|http://french.xinhuanet.com/afrique/2019-04/15/c_137977745.htm|http://mg.mofcom.gov.cn/article/jmxw/201708/20170802629562.shtml|http://jjhzj.mofcom.gov.cn/article/y/201808/20180802777335.shtml|http://www.xinhuanet.com//english/2017-08/19/c_136537624.htm|http://mg2.mofcom.gov.cn/article/chinanews/201909/20190902900745.shtml|https://www.newsmada.com/2018/08/14/madagascar-chine-la-route-des-oeufs-est-toute-tracee/|https://lexpress.mg/14/08/2018/infrastructures-la-route-des-oeufs-enfin-incassable/|https://en.imsilkroad.com/p/100118.html|http://www.chinadaily.com.cn/a/201912/23/WS5e001a7ea310cf3e3557fe92.html|https://web.archive.org/web/20191012070851/http://www.stpca-primature.gov.mg/wp-content/uploads/2018/01/Newsletter_STPCA2017S1.pdf|http://www.mahtp.gov.mg/ministre/route-des-oeufs-le-matp-intransigeant-sur-le-controle-des-travaux/|http://jxzhongmei.com/Item/Show.asp?id=3026&amp;m=1|http://www.jxzhongmei.com/Item/Show.asp?id=1640&amp;m=1|http://mg.mofcom.gov.cn/article/zxhz/stories/201909/20190902897068.shtml|http://www.jxzhongmei.com/Item/Show.asp?id=2178&amp;m=1|http://mg.china-embassy.org/chn/dszl/dshd/t1585285.htm|http://www.xinhuanet.com/english/2019-11/28/c_138589702.htm|https://www.dropbox.com/s/q9c2dookd96wnlk/Egg%20route%20-%20The%20uncompromising%20MATP%20on%20works%20control%20-%20Matp.pdf?dl=0|http://french.china.org.cn/foreign/txt/2018-12/21/content_74300156.htm|https://www.moov.mg/actualites/nationale/detail/route-des-%C5%93ufs-un-don-de-200-millions-de-yuan-de-la-chine|https://www.diplomatie.gov.mg/index.php?fr/article103/accord-de-cooperation-economique-et-technique-avec-la-delegation-malgache-a-beijing|https://www.sohu.com/a/247421443_201960|https://www.dropbox.com/s/9joffsnhrjkhi6a/OGT_LF2018.pdf?dl=0|https://www.fmprc.gov.cn/web/zwbd_673032/jghd_673046/t1621231.shtml|https://www.dropbox.com/s/0r67e3hakpop0qf/BI_Validation2017_AlignementODD.xls?dl=0|https://www-lagazette--dgi-com.translate.goog/?p=55260&amp;_x_tr_sch=http&amp;_x_tr_sl=fr&amp;_x_tr_tl=en&amp;_x_tr_hl=en&amp;_x_tr_pto=sc|https://www.facebook.com/orangeactu/photos/a.1380589932211150/3034415236828603/?type=3&amp;eid=ARDCXMA4GIm--VX-EsBEa-Nw6-TahVWuxnEbk3QkiViBvCe_0D608PERqMs0nOaoP4N2Pe9Sv_JDT5IB</t>
  </si>
  <si>
    <r>
      <rPr>
        <sz val="10"/>
        <rFont val="Arial"/>
        <family val="2"/>
      </rPr>
      <t xml:space="preserve">La Chine finance la réalisation de 'la route des oeufs' à Madagascar|La « Route des œufs » financée par la Chine|Tweet by President of Madagascar 13 August 2018|'La route des œufs' contribue à la réduction de la pauvreté à Madagascar (REPORTAGE)|</t>
    </r>
    <r>
      <rPr>
        <sz val="10"/>
        <rFont val="Noto Sans CJK SC"/>
        <family val="2"/>
      </rPr>
      <t xml:space="preserve">中国政府援马达加斯加首都郊区公路项目实施协议正式签署</t>
    </r>
    <r>
      <rPr>
        <sz val="10"/>
        <rFont val="Arial"/>
        <family val="2"/>
      </rPr>
      <t xml:space="preserve">|The groundbreaking ceremony for the road project in the suburbs of Madagascar was held|China funds Madagascar for construction of road for egg producers|http://mg2.mofcom.gov.cn/article/chinanews/201909/20190902900745.shtml|Madagascar-Chine: la route des œufs est tracée| infrastructure - La 'Route des œufs' enfin incassable|Jiangxi Zhongmei to undertake highway project in Madagascar's capital|BRI lays 'egg road' to Madagascan prosperity|NEWSLETTER DE LA COOPÉRATION AU DÉVELOPPEMENT PRIMATURE|Route des œufs - Le MATP intransigeant sur le contrôle des travaux|</t>
    </r>
    <r>
      <rPr>
        <sz val="10"/>
        <rFont val="Noto Sans CJK SC"/>
        <family val="2"/>
      </rPr>
      <t xml:space="preserve">杨小茸巡视马达加斯加首都郊区公路项目</t>
    </r>
    <r>
      <rPr>
        <sz val="10"/>
        <rFont val="Arial"/>
        <family val="2"/>
      </rPr>
      <t xml:space="preserve">|</t>
    </r>
    <r>
      <rPr>
        <sz val="10"/>
        <rFont val="Noto Sans CJK SC"/>
        <family val="2"/>
      </rPr>
      <t xml:space="preserve">集团公司中标援马达加斯加公路项目</t>
    </r>
    <r>
      <rPr>
        <sz val="10"/>
        <rFont val="Arial"/>
        <family val="2"/>
      </rPr>
      <t xml:space="preserve">|</t>
    </r>
    <r>
      <rPr>
        <sz val="10"/>
        <rFont val="Noto Sans CJK SC"/>
        <family val="2"/>
      </rPr>
      <t xml:space="preserve">一枚鸡蛋背后的中非友好合作故事</t>
    </r>
    <r>
      <rPr>
        <sz val="10"/>
        <rFont val="Arial"/>
        <family val="2"/>
      </rPr>
      <t xml:space="preserve">|</t>
    </r>
    <r>
      <rPr>
        <sz val="10"/>
        <rFont val="Noto Sans CJK SC"/>
        <family val="2"/>
      </rPr>
      <t xml:space="preserve">援马达加斯加首都郊区公路项目举行奠基仪式</t>
    </r>
    <r>
      <rPr>
        <sz val="10"/>
        <rFont val="Arial"/>
        <family val="2"/>
      </rPr>
      <t xml:space="preserve">|</t>
    </r>
    <r>
      <rPr>
        <sz val="10"/>
        <rFont val="Noto Sans CJK SC"/>
        <family val="2"/>
      </rPr>
      <t xml:space="preserve">驻马达加斯加大使杨小茸与马总统共同出席援马鸡蛋路项目奠基仪式</t>
    </r>
    <r>
      <rPr>
        <sz val="10"/>
        <rFont val="Arial"/>
        <family val="2"/>
      </rPr>
      <t xml:space="preserve">|Feature: Chinese-built road meets needs of Madagascar egg producers|Egg route - The uncompromising MATP on works control - Matp.pdf|'La route des œufs', illustration de la solidarité sino-malgache (REPORTAGE)|Route des ouefs: Un don de 200 millions de Yuan de la Chine|Accord de coopération économique et technique avec la délégation malgache a Beijing|</t>
    </r>
    <r>
      <rPr>
        <sz val="10"/>
        <rFont val="Noto Sans CJK SC"/>
        <family val="2"/>
      </rPr>
      <t xml:space="preserve">马达加斯加“鸡蛋路‘’项目正式奠基</t>
    </r>
    <r>
      <rPr>
        <sz val="10"/>
        <rFont val="Arial"/>
        <family val="2"/>
      </rPr>
      <t xml:space="preserve">|Finances Publiques|</t>
    </r>
    <r>
      <rPr>
        <sz val="10"/>
        <rFont val="Noto Sans CJK SC"/>
        <family val="2"/>
      </rPr>
      <t xml:space="preserve">驻马达加斯加大使杨小茸对援马公路项目进行安全巡视</t>
    </r>
    <r>
      <rPr>
        <sz val="10"/>
        <rFont val="Arial"/>
        <family val="2"/>
      </rPr>
      <t xml:space="preserve">|BI Validation 2017 Alignement ODD|National emergence: Support from China in terms of infrastructure|facebook</t>
    </r>
  </si>
  <si>
    <t xml:space="preserve">Forum on Sino-African Cooperation|Chine Magazine|Twitter|Xinhua - French|Economic and Commercial Office of the Chinese Embassy in Madagascar|Ministry of Commerce of the People's Republic of China|Xinhua|Chinese Embassy in Madagascar|Newsmada|Express Madagascar|Xinhua Silk Road Information Service|China Daily|Farimbona|Ministere De L'Amenagement Du Territoire Et Des Travaux Publics|Zhongmei Engineering Group Ltd|Zhongmei Engineering Group Ltd|MOFCOM|Zhongmei Engineering Group Ltd|Embassy of the People's Republic of China|Xinhua Net|Ministry of Territorial Planning and Public Works|China.org|Moov|Ministere Des Affaires Etrangeres|Xinhua Africa|Ministère des Finances et du Budget|Ministry of Foreign Affairs of the People's Republic of China||La Gazette|</t>
  </si>
  <si>
    <t xml:space="preserve">Donor/Recipient Official Source|Media Report|Social Media, including Unofficial Blogs|Media Report|Donor/Recipient Official Source|Donor/Recipient Official Source|Media Report|Donor/Recipient Official Source|Media Report|Media Report|Media Report|Media Report|Donor/Recipient Official Source|Implementing/Intermediary Organization Source|Implementing/Intermediary Organization Source|Implementing/Intermediary Organization Source|Donor/Recipient Official Source|Implementing/Intermediary Organization Source|Donor/Recipient Official Source|Media Report|Donor/Recipient Official Source|Media Report|Media Report|Donor/Recipient Official Source|Media Report|Donor/Recipient Official Source|Donor/Recipient Official Source|Other|Media Report|Social Media, including Unofficial Blogs</t>
  </si>
  <si>
    <t xml:space="preserve">This project involves the rehabilitation of a 19.25 km road that connects three rural communes (Mahitsy, Ampanotokana and Mahazaza) located northwest of the capital city of Antananarivo. More detailed location information can be found at https://www.openstreetmap.org/directions?engine=fossgis_osrm_car&amp;route=-18.74820%2C47.34530%3B-18.69010%2C47.37430, https://www.openstreetmap.org/directions?engine=fossgis_osrm_car&amp;route=-18.7490%2C47.3456%3B-18.7201%2C47.3075</t>
  </si>
  <si>
    <t xml:space="preserve">Chinese Embassy provides teaching equipment to FAWE Girl's School in March 2019</t>
  </si>
  <si>
    <t xml:space="preserve">On March 14, 2019, the Chinese Embassy in Rwanda donated teaching equipment to the Forum for African Women Educationalists (FAWE) Girls' School to support education for girls. The monetary value of the donation is unknown. The donation included laptops, desktops, LED monitors, and printers. </t>
  </si>
  <si>
    <t xml:space="preserve">https://global.factiva.com/redir/default.aspx?P=sa&amp;an=XNEWS00020190315ef3f0030d&amp;cat=a&amp;ep=ASE|http://world.people.com.cn/n1/2019/0315/c1002-30978303.html|https://www.newtimes.co.rw/news/chinese-government-donates-ict-equipment-fawe-girls|http://rw.china-embassy.org/chn/sgxw/t1645567.htm</t>
  </si>
  <si>
    <r>
      <rPr>
        <sz val="10"/>
        <rFont val="Arial"/>
        <family val="2"/>
      </rPr>
      <t xml:space="preserve">Chinese embassy donates computers to Rwandan girls' school|</t>
    </r>
    <r>
      <rPr>
        <sz val="10"/>
        <rFont val="Noto Sans CJK SC"/>
        <family val="2"/>
      </rPr>
      <t xml:space="preserve">中国驻卢旺达大使馆向女子中学捐赠教学设备</t>
    </r>
    <r>
      <rPr>
        <sz val="10"/>
        <rFont val="Arial"/>
        <family val="2"/>
      </rPr>
      <t xml:space="preserve">|Chinese government donates ICT equipment to Fawe Girls|</t>
    </r>
    <r>
      <rPr>
        <sz val="10"/>
        <rFont val="Noto Sans CJK SC"/>
        <family val="2"/>
      </rPr>
      <t xml:space="preserve">驻卢旺达大使饶宏伟会见法维女子中学校长</t>
    </r>
  </si>
  <si>
    <t xml:space="preserve">Xinhua|People.cn|The New Times|Embassy of the People's Republic of China in the Republic of Rwanda</t>
  </si>
  <si>
    <t xml:space="preserve">Media Report|Media Report|Media Report|Donor/Recipient Official Source</t>
  </si>
  <si>
    <t xml:space="preserve">The project donated supplies to the Forum for African Women Educationalists (FAWE) Girl's School in Kigali, Rwanda. More detailed locational information can be found at https://www.openstreetmap.org/way/921550026 and https://www.google.com/maps/place/Forum+for+African+Women+Educationalists+-+FAWE+Girls+School/@-1.9140973,30.0733663,430m/data=!3m1!1e3!4m5!3m4!1s0x0:0xa73b13288fa3828a!8m2!3d-1.9135879!4d30.0732547</t>
  </si>
  <si>
    <t xml:space="preserve">China donates medical supplies to Guinea-Bissau in 2019</t>
  </si>
  <si>
    <t xml:space="preserve">On June 19, 2019, the handover ceremony of China's donation of medical supplies to Guinea-Bissau was held at the China-Guinea Friendship Hospital in Guinea-Bissau. At this ceremony, representatives from both governments signed the certificate of the donation handover. The donation consisted of both medical equipment and medical supplies designed to aid the diagnosis and treatment of patients. The value of this donation is unknown. </t>
  </si>
  <si>
    <r>
      <rPr>
        <sz val="10"/>
        <rFont val="Arial"/>
        <family val="2"/>
      </rPr>
      <t xml:space="preserve">The Chinese project title is </t>
    </r>
    <r>
      <rPr>
        <sz val="10"/>
        <rFont val="Noto Sans CJK SC"/>
        <family val="2"/>
      </rPr>
      <t xml:space="preserve">援助几内亚比绍药品器械项目</t>
    </r>
  </si>
  <si>
    <t xml:space="preserve">http://gw.mofcom.gov.cn/article/jmxw/201906/20190602874640.shtml|https://www.fmprc.gov.cn/web/gjhdq_676201/gj_676203/fz_677316/1206_677752/1206x2_677772/t1674239.shtml|http://gw.china-embassy.org/chn/xwdt/t1674238.htm|https://www.sohu.com/a/322319758_201960</t>
  </si>
  <si>
    <r>
      <rPr>
        <sz val="10"/>
        <rFont val="Arial"/>
        <family val="2"/>
      </rPr>
      <t xml:space="preserve">Jin Hongjun, Ambassador of Guinea-Bissau, attended the handover ceremony of the aids|</t>
    </r>
    <r>
      <rPr>
        <sz val="10"/>
        <rFont val="Noto Sans CJK SC"/>
        <family val="2"/>
      </rPr>
      <t xml:space="preserve">驻几内亚比绍大使金红军出席援几比药械交接仪式</t>
    </r>
    <r>
      <rPr>
        <sz val="10"/>
        <rFont val="Arial"/>
        <family val="2"/>
      </rPr>
      <t xml:space="preserve">|</t>
    </r>
    <r>
      <rPr>
        <sz val="10"/>
        <rFont val="Noto Sans CJK SC"/>
        <family val="2"/>
      </rPr>
      <t xml:space="preserve">驻几内亚比绍大使金红军出席援几比药械交接仪式</t>
    </r>
    <r>
      <rPr>
        <sz val="10"/>
        <rFont val="Arial"/>
        <family val="2"/>
      </rPr>
      <t xml:space="preserve">|2019</t>
    </r>
    <r>
      <rPr>
        <sz val="10"/>
        <rFont val="Noto Sans CJK SC"/>
        <family val="2"/>
      </rPr>
      <t xml:space="preserve">年度中国政府援助几内亚比绍药品器械捐赠仪式在中几比友谊医院举行 </t>
    </r>
  </si>
  <si>
    <t xml:space="preserve">|||</t>
  </si>
  <si>
    <t xml:space="preserve">Jim Hongjun</t>
  </si>
  <si>
    <t xml:space="preserve">Ambassador to Guinea-Bissau</t>
  </si>
  <si>
    <t xml:space="preserve">The project donated supplies to the China-Guinea-Bissau Friendship Hospital in Bissau, Guinea-Bissau. More detailed locational information can be found at https://www.openstreetmap.org/node/254525765</t>
  </si>
  <si>
    <t xml:space="preserve">China donates medicine and medical equipment to Guinea-Bissau in 2018</t>
  </si>
  <si>
    <t xml:space="preserve">On July 24, 2018, the Chinese government donated medicine and medical equipment to Guinea-Bissau. Representatives from China's and Guinea-Bissau's governments attended the handover ceremony of the donation and signed the donation's handover certificate. The donations are all medicines and equipment that Guinea-Bissau is in short supply, aiming to help Guinea-Bissau improve its medical and health standards and the people's medical conditions. The value of this donation is unknown.   </t>
  </si>
  <si>
    <r>
      <rPr>
        <sz val="10"/>
        <rFont val="Arial"/>
        <family val="2"/>
      </rPr>
      <t xml:space="preserve">The Chinese project title is </t>
    </r>
    <r>
      <rPr>
        <sz val="10"/>
        <rFont val="Noto Sans CJK SC"/>
        <family val="2"/>
      </rPr>
      <t xml:space="preserve">援几内亚比绍医药器械项目</t>
    </r>
    <r>
      <rPr>
        <sz val="10"/>
        <rFont val="Arial"/>
        <family val="2"/>
      </rPr>
      <t xml:space="preserve">.</t>
    </r>
  </si>
  <si>
    <t xml:space="preserve">http://gw.mofcom.gov.cn/article/jmxw/201808/20180802780755.shtml|https://www.fmprc.gov.cn/web/zwbd_673032/wshd_673034/t1580293.shtml</t>
  </si>
  <si>
    <r>
      <rPr>
        <sz val="10"/>
        <rFont val="Noto Sans CJK SC"/>
        <family val="2"/>
      </rPr>
      <t xml:space="preserve">中国政府援几内亚比绍政府药械交接仪式隆重举行</t>
    </r>
    <r>
      <rPr>
        <sz val="10"/>
        <rFont val="Arial"/>
        <family val="2"/>
      </rPr>
      <t xml:space="preserve">|</t>
    </r>
    <r>
      <rPr>
        <sz val="10"/>
        <rFont val="Noto Sans CJK SC"/>
        <family val="2"/>
      </rPr>
      <t xml:space="preserve">驻几内亚比绍大使金红军出席援几比药械交接仪式</t>
    </r>
  </si>
  <si>
    <t xml:space="preserve">|</t>
  </si>
  <si>
    <t xml:space="preserve">The project donated medicine and medical equipment to the China-Guinea-Bissau Friendship Hospital in Bissau, Guinea-Bissau. More detailed locational information can be found at https://www.openstreetmap.org/node/254525765</t>
  </si>
  <si>
    <t xml:space="preserve">China Eximbank provides RMB 408,265,000 government concessional loan for the Development and Expansion of National Route 2 (RN2) from Toamasina to Tsarakofafa Project</t>
  </si>
  <si>
    <t xml:space="preserve">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t>
  </si>
  <si>
    <r>
      <rPr>
        <sz val="10"/>
        <rFont val="Arial"/>
        <family val="2"/>
      </rPr>
      <t xml:space="preserve">1. The French project title is Projet d’Aménagement et d’Extension de la Voie Rapide Reliant le Port de Toamasina et la RN2. The Chinese project title is </t>
    </r>
    <r>
      <rPr>
        <sz val="10"/>
        <rFont val="Noto Sans CJK SC"/>
        <family val="2"/>
      </rPr>
      <t xml:space="preserve">马塔马塔夫港至</t>
    </r>
    <r>
      <rPr>
        <sz val="10"/>
        <rFont val="Arial"/>
        <family val="2"/>
      </rPr>
      <t xml:space="preserve">2</t>
    </r>
    <r>
      <rPr>
        <sz val="10"/>
        <rFont val="Noto Sans CJK SC"/>
        <family val="2"/>
      </rPr>
      <t xml:space="preserve">号国道快速路项目 </t>
    </r>
    <r>
      <rPr>
        <sz val="10"/>
        <rFont val="Arial"/>
        <family val="2"/>
      </rPr>
      <t xml:space="preserve">or “</t>
    </r>
    <r>
      <rPr>
        <sz val="10"/>
        <rFont val="Noto Sans CJK SC"/>
        <family val="2"/>
      </rPr>
      <t xml:space="preserve">疏港路”项目 </t>
    </r>
    <r>
      <rPr>
        <sz val="10"/>
        <rFont val="Arial"/>
        <family val="2"/>
      </rPr>
      <t xml:space="preserve">or </t>
    </r>
    <r>
      <rPr>
        <sz val="10"/>
        <rFont val="Noto Sans CJK SC"/>
        <family val="2"/>
      </rPr>
      <t xml:space="preserve">塔马塔夫疏港路</t>
    </r>
    <r>
      <rPr>
        <sz val="10"/>
        <rFont val="Arial"/>
        <family val="2"/>
      </rPr>
      <t xml:space="preserve">.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t>
    </r>
  </si>
  <si>
    <t xml:space="preserve">Anhui Foreign Economic Construction Group Co., Ltd. (AFECC)</t>
  </si>
  <si>
    <t xml:space="preserve">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t>
  </si>
  <si>
    <r>
      <rPr>
        <sz val="10"/>
        <rFont val="Arial"/>
        <family val="2"/>
      </rPr>
      <t xml:space="preserve">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t>
    </r>
    <r>
      <rPr>
        <sz val="10"/>
        <rFont val="Noto Sans CJK SC"/>
        <family val="2"/>
      </rPr>
      <t xml:space="preserve">中马合作简介</t>
    </r>
    <r>
      <rPr>
        <sz val="10"/>
        <rFont val="Arial"/>
        <family val="2"/>
      </rPr>
      <t xml:space="preserve">|DOCUMENT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t>
    </r>
    <r>
      <rPr>
        <sz val="10"/>
        <rFont val="Noto Sans CJK SC"/>
        <family val="2"/>
      </rPr>
      <t xml:space="preserve">驻马达加斯加大使杨小茸在“中华文化炫动塔马塔夫”活动上的讲话</t>
    </r>
    <r>
      <rPr>
        <sz val="10"/>
        <rFont val="Arial"/>
        <family val="2"/>
      </rPr>
      <t xml:space="preserve">|Aperçu de la coopération économique entre la Chine et Madagascar|</t>
    </r>
    <r>
      <rPr>
        <sz val="10"/>
        <rFont val="Noto Sans CJK SC"/>
        <family val="2"/>
      </rPr>
      <t xml:space="preserve">中国援马疏港路项目开工仪式在马举行</t>
    </r>
    <r>
      <rPr>
        <sz val="10"/>
        <rFont val="Arial"/>
        <family val="2"/>
      </rPr>
      <t xml:space="preserve">|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t>
    </r>
  </si>
  <si>
    <t xml:space="preserve">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t>
  </si>
  <si>
    <t xml:space="preserv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</si>
  <si>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t>
  </si>
  <si>
    <t xml:space="preserve">China Eximbank provides RMB 1.09 billion government concessional loan for RN5A (Ambilobe-Vohémar Road) Rehabilitation Project</t>
  </si>
  <si>
    <t xml:space="preserve">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t>
  </si>
  <si>
    <r>
      <rPr>
        <sz val="10"/>
        <rFont val="Arial"/>
        <family val="2"/>
      </rPr>
      <t xml:space="preserve">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t>
    </r>
    <r>
      <rPr>
        <sz val="10"/>
        <rFont val="Noto Sans CJK SC"/>
        <family val="2"/>
      </rPr>
      <t xml:space="preserve">马达加斯加</t>
    </r>
    <r>
      <rPr>
        <sz val="10"/>
        <rFont val="Arial"/>
        <family val="2"/>
      </rPr>
      <t xml:space="preserve">5A</t>
    </r>
    <r>
      <rPr>
        <sz val="10"/>
        <rFont val="Noto Sans CJK SC"/>
        <family val="2"/>
      </rPr>
      <t xml:space="preserve">国道升级改造项目 </t>
    </r>
    <r>
      <rPr>
        <sz val="10"/>
        <rFont val="Arial"/>
        <family val="2"/>
      </rPr>
      <t xml:space="preserve">or 5A</t>
    </r>
    <r>
      <rPr>
        <sz val="10"/>
        <rFont val="Noto Sans CJK SC"/>
        <family val="2"/>
      </rPr>
      <t xml:space="preserve">国道改造目 </t>
    </r>
    <r>
      <rPr>
        <sz val="10"/>
        <rFont val="Arial"/>
        <family val="2"/>
      </rPr>
      <t xml:space="preserve">or 5A</t>
    </r>
    <r>
      <rPr>
        <sz val="10"/>
        <rFont val="Noto Sans CJK SC"/>
        <family val="2"/>
      </rPr>
      <t xml:space="preserve">国道改造优惠贷款项目 </t>
    </r>
    <r>
      <rPr>
        <sz val="10"/>
        <rFont val="Arial"/>
        <family val="2"/>
      </rPr>
      <t xml:space="preserve">or </t>
    </r>
    <r>
      <rPr>
        <sz val="10"/>
        <rFont val="Noto Sans CJK SC"/>
        <family val="2"/>
      </rPr>
      <t xml:space="preserve">马达加斯加</t>
    </r>
    <r>
      <rPr>
        <sz val="10"/>
        <rFont val="Arial"/>
        <family val="2"/>
      </rPr>
      <t xml:space="preserve">5A</t>
    </r>
    <r>
      <rPr>
        <sz val="10"/>
        <rFont val="Noto Sans CJK SC"/>
        <family val="2"/>
      </rPr>
      <t xml:space="preserve">国道项目</t>
    </r>
    <r>
      <rPr>
        <sz val="10"/>
        <rFont val="Arial"/>
        <family val="2"/>
      </rPr>
      <t xml:space="preserve">. 2. In the World Bank’s Debtor Reporting System (DRS), the face value of the loan is identified as $157,831,150.60</t>
    </r>
  </si>
  <si>
    <t xml:space="preserve"> China Communications Fourth Navigation Engineering Bureau Co., Ltd.|China Road &amp; Bridge Corporation (CRBC)</t>
  </si>
  <si>
    <t xml:space="preserve">Chinese Government Agency|Chinese State-owned Company</t>
  </si>
  <si>
    <t xml:space="preserve">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t>
  </si>
  <si>
    <r>
      <rPr>
        <sz val="10"/>
        <rFont val="Arial"/>
        <family val="2"/>
      </rPr>
      <t xml:space="preserve">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t>
    </r>
    <r>
      <rPr>
        <sz val="10"/>
        <rFont val="Noto Sans CJK SC"/>
        <family val="2"/>
      </rPr>
      <t xml:space="preserve">马达加斯加</t>
    </r>
    <r>
      <rPr>
        <sz val="10"/>
        <rFont val="Arial"/>
        <family val="2"/>
      </rPr>
      <t xml:space="preserve">5A</t>
    </r>
    <r>
      <rPr>
        <sz val="10"/>
        <rFont val="Noto Sans CJK SC"/>
        <family val="2"/>
      </rPr>
      <t xml:space="preserve">国道升级改造项目开工</t>
    </r>
    <r>
      <rPr>
        <sz val="10"/>
        <rFont val="Arial"/>
        <family val="2"/>
      </rPr>
      <t xml:space="preserve">|China's aid to Malaysia 5A national road reconstruction project concessional loan framework agreement signed in Malaysia|DOCUMENT BUDGETAIRE|La Chine va financer la réhabilitation d'une route nationale dans le nord de Madagascar|STRATEGIE DE LA DETTE A MOYEN-TERME|</t>
    </r>
    <r>
      <rPr>
        <sz val="10"/>
        <rFont val="Noto Sans CJK SC"/>
        <family val="2"/>
      </rPr>
      <t xml:space="preserve">马达加斯加</t>
    </r>
    <r>
      <rPr>
        <sz val="10"/>
        <rFont val="Arial"/>
        <family val="2"/>
      </rPr>
      <t xml:space="preserve">5A</t>
    </r>
    <r>
      <rPr>
        <sz val="10"/>
        <rFont val="Noto Sans CJK SC"/>
        <family val="2"/>
      </rPr>
      <t xml:space="preserve">国道升级改造项目开工</t>
    </r>
    <r>
      <rPr>
        <sz val="10"/>
        <rFont val="Arial"/>
        <family val="2"/>
      </rPr>
      <t xml:space="preserve">|5A</t>
    </r>
    <r>
      <rPr>
        <sz val="10"/>
        <rFont val="Noto Sans CJK SC"/>
        <family val="2"/>
      </rPr>
      <t xml:space="preserve">国道改造优惠贷款项目开工仪式在马达加斯加举行</t>
    </r>
    <r>
      <rPr>
        <sz val="10"/>
        <rFont val="Arial"/>
        <family val="2"/>
      </rPr>
      <t xml:space="preserve">|</t>
    </r>
    <r>
      <rPr>
        <sz val="10"/>
        <rFont val="Noto Sans CJK SC"/>
        <family val="2"/>
      </rPr>
      <t xml:space="preserve">马达加斯加</t>
    </r>
    <r>
      <rPr>
        <sz val="10"/>
        <rFont val="Arial"/>
        <family val="2"/>
      </rPr>
      <t xml:space="preserve">5A</t>
    </r>
    <r>
      <rPr>
        <sz val="10"/>
        <rFont val="Noto Sans CJK SC"/>
        <family val="2"/>
      </rPr>
      <t xml:space="preserve">国道升级改造项目开工</t>
    </r>
    <r>
      <rPr>
        <sz val="10"/>
        <rFont val="Arial"/>
        <family val="2"/>
      </rPr>
      <t xml:space="preserve">|</t>
    </r>
    <r>
      <rPr>
        <sz val="10"/>
        <rFont val="Noto Sans CJK SC"/>
        <family val="2"/>
      </rPr>
      <t xml:space="preserve">中国援马达加斯加国道改造项目 优惠贷款框架协议签署</t>
    </r>
    <r>
      <rPr>
        <sz val="10"/>
        <rFont val="Arial"/>
        <family val="2"/>
      </rPr>
      <t xml:space="preserve">|Projet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t>
    </r>
    <r>
      <rPr>
        <sz val="10"/>
        <rFont val="Noto Sans CJK SC"/>
        <family val="2"/>
      </rPr>
      <t xml:space="preserve">分享 马达加斯加总统安德里</t>
    </r>
    <r>
      <rPr>
        <sz val="10"/>
        <rFont val="Arial"/>
        <family val="2"/>
      </rPr>
      <t xml:space="preserve">·</t>
    </r>
    <r>
      <rPr>
        <sz val="10"/>
        <rFont val="Noto Sans CJK SC"/>
        <family val="2"/>
      </rPr>
      <t xml:space="preserve">拉乔利纳出席</t>
    </r>
    <r>
      <rPr>
        <sz val="10"/>
        <rFont val="Arial"/>
        <family val="2"/>
      </rPr>
      <t xml:space="preserve">5A</t>
    </r>
    <r>
      <rPr>
        <sz val="10"/>
        <rFont val="Noto Sans CJK SC"/>
        <family val="2"/>
      </rPr>
      <t xml:space="preserve">国道项目竣工典礼</t>
    </r>
    <r>
      <rPr>
        <sz val="10"/>
        <rFont val="Arial"/>
        <family val="2"/>
      </rPr>
      <t xml:space="preserve">|</t>
    </r>
    <r>
      <rPr>
        <sz val="10"/>
        <rFont val="Noto Sans CJK SC"/>
        <family val="2"/>
      </rPr>
      <t xml:space="preserve">郭晓梅大使陪同拉乔利纳总统出席</t>
    </r>
    <r>
      <rPr>
        <sz val="10"/>
        <rFont val="Arial"/>
        <family val="2"/>
      </rPr>
      <t xml:space="preserve">5A</t>
    </r>
    <r>
      <rPr>
        <sz val="10"/>
        <rFont val="Noto Sans CJK SC"/>
        <family val="2"/>
      </rPr>
      <t xml:space="preserve">国道整治项目通车仪式</t>
    </r>
    <r>
      <rPr>
        <sz val="10"/>
        <rFont val="Arial"/>
        <family val="2"/>
      </rPr>
      <t xml:space="preserve">|</t>
    </r>
    <r>
      <rPr>
        <sz val="10"/>
        <rFont val="Noto Sans CJK SC"/>
        <family val="2"/>
      </rPr>
      <t xml:space="preserve">郭晓梅大使陪同拉乔利纳总统出席</t>
    </r>
    <r>
      <rPr>
        <sz val="10"/>
        <rFont val="Arial"/>
        <family val="2"/>
      </rPr>
      <t xml:space="preserve">5A</t>
    </r>
    <r>
      <rPr>
        <sz val="10"/>
        <rFont val="Noto Sans CJK SC"/>
        <family val="2"/>
      </rPr>
      <t xml:space="preserve">国道整治项目通车仪式</t>
    </r>
    <r>
      <rPr>
        <sz val="10"/>
        <rFont val="Arial"/>
        <family val="2"/>
      </rPr>
      <t xml:space="preserve">|Inauguration de la RN5 A, reliant Vohémar à Ambilobe</t>
    </r>
  </si>
  <si>
    <t xml:space="preserve">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t>
  </si>
  <si>
    <t xml:space="preserve">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t>
  </si>
  <si>
    <t xml:space="preserve">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t>
  </si>
  <si>
    <t xml:space="preserve">Chinese government donates medical equipment and drugs worth 700,000 RMB to Malawi Ministry of Health</t>
  </si>
  <si>
    <r>
      <rPr>
        <sz val="10"/>
        <rFont val="Arial"/>
        <family val="2"/>
      </rPr>
      <t xml:space="preserve">On January 24, 2019 the Chinese government donated medical equipment and drugs worth 700,000 RMB to the Malawi Ministry of Health.  A donation ceremony was held at the Ministry of Health, attended by Chinese Ambassador Liu Hongyang, Minister of Health at Aupelle Muluzi, Malawian health officials, and representatives of two of the most famous public hospitals in Malawi. The donation of medical devices and medicines adds to the continuous medical assistance given to Malawi by the Chinese government since the establishment of diplomatic ties between the two countries.      </t>
    </r>
    <r>
      <rPr>
        <sz val="10"/>
        <rFont val="Noto Sans CJK SC"/>
        <family val="2"/>
      </rPr>
      <t xml:space="preserve">　</t>
    </r>
  </si>
  <si>
    <t xml:space="preserve">One source claimed the date should be Jan 25, 2019.</t>
  </si>
  <si>
    <t xml:space="preserve">Malawi Ministry of Health</t>
  </si>
  <si>
    <t xml:space="preserve">http://malawi.mofcom.gov.cn/article/jmxw/201902/20190202835960.shtml|http://mw.china-embassy.org/chn/sgxw/t1633203.htm|https://www.fmprc.gov.cn/web/gjhdq_676201/gj_676203/fz_677316/1206_678116/1206x2_678136/t1633204.shtml</t>
  </si>
  <si>
    <r>
      <rPr>
        <sz val="10"/>
        <rFont val="Noto Sans CJK SC"/>
        <family val="2"/>
      </rPr>
      <t xml:space="preserve">中马双方共同举办医疗器械及药品捐赠仪式</t>
    </r>
    <r>
      <rPr>
        <sz val="10"/>
        <rFont val="Arial"/>
        <family val="2"/>
      </rPr>
      <t xml:space="preserve">|</t>
    </r>
    <r>
      <rPr>
        <sz val="10"/>
        <rFont val="Noto Sans CJK SC"/>
        <family val="2"/>
      </rPr>
      <t xml:space="preserve">中马双方共同举办医疗器械及药品捐赠仪式</t>
    </r>
    <r>
      <rPr>
        <sz val="10"/>
        <rFont val="Arial"/>
        <family val="2"/>
      </rPr>
      <t xml:space="preserve">|</t>
    </r>
    <r>
      <rPr>
        <sz val="10"/>
        <rFont val="Noto Sans CJK SC"/>
        <family val="2"/>
      </rPr>
      <t xml:space="preserve">驻马拉维使馆与马方共同举办医疗器械及药品捐赠仪式</t>
    </r>
  </si>
  <si>
    <t xml:space="preserve">China MOFCOM in Malawi|Chinese Embassy in Malawi|Ministry of Foreign Affairs of the People's Republic of China</t>
  </si>
  <si>
    <t xml:space="preserve">Aupelle Muluzi|Liu Hongyang</t>
  </si>
  <si>
    <t xml:space="preserve">Minister of Health|Ambassador</t>
  </si>
  <si>
    <t xml:space="preserve">Malawi Ministry of Health. More detailed locational information can be found at https://www.openstreetmap.org/way/296030921. </t>
  </si>
  <si>
    <t xml:space="preserve">Chinese government grants $300,000 disaster relief to Malawi Disaster Management Bureau</t>
  </si>
  <si>
    <t xml:space="preserve">On April 3, 2019, the handover ceremony of emergency humanitarian assistance provided by China to Malawi was held at the Ministry of Foreign Affairs and International Cooperation. The Government of the People’s Republic of China donated US$300,000 (over K220 million) to Malawi, for flood response operations and officially handed over a donation of 6,025 metric tonnes of rice (120,500 bags each weighing 50kgs), through the Ministries of Homeland Security and Foreign Affairs and International Cooperation. Ambassador Liu Hongyang, Malawian Foreign Minister Fabiano, Dausi of the Ministry of Homeland Security, Director general of the Disaster Management Agency, Mr. Molini, Foreign Ministry Secretary Mr. Portero, and officials from other government departments attended. At the direction of President Xi, the Chinese Government has taken immediate measures to provide emergency humanitarian assistance to African countries. China provided a batch of food and financial assistance to the Malawian flood relief operations. China also committed to taking an active part in the reconstruction of Malawi and helping the victims return to their homes at an early date. </t>
  </si>
  <si>
    <t xml:space="preserve">Malawi Disaster Management Bureau</t>
  </si>
  <si>
    <t xml:space="preserve">http://mw.china-embassy.org/chn/sgxw/t1651516.htm|https://www.fmprc.gov.cn/web/gjhdq_676201/gj_676203/fz_677316/1206_678116/1206x2_678136/t1651517.shtml|http://www.xinhuanet.com/english/2019-04/04/c_137950592.htm|https://reliefweb.int/report/malawi/china-donates-k220-million-hands-over-120000-bags-rice#:~:text=The%20Government%20of%20the%20People's,Ministries%20of%20Homeland%20Security%3B%20and</t>
  </si>
  <si>
    <r>
      <rPr>
        <sz val="10"/>
        <rFont val="Noto Sans CJK SC"/>
        <family val="2"/>
      </rPr>
      <t xml:space="preserve">驻马拉维大使刘洪洋代表中方向马拉维提供紧急人道主义援助</t>
    </r>
    <r>
      <rPr>
        <sz val="10"/>
        <rFont val="Arial"/>
        <family val="2"/>
      </rPr>
      <t xml:space="preserve">|</t>
    </r>
    <r>
      <rPr>
        <sz val="10"/>
        <rFont val="Noto Sans CJK SC"/>
        <family val="2"/>
      </rPr>
      <t xml:space="preserve">驻马拉维大使刘洪洋代表中方向马提供紧急人道主义援助</t>
    </r>
    <r>
      <rPr>
        <sz val="10"/>
        <rFont val="Arial"/>
        <family val="2"/>
      </rPr>
      <t xml:space="preserve">|China donates humanitarian aid to flood victims in Malawi|China donates K220 million, hands over 120,000 bags of rice</t>
    </r>
  </si>
  <si>
    <t xml:space="preserve">Chinese Embassy in Malawi|Ministry of Foreign Affairs of the People's Republic of China||</t>
  </si>
  <si>
    <t xml:space="preserve">Donor/Recipient Official Source|Donor/Recipient Official Source|Media Report|Other Academic (Working Paper, Dissertation)</t>
  </si>
  <si>
    <t xml:space="preserve">Portero|Dausi|Molini|Fabiano|Liu Hongyang</t>
  </si>
  <si>
    <t xml:space="preserve">Foreign Ministry Secretary|Ministry of Homeland Security|Director General|Foreign Minister|Ambassador</t>
  </si>
  <si>
    <t xml:space="preserve">Malawi Ministry of Foreign Affairs and International Cooperation. More detailed locational information can be found at https://www.openstreetmap.org/way/29699838.</t>
  </si>
  <si>
    <t xml:space="preserve">Chinese government commits 100 million RMB for five community technical colleges (linked to #52348 and #52446)</t>
  </si>
  <si>
    <t xml:space="preserve">On September 19, 2017, the Chinese government signed the implementation agreement for five community technical colleges in Malawi worth 100 million RMB, according to the Nyasa Times. Other versions of the Nyasa article from AllAfrica and Mana, a Malawi government news agency, list the amount as K8.9 billion, which is approximately equal to 100 million RMB. The schools will be built in Ntcheu, Mulanje, Mzimba, Nsanje, and Zomba. The colleges will offer welding skills, computer technology, sewing, bricklaying, plumbing and carpentry. The groundbreaking was held on November 24, 2018, according to the Chinese Embassy in Malawi.  The 100 million RMB financing for the five technical colleges was financed through a $8 million USD soft loan (#52446) and a $16 million USD grant (#52348), both signed on January 21, 2016.  On Febuary 2, 2022, the 5 colleges were completed and handed over to the Government of Malawi. According to the agreemnet, the PRC is still responsible for maintenance of the equipment and facilities within the two years after the handover.</t>
  </si>
  <si>
    <t xml:space="preserve">https://www.nyasatimes.com/china-construct-five-modern-community-technical-colleges-malawi/|http://mw.china-embassy.org/chn/sgxw/t1617724.htm|http://www.manaonline.gov.mw/index.php/national/education/item/10944-government-launches-construction-of-five-china-aided-community-colleges|http://mw.china-embassy.org/eng/sghdhzxxx/t1625617.htm|http://malawi.mofcom.gov.cn/article/todayheader/201812/20181202813465.shtml|http://malawi.mofcom.gov.cn/article/dwhd/201708/20170802630525.shtml|https://allafrica.com/stories/201811260742.html|https://mwnation.com/china-approves-k855bn-malawi-projects/|https://www.dropbox.com/s/veqihg3v8wsxos6/News%20-%20Ministry%20of%20Foreign%20Affairs%20and%20International%20Cooperation.pdf?dl=0|https://www.finance.gov.mw/index.php/blog/budget|https://www.maravipost.com/china-hands-over-five-new-community-technical-colleges-to-malawi-govt/#:~:text=Represented%20by%20the%20Chinese%20Embassy,%2C%20Mulanje%2C%20Nsanje%20and%20Mzimba.</t>
  </si>
  <si>
    <r>
      <rPr>
        <sz val="10"/>
        <rFont val="Arial"/>
        <family val="2"/>
      </rPr>
      <t xml:space="preserve">China to construct five modern community technical colleges in Malawi|</t>
    </r>
    <r>
      <rPr>
        <sz val="10"/>
        <rFont val="Noto Sans CJK SC"/>
        <family val="2"/>
      </rPr>
      <t xml:space="preserve">援马拉维五所社区技术学院项目举行开工仪式</t>
    </r>
    <r>
      <rPr>
        <sz val="10"/>
        <rFont val="Arial"/>
        <family val="2"/>
      </rPr>
      <t xml:space="preserve">|Government launches construction of five China-aided community colleges| The Construction of 5 China-aided Community Technical Colleges Officially Launched|</t>
    </r>
    <r>
      <rPr>
        <sz val="10"/>
        <rFont val="Noto Sans CJK SC"/>
        <family val="2"/>
      </rPr>
      <t xml:space="preserve">援马拉维五所社区技术学院项目举行开工仪式</t>
    </r>
    <r>
      <rPr>
        <sz val="10"/>
        <rFont val="Arial"/>
        <family val="2"/>
      </rPr>
      <t xml:space="preserve">|</t>
    </r>
    <r>
      <rPr>
        <sz val="10"/>
        <rFont val="Noto Sans CJK SC"/>
        <family val="2"/>
      </rPr>
      <t xml:space="preserve">刘国玉参赞出席我援马拉维五所社区技术学院项目专业考察工作对接会</t>
    </r>
    <r>
      <rPr>
        <sz val="10"/>
        <rFont val="Arial"/>
        <family val="2"/>
      </rPr>
      <t xml:space="preserve">|Malawi Launches Construction of Five China-Aided Community Colleges|China approves K855bn Malawi projects|Malawi/China Celebrates 10 Years of Diplomatic Relations|2019 Annual Economic Report|China hands over five new community technical colleges to Malawi Govt</t>
    </r>
  </si>
  <si>
    <t xml:space="preserve">Nyasa Times|Chinese Embassy in Malawi|Malawi News Agency|Chinese Embassy in Malawi| Ministry of Commerce of the People's Republic of China| Ministry of Commerce of the People's Republic of China|AllAfrica|Malawi Nation|Malawi Ministry of Foreign Affairs and International Cooperation|Malawi Ministry of Finance, Economic Planning, and Development|The Maravi Post</t>
  </si>
  <si>
    <t xml:space="preserve">Media Report|Donor/Recipient Official Source|Donor/Recipient Official Source|Donor/Recipient Official Source|Donor/Recipient Official Source|Donor/Recipient Official Source|Media Report|Media Report|Donor/Recipient Official Source|Donor/Recipient Official Source|Media Report</t>
  </si>
  <si>
    <t xml:space="preserve">Ntcheu, Mulanje, Mzimba, Nsanje, and Zomba </t>
  </si>
  <si>
    <t xml:space="preserve">Chinese embassy donates two drones to support wildlife conservation in Malawi (Linked to Project ID#57997)</t>
  </si>
  <si>
    <t xml:space="preserve">On April 20, 2018, Ambassador Wang donated two small drones to the Malawi Department of Animal and Plant Protection to support wildlife conservation, combat poaching, and to commemorate World Wildlife Day.  Malawi Mining Minister Masi and Ambassador Wang attended the event and delivered speeches. More than 500 people attended, including Kuchedwa, Director General of the Department of Animal and Plant Protection, government officials, representatives of schools and nearby people. The UAV donated by China is technologically advanced and fully functional, and it is intended to further enhance the anti-poaching and wildlife research capabilities of Malawians.</t>
  </si>
  <si>
    <t xml:space="preserve">A similar donation was made in 2017 (see project #57997)</t>
  </si>
  <si>
    <t xml:space="preserve">GENERAL ENVIRONMENTAL PROTECTION</t>
  </si>
  <si>
    <t xml:space="preserve">Malawi Department of Animal and Plant Protection</t>
  </si>
  <si>
    <t xml:space="preserve">http://mw.china-embassy.org/chn/sgxw/t1553785.htm|https://www.fmprc.gov.cn/web/zwbd_673032/gzhd_673042/t1553786.shtml|https://www.savetheelephants.org/about-elephants-2-3-2/elephant-news-post/?detail=china-gives-malawi-drones-to-track-down-poachers</t>
  </si>
  <si>
    <r>
      <rPr>
        <sz val="10"/>
        <rFont val="Noto Sans CJK SC"/>
        <family val="2"/>
      </rPr>
      <t xml:space="preserve">驻马拉维大使王世廷向马方捐赠小型无人机支持野生动植物保护</t>
    </r>
    <r>
      <rPr>
        <sz val="10"/>
        <rFont val="Arial"/>
        <family val="2"/>
      </rPr>
      <t xml:space="preserve">|</t>
    </r>
    <r>
      <rPr>
        <sz val="10"/>
        <rFont val="Noto Sans CJK SC"/>
        <family val="2"/>
      </rPr>
      <t xml:space="preserve">驻马拉维大使王世廷向马方捐赠小型无人机支持野生动植物保护</t>
    </r>
    <r>
      <rPr>
        <sz val="10"/>
        <rFont val="Arial"/>
        <family val="2"/>
      </rPr>
      <t xml:space="preserve">|CHINA GIVES MALAWI DRONES TO TRACK DOWN POACHERS</t>
    </r>
  </si>
  <si>
    <t xml:space="preserve">Chinese Embassy in Malawi|Ministry of Foreign Affairs of the People's Republic of China|</t>
  </si>
  <si>
    <t xml:space="preserve">Donor/Recipient Official Source|Donor/Recipient Official Source|Other Academic (Working Paper, Dissertation)</t>
  </si>
  <si>
    <t xml:space="preserve">Kuchedwa|Wang</t>
  </si>
  <si>
    <t xml:space="preserve">Director General, Department of Animal and Plant Protection|Ambassador</t>
  </si>
  <si>
    <t xml:space="preserve">The Chinese ambassador to Malawi handed over the drones to the minister of Energy and Environmental. Additional locational information can be found at: Ministry of Natural Resources, Energy and Mining: https://www.openstreetmap.org/way/296030915</t>
  </si>
  <si>
    <t xml:space="preserve">Chinese Ministry of Industry and Trade donates office equipment and furniture worth US$760,000 to Malawi Ministry of Industry and Trade</t>
  </si>
  <si>
    <t xml:space="preserve">On April 17, 2018, the Chinese Ministry of Industry and Trade donated office equipment and furniture to the Malawi Ministry of Industry and Trade. Donations included desktop computers, notebook computers, photocopiers, televisions, video conferencing systems, simultaneous interpretation systems and other electronic products, conference tables, filing cabinets and other furniture. The donation is worth US$760,000. Chinese Ambassador Wang and Malawi Minister of Industry and Trade Henry Moussa attended the event and delivered speeches. Ken Ndala, Permanent Secretary of the Ministry of Industry and Trade, government officials, and media reporters attended.    This batch of office equipment and furniture was donated to the Ministry of Industry and Trade to improve the working environment, increase efficiency, and hopefully enhance the Ministry of Industry and Trade's ability to serve the people of Malawi.</t>
  </si>
  <si>
    <t xml:space="preserve">China Ministry of Industry &amp; Trade</t>
  </si>
  <si>
    <t xml:space="preserve">Malawi Ministry of Trade, Industry, and Tourism</t>
  </si>
  <si>
    <t xml:space="preserve">http://mw.china-embassy.org/chn/sgxw/t1552421.htm|https://www.fmprc.gov.cn/web/gjhdq_676201/gj_676203/fz_677316/1206_678116/1206x2_678136/t1552428.shtml|https://global-factiva-com.proxy.wm.edu/ha/default.aspx#./!?&amp;_suid=162328798459207448861480083122</t>
  </si>
  <si>
    <r>
      <rPr>
        <sz val="10"/>
        <rFont val="Noto Sans CJK SC"/>
        <family val="2"/>
      </rPr>
      <t xml:space="preserve">中国援马拉维工贸部办公设备和家具项目物资交接仪式在利隆圭举行</t>
    </r>
    <r>
      <rPr>
        <sz val="10"/>
        <rFont val="Arial"/>
        <family val="2"/>
      </rPr>
      <t xml:space="preserve">|</t>
    </r>
    <r>
      <rPr>
        <sz val="10"/>
        <rFont val="Noto Sans CJK SC"/>
        <family val="2"/>
      </rPr>
      <t xml:space="preserve">中国援马拉维工贸部办公设备和家具项目物资交接仪式在利隆圭举行</t>
    </r>
    <r>
      <rPr>
        <sz val="10"/>
        <rFont val="Arial"/>
        <family val="2"/>
      </rPr>
      <t xml:space="preserve">|China Hands Over ICT Equipment and Office Furniture to Ministry of Trade</t>
    </r>
  </si>
  <si>
    <t xml:space="preserve">Donor/Recipient Official Source|Donor/Recipient Official Source|Media Report</t>
  </si>
  <si>
    <t xml:space="preserve">Ken Ndala|Henry Moussa|Wang</t>
  </si>
  <si>
    <t xml:space="preserve">Permanent Secretary of Industry and Trade|Minister of Industry and Trad|Ambassador</t>
  </si>
  <si>
    <t xml:space="preserve">The purpose of this project was to donate office equipment and furniture Malawi Ministry of Industry and TradeAdditional locational information can be found at: https://www.openstreetmap.org/way/452996420</t>
  </si>
  <si>
    <t xml:space="preserve">Chinese government donates emergency food aid for 250,000 victims in Ntcheu, Malawi</t>
  </si>
  <si>
    <t xml:space="preserve">On April 10, 2018, the Chinese government donated emergency food aid for 250,000 refugees affacted by drought and northern armyworm infestation in Ntcheu, Malawi. Ambassador Wang and Malawi Vice President Chilima attended the emergency food aid handover ceremony and delivered speeches. More than 1,000 people attended, including Commissioner Pili, local government officials, traditional leaders, and locals. The monetary value of the donation is unknown.</t>
  </si>
  <si>
    <t xml:space="preserve">http://mw.china-embassy.org/chn/sgxw/t1550487.htm| http://www.ovp.gov.mw/index.php/news-media/speeches?download=20:speech-by-the-vice-president-of-the-republic-of-malawi-rt-hon-dr-saulos-chilima-at-the-official-handover-of-rice-donated-by-the-chinese-government-on-10th-april-2018-in-ntcheu|https://www.fmprc.gov.cn/web/gjhdq_676201/gj_676203/fz_677316/1206_678116/1206x2_678136/t1550488.shtml|https://allafrica.com/stories/201804110360.html</t>
  </si>
  <si>
    <r>
      <rPr>
        <sz val="10"/>
        <rFont val="Noto Sans CJK SC"/>
        <family val="2"/>
      </rPr>
      <t xml:space="preserve">中国紧急粮援交接仪式在马拉维恩切乌地区举行</t>
    </r>
    <r>
      <rPr>
        <sz val="10"/>
        <rFont val="Arial"/>
        <family val="2"/>
      </rPr>
      <t xml:space="preserve">|SPEECH BY THE VICE PRESIDENT OF THE REPUBLIC OF MALAWI, RT. HON. Dr. SAULOS CHILIMA AT THE OFFICIAL HANDOVER OF RICE DONATED BY THE CHINESE GOVERNMENT |</t>
    </r>
    <r>
      <rPr>
        <sz val="10"/>
        <rFont val="Noto Sans CJK SC"/>
        <family val="2"/>
      </rPr>
      <t xml:space="preserve">中国紧急粮援交接仪式在马拉维恩切乌地区举行</t>
    </r>
    <r>
      <rPr>
        <sz val="10"/>
        <rFont val="Arial"/>
        <family val="2"/>
      </rPr>
      <t xml:space="preserve">|Malawi: No One Will Die of Hunger in the Country - Chilima</t>
    </r>
  </si>
  <si>
    <t xml:space="preserve">Chinese Embassy in Malawi|Government of Malawi|Ministry of Foreign Affairs of the People's Republic of China|</t>
  </si>
  <si>
    <t xml:space="preserve">Chilima|Wang</t>
  </si>
  <si>
    <t xml:space="preserve">Vice President|Ambassador</t>
  </si>
  <si>
    <t xml:space="preserve">The purpose of this project was to donate emergency food aid to Ntcheu, MalawiAdditional locational information can be found at:https://www.openstreetmap.org/relation/7345522</t>
  </si>
  <si>
    <t xml:space="preserve">Chinese embassy donates school supplies to Njuli Middle School in Malawi</t>
  </si>
  <si>
    <t xml:space="preserve">On March 11, 2018, Ambassador Wang visited the Njuli secondary school in Malawi and donated school materials to the school. He was accompanied by Foreign Minister Emmanuel Fabiano of Malawi. The school is located in the southern Zila Zulu region, more than 300 kilometers from the capital Lilongwe. The donations included a batch of football, solar lights and other teaching supplies. Foreign Minister Fabiano and Ambassador Wang also toured school buildings, classrooms and other facilities, met with the school's teachers and students. The monetary value of the donation is unknown,</t>
  </si>
  <si>
    <t xml:space="preserve">http://mw.china-embassy.org/chn/sgxw/t1543117.htm|https://www.fmprc.gov.cn/web/zwbd_673032/gzhd_673042/t1543118.shtml</t>
  </si>
  <si>
    <r>
      <rPr>
        <sz val="10"/>
        <rFont val="Noto Sans CJK SC"/>
        <family val="2"/>
      </rPr>
      <t xml:space="preserve">驻马拉维大使王世廷参访当地中学并捐赠物资</t>
    </r>
    <r>
      <rPr>
        <sz val="10"/>
        <rFont val="Arial"/>
        <family val="2"/>
      </rPr>
      <t xml:space="preserve">|</t>
    </r>
    <r>
      <rPr>
        <sz val="10"/>
        <rFont val="Noto Sans CJK SC"/>
        <family val="2"/>
      </rPr>
      <t xml:space="preserve">驻马拉维大使王世廷参访当地中学并捐赠物资</t>
    </r>
  </si>
  <si>
    <t xml:space="preserve">Chinese Embassy in Malawi|Ministry of Foreign Affairs of the People's Republic of China</t>
  </si>
  <si>
    <t xml:space="preserve">Emmanuel Fabiano|Wang</t>
  </si>
  <si>
    <t xml:space="preserve">Foreign Minister|Ambassador</t>
  </si>
  <si>
    <t xml:space="preserve">The purpose of this project was to donate school supplies to Njuli Middle School in MalawiAdditional locational information can be found at: Njuli village: https://www.openstreetmap.org/node/317519962</t>
  </si>
  <si>
    <t xml:space="preserve">Chinese embassy donates office equipment to Malawi Medical Council</t>
  </si>
  <si>
    <t xml:space="preserve">On February 5, 2018, the Medical Commission of the Chinese Embassy held a donation ceremony to give office equipment to the Malawi Medical Council. Dan Namareka, Permanent Secretary of the Ministry of Health of Malawi, and Ambassador Wang attended the event and delivered speeches. Edgar Kuchingali, President of the Malawi Medical Association, representatives of the Chinese Medical Team and relevant officials of the Ministry of Health participated in the event. It is hoped that this batch of office equipment can effectively improve the working conditions of the Malawi Medical Commission and better serve the development of medical and health services in Malawi.</t>
  </si>
  <si>
    <t xml:space="preserve">Malawi Medical Council</t>
  </si>
  <si>
    <t xml:space="preserve">http://mw.china-embassy.org/chn/sgxw/t1533595.htm|https://www.fmprc.gov.cn/web/gjhdq_676201/gj_676203/fz_677316/1206_678116/1206x2_678136/t1533596.shtml</t>
  </si>
  <si>
    <r>
      <rPr>
        <sz val="10"/>
        <rFont val="Noto Sans CJK SC"/>
        <family val="2"/>
      </rPr>
      <t xml:space="preserve">援马拉维医疗委员会办公设备交接仪式在马举行</t>
    </r>
    <r>
      <rPr>
        <sz val="10"/>
        <rFont val="Arial"/>
        <family val="2"/>
      </rPr>
      <t xml:space="preserve">|</t>
    </r>
    <r>
      <rPr>
        <sz val="10"/>
        <rFont val="Noto Sans CJK SC"/>
        <family val="2"/>
      </rPr>
      <t xml:space="preserve">驻马拉维大使王世廷出席援马拉维医疗委员会办公设备交接仪式</t>
    </r>
  </si>
  <si>
    <t xml:space="preserve">Edgar Kuchingali|Dan Namareka|Wang</t>
  </si>
  <si>
    <t xml:space="preserve">President of the Malawi Medical Association|Permanent Secretary of the Ministry of Health|Ambassador</t>
  </si>
  <si>
    <t xml:space="preserve">The purpose of this project was to donate office equipment to Malawi Medical CouncilAdditional locational information can be found at: https://www.openstreetmap.org/node/7016393703</t>
  </si>
  <si>
    <t xml:space="preserve">Chinese government donates 129 million Kwacha worth medical equipment and drugs to Malawi hospitals</t>
  </si>
  <si>
    <t xml:space="preserve">On February 1, 2018, the Chinese government donated medical equipment and other supplies worth 129 million Kwacha to Kamuzu Central Hospital and Mzuzu Central Hospital. The ceremony was held at the Malawi Ministry of Health, with Ambassador Shi Ting Wang, Minister of Health Atupule Muluzi, and Deputy Inspector Of the Shaanxi Provincial Health and Planning Commission Han Rongchao attending the ceremony and delivering speeches. The delegation of the Shaanxi Provincial Health and Planning Commission along with members of the current medical team, Ministry of Foreign Affairs, Ministry of Health and representatives of public hospitals participated. During the ceremony, Chinese Ambassador Wang said the Chinese Government donates to Kamuzu Central and Mzuzu Central Hospitals annually.</t>
  </si>
  <si>
    <t xml:space="preserve">Kamuzu Central Hospital|Mzuzu Central Hospitals</t>
  </si>
  <si>
    <t xml:space="preserve">Recipient Miscellaneous Agency Type|Recipient Miscellaneous Agency Type</t>
  </si>
  <si>
    <t xml:space="preserve">MWK</t>
  </si>
  <si>
    <t xml:space="preserve">http://mw.china-embassy.org/chn/sgxw/t1531751.htm|https://www.focac.org/chn/zfgx/zzjw/t1532230.htm|https://www.fmprc.gov.cn/web/gjhdq_676201/gj_676203/fz_677316/1206_678116/1206x2_678136/t1531752.shtml|https://global-factiva-com.proxy.wm.edu/ha/default.aspx#./!?&amp;_suid=162295121724206939568043340592/</t>
  </si>
  <si>
    <r>
      <rPr>
        <sz val="10"/>
        <rFont val="Noto Sans CJK SC"/>
        <family val="2"/>
      </rPr>
      <t xml:space="preserve">援马拉维医疗器械及药品捐赠仪式在马举行</t>
    </r>
    <r>
      <rPr>
        <sz val="10"/>
        <rFont val="Arial"/>
        <family val="2"/>
      </rPr>
      <t xml:space="preserve">|</t>
    </r>
    <r>
      <rPr>
        <sz val="10"/>
        <rFont val="Noto Sans CJK SC"/>
        <family val="2"/>
      </rPr>
      <t xml:space="preserve">援马拉维医疗器械及药品捐赠仪式在马举行</t>
    </r>
    <r>
      <rPr>
        <sz val="10"/>
        <rFont val="Arial"/>
        <family val="2"/>
      </rPr>
      <t xml:space="preserve">|</t>
    </r>
    <r>
      <rPr>
        <sz val="10"/>
        <rFont val="Noto Sans CJK SC"/>
        <family val="2"/>
      </rPr>
      <t xml:space="preserve">援马拉维医疗器械及药品捐赠仪式在马举行</t>
    </r>
    <r>
      <rPr>
        <sz val="10"/>
        <rFont val="Arial"/>
        <family val="2"/>
      </rPr>
      <t xml:space="preserve">|Chinese Government Donates Medical Equipment Worth K129 Million</t>
    </r>
  </si>
  <si>
    <t xml:space="preserve">Chinese Embassy in Malawi|Secretariat of the China Follow-up Committee of the Forum on China-Africa Cooperation|Ministry of Foreign Affairs of the People's Republic of China|</t>
  </si>
  <si>
    <t xml:space="preserve">Han Rongchao|Atupule Muluzi|Wang</t>
  </si>
  <si>
    <t xml:space="preserve">Deputy Inspector Shaanxi Provincial Health and Planning Commission|Minister of Health|Ambassador</t>
  </si>
  <si>
    <t xml:space="preserve">The purpose of this project was to donate medical supply to Kamuzu Central Hospital and Mzuzu Central Hospital. Additional locational information can be found at: Kamuzu Central Hospital: https://www.openstreetmap.org/way/298106806Mzuzu Central Hospital: https://www.openstreetmap.org/way/222939423</t>
  </si>
  <si>
    <t xml:space="preserve">Chinese embassy donates well and school supplies to Chinsapo Primary School in Malawi</t>
  </si>
  <si>
    <r>
      <rPr>
        <sz val="10"/>
        <rFont val="Arial"/>
        <family val="2"/>
      </rPr>
      <t xml:space="preserve">In January 2018, a well funded by the Chinese embassy was handed over to Chinsapo Primary School (</t>
    </r>
    <r>
      <rPr>
        <sz val="10"/>
        <rFont val="Noto Sans CJK SC"/>
        <family val="2"/>
      </rPr>
      <t xml:space="preserve">钦萨坡小学</t>
    </r>
    <r>
      <rPr>
        <sz val="10"/>
        <rFont val="Arial"/>
        <family val="2"/>
      </rPr>
      <t xml:space="preserve">) in Lilongwe, Malawi. The Chinese embassy also sent school supplies such as school bags, football, audio, and projectors to the school. The well will ease the water consumption problem of more than 5,000 teachers and students. The monetary value of the donation is unknown.</t>
    </r>
  </si>
  <si>
    <t xml:space="preserve">Jinsapo Primary School</t>
  </si>
  <si>
    <t xml:space="preserve">http://mw.china-embassy.org/chn/sgxw/t1530700.htm|https://www.fmprc.gov.cn/web/zwbd_673032/ywfc_673029/t1530701.shtml</t>
  </si>
  <si>
    <r>
      <rPr>
        <sz val="10"/>
        <rFont val="Noto Sans CJK SC"/>
        <family val="2"/>
      </rPr>
      <t xml:space="preserve">喝水不忘挖井人 ——援利隆圭钦萨坡小学水井交接仪式侧记</t>
    </r>
    <r>
      <rPr>
        <sz val="10"/>
        <rFont val="Arial"/>
        <family val="2"/>
      </rPr>
      <t xml:space="preserve">|</t>
    </r>
    <r>
      <rPr>
        <sz val="10"/>
        <rFont val="Noto Sans CJK SC"/>
        <family val="2"/>
      </rPr>
      <t xml:space="preserve">喝水不忘挖井人 ——援利隆圭钦萨坡小学水井交接仪式侧记</t>
    </r>
  </si>
  <si>
    <t xml:space="preserve">The purpose of this project was to donate well and school supplies to Chinsapo Primary School. More detailed locational information can be found at https://www.openstreetmap.org/way/834318638</t>
  </si>
  <si>
    <t xml:space="preserve">China Eximbank provides RMB 754 million government concessional loan for Polytechnics, Technical and Vocational Training Centers Upgrading Project</t>
  </si>
  <si>
    <t xml:space="preserve">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</si>
  <si>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rPr>
      <t xml:space="preserve">1. This project is also known as the Ghana Vocational Education and Training Upgrade Project, the TIVET Project, the TVET Project, and the Polytechnics, Technical and Vocational Training Centres Upgrading Project of Ghana. The Chinese project title is </t>
    </r>
    <r>
      <rPr>
        <sz val="10"/>
        <rFont val="Noto Sans CJK SC"/>
        <family val="2"/>
      </rPr>
      <t xml:space="preserve">加纳职业技术教育升级改造项目</t>
    </r>
    <r>
      <rPr>
        <sz val="10"/>
        <rFont val="Arial"/>
        <family val="2"/>
      </rPr>
      <t xml:space="preserve">.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</si>
  <si>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Government of Ghana</t>
  </si>
  <si>
    <t xml:space="preserve">AVIC International Holding Corporation|Ministry of Education of Ghana</t>
  </si>
  <si>
    <t xml:space="preserve">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t>
  </si>
  <si>
    <r>
      <rPr>
        <sz val="10"/>
        <rFont val="Arial"/>
        <family val="2"/>
      </rPr>
      <t xml:space="preserve">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t>
    </r>
    <r>
      <rPr>
        <sz val="10"/>
        <rFont val="Noto Sans CJK SC"/>
        <family val="2"/>
      </rPr>
      <t xml:space="preserve">孙春兰副总理在加纳为职业教育培训升级项目剪彩</t>
    </r>
    <r>
      <rPr>
        <sz val="10"/>
        <rFont val="Arial"/>
        <family val="2"/>
      </rPr>
      <t xml:space="preserve">|THE BUDGET STATEMENT AND ECONOMIC POLICY OF THE GOVERNMENT OF GHANA FOR THE 2019 FINANCIAL YEAR|</t>
    </r>
    <r>
      <rPr>
        <sz val="10"/>
        <rFont val="Noto Sans CJK SC"/>
        <family val="2"/>
      </rPr>
      <t xml:space="preserve">王世廷大使出席库马西职业技术教育升级改造项目开工仪式</t>
    </r>
    <r>
      <rPr>
        <sz val="10"/>
        <rFont val="Arial"/>
        <family val="2"/>
      </rPr>
      <t xml:space="preserve">|ON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t>
    </r>
  </si>
  <si>
    <t xml:space="preserve">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t>
  </si>
  <si>
    <t xml:space="preserve">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t>
  </si>
  <si>
    <t xml:space="preserve">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t>
  </si>
  <si>
    <t xml:space="preserve">South Sudan</t>
  </si>
  <si>
    <t xml:space="preserve">SSD</t>
  </si>
  <si>
    <t xml:space="preserve">China Eximbank provides $248.8 million loan for Air Traffic Management System (ATMS) Project</t>
  </si>
  <si>
    <t xml:space="preserve">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"Through this partnership with NavPass, South Sudan will see higher volumes of aviation trade, greater business opportunities, and improved route efficiency, safety, and reliability," explained Capt. David Subek Dada, SSCAA's Chief Executive Officer (CEO). He added, "This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"For every dollar invested in sovereign airspace, capacity translates into between five and 20 dollars of economic impact. We're proud to be working with governments across the world, including South Sudan, to optimize and monetize airspace, bridging the divide between nations,"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t>
  </si>
  <si>
    <r>
      <rPr>
        <sz val="10"/>
        <rFont val="Arial"/>
        <family val="2"/>
      </rPr>
      <t xml:space="preserve">1. This project is also known as the South Sudan Air Traffic Management System Project. The Chinese project title is </t>
    </r>
    <r>
      <rPr>
        <sz val="10"/>
        <rFont val="Noto Sans CJK SC"/>
        <family val="2"/>
      </rPr>
      <t xml:space="preserve">南苏丹空中交通管理系统工程项目</t>
    </r>
    <r>
      <rPr>
        <sz val="10"/>
        <rFont val="Arial"/>
        <family val="2"/>
      </rPr>
      <t xml:space="preserve">.2. The December 2022 amount outstanding data are drawn from https://www.dropbox.com/s/n1dlxcgujgyst2l/South-Sudan-External-Stock-Debt-Draft-report.pdf?dl=0</t>
    </r>
  </si>
  <si>
    <t xml:space="preserve">Government of South Sudan</t>
  </si>
  <si>
    <t xml:space="preserve">China Harbour Engineering Co., Ltd.</t>
  </si>
  <si>
    <t xml:space="preserve">Airport fees/revenues deposited in a China Eximbank-controlled escrow account</t>
  </si>
  <si>
    <t xml:space="preserve">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t>
  </si>
  <si>
    <r>
      <rPr>
        <sz val="10"/>
        <rFont val="Arial"/>
        <family val="2"/>
      </rPr>
      <t xml:space="preserve">China and South Sudan Sign Framework Agreement on Concessional Loan|China and South Sudan Sign Framework Agreement on Concessional Loan|South Sudan, China ink 248 mln USD pact on airspace project|</t>
    </r>
    <r>
      <rPr>
        <sz val="10"/>
        <rFont val="Noto Sans CJK SC"/>
        <family val="2"/>
      </rPr>
      <t xml:space="preserve">对外投资合作国别（地区）指南 南苏丹 （</t>
    </r>
    <r>
      <rPr>
        <sz val="10"/>
        <rFont val="Arial"/>
        <family val="2"/>
      </rPr>
      <t xml:space="preserve">2019</t>
    </r>
    <r>
      <rPr>
        <sz val="10"/>
        <rFont val="Noto Sans CJK SC"/>
        <family val="2"/>
      </rPr>
      <t xml:space="preserve">年版）</t>
    </r>
    <r>
      <rPr>
        <sz val="10"/>
        <rFont val="Arial"/>
        <family val="2"/>
      </rPr>
      <t xml:space="preserve">|China and South Sudan Sign Framework Agreement on Concessional Loan|</t>
    </r>
    <r>
      <rPr>
        <sz val="10"/>
        <rFont val="Noto Sans CJK SC"/>
        <family val="2"/>
      </rPr>
      <t xml:space="preserve">中国和南苏丹两国政府签署优惠贷款框架协议</t>
    </r>
    <r>
      <rPr>
        <sz val="10"/>
        <rFont val="Arial"/>
        <family val="2"/>
      </rPr>
      <t xml:space="preserve">|China and South Sudan Sign Framework Agreement on Concessional Loan|China and South Sudan Sign Framework Agreement on Concessional Loan|South Sudan and China complete $248m airspace project deal|South Sudan, China ink 248 mln USD pact on airspace project |</t>
    </r>
    <r>
      <rPr>
        <sz val="10"/>
        <rFont val="Noto Sans CJK SC"/>
        <family val="2"/>
      </rPr>
      <t xml:space="preserve">中国和南苏丹两国政府签署优惠贷款框架协议</t>
    </r>
    <r>
      <rPr>
        <sz val="10"/>
        <rFont val="Arial"/>
        <family val="2"/>
      </rPr>
      <t xml:space="preserve">|</t>
    </r>
    <r>
      <rPr>
        <sz val="10"/>
        <rFont val="Noto Sans CJK SC"/>
        <family val="2"/>
      </rPr>
      <t xml:space="preserve">中南两国政府签署优惠贷款框架协议</t>
    </r>
    <r>
      <rPr>
        <sz val="10"/>
        <rFont val="Arial"/>
        <family val="2"/>
      </rPr>
      <t xml:space="preserve">|Chinese-built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t>
    </r>
    <r>
      <rPr>
        <sz val="10"/>
        <rFont val="Noto Sans CJK SC"/>
        <family val="2"/>
      </rPr>
      <t xml:space="preserve">公司顺利签订了南苏丹空中交通管理工程监理咨询项目</t>
    </r>
    <r>
      <rPr>
        <sz val="10"/>
        <rFont val="Arial"/>
        <family val="2"/>
      </rPr>
      <t xml:space="preserve">|</t>
    </r>
    <r>
      <rPr>
        <sz val="10"/>
        <rFont val="Noto Sans CJK SC"/>
        <family val="2"/>
      </rPr>
      <t xml:space="preserve">穆建军参赞陪同华宁大使考察</t>
    </r>
    <r>
      <rPr>
        <sz val="10"/>
        <rFont val="Arial"/>
        <family val="2"/>
      </rPr>
      <t xml:space="preserve">ATM</t>
    </r>
    <r>
      <rPr>
        <sz val="10"/>
        <rFont val="Noto Sans CJK SC"/>
        <family val="2"/>
      </rPr>
      <t xml:space="preserve">项目</t>
    </r>
    <r>
      <rPr>
        <sz val="10"/>
        <rFont val="Arial"/>
        <family val="2"/>
      </rPr>
      <t xml:space="preserve">|</t>
    </r>
    <r>
      <rPr>
        <sz val="10"/>
        <rFont val="Noto Sans CJK SC"/>
        <family val="2"/>
      </rPr>
      <t xml:space="preserve">中国港湾南苏丹办事处经理张立忠： 尼罗河上的南苏丹</t>
    </r>
    <r>
      <rPr>
        <sz val="10"/>
        <rFont val="Arial"/>
        <family val="2"/>
      </rPr>
      <t xml:space="preserve">|South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t>
    </r>
    <r>
      <rPr>
        <sz val="10"/>
        <rFont val="Noto Sans CJK SC"/>
        <family val="2"/>
      </rPr>
      <t xml:space="preserve">蔡森明经商参赞陪同华宁大使考察在建的南苏丹空管项目</t>
    </r>
    <r>
      <rPr>
        <sz val="10"/>
        <rFont val="Arial"/>
        <family val="2"/>
      </rPr>
      <t xml:space="preserve">|</t>
    </r>
    <r>
      <rPr>
        <sz val="10"/>
        <rFont val="Noto Sans CJK SC"/>
        <family val="2"/>
      </rPr>
      <t xml:space="preserve">进出口银行董事长胡晓炼与南苏丹总统萨尔瓦</t>
    </r>
    <r>
      <rPr>
        <sz val="10"/>
        <rFont val="Arial"/>
        <family val="2"/>
      </rPr>
      <t xml:space="preserve">·</t>
    </r>
    <r>
      <rPr>
        <sz val="10"/>
        <rFont val="Noto Sans CJK SC"/>
        <family val="2"/>
      </rPr>
      <t xml:space="preserve">基尔</t>
    </r>
    <r>
      <rPr>
        <sz val="10"/>
        <rFont val="Arial"/>
        <family val="2"/>
      </rPr>
      <t xml:space="preserve">·</t>
    </r>
    <r>
      <rPr>
        <sz val="10"/>
        <rFont val="Noto Sans CJK SC"/>
        <family val="2"/>
      </rPr>
      <t xml:space="preserve">马亚尔迪特会谈</t>
    </r>
    <r>
      <rPr>
        <sz val="10"/>
        <rFont val="Arial"/>
        <family val="2"/>
      </rPr>
      <t xml:space="preserve">|China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t>
    </r>
  </si>
  <si>
    <t xml:space="preserve">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t>
  </si>
  <si>
    <t xml:space="preserve">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t>
  </si>
  <si>
    <t xml:space="preserve">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t>
  </si>
  <si>
    <t xml:space="preserve">Kenya</t>
  </si>
  <si>
    <t xml:space="preserve">KEN</t>
  </si>
  <si>
    <t xml:space="preserve">China Eximbank provides RMB 1.19 billion government concessional loan for Western Bypass Project</t>
  </si>
  <si>
    <t xml:space="preserve">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t>
  </si>
  <si>
    <r>
      <rPr>
        <sz val="10"/>
        <rFont val="Arial"/>
        <family val="2"/>
      </rPr>
      <t xml:space="preserve">1. This project is also known as the Nairobi Western Bypass Road Project. The Chinese project title is </t>
    </r>
    <r>
      <rPr>
        <sz val="10"/>
        <rFont val="Noto Sans CJK SC"/>
        <family val="2"/>
      </rPr>
      <t xml:space="preserve">内罗毕西环路项目 </t>
    </r>
    <r>
      <rPr>
        <sz val="10"/>
        <rFont val="Arial"/>
        <family val="2"/>
      </rPr>
      <t xml:space="preserve">or </t>
    </r>
    <r>
      <rPr>
        <sz val="10"/>
        <rFont val="Noto Sans CJK SC"/>
        <family val="2"/>
      </rPr>
      <t xml:space="preserve">内罗毕西环城路项目</t>
    </r>
    <r>
      <rPr>
        <sz val="10"/>
        <rFont val="Arial"/>
        <family val="2"/>
      </rPr>
      <t xml:space="preserve">.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t>
    </r>
  </si>
  <si>
    <t xml:space="preserve">Government of Kenya</t>
  </si>
  <si>
    <t xml:space="preserve">China Road &amp; Bridge Corporation (CRBC)|Kenya National Highways Authority</t>
  </si>
  <si>
    <t xml:space="preserve">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t>
  </si>
  <si>
    <r>
      <rPr>
        <sz val="10"/>
        <rFont val="Noto Sans CJK SC"/>
        <family val="2"/>
      </rPr>
      <t xml:space="preserve">肯拟启动内罗毕西环路项目，带动周边地区发展</t>
    </r>
    <r>
      <rPr>
        <sz val="10"/>
        <rFont val="Arial"/>
        <family val="2"/>
      </rPr>
      <t xml:space="preserve">|</t>
    </r>
    <r>
      <rPr>
        <sz val="10"/>
        <rFont val="Noto Sans CJK SC"/>
        <family val="2"/>
      </rPr>
      <t xml:space="preserve">中国路桥承建肯尼亚内罗毕西环城路项目签署优惠贷款协议</t>
    </r>
    <r>
      <rPr>
        <sz val="10"/>
        <rFont val="Arial"/>
        <family val="2"/>
      </rPr>
      <t xml:space="preserve">|China Eximbank loan for Construction of Western Bypass|[2018:057236] - CONSTRUCTION OF NAIROBI WESTERN BYPASS|Construction of Sh17bn Western Bypass underway|China Embarks on Construction of Kenya’s Sh.17 Billion Western Bypass|</t>
    </r>
    <r>
      <rPr>
        <sz val="10"/>
        <rFont val="Noto Sans CJK SC"/>
        <family val="2"/>
      </rPr>
      <t xml:space="preserve">肯拟实施多条道路项目缓解内罗毕拥堵</t>
    </r>
    <r>
      <rPr>
        <sz val="10"/>
        <rFont val="Arial"/>
        <family val="2"/>
      </rPr>
      <t xml:space="preserve">|Boon for Kenya, as Chinese investors line up for partnerships|464 Persons Identified For Compensation In Construction Of Western By-Pass|SAIS-CARI Loans China|China-built road set for completion in December: official|External-Public-Debt-Register-as-at-End-June-2020.pdf|</t>
    </r>
    <r>
      <rPr>
        <sz val="10"/>
        <rFont val="Noto Sans CJK SC"/>
        <family val="2"/>
      </rPr>
      <t xml:space="preserve">一带一路项目：中国路桥承建的内罗毕环城路工程，助力中非一带一路繁荣发展</t>
    </r>
    <r>
      <rPr>
        <sz val="10"/>
        <rFont val="Arial"/>
        <family val="2"/>
      </rPr>
      <t xml:space="preserve">|The Western Bypass is the final link of the Nairobi Ring Road Masterplan.|SUMMARY-REPORT-2019-2020|[2018/057236] - CONSTRUCTION OF NAIROBI WESTERN BYPASS|ENVIRONMENTAL AND SOCIAL IMPACT ASSESSMENT FULL STUDY REPORT FOR THE PROPOSED NAIROBI WESTERN BYPASS PROJECT, KIAMBU COUNTY , KENYA|</t>
    </r>
    <r>
      <rPr>
        <sz val="10"/>
        <rFont val="Noto Sans CJK SC"/>
        <family val="2"/>
      </rPr>
      <t xml:space="preserve">喜 讯 ！ 公 司 肯 尼 亚 内 罗 毕 ⻄ 环 城 路 项 目 优 惠 贷 款 协 议 签 署</t>
    </r>
    <r>
      <rPr>
        <sz val="10"/>
        <rFont val="Arial"/>
        <family val="2"/>
      </rPr>
      <t xml:space="preserve">|Kenya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t>
    </r>
  </si>
  <si>
    <t xml:space="preserve">||||||Economic and Commercial Counsellor’s Office (ECCO) of the Chinese Embassy|APANEWS|Kenya News Agency|SAIS-CARI|Xinhua|Treasury of Kenya|Seetao|KeNHA|||||||||THE NATIONAL TREASURY|</t>
  </si>
  <si>
    <t xml:space="preserve">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t>
  </si>
  <si>
    <t xml:space="preserve">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t>
  </si>
  <si>
    <t xml:space="preserve">Niger</t>
  </si>
  <si>
    <t xml:space="preserve">NER</t>
  </si>
  <si>
    <t xml:space="preserve">Chinese Government provides RMB 557 million grant for Third Bridge Construction Project (Linked to Project ID#58006, #58007, #135)</t>
  </si>
  <si>
    <t xml:space="preserve">On August 26, 2015 , the Chinese Government and the Government of Niger signed an Economic and Technical Cooperation Agreement (ETCA), which committed grant funding and funding from an interest-free-loan for the Third Bridge Construction Project (as captured via Project ID#58006 and #58007).  In total, the Chinese Government reportedly committed RMB 557 million for this project, although not all of these funds were drawn from the ETCA signed on August 26, 2015.  This project involves the construction of a two-way, four-lane bridge over the Niger River in Niamey. The bridge, which is known locally as the General Bridge Seyni Kountché Bridge and the Third Bridge, is 3.607 kilometers long, of which the main bridge is 928m long, the Chahe bridge is 126m long, and the connecting line is 2.553km long, with four lanes in both directions. It will connect Goudel to the Lamordé district and the northern and southern parts of the city of Niamey.  China Harbour Engineering Company (CHEC) is the construction responsible for implementation.  A foundation stone laying ceremony took place on April 6, 2017, and a groundbreaking ceremony took place on July 17, 2018.  However, construction itself didn't begin until December 10, 2017. Construction was originally scheduled to last 36 months.  On March 2, 2020, Niger's President Issouf, accompanied by Ambassador Zhang Lijun and Economic and Commercial Counselor Gao Tiefeng, inspected the site. As of July 13, 2020, the project had achieved a 72% completion rate, and was expected to reach completion by September 2020. On February 18, 2021, the bridge was completed and opened for traffic.</t>
  </si>
  <si>
    <r>
      <rPr>
        <sz val="10"/>
        <rFont val="Arial"/>
        <family val="2"/>
      </rPr>
      <t xml:space="preserve">1. This project is also known as the Third Bridge Project.  2. The French project title is Troisième Pont de Niamey, Pont Général Seyni Kountché, or Construction 3ème pont de Niamey ANR.  3. The Chinese project title is </t>
    </r>
    <r>
      <rPr>
        <sz val="10"/>
        <rFont val="Noto Sans CJK SC"/>
        <family val="2"/>
      </rPr>
      <t xml:space="preserve">援尼日尔三桥项 </t>
    </r>
    <r>
      <rPr>
        <sz val="10"/>
        <rFont val="Arial"/>
        <family val="2"/>
      </rPr>
      <t xml:space="preserve">or </t>
    </r>
    <r>
      <rPr>
        <sz val="10"/>
        <rFont val="Noto Sans CJK SC"/>
        <family val="2"/>
      </rPr>
      <t xml:space="preserve">尼孔切将军大桥（三桥）项目 </t>
    </r>
    <r>
      <rPr>
        <sz val="10"/>
        <rFont val="Arial"/>
        <family val="2"/>
      </rPr>
      <t xml:space="preserve">or </t>
    </r>
    <r>
      <rPr>
        <sz val="10"/>
        <rFont val="Noto Sans CJK SC"/>
        <family val="2"/>
      </rPr>
      <t xml:space="preserve">尼孔切将军大桥项目</t>
    </r>
    <r>
      <rPr>
        <sz val="10"/>
        <rFont val="Arial"/>
        <family val="2"/>
      </rPr>
      <t xml:space="preserve">.4. The Chinese Government also funded the construction of the second bridge known as 'China-Niger Friendship Bridge,' which was inaugurated in 2012 (as captured via Project ID#135).</t>
    </r>
  </si>
  <si>
    <t xml:space="preserve">Government of Niger</t>
  </si>
  <si>
    <t xml:space="preserve">China Harbour Engineering Co., Ltd.|Government of Niger</t>
  </si>
  <si>
    <t xml:space="preserve">http://ne.chineseembassy.org/fra/xwdt/t1294609.htm|http://ne.chineseembassy.org/chn/sghd_1/t1578427.htm|http://m.xinhuanet.com/2017-04/07/c_1120768468.htm|http://www.chinca.org/cica/info/18072509460811|https://www.imsilkroad.com/news/p/382001.html|https://www.youtube.com/watch?v=PilmK4HpHN4|http://www.anp.ne/article/3eme-pont-de-niamey-fin-des-travaux-attendue-en-septembre-2020-president-issoufou|https://www.chinadaily.com.cn/china/2013-12/20/content_17188077.htm|http://news.aniamey.com/h/78424.html|http://www.anp.ne/article/la-republique-populaire-de-chine-accorde-au-niger-une-aide-non-remboursable-de-13-5#sthash.7OIF6M1n.dpbs|http://french.xinhuanet.com/2018-07/18/c_137331368.htm|http://news.aniamey.com/h/79038.html|http://news.sina.com.cn/o/2017-04-07/doc-ifyecfnu7604367.shtml|http://www.hnrbi.com/res/pc/fruit/wlgc/2019/2019DIQRjAVhc0.html|https://web.archive.org/web/20170722232846/http://jjhzj.mofcom.gov.cn/article/g/201705/20170502569198.shtml|http://www.chinafrique.com/Actualites/201608/t20160802_800063755.html|https://www.fmprc.gov.cn/zflt/fra/zfgx/whjl/t1291959.htm|http://www.anp.ne/article/les-travaux-de-construction-du-3eme-pont-de-niamey-executes-72-constat|https://www.cabri-sbo.org/uploads/bia/Niger_2017_Approval_External_EnactedBudget_MinFin_CEN-SADECOWAS_French.pdf|http://www.ccccltd.cn/news/jcxw/jx/201712/t20171213_91166.html|http://ne.chineseembassy.org/chn/zxyw/t1809244.htm|http://ne.chineseembassy.org/chn/sghd_1/t1821603.htm|https://www.fmprc.gov.cn/zflt/fra/zfgx/jmhz/t1542821.htm|https://www.dropbox.com/s/axafl0lt2lizeko/ChinaLoansToAfrica%C2%A9SAIS-CARI.csv?dl=0|https://www.pairault.fr/sinaf/doc/jpc-niger.pdf|http://ne.mofcom.gov.cn/article/jmxw/201704/20170402554115.shtml|http://ne.mofcom.gov.cn/article/jmxw/201807/20180702768905.shtml|http://ne.mofcom.gov.cn/article/jmxw/201810/20181002800860.shtml|http://french.china.org.cn/foreign/txt/2017-02/23/content_40341304.htm|http://ne.chineseembassy.org/fra/xwdt/t1578441.htm|http://www.xinhuanet.com/world/2021-02/19/c_1127112319.htm|http://ne.china-embassy.gov.cn/chn/zxyw/202102/t20210218_9973084.htm|http://en.cidca.gov.cn/2021-03/17/c_611590.htm|http://www.cidca.gov.cn/2021-03/15/c_1211066739.htm|http://www.aieco.org/article/y/202102/20210203040093.shtml|http://www.aieco.org/article/collection/202207/20220703331349.shtml|http://www.aieco.org/article/y/202003/20200302941564.shtml</t>
  </si>
  <si>
    <r>
      <rPr>
        <sz val="10"/>
        <rFont val="Arial"/>
        <family val="2"/>
      </rPr>
      <t xml:space="preserve">Allocution de l'Ambassadeur de Chine au Niger, Monsieur SHI Hu, à la cérémonie de signature de l'Accord de Coopération Économique et technique|</t>
    </r>
    <r>
      <rPr>
        <sz val="10"/>
        <rFont val="Noto Sans CJK SC"/>
        <family val="2"/>
      </rPr>
      <t xml:space="preserve">中国政府援尼日尔赛义尼</t>
    </r>
    <r>
      <rPr>
        <sz val="10"/>
        <rFont val="Arial"/>
        <family val="2"/>
      </rPr>
      <t xml:space="preserve">·</t>
    </r>
    <r>
      <rPr>
        <sz val="10"/>
        <rFont val="Noto Sans CJK SC"/>
        <family val="2"/>
      </rPr>
      <t xml:space="preserve">孔切将军大桥举行开工仪式</t>
    </r>
    <r>
      <rPr>
        <sz val="10"/>
        <rFont val="Arial"/>
        <family val="2"/>
      </rPr>
      <t xml:space="preserve">|</t>
    </r>
    <r>
      <rPr>
        <sz val="10"/>
        <rFont val="Noto Sans CJK SC"/>
        <family val="2"/>
      </rPr>
      <t xml:space="preserve">中国援建尼日尔大桥举行奠基仪式</t>
    </r>
    <r>
      <rPr>
        <sz val="10"/>
        <rFont val="Arial"/>
        <family val="2"/>
      </rPr>
      <t xml:space="preserve">|</t>
    </r>
    <r>
      <rPr>
        <sz val="10"/>
        <rFont val="Noto Sans CJK SC"/>
        <family val="2"/>
      </rPr>
      <t xml:space="preserve">援尼日尔第三大桥项目举行开工仪式</t>
    </r>
    <r>
      <rPr>
        <sz val="10"/>
        <rFont val="Arial"/>
        <family val="2"/>
      </rPr>
      <t xml:space="preserve">|</t>
    </r>
    <r>
      <rPr>
        <sz val="10"/>
        <rFont val="Noto Sans CJK SC"/>
        <family val="2"/>
      </rPr>
      <t xml:space="preserve">援建项目采购工作关键点总结</t>
    </r>
    <r>
      <rPr>
        <sz val="10"/>
        <rFont val="Arial"/>
        <family val="2"/>
      </rPr>
      <t xml:space="preserve">|Construction of chinese funded Niger River bridge underway|3ème pont de Niamey : fin des travaux attendue en septembre 2020 (président Issoufou)|China to fund 3rd bridge in Nigerien capital|La Chine et le Niger entretiennent de très bonnes relations|La République Populaire de Chine accorde au Niger une aide non remboursable de 13,5 milliards de FCFA et un prêt sans intérêt de 9 milliards de FCFA|Niger : démarrage effectif des travaux de construction d'un troisième pont à Niamey, don de la Chine|Le Président de la République a procédé jeudi à la pose de la première pierre de construction du 3ème Pont de Niamey|</t>
    </r>
    <r>
      <rPr>
        <sz val="10"/>
        <rFont val="Noto Sans CJK SC"/>
        <family val="2"/>
      </rPr>
      <t xml:space="preserve">中国援建尼日尔大桥举行奠基仪式</t>
    </r>
    <r>
      <rPr>
        <sz val="10"/>
        <rFont val="Arial"/>
        <family val="2"/>
      </rPr>
      <t xml:space="preserve">|</t>
    </r>
    <r>
      <rPr>
        <sz val="10"/>
        <rFont val="Noto Sans CJK SC"/>
        <family val="2"/>
      </rPr>
      <t xml:space="preserve">援尼日尔第三大桥项目勘察设计及管理（</t>
    </r>
    <r>
      <rPr>
        <sz val="10"/>
        <rFont val="Arial"/>
        <family val="2"/>
      </rPr>
      <t xml:space="preserve">2016</t>
    </r>
    <r>
      <rPr>
        <sz val="10"/>
        <rFont val="Noto Sans CJK SC"/>
        <family val="2"/>
      </rPr>
      <t xml:space="preserve">至今）</t>
    </r>
    <r>
      <rPr>
        <sz val="10"/>
        <rFont val="Arial"/>
        <family val="2"/>
      </rPr>
      <t xml:space="preserve">|</t>
    </r>
    <r>
      <rPr>
        <sz val="10"/>
        <rFont val="Noto Sans CJK SC"/>
        <family val="2"/>
      </rPr>
      <t xml:space="preserve">艾音方副局长会见尼日尔装备部副秘书长</t>
    </r>
    <r>
      <rPr>
        <sz val="10"/>
        <rFont val="Arial"/>
        <family val="2"/>
      </rPr>
      <t xml:space="preserve">|Niger : appui chinois de 300 millions de yuans pour financer des projets de développement|Niger : 22,5 milliards de FCFA d'aide chinoise pour améliorer les conditions de vie des populations|Les travaux de construction du 3ème pont de Niamey exécutés à 72% (constat)|JOURNAL OFFICIEL NIGER|</t>
    </r>
    <r>
      <rPr>
        <sz val="10"/>
        <rFont val="Noto Sans CJK SC"/>
        <family val="2"/>
      </rPr>
      <t xml:space="preserve">援尼日尔第三大桥项目开工</t>
    </r>
    <r>
      <rPr>
        <sz val="10"/>
        <rFont val="Arial"/>
        <family val="2"/>
      </rPr>
      <t xml:space="preserve">|</t>
    </r>
    <r>
      <rPr>
        <sz val="10"/>
        <rFont val="Noto Sans CJK SC"/>
        <family val="2"/>
      </rPr>
      <t xml:space="preserve">尼日尔总理拉菲尼视察援尼日尔三桥项目</t>
    </r>
    <r>
      <rPr>
        <sz val="10"/>
        <rFont val="Arial"/>
        <family val="2"/>
      </rPr>
      <t xml:space="preserve">|</t>
    </r>
    <r>
      <rPr>
        <sz val="10"/>
        <rFont val="Noto Sans CJK SC"/>
        <family val="2"/>
      </rPr>
      <t xml:space="preserve">驻尼日尔大使张立军赴援尼孔切将军大桥项目走访慰问</t>
    </r>
    <r>
      <rPr>
        <sz val="10"/>
        <rFont val="Arial"/>
        <family val="2"/>
      </rPr>
      <t xml:space="preserve">| Le président nigérien s'entretient avec l'ambassadeur de Chine sur la coopération entre Niamey et Beijing|Chinese Loans to Africa Database|Beijing’s ‘Going Out’ Strategy and Belt and Road Initiative in the Sahel: The Case of China’s Growing Presence in Niger|Zhang Lijun, Ambassador of Niger, attended the groundbreaking ceremony of the Chinese government's aid to General Nissan Conte Conch|The Chinese government assisted Niger Seyin Conche's General Bridge to hold the groundbreaking ceremony|Niger President Isufu inspects the site of the Chinese General Nissanini Conche Bridge Project|Niger : réalisation prochaine d'importants projets financés par la Chine|Allocution de S.E.M. Zhang Lijun, Ambassadeur de Chine, a la ceremonie du lancement des travaux du pont general Seyni kountche|</t>
    </r>
    <r>
      <rPr>
        <sz val="10"/>
        <rFont val="Noto Sans CJK SC"/>
        <family val="2"/>
      </rPr>
      <t xml:space="preserve">中国政府援尼日尔赛义尼</t>
    </r>
    <r>
      <rPr>
        <sz val="10"/>
        <rFont val="Arial"/>
        <family val="2"/>
      </rPr>
      <t xml:space="preserve">·</t>
    </r>
    <r>
      <rPr>
        <sz val="10"/>
        <rFont val="Noto Sans CJK SC"/>
        <family val="2"/>
      </rPr>
      <t xml:space="preserve">孔切将军大桥竣工通车</t>
    </r>
    <r>
      <rPr>
        <sz val="10"/>
        <rFont val="Arial"/>
        <family val="2"/>
      </rPr>
      <t xml:space="preserve">|Ambassador Zhang Lijun Attends the Opening Ceremony of Chinese Government-aided General Saiini Konche Bridge in Niger|China-aided bridge project in Niger opens to traffic|</t>
    </r>
    <r>
      <rPr>
        <sz val="10"/>
        <rFont val="Noto Sans CJK SC"/>
        <family val="2"/>
      </rPr>
      <t xml:space="preserve">中国政府援尼日尔大桥项目举行通车仪式</t>
    </r>
    <r>
      <rPr>
        <sz val="10"/>
        <rFont val="Arial"/>
        <family val="2"/>
      </rPr>
      <t xml:space="preserve">|</t>
    </r>
    <r>
      <rPr>
        <sz val="10"/>
        <rFont val="Noto Sans CJK SC"/>
        <family val="2"/>
      </rPr>
      <t xml:space="preserve">援尼日尔第三大桥项目举行通车仪式</t>
    </r>
    <r>
      <rPr>
        <sz val="10"/>
        <rFont val="Arial"/>
        <family val="2"/>
      </rPr>
      <t xml:space="preserve">|Aid for the Third Bridge Project in Niger|</t>
    </r>
    <r>
      <rPr>
        <sz val="10"/>
        <rFont val="Noto Sans CJK SC"/>
        <family val="2"/>
      </rPr>
      <t xml:space="preserve">尼日尔总统伊素福视察援尼日尔第三大桥项目现场</t>
    </r>
  </si>
  <si>
    <t xml:space="preserve">|||China International Contractors Association|Xinhua Silk Road|Youtube||||||||||Chinafrique||||||||Johns Hopkins University School of Advanced International Studies, China Africa Research Initiative|Journal of Contemporary China|Economic and Commercial Counsellor's Office of the People's Republic of China in Niger|Economic and Commercial Counsellor's Office of the People's Republic of China in Niger|Economic and Commercial Counsellor's Office of the People's Republic of China in Niger|French.China.org.cn||||||||</t>
  </si>
  <si>
    <t xml:space="preserve">Donor/Recipient Official Source|Donor/Recipient Official Source|Media Report|Donor/Recipient Official Source|Media Report|Media Report|Media Report|Media Report|Media Report|Donor/Recipient Official Source|Media Report|Media Report|Media Report|Implementing/Intermediary Organization Source|Donor/Recipient Official Source|Media Report|Donor/Recipient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Source|Media Report|Donor/Recipient Official Source|Donor/Recipient Official Source|Donor/Recipient Official Source|Donor/Recipient Official Source|Donor/Recipient Official Source|Donor/Recipient Official Source</t>
  </si>
  <si>
    <t xml:space="preserve">The General Bridge Seyni Kountché Bridge — also known as the Third Bridge (or Troisième Pont de Niamey) — is located in the capital city of Niamey. It connect Goudel to the Lamordé district and the northern and southern parts of the city. More detailed locational information can be found at https://www.openstreetmap.org/way/674616688.</t>
  </si>
  <si>
    <t xml:space="preserve">China Eximbank provides $461 million loan for Cairo to 10th of Ramadan Light Rail Transit (LRT) Project (Linked to Project ID#52700 and ID#64740)</t>
  </si>
  <si>
    <r>
      <rPr>
        <sz val="10"/>
        <rFont val="Arial"/>
        <family val="2"/>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rPr>
      <t xml:space="preserve">埃及国家隧道局</t>
    </r>
    <r>
      <rPr>
        <sz val="10"/>
        <rFont val="Arial"/>
        <family val="2"/>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</si>
  <si>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rPr>
      <t xml:space="preserve">埃及“斋月十日城”市郊铁路项目 </t>
    </r>
    <r>
      <rPr>
        <sz val="10"/>
        <rFont val="Arial"/>
        <family val="2"/>
      </rPr>
      <t xml:space="preserve">or </t>
    </r>
    <r>
      <rPr>
        <sz val="10"/>
        <rFont val="Noto Sans CJK SC"/>
        <family val="2"/>
      </rPr>
      <t xml:space="preserve">埃及斋月十日城铁路项目 </t>
    </r>
    <r>
      <rPr>
        <sz val="10"/>
        <rFont val="Arial"/>
        <family val="2"/>
      </rPr>
      <t xml:space="preserve">or </t>
    </r>
    <r>
      <rPr>
        <sz val="10"/>
        <rFont val="Noto Sans CJK SC"/>
        <family val="2"/>
      </rPr>
      <t xml:space="preserve">中埃铁路项目</t>
    </r>
    <r>
      <rPr>
        <sz val="10"/>
        <rFont val="Arial"/>
        <family val="2"/>
      </rPr>
      <t xml:space="preserve">. The Arabic project title is </t>
    </r>
    <r>
      <rPr>
        <sz val="10"/>
        <rFont val="Lohit Devanagari"/>
        <family val="2"/>
      </rPr>
      <t xml:space="preserve">لمشروع القطار الكهربائى السلام ـ العاصمة الإدارية</t>
    </r>
    <r>
      <rPr>
        <sz val="10"/>
        <rFont val="Arial"/>
        <family val="2"/>
      </rPr>
      <t xml:space="preserve">.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t>
    </r>
  </si>
  <si>
    <t xml:space="preserve">Egyptian National Authority for Tunnels</t>
  </si>
  <si>
    <t xml:space="preserve">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t>
  </si>
  <si>
    <r>
      <rPr>
        <sz val="10"/>
        <rFont val="Arial"/>
        <family val="2"/>
      </rPr>
      <t xml:space="preserve">$1.2B deal signed to fund New Administrative Capital train|</t>
    </r>
    <r>
      <rPr>
        <sz val="10"/>
        <rFont val="Noto Sans CJK SC"/>
        <family val="2"/>
      </rPr>
      <t xml:space="preserve">埃及内阁批准中国贷款 将正式执行斋月十日城列车项目</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|Full steam ahead, as Egypt rail project gets green light|Egyptian light railway project gets green light|</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|Egypt secures $1.2 billion from China EximBank for light rail to new capital - minister|</t>
    </r>
    <r>
      <rPr>
        <sz val="10"/>
        <rFont val="Noto Sans CJK SC"/>
        <family val="2"/>
      </rPr>
      <t xml:space="preserve">埃及“斋月十日城”轻轨项目启动土建工程</t>
    </r>
    <r>
      <rPr>
        <sz val="10"/>
        <rFont val="Arial"/>
        <family val="2"/>
      </rPr>
      <t xml:space="preserve">|Infrastructure Financing Trends in Africa – 2017|Sisi mulls with Chinese firms to build fast tram around Cairo|Egypt, China to establish electric train project worth $1.2B|</t>
    </r>
    <r>
      <rPr>
        <sz val="10"/>
        <rFont val="Lohit Devanagari"/>
        <family val="2"/>
      </rPr>
      <t xml:space="preserve">رئيس النواب يرفع الجلسة العامة بعد الموافقة على قانون </t>
    </r>
    <r>
      <rPr>
        <sz val="10"/>
        <rFont val="Arial"/>
        <family val="2"/>
      </rPr>
      <t xml:space="preserve">'</t>
    </r>
    <r>
      <rPr>
        <sz val="10"/>
        <rFont val="Lohit Devanagari"/>
        <family val="2"/>
      </rPr>
      <t xml:space="preserve">السكك الحديدية</t>
    </r>
    <r>
      <rPr>
        <sz val="10"/>
        <rFont val="Arial"/>
        <family val="2"/>
      </rPr>
      <t xml:space="preserve">' |</t>
    </r>
    <r>
      <rPr>
        <sz val="10"/>
        <rFont val="Lohit Devanagari"/>
        <family val="2"/>
      </rPr>
      <t xml:space="preserve">خطة استثمارية طموحة بقيمة </t>
    </r>
    <r>
      <rPr>
        <sz val="10"/>
        <rFont val="Arial"/>
        <family val="2"/>
      </rPr>
      <t xml:space="preserve">27.6 </t>
    </r>
    <r>
      <rPr>
        <sz val="10"/>
        <rFont val="Lohit Devanagari"/>
        <family val="2"/>
      </rPr>
      <t xml:space="preserve">مليار دولار</t>
    </r>
    <r>
      <rPr>
        <sz val="10"/>
        <rFont val="Arial"/>
        <family val="2"/>
      </rPr>
      <t xml:space="preserve">.. </t>
    </r>
    <r>
      <rPr>
        <sz val="10"/>
        <rFont val="Lohit Devanagari"/>
        <family val="2"/>
      </rPr>
      <t xml:space="preserve">تنفيذ </t>
    </r>
    <r>
      <rPr>
        <sz val="10"/>
        <rFont val="Arial"/>
        <family val="2"/>
      </rPr>
      <t xml:space="preserve">691 </t>
    </r>
    <r>
      <rPr>
        <sz val="10"/>
        <rFont val="Lohit Devanagari"/>
        <family val="2"/>
      </rPr>
      <t xml:space="preserve">مشروعًا أخضر في مصر خلال </t>
    </r>
    <r>
      <rPr>
        <sz val="10"/>
        <rFont val="Arial"/>
        <family val="2"/>
      </rPr>
      <t xml:space="preserve">20-21|</t>
    </r>
    <r>
      <rPr>
        <sz val="10"/>
        <rFont val="Lohit Devanagari"/>
        <family val="2"/>
      </rPr>
      <t xml:space="preserve">قرار رئيس جمهورية مصر العربية رقم </t>
    </r>
    <r>
      <rPr>
        <sz val="10"/>
        <rFont val="Arial"/>
        <family val="2"/>
      </rPr>
      <t xml:space="preserve">40 </t>
    </r>
    <r>
      <rPr>
        <sz val="10"/>
        <rFont val="Lohit Devanagari"/>
        <family val="2"/>
      </rPr>
      <t xml:space="preserve">لسنة </t>
    </r>
    <r>
      <rPr>
        <sz val="10"/>
        <rFont val="Arial"/>
        <family val="2"/>
      </rPr>
      <t xml:space="preserve">2018 </t>
    </r>
    <r>
      <rPr>
        <sz val="10"/>
        <rFont val="Lohit Devanagari"/>
        <family val="2"/>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rPr>
      <t xml:space="preserve">5/ 9/ 2017|First of 22 Chinese trains arrives in August to serve in electric railway network from Al-Salam to Administrative Capital|Egypt to receive first LRT train from China in August|</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|China’s EximBank to disburse first tranche of NAC light railway loan within a month|RMB 350 million interest free loan in 2018|</t>
    </r>
    <r>
      <rPr>
        <sz val="10"/>
        <rFont val="Lohit Devanagari"/>
        <family val="2"/>
      </rPr>
      <t xml:space="preserve">العدد رقم </t>
    </r>
    <r>
      <rPr>
        <sz val="10"/>
        <rFont val="Arial"/>
        <family val="2"/>
      </rPr>
      <t xml:space="preserve">19 </t>
    </r>
    <r>
      <rPr>
        <sz val="10"/>
        <rFont val="Lohit Devanagari"/>
        <family val="2"/>
      </rPr>
      <t xml:space="preserve">اصلى بتاريخ نشر </t>
    </r>
    <r>
      <rPr>
        <sz val="10"/>
        <rFont val="Arial"/>
        <family val="2"/>
      </rPr>
      <t xml:space="preserve">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t>
    </r>
    <r>
      <rPr>
        <sz val="10"/>
        <rFont val="Noto Sans CJK SC"/>
        <family val="2"/>
      </rPr>
      <t xml:space="preserve">年进出口银行签署贷款协议的</t>
    </r>
    <r>
      <rPr>
        <sz val="10"/>
        <rFont val="Arial"/>
        <family val="2"/>
      </rPr>
      <t xml:space="preserve">10</t>
    </r>
    <r>
      <rPr>
        <sz val="10"/>
        <rFont val="Noto Sans CJK SC"/>
        <family val="2"/>
      </rPr>
      <t xml:space="preserve">个重点海外项目</t>
    </r>
    <r>
      <rPr>
        <sz val="10"/>
        <rFont val="Arial"/>
        <family val="2"/>
      </rPr>
      <t xml:space="preserve">-</t>
    </r>
    <r>
      <rPr>
        <sz val="10"/>
        <rFont val="Noto Sans CJK SC"/>
        <family val="2"/>
      </rPr>
      <t xml:space="preserve">埃及</t>
    </r>
    <r>
      <rPr>
        <sz val="10"/>
        <rFont val="Arial"/>
        <family val="2"/>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rPr>
      <t xml:space="preserve">总统揭幕！“中车造”斋月十日城市域列车抵达埃及</t>
    </r>
    <r>
      <rPr>
        <sz val="10"/>
        <rFont val="Arial"/>
        <family val="2"/>
      </rPr>
      <t xml:space="preserve">|</t>
    </r>
    <r>
      <rPr>
        <sz val="10"/>
        <rFont val="Noto Sans CJK SC"/>
        <family val="2"/>
      </rPr>
      <t xml:space="preserve">中埃签署埃及首条电气化铁路贷款协议</t>
    </r>
    <r>
      <rPr>
        <sz val="10"/>
        <rFont val="Arial"/>
        <family val="2"/>
      </rPr>
      <t xml:space="preserve">-</t>
    </r>
    <r>
      <rPr>
        <sz val="10"/>
        <rFont val="Noto Sans CJK SC"/>
        <family val="2"/>
      </rPr>
      <t xml:space="preserve">中国政府</t>
    </r>
    <r>
      <rPr>
        <sz val="10"/>
        <rFont val="Arial"/>
        <family val="2"/>
      </rPr>
      <t xml:space="preserve">|</t>
    </r>
    <r>
      <rPr>
        <sz val="10"/>
        <rFont val="Noto Sans CJK SC"/>
        <family val="2"/>
      </rPr>
      <t xml:space="preserve">紧密合作，华信邮电助力“一带一路”埃及铁路项目</t>
    </r>
    <r>
      <rPr>
        <sz val="10"/>
        <rFont val="Arial"/>
        <family val="2"/>
      </rPr>
      <t xml:space="preserve">|</t>
    </r>
    <r>
      <rPr>
        <sz val="10"/>
        <rFont val="Noto Sans CJK SC"/>
        <family val="2"/>
      </rPr>
      <t xml:space="preserve">中远海运顺利完成埃及斋月十日城铁路项目首批轨道车辆交付</t>
    </r>
    <r>
      <rPr>
        <sz val="10"/>
        <rFont val="Arial"/>
        <family val="2"/>
      </rPr>
      <t xml:space="preserve">|</t>
    </r>
    <r>
      <rPr>
        <sz val="10"/>
        <rFont val="Noto Sans CJK SC"/>
        <family val="2"/>
      </rPr>
      <t xml:space="preserve">中车四方赢得埃及斋月十日城项目车辆订单</t>
    </r>
    <r>
      <rPr>
        <sz val="10"/>
        <rFont val="Arial"/>
        <family val="2"/>
      </rPr>
      <t xml:space="preserve">|</t>
    </r>
    <r>
      <rPr>
        <sz val="10"/>
        <rFont val="Noto Sans CJK SC"/>
        <family val="2"/>
      </rPr>
      <t xml:space="preserve">埃及内阁批准中国贷款，将正式执行斋月十日城列车项目</t>
    </r>
    <r>
      <rPr>
        <sz val="10"/>
        <rFont val="Arial"/>
        <family val="2"/>
      </rPr>
      <t xml:space="preserve">-</t>
    </r>
    <r>
      <rPr>
        <sz val="10"/>
        <rFont val="Noto Sans CJK SC"/>
        <family val="2"/>
      </rPr>
      <t xml:space="preserve">泰达合作区 </t>
    </r>
    <r>
      <rPr>
        <sz val="10"/>
        <rFont val="Arial"/>
        <family val="2"/>
      </rPr>
      <t xml:space="preserve">-</t>
    </r>
    <r>
      <rPr>
        <sz val="10"/>
        <rFont val="Noto Sans CJK SC"/>
        <family val="2"/>
      </rPr>
      <t xml:space="preserve">北方网企业建站</t>
    </r>
    <r>
      <rPr>
        <sz val="10"/>
        <rFont val="Arial"/>
        <family val="2"/>
      </rPr>
      <t xml:space="preserve">|</t>
    </r>
    <r>
      <rPr>
        <sz val="10"/>
        <rFont val="Noto Sans CJK SC"/>
        <family val="2"/>
      </rPr>
      <t xml:space="preserve">中埃签署埃及首条电气化铁路贷款协议</t>
    </r>
    <r>
      <rPr>
        <sz val="10"/>
        <rFont val="Arial"/>
        <family val="2"/>
      </rPr>
      <t xml:space="preserve">1-17-2019|</t>
    </r>
    <r>
      <rPr>
        <sz val="10"/>
        <rFont val="Noto Sans CJK SC"/>
        <family val="2"/>
      </rPr>
      <t xml:space="preserve">进出口银行融资支持的埃及斋月十日城市郊铁路项目首批列车顺利抵达埃及港口</t>
    </r>
    <r>
      <rPr>
        <sz val="10"/>
        <rFont val="Arial"/>
        <family val="2"/>
      </rPr>
      <t xml:space="preserve">|Egyptian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t>
    </r>
    <r>
      <rPr>
        <sz val="10"/>
        <rFont val="Lohit Devanagari"/>
        <family val="2"/>
      </rPr>
      <t xml:space="preserve">بوابة مصر للقانون والقضاء </t>
    </r>
    <r>
      <rPr>
        <sz val="10"/>
        <rFont val="Arial"/>
        <family val="2"/>
      </rPr>
      <t xml:space="preserve">_ </t>
    </r>
    <r>
      <rPr>
        <sz val="10"/>
        <rFont val="Lohit Devanagari"/>
        <family val="2"/>
      </rPr>
      <t xml:space="preserve">قرار رئيس جمهورية مصر العربية رقم </t>
    </r>
    <r>
      <rPr>
        <sz val="10"/>
        <rFont val="Arial"/>
        <family val="2"/>
      </rPr>
      <t xml:space="preserve">498 </t>
    </r>
    <r>
      <rPr>
        <sz val="10"/>
        <rFont val="Lohit Devanagari"/>
        <family val="2"/>
      </rPr>
      <t xml:space="preserve">لسنة </t>
    </r>
    <r>
      <rPr>
        <sz val="10"/>
        <rFont val="Arial"/>
        <family val="2"/>
      </rPr>
      <t xml:space="preserve">2019 </t>
    </r>
    <r>
      <rPr>
        <sz val="10"/>
        <rFont val="Lohit Devanagari"/>
        <family val="2"/>
      </rPr>
      <t xml:space="preserve">بشأن الموافقة على اتفاقية التعاون الاقتصادى والفنى بين حكومتى جمهورية مصر العربية وجمهورية الصين الشعبية</t>
    </r>
    <r>
      <rPr>
        <sz val="10"/>
        <rFont val="Arial"/>
        <family val="2"/>
      </rPr>
      <t xml:space="preserve">|</t>
    </r>
    <r>
      <rPr>
        <sz val="10"/>
        <rFont val="Lohit Devanagari"/>
        <family val="2"/>
      </rPr>
      <t xml:space="preserve">وصول </t>
    </r>
    <r>
      <rPr>
        <sz val="10"/>
        <rFont val="Arial"/>
        <family val="2"/>
      </rPr>
      <t xml:space="preserve">6 </t>
    </r>
    <r>
      <rPr>
        <sz val="10"/>
        <rFont val="Lohit Devanagari"/>
        <family val="2"/>
      </rPr>
      <t xml:space="preserve">قطارات جديدة لمشروع القطار الكهربائى السلام ـ العاصمة الإدارية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العلاقات الاقتصادية والتجارية</t>
    </r>
    <r>
      <rPr>
        <sz val="10"/>
        <rFont val="Arial"/>
        <family val="2"/>
      </rPr>
      <t xml:space="preserve">|</t>
    </r>
    <r>
      <rPr>
        <sz val="10"/>
        <rFont val="Noto Sans CJK SC"/>
        <family val="2"/>
      </rPr>
      <t xml:space="preserve">进出口银行的非洲足迹—埃及篇</t>
    </r>
    <r>
      <rPr>
        <sz val="10"/>
        <rFont val="Arial"/>
        <family val="2"/>
      </rPr>
      <t xml:space="preserve">|El Wazir: LRT system to transport 500,000 passengers per day|The Minister of Transport follows up the readiness of the LRT and inspects the work sites in the new administrative capital Monorail</t>
    </r>
  </si>
  <si>
    <t xml:space="preserve">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t>
  </si>
  <si>
    <t xml:space="preserve">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t>
  </si>
  <si>
    <t xml:space="preserve">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t>
  </si>
  <si>
    <t xml:space="preserve">Senegal</t>
  </si>
  <si>
    <t xml:space="preserve">SEN</t>
  </si>
  <si>
    <t xml:space="preserve">Chinese Government provides RMB 36.6 million grant for Maternal and Child Hospital Expansion Project (Linked to Project ID#66703 and ID#53281)</t>
  </si>
  <si>
    <r>
      <rPr>
        <sz val="10"/>
        <rFont val="Arial"/>
        <family val="2"/>
      </rPr>
      <t xml:space="preserve">On May 10, 2017, the Chinese Government and the Government of Senegal signed letters of exchange related to the Maternal and Child Hospital Expansion Project. China’s Ministry of Commerce (MOFCOM) reportedly committed RMB 36,680,200 in grant funding for this project. The purpose of this project was to build a three-story obstetrics and gynecology complex with 84 hospital beds and 3 surgery rooms at the National Children's Hospital. China Electronics Engineering Design Institute (CEEDI) was responsible for project design. China Railway First Group was the contractor responsible for project implementation. Beijing Xida Engineering Consulting was also involved as a sub-contractor. On October 25, 2017, a project implementation agreement (</t>
    </r>
    <r>
      <rPr>
        <sz val="10"/>
        <rFont val="Noto Sans CJK SC"/>
        <family val="2"/>
      </rPr>
      <t xml:space="preserve">援塞内加尔妇幼医院项目对外实施协议</t>
    </r>
    <r>
      <rPr>
        <sz val="10"/>
        <rFont val="Arial"/>
        <family val="2"/>
      </rPr>
      <t xml:space="preserve">) was signed in Dakar. Then, on November 15, 2018, a groundbreaking ceremony for the project was held.  The project was originally scheduled for completion on November 17, 2019. However, it ultimately passed MOFCOM’s final inspection on December 22, 2019. </t>
    </r>
  </si>
  <si>
    <r>
      <rPr>
        <sz val="10"/>
        <rFont val="Arial"/>
        <family val="2"/>
      </rPr>
      <t xml:space="preserve">The French project title is Hopital des Mères de Diamniadio. The Chinese project title is </t>
    </r>
    <r>
      <rPr>
        <sz val="10"/>
        <rFont val="Noto Sans CJK SC"/>
        <family val="2"/>
      </rPr>
      <t xml:space="preserve">的援塞内加尔妇幼医院项目 </t>
    </r>
    <r>
      <rPr>
        <sz val="10"/>
        <rFont val="Arial"/>
        <family val="2"/>
      </rPr>
      <t xml:space="preserve">or </t>
    </r>
    <r>
      <rPr>
        <sz val="10"/>
        <rFont val="Noto Sans CJK SC"/>
        <family val="2"/>
      </rPr>
      <t xml:space="preserve">关于承担援塞妇幼医院的换文</t>
    </r>
    <r>
      <rPr>
        <sz val="10"/>
        <rFont val="Arial"/>
        <family val="2"/>
      </rPr>
      <t xml:space="preserve">. Also, note that this newly-constructed obstetrics and gynecology complex is immediately adjacent to another Chinese Government-financed medical facility in Diamniadio City (see Project ID#53218). More detailed locational information can be accessed at https://www.google.com/maps/place/Hopital+des+M%C3%A8res+de+Diamniadio/@14.7264816,-17.1621427,18z/data=!4m12!1m6!3m5!1s0x0:0x5428c065dc1b5154!2sHospital+Children+De+Diamniadio!8m2!3d14.7268344!4d-17.1636608!3m4!1s0xec1999aa8431eb9:0xb7305eac950e38b1!8m2!3d14.7281526!4d-17.1639678</t>
    </r>
  </si>
  <si>
    <t xml:space="preserve">Government of Senegal </t>
  </si>
  <si>
    <t xml:space="preserve">Beijing Xida Engineering Consulting|China Electronic Engineering Design Institute|China Railway 1st Group</t>
  </si>
  <si>
    <t xml:space="preserve">Chinese State-owned Company|Other Miscellaneous Agency Type|Chinese State-owned Company</t>
  </si>
  <si>
    <t xml:space="preserve">http://www.ceedi.com.cn/templates/second/index.aspx?nodeid=240&amp;page=ContentPage&amp;contentid=3399|http://french.china.org.cn/foreign/txt/2020-06/22/content_76188951.htm|https://www.youtube.com/watch?v=iNdi4dkdmvY|http://senegal.mofcom.gov.cn/article/c/201710/20171002660158.shtml|http://senegal.mofcom.gov.cn/article/jmxw/201705/20170502572969.shtml|http://senegal.mofcom.gov.cn/article/c/201811/20181102807516.shtml|https://www.ceedi.com.cn/gtdzy/zxzx/gsyw/webinfo/2020/06/1592686809210793.htm</t>
  </si>
  <si>
    <r>
      <rPr>
        <sz val="10"/>
        <rFont val="Noto Sans CJK SC"/>
        <family val="2"/>
      </rPr>
      <t xml:space="preserve">我院援塞内加尔妇幼医院项目顺利通过竣工验收</t>
    </r>
    <r>
      <rPr>
        <sz val="10"/>
        <rFont val="Arial"/>
        <family val="2"/>
      </rPr>
      <t xml:space="preserve">|Des techniciens chinois accompagnent le Sénégal dans sa lutte contre le COVID-19 (REPORTAGE)|La Chine offre un hôpital aux enfants du Sénégal|</t>
    </r>
    <r>
      <rPr>
        <sz val="10"/>
        <rFont val="Noto Sans CJK SC"/>
        <family val="2"/>
      </rPr>
      <t xml:space="preserve">援塞内加尔妇幼医院项目对外实施协议在达喀尔签订</t>
    </r>
    <r>
      <rPr>
        <sz val="10"/>
        <rFont val="Arial"/>
        <family val="2"/>
      </rPr>
      <t xml:space="preserve">|</t>
    </r>
    <r>
      <rPr>
        <sz val="10"/>
        <rFont val="Noto Sans CJK SC"/>
        <family val="2"/>
      </rPr>
      <t xml:space="preserve">中塞两国政府签署《关于提供无偿援助的经济技术合作协定》以及《关于承担援塞妇幼医院的换文》</t>
    </r>
    <r>
      <rPr>
        <sz val="10"/>
        <rFont val="Arial"/>
        <family val="2"/>
      </rPr>
      <t xml:space="preserve">|</t>
    </r>
    <r>
      <rPr>
        <sz val="10"/>
        <rFont val="Noto Sans CJK SC"/>
        <family val="2"/>
      </rPr>
      <t xml:space="preserve">中国援塞迪亚姆尼亚久妇幼医院项目正式开工</t>
    </r>
    <r>
      <rPr>
        <sz val="10"/>
        <rFont val="Arial"/>
        <family val="2"/>
      </rPr>
      <t xml:space="preserve">|</t>
    </r>
    <r>
      <rPr>
        <sz val="10"/>
        <rFont val="Noto Sans CJK SC"/>
        <family val="2"/>
      </rPr>
      <t xml:space="preserve">我院援塞内加尔妇幼医院项目被当地政府指定为新冠肺炎定点收治医院</t>
    </r>
  </si>
  <si>
    <t xml:space="preserve">China Electronics Engineering Design Institute|Xinhua, French|CGTN Francais|China's Ministry of Commerce in Senegal||Consulate of China in Senegal|CEEDI</t>
  </si>
  <si>
    <t xml:space="preserve">Implementing/Intermediary Organization Source|Donor/Recipient Official Source|Donor/Recipient Official Source|Donor/Recipient Official Source|Donor/Recipient Official Source|Donor/Recipient Official Source|Implementing/Intermediary Organization Source</t>
  </si>
  <si>
    <t xml:space="preserve">The Maternal and Child Hospital is geographically adjacent to the Diamniadio Children’s Hospital, which is located in Diamniadio City, Rufisque Province, and Dakar Region. More detailed locational information can be accessed at https://www.google.com/maps/place/Hopital+des+M%C3%A8res+de+Diamniadio/@14.7264816,-17.1621427,18z/data=!4m12!1m6!3m5!1s0x0:0x5428c065dc1b5154!2sHospital+Children+De+Diamniadio!8m2!3d14.7268344!4d-17.1636608!3m4!1s0xec1999aa8431eb9:0xb7305eac950e38b1!8m2!3d14.7281526!4d-17.1639678 or https://www.openstreetmap.org/way/213114764. </t>
  </si>
  <si>
    <t xml:space="preserve">China Donates School Supplies to Kubang Primary School in Maun, Botswana (linked to #38)	</t>
  </si>
  <si>
    <t xml:space="preserve">On May 29, 2019, the Chinese Embassy in Botswana donated 280 sets of desks and chairs to Maun Kubung Primary School. The school is located in the suburb of Maun, a city in Northwestern Botswana. Maun Kubung Primary School is a China Aid School (see Project #38). It consists of 7 classrooms, 1 computer room and 1 library. The school started running in 2011.</t>
  </si>
  <si>
    <t xml:space="preserve">Maun Kubung Primary School</t>
  </si>
  <si>
    <t xml:space="preserve">http://bw.china-embassy.org/chn/sgxw/t1668874.htm|https://finance.sina.com.cn/roll/2019-06-03/doc-ihvhiqay3330452.shtml|https://www.fmprc.gov.cn/web/gjhdq_676201/gj_676203/fz_677316/1206_677438/1206x2_677458/t1668875.shtml|http://bw.chineseembassy.org/eng/xwdt/t1668876.htm</t>
  </si>
  <si>
    <r>
      <rPr>
        <sz val="10"/>
        <rFont val="Noto Sans CJK SC"/>
        <family val="2"/>
      </rPr>
      <t xml:space="preserve">驻博茨瓦纳使馆向中国援博古邦小学捐赠课桌椅</t>
    </r>
    <r>
      <rPr>
        <sz val="10"/>
        <rFont val="Arial"/>
        <family val="2"/>
      </rPr>
      <t xml:space="preserve">|</t>
    </r>
    <r>
      <rPr>
        <sz val="10"/>
        <rFont val="Noto Sans CJK SC"/>
        <family val="2"/>
      </rPr>
      <t xml:space="preserve">驻博茨瓦纳使馆向中国援博古邦小学捐赠课桌椅</t>
    </r>
    <r>
      <rPr>
        <sz val="10"/>
        <rFont val="Arial"/>
        <family val="2"/>
      </rPr>
      <t xml:space="preserve">|</t>
    </r>
    <r>
      <rPr>
        <sz val="10"/>
        <rFont val="Noto Sans CJK SC"/>
        <family val="2"/>
      </rPr>
      <t xml:space="preserve">驻博茨瓦纳使馆向中国援博古邦小学捐赠课桌椅</t>
    </r>
    <r>
      <rPr>
        <sz val="10"/>
        <rFont val="Arial"/>
        <family val="2"/>
      </rPr>
      <t xml:space="preserve">|Chinese Embassy Donates Desks and Chairs to China Aid Kubung Primary School</t>
    </r>
  </si>
  <si>
    <t xml:space="preserve">Chinese Embassy in Botswana|Sina News|Ministry of Foreign Affairs of the People's Republic of China|Embassy of China in Botswana</t>
  </si>
  <si>
    <t xml:space="preserve">Donor/Recipient Official Source|Media Report|Donor/Recipient Official Source|Donor/Recipient Official Source</t>
  </si>
  <si>
    <t xml:space="preserve">The purpose of this project was to donate school supplies to the Kubang Primary School in Maun, North-west district. More detailed location information about the city of Maun can be found at: https://www.openstreetmap.org/node/261633728#map=14/-19.9852/23.4235.</t>
  </si>
  <si>
    <t xml:space="preserve">Chinese Government provides grant worth P120 million for Mmopane Primary School Construction Project</t>
  </si>
  <si>
    <t xml:space="preserve">In 2015, the Chinese Government reportedly provided a grant to the Government of Botswana worth P120 million for the Mmopane Primary School Construction Project. This project involves the construction of a primary school in the village of Mmopane (Block 1) within Botswana’s Kweneng District. The school will include an administrative office, 22 classrooms, a library, 3 laboratories, 24 teachers' houses, 6 restroom facilities, a dining hall, 2 security rooms, a water tank, a football pitch, 2 basketball courts, and a bell tower. Longxin Construction Group is the contractor responsible for implementation.   On September 10, 2015, the Chinese Government and the Government of Botswana signed a design project design contract. Then, on August 16, 2016, a project implementation agreement was signed. Construction began in June 2018, but an official groundbreaking ceremony did not take place until August 10, 2018. As of March 29, 2019 the school was still under construction. On January 12, the primary school was deemed complete and opened its doors to the first students.     </t>
  </si>
  <si>
    <r>
      <rPr>
        <sz val="10"/>
        <rFont val="Arial"/>
        <family val="2"/>
      </rPr>
      <t xml:space="preserve">The Chinese name for the school is </t>
    </r>
    <r>
      <rPr>
        <sz val="10"/>
        <rFont val="Noto Sans CJK SC"/>
        <family val="2"/>
      </rPr>
      <t xml:space="preserve">莫帕尼小学</t>
    </r>
    <r>
      <rPr>
        <sz val="10"/>
        <rFont val="Arial"/>
        <family val="2"/>
      </rPr>
      <t xml:space="preserve">. The expected completion time is January 2020, but the current construction condition is unknown.</t>
    </r>
  </si>
  <si>
    <t xml:space="preserve">Longxin Construction Group Co., Ltd. </t>
  </si>
  <si>
    <t xml:space="preserve">BWP</t>
  </si>
  <si>
    <t xml:space="preserve">http://bw.chineseembassy.org/eng/xwdt/t1650328.htm|http://bw.mofcom.gov.cn/article/jmxw/201808/20180802779947.shtml|http://bw.mofcom.gov.cn/article/jmxw/201509/20150901109786.shtml|http://jjhzj.mofcom.gov.cn/article/y/201608/20160801381387.shtml|https://global.factiva.com/redir/default.aspx?P=sa&amp;an=BOTSDN0020171003eda200002&amp;cat=a&amp;ep=ASE|http://www.dailynews.gov.bw/news-details.php?nid=44603|https://www.mmegi.bw/index.php?aid=76979&amp;dir=2018/august/08|https://www.thepatriot.co.bw/news/item/6084-china-botswana-relations-lifted-to-new-levels.html|https://allafrica.com/stories/201905230586.html|https://www.fmprc.gov.cn/mfa_eng/wjb_663304/zwjg_665342/zwbd_665378/t1650329.shtml|http://www.dailynews.gov.bw/mobile/news-details.php?nid=44603&amp;flag=current?r=1|http://bw.mofcom.gov.cn/article/jmxw/201808/20180802779985.shtml|https://www.fmprc.gov.cn/mfa_eng/wjb_663304/zwjg_665342/zwbd_665378/t1585035.shtml|https://www.mmegi.bw/news/break-in-at-newly-open-mmopane-primary-school/news|https://today.line.me/hk/v2/article/60Bp916</t>
  </si>
  <si>
    <r>
      <rPr>
        <sz val="10"/>
        <rFont val="Arial"/>
        <family val="2"/>
      </rPr>
      <t xml:space="preserve">Chinese Ambassador Zhao Yanbo Inspected the Progress of China-aided Mmopane Primary School Project|</t>
    </r>
    <r>
      <rPr>
        <sz val="10"/>
        <rFont val="Noto Sans CJK SC"/>
        <family val="2"/>
      </rPr>
      <t xml:space="preserve">我援博茨瓦纳莫帕尼小学举行开工仪式</t>
    </r>
    <r>
      <rPr>
        <sz val="10"/>
        <rFont val="Arial"/>
        <family val="2"/>
      </rPr>
      <t xml:space="preserve">|</t>
    </r>
    <r>
      <rPr>
        <sz val="10"/>
        <rFont val="Noto Sans CJK SC"/>
        <family val="2"/>
      </rPr>
      <t xml:space="preserve">中国援助博茨瓦纳莫帕尼小学设计合同签署</t>
    </r>
    <r>
      <rPr>
        <sz val="10"/>
        <rFont val="Arial"/>
        <family val="2"/>
      </rPr>
      <t xml:space="preserve">|</t>
    </r>
    <r>
      <rPr>
        <sz val="10"/>
        <rFont val="Noto Sans CJK SC"/>
        <family val="2"/>
      </rPr>
      <t xml:space="preserve">艾音方副局长会见博茨瓦纳奎宁区议会主席一行并签署援博茨瓦纳莫帕尼小学项目实施协议</t>
    </r>
    <r>
      <rPr>
        <sz val="10"/>
        <rFont val="Arial"/>
        <family val="2"/>
      </rPr>
      <t xml:space="preserve">|Venson-Moitoi lauds China for scholarship support|Chinese donation welcome development|China donates primary school in Mmopane|China-Botswana relations lifted to new levels|Botswana: China Botswana Strategic Partner|Chinese Ambassador Zhao Yanbo Inspects the Progress of China-aided Mmopane Primary School Project|Chinese donation welcome development|</t>
    </r>
    <r>
      <rPr>
        <sz val="10"/>
        <rFont val="Noto Sans CJK SC"/>
        <family val="2"/>
      </rPr>
      <t xml:space="preserve">驻博茨瓦纳大使赵彦博视察我援博莫帕尼小学建设项目</t>
    </r>
    <r>
      <rPr>
        <sz val="10"/>
        <rFont val="Arial"/>
        <family val="2"/>
      </rPr>
      <t xml:space="preserve">|CHINESE AMBASSADOR ZHAO YANBO ATTENDS THE GROUNDBREAKING CEREMONY OF CHINA AID MMOPANE PRIMARY SCHOOL|Break-In At Newly-Open Mmopane Primary School|China-aided schools make education easily accessible for Botswana children</t>
    </r>
  </si>
  <si>
    <t xml:space="preserve">Embassy of China in Botswana|Economic and Commercial Counsellor's Office of the Embassy of the China in Botswana|Economic and Commercial Counsellor's Office of the Embassy of the China in Botswana|Agency for International Economic Cooperation - Ministry of Commerce of China|Botswana Daily News|Botswana Daily News|Dikgang Publishing Company|The Patriot|All Africa|Ministry of Foreign Affairs of the PRC|DailyNews|Economic and Commercial Counsellor's Office of the Embassy of the China in Botswana|Chinese Ministry of Foreign Affairs|Dikgang Publishing Company|Line Co.</t>
  </si>
  <si>
    <t xml:space="preserve">Donor/Recipient Official Source|Donor/Recipient Official Source|Donor/Recipient Official Source|Donor/Recipient Official Source|Media Report|Media Report|Media Report|Media Report|Media Report|Donor/Recipient Official Source|Media Report|Donor/Recipient Official Source|Donor/Recipient Official Source|Media Report|Media Report</t>
  </si>
  <si>
    <t xml:space="preserve">Masego Ramakgati</t>
  </si>
  <si>
    <t xml:space="preserve">Botswana Ministry Spokesperson</t>
  </si>
  <si>
    <t xml:space="preserve">The Mmopane Primary School is located in the village of Mmopane (Block 1) within Botswana’s Kweneng District. The village is located around 15 km from Gaborone, the capital of Botswana. More detailed location information can be found at: https://www.openstreetmap.org/node/10125953317#map=19/-24.56857/25.87605</t>
  </si>
  <si>
    <t xml:space="preserve">Chinese Government provides RMB 45.5 million grant for Suez Canal Economic Zone Vocational and Technical Training Center Project (Linked to Project ID#59801 and ID#59756)</t>
  </si>
  <si>
    <t xml:space="preserve">On March 20, 2017, the Chinese Ambassador to Egypt and the Egyptian Minister of Investment and International Cooperation signed letters of exchange, committing RMB 45.5 million (approximately $7 million) of grant funding for the Suez Canal Economic Zone Vocational and Technical Training Center Project. The purpose of this project is to construct a vocational and technical training center — that occupies a 40,000 square meter area — with instructional buildings, dormitories, training areas, restaurants, and event venues. On September 17, 2019, the Economic and Commercial Counselor from the Chinese Embassy, Han Bing, and the Chairman of the Egyptian Suez Canal Economic Zone Management Bureau, Yehia Zaki, met to discuss the results of a project feasibility study initiated in 2017. The two sides agreed to establish the center in TEDA TOWN, the location of the TEDA Suez Trade and Economic Cooperation Zone's second phase of expansion.    Then, on December 9, 2019, China-Africa TEDA Investment Co. Ltd., and Egypt's Ministry of Manpower signed a protocol, providing Egyptian labor for enterprises located within the TEDA Suez Trade and Economic Cooperation Zone. The protocol specified that the Egyptian labor provided would be trained at the Suez Canal Economic Zone Vocational and Technical Training Center in an effort to provide increased training and job opportunities to Egyptian youth. Those trained at the vocational center would be directly hired by Chinese firms.</t>
  </si>
  <si>
    <r>
      <rPr>
        <sz val="10"/>
        <rFont val="Arial"/>
        <family val="2"/>
      </rPr>
      <t xml:space="preserve">1.  The Chinese project title is </t>
    </r>
    <r>
      <rPr>
        <sz val="10"/>
        <rFont val="Noto Sans CJK SC"/>
        <family val="2"/>
      </rPr>
      <t xml:space="preserve">苏伊士运河经济区职业技术培训中心</t>
    </r>
    <r>
      <rPr>
        <sz val="10"/>
        <rFont val="Arial"/>
        <family val="2"/>
      </rPr>
      <t xml:space="preserve">. The Arabic project title is </t>
    </r>
    <r>
      <rPr>
        <sz val="10"/>
        <rFont val="Lohit Devanagari"/>
        <family val="2"/>
      </rPr>
      <t xml:space="preserve">مشروع إنشاء مركز التدريب المهني بالمنطقة الاقتصادية لقناة السويس</t>
    </r>
    <r>
      <rPr>
        <sz val="10"/>
        <rFont val="Arial"/>
        <family val="2"/>
      </rPr>
      <t xml:space="preserve">.</t>
    </r>
  </si>
  <si>
    <t xml:space="preserve">China-Africa TEDA Investment Holdings. Co., Ltd.|Chinese Embassy|Egyptian Ministry of Investment and International Cooperation|General Authority of the Economic Zone of the Suez Canal</t>
  </si>
  <si>
    <t xml:space="preserve">Other State-owned Company|Other Government Agency|Recipient Government Agency|Recipient Government Agency</t>
  </si>
  <si>
    <t xml:space="preserve">https://egyptianstreets.com/2017/03/22/china-grants-egypt-us-71-for-satellite-project-vocational-training-centre/|https://egyptindependent.com/china-contribute-us64-million-egypt-sat-2-project/|https://www.dropbox.com/s/vn00ekaux45omq2/Ministry%20of%20Investment%20and%20International%20Cooperation.pdf?dl=0|http://www.setc-zone.com/system/2019/07/16/020017483.shtml|https://www.investgo.cn/article/yw/zctz/201909/463513.html|https://www.youm7.com/story/2019/12/9/%D9%88%D9%81%D8%AF-%D8%B5%D9%8A%D9%86%D9%89-%D9%85%D9%86-%D8%AD%D9%83%D9%88%D9%85%D8%A9-%D8%AA%D9%8A%D8%A7%D9%86%D8%AC%D9%8A%D9%86-%D9%8A%D8%B2%D9%88%D8%B1-%D8%A7%D9%82%D8%AA%D8%B5%D8%A7%D8%AF%D9%8A%D8%A9-%D9%82%D9%86%D8%A7%D8%A9-%D8%A7%D9%84%D8%B3%D9%88%D9%8A%D8%B3-%D9%84%D9%85%D8%AA%D8%A7%D8%A8%D8%B9%D8%A9/4537889|https://alwafd.news/%D8%A7%D9%82%D8%AA%D8%B5%D8%A7%D8%AF/1479133-71-%D9%85%D9%84%D9%8A%D9%88%D9%86-%D8%AF%D9%88%D9%84%D8%A7%D8%B1-%D9%85%D9%86-%D8%A7%D9%84%D8%B5%D9%8A%D9%86-%D9%84%D9%85%D8%B4%D8%B1%D9%88%D8%B9%D9%89-%D8%A7%D9%84%D9%82%D9%85%D8%B1-%D8%A7%D9%84%D8%B5%D9%86%D8%A7%D8%B9%D9%89-%D8%A7%D9%84%D9%85%D8%B5%D8%B1%D9%8A-%D9%88-%D9%82%D9%86%D8%A7%D8%A9-%D8%A7%D9%84%D8%B3%D9%88%D9%8A%D8%B3|http://www.xinhuanet.com/english/2019-10/11/c_138461883.htm|http://www.xinhuanet.com/english/2019-10/11/c_138461863.htm|http://www.setc-zone.com/system/2019/04/24/020014442.shtml|http://www.setc-zone.com/system/2019/09/19/020019234.shtml|https://www.youm7.com/story/2017/3/20/%D8%B3%D8%AD%D8%B1-%D9%86%D8%B5%D8%B1-%D9%85%D8%B4%D8%B1%D9%88%D8%B9-%D8%A7%D9%84%D9%82%D9%85%D8%B1-%D8%A7%D9%84%D8%B5%D9%86%D8%A7%D8%B9%D9%89-%D8%A8%D8%A7%D9%84%D8%AA%D8%B9%D8%A7%D9%88%D9%86-%D9%85%D8%B9-%D8%A7%D9%84%D8%B5%D9%8A%D9%86-%D9%84%D8%A3%D8%BA%D8%B1%D8%A7%D8%B6-%D8%A7%D9%84%D9%85%D8%B4%D8%B1%D9%88%D8%B9%D8%A7%D8%AA/3152396|https://akhbarelyom.com/news/newdetails/3071793/1/%D8%A7%D9%84%D9%85%D9%86%D8%B7%D9%82%D8%A9-%D8%A7%D9%84%D8%A7%D9%82%D8%AA%D8%B5%D8%A7%D8%AF%D9%8A%D8%A9-%D9%85%D8%B4%D8%B1%D9%88%D8%B9-%D9%82%D9%88%D9%85%D9%8A-%D8%B9%D9%84%D9%89-%D8%B6%D9%81%D8%AA%D9%8A-%D9%82|https://web.archive.org/web/20180104224711/http://www.miic.gov.eg/Front/Cooperation/DevPartnerDetail.aspx?devp=304|http://www.almorakib.com/%D8%A5%D9%86%D8%B4%D8%A7%D8%A1-%D9%85%D8%B1%D9%83%D8%B2-%D8%AA%D8%AF%D8%B1%D9%8A%D8%A8-%D9%85%D9%87%D9%86%D9%89-%D9%84%D9%84%D8%B9%D8%A7%D9%85%D9%84%D9%8A%D9%86-%D8%A8%D8%A7%D9%84%D9%87%D9%8A%D8%A6/|https://www.almasdar.com/64373|https://en.investgo.cn/article/yw/zctz/201909/463513.html|https://www.sohu.com/a/341496386_99908530|https://www.teda.gov.cn/contents/3952/74543.html|https://www.khtahmar.com/36231|https://web.archive.org/web/20201025160404/http://www.cvae.com.cn/zgzcw/gjdt/201909/0007c2f27dd74df88a4373afe1544809.shtml|https://www.google.com/maps/place/TEDA+SUEZ+-+Egypt+TEDA+S.A.E/@29.6709736,32.3105663,17z/data=!4m8!1m2!2m1!1sAin+Sokhna+TEDA!3m4!1s0x0:0x6fbc5fbc9ca42674!8m2!3d29.6713746!4d32.3133136|http://www.setc-zone.com/system/2019/11/06/020020810.shtml</t>
  </si>
  <si>
    <r>
      <rPr>
        <sz val="10"/>
        <rFont val="Arial"/>
        <family val="2"/>
      </rPr>
      <t xml:space="preserve">China Grants Egypt $US 71 Million for Satellite Project, Vocational Training Centre|China to contribute US$64 million to ‘Egypt Sat 2’ project|Recently funded development pr ograms|</t>
    </r>
    <r>
      <rPr>
        <sz val="10"/>
        <rFont val="Noto Sans CJK SC"/>
        <family val="2"/>
      </rPr>
      <t xml:space="preserve">苏伊士运河经济特区迎来首个职业技术培训中心</t>
    </r>
    <r>
      <rPr>
        <sz val="10"/>
        <rFont val="Arial"/>
        <family val="2"/>
      </rPr>
      <t xml:space="preserve">|</t>
    </r>
    <r>
      <rPr>
        <sz val="10"/>
        <rFont val="Noto Sans CJK SC"/>
        <family val="2"/>
      </rPr>
      <t xml:space="preserve">中国援埃及职业技术培训中心将落户职业技术培训中心</t>
    </r>
    <r>
      <rPr>
        <sz val="10"/>
        <rFont val="Arial"/>
        <family val="2"/>
      </rPr>
      <t xml:space="preserve">|</t>
    </r>
    <r>
      <rPr>
        <sz val="10"/>
        <rFont val="Lohit Devanagari"/>
        <family val="2"/>
      </rPr>
      <t xml:space="preserve">وفد صينى من حكومة تيانجين يزور اقتصادية قناة السويس لمتابعة أعمال توسعة تيدا</t>
    </r>
    <r>
      <rPr>
        <sz val="10"/>
        <rFont val="Arial"/>
        <family val="2"/>
      </rPr>
      <t xml:space="preserve">|71 </t>
    </r>
    <r>
      <rPr>
        <sz val="10"/>
        <rFont val="Lohit Devanagari"/>
        <family val="2"/>
      </rPr>
      <t xml:space="preserve">مليون دولار من الصين لمشروعى </t>
    </r>
    <r>
      <rPr>
        <sz val="10"/>
        <rFont val="Arial"/>
        <family val="2"/>
      </rPr>
      <t xml:space="preserve">'</t>
    </r>
    <r>
      <rPr>
        <sz val="10"/>
        <rFont val="Lohit Devanagari"/>
        <family val="2"/>
      </rPr>
      <t xml:space="preserve">القمر الصناعى المصري</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قناة السويس</t>
    </r>
    <r>
      <rPr>
        <sz val="10"/>
        <rFont val="Arial"/>
        <family val="2"/>
      </rPr>
      <t xml:space="preserve">'|Protocol signed to provide China's TEDA company with Egyptian labor force|Protocol signed to provide China's TEDA company with Egyptian labor force|Upgrading and upgrading Tianjin Overseas Economic and Trade Cooperation Zone to create a new brand of vocational education|China Aid Egypt Vocational and Technical Training Center to Settle in TEDA Cooperation Zone|</t>
    </r>
    <r>
      <rPr>
        <sz val="10"/>
        <rFont val="Lohit Devanagari"/>
        <family val="2"/>
      </rPr>
      <t xml:space="preserve">سحر نصر</t>
    </r>
    <r>
      <rPr>
        <sz val="10"/>
        <rFont val="Arial"/>
        <family val="2"/>
      </rPr>
      <t xml:space="preserve">_ </t>
    </r>
    <r>
      <rPr>
        <sz val="10"/>
        <rFont val="Lohit Devanagari"/>
        <family val="2"/>
      </rPr>
      <t xml:space="preserve">مشروع </t>
    </r>
    <r>
      <rPr>
        <sz val="10"/>
        <rFont val="Arial"/>
        <family val="2"/>
      </rPr>
      <t xml:space="preserve">_</t>
    </r>
    <r>
      <rPr>
        <sz val="10"/>
        <rFont val="Lohit Devanagari"/>
        <family val="2"/>
      </rPr>
      <t xml:space="preserve">القمر الصناعى</t>
    </r>
    <r>
      <rPr>
        <sz val="10"/>
        <rFont val="Arial"/>
        <family val="2"/>
      </rPr>
      <t xml:space="preserve">_ </t>
    </r>
    <r>
      <rPr>
        <sz val="10"/>
        <rFont val="Lohit Devanagari"/>
        <family val="2"/>
      </rPr>
      <t xml:space="preserve">بالتعاون مع الصين لأغراض المشروعات البحثية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المنطقة الاقتصادية</t>
    </r>
    <r>
      <rPr>
        <sz val="10"/>
        <rFont val="Arial"/>
        <family val="2"/>
      </rPr>
      <t xml:space="preserve">.. </t>
    </r>
    <r>
      <rPr>
        <sz val="10"/>
        <rFont val="Lohit Devanagari"/>
        <family val="2"/>
      </rPr>
      <t xml:space="preserve">مشروع قومي على ضفتي قناة السويس </t>
    </r>
    <r>
      <rPr>
        <sz val="10"/>
        <rFont val="Arial"/>
        <family val="2"/>
      </rPr>
      <t xml:space="preserve">_ </t>
    </r>
    <r>
      <rPr>
        <sz val="10"/>
        <rFont val="Lohit Devanagari"/>
        <family val="2"/>
      </rPr>
      <t xml:space="preserve">بوابة أخبار اليوم الإلكترونية</t>
    </r>
    <r>
      <rPr>
        <sz val="10"/>
        <rFont val="Arial"/>
        <family val="2"/>
      </rPr>
      <t xml:space="preserve">|</t>
    </r>
    <r>
      <rPr>
        <sz val="10"/>
        <rFont val="Lohit Devanagari"/>
        <family val="2"/>
      </rPr>
      <t xml:space="preserve">وزارة الاستثمار و التعاون الدولى</t>
    </r>
    <r>
      <rPr>
        <sz val="10"/>
        <rFont val="Arial"/>
        <family val="2"/>
      </rPr>
      <t xml:space="preserve">|</t>
    </r>
    <r>
      <rPr>
        <sz val="10"/>
        <rFont val="Lohit Devanagari"/>
        <family val="2"/>
      </rPr>
      <t xml:space="preserve">إنشاء مركز تدريب مهنى للعاملين بالهيئة الاقتصادية لقناة السويس </t>
    </r>
    <r>
      <rPr>
        <sz val="10"/>
        <rFont val="Arial"/>
        <family val="2"/>
      </rPr>
      <t xml:space="preserve">- </t>
    </r>
    <r>
      <rPr>
        <sz val="10"/>
        <rFont val="Lohit Devanagari"/>
        <family val="2"/>
      </rPr>
      <t xml:space="preserve">المراقب</t>
    </r>
    <r>
      <rPr>
        <sz val="10"/>
        <rFont val="Arial"/>
        <family val="2"/>
      </rPr>
      <t xml:space="preserve">|</t>
    </r>
    <r>
      <rPr>
        <sz val="10"/>
        <rFont val="Lohit Devanagari"/>
        <family val="2"/>
      </rPr>
      <t xml:space="preserve">جريدة المصدر</t>
    </r>
    <r>
      <rPr>
        <sz val="10"/>
        <rFont val="Arial"/>
        <family val="2"/>
      </rPr>
      <t xml:space="preserve">_ </t>
    </r>
    <r>
      <rPr>
        <sz val="10"/>
        <rFont val="Lohit Devanagari"/>
        <family val="2"/>
      </rPr>
      <t xml:space="preserve">سحر نصر توقع مع الصين اتفاقيات بـ</t>
    </r>
    <r>
      <rPr>
        <sz val="10"/>
        <rFont val="Arial"/>
        <family val="2"/>
      </rPr>
      <t xml:space="preserve">71 </t>
    </r>
    <r>
      <rPr>
        <sz val="10"/>
        <rFont val="Lohit Devanagari"/>
        <family val="2"/>
      </rPr>
      <t xml:space="preserve">مليون دولار لتمويل مشروعين</t>
    </r>
    <r>
      <rPr>
        <sz val="10"/>
        <rFont val="Arial"/>
        <family val="2"/>
      </rPr>
      <t xml:space="preserve">|</t>
    </r>
    <r>
      <rPr>
        <sz val="10"/>
        <rFont val="Noto Sans CJK SC"/>
        <family val="2"/>
      </rPr>
      <t xml:space="preserve">中国援埃及职业技术培训中心将落户职业技术培训中心</t>
    </r>
    <r>
      <rPr>
        <sz val="10"/>
        <rFont val="Arial"/>
        <family val="2"/>
      </rPr>
      <t xml:space="preserve">-“</t>
    </r>
    <r>
      <rPr>
        <sz val="10"/>
        <rFont val="Noto Sans CJK SC"/>
        <family val="2"/>
      </rPr>
      <t xml:space="preserve">走出去”导航网</t>
    </r>
    <r>
      <rPr>
        <sz val="10"/>
        <rFont val="Arial"/>
        <family val="2"/>
      </rPr>
      <t xml:space="preserve">|</t>
    </r>
    <r>
      <rPr>
        <sz val="10"/>
        <rFont val="Noto Sans CJK SC"/>
        <family val="2"/>
      </rPr>
      <t xml:space="preserve">媒体之眼丨中国援埃及职业技术培训中心将落户泰达合作区</t>
    </r>
    <r>
      <rPr>
        <sz val="10"/>
        <rFont val="Arial"/>
        <family val="2"/>
      </rPr>
      <t xml:space="preserve">_</t>
    </r>
    <r>
      <rPr>
        <sz val="10"/>
        <rFont val="Noto Sans CJK SC"/>
        <family val="2"/>
      </rPr>
      <t xml:space="preserve">建设</t>
    </r>
    <r>
      <rPr>
        <sz val="10"/>
        <rFont val="Arial"/>
        <family val="2"/>
      </rPr>
      <t xml:space="preserve">|</t>
    </r>
    <r>
      <rPr>
        <sz val="10"/>
        <rFont val="Noto Sans CJK SC"/>
        <family val="2"/>
      </rPr>
      <t xml:space="preserve">【天津新闻广播】中国援埃及职业技术培训中心落户泰达合作区</t>
    </r>
    <r>
      <rPr>
        <sz val="10"/>
        <rFont val="Arial"/>
        <family val="2"/>
      </rPr>
      <t xml:space="preserve">|</t>
    </r>
    <r>
      <rPr>
        <sz val="10"/>
        <rFont val="Lohit Devanagari"/>
        <family val="2"/>
      </rPr>
      <t xml:space="preserve">بروتوكول تعاون بين </t>
    </r>
    <r>
      <rPr>
        <sz val="10"/>
        <rFont val="Arial"/>
        <family val="2"/>
      </rPr>
      <t xml:space="preserve">«</t>
    </r>
    <r>
      <rPr>
        <sz val="10"/>
        <rFont val="Lohit Devanagari"/>
        <family val="2"/>
      </rPr>
      <t xml:space="preserve">اقتصادية قناة السويس</t>
    </r>
    <r>
      <rPr>
        <sz val="10"/>
        <rFont val="Arial"/>
        <family val="2"/>
      </rPr>
      <t xml:space="preserve">» </t>
    </r>
    <r>
      <rPr>
        <sz val="10"/>
        <rFont val="Lohit Devanagari"/>
        <family val="2"/>
      </rPr>
      <t xml:space="preserve">والصين لإنشاء مركز تدريب للعمالة </t>
    </r>
    <r>
      <rPr>
        <sz val="10"/>
        <rFont val="Arial"/>
        <family val="2"/>
      </rPr>
      <t xml:space="preserve">_ </t>
    </r>
    <r>
      <rPr>
        <sz val="10"/>
        <rFont val="Lohit Devanagari"/>
        <family val="2"/>
      </rPr>
      <t xml:space="preserve">اقتصاد </t>
    </r>
    <r>
      <rPr>
        <sz val="10"/>
        <rFont val="Arial"/>
        <family val="2"/>
      </rPr>
      <t xml:space="preserve">_ </t>
    </r>
    <r>
      <rPr>
        <sz val="10"/>
        <rFont val="Lohit Devanagari"/>
        <family val="2"/>
      </rPr>
      <t xml:space="preserve">خط أحمر</t>
    </r>
    <r>
      <rPr>
        <sz val="10"/>
        <rFont val="Arial"/>
        <family val="2"/>
      </rPr>
      <t xml:space="preserve">|</t>
    </r>
    <r>
      <rPr>
        <sz val="10"/>
        <rFont val="Noto Sans CJK SC"/>
        <family val="2"/>
      </rPr>
      <t xml:space="preserve">中企助力埃及职业教育发展国际动态 中国职业教育与成人教育网 </t>
    </r>
    <r>
      <rPr>
        <sz val="10"/>
        <rFont val="Arial"/>
        <family val="2"/>
      </rPr>
      <t xml:space="preserve">- </t>
    </r>
    <r>
      <rPr>
        <sz val="10"/>
        <rFont val="Noto Sans CJK SC"/>
        <family val="2"/>
      </rPr>
      <t xml:space="preserve">中国职成教育研究第一门户</t>
    </r>
    <r>
      <rPr>
        <sz val="10"/>
        <rFont val="Arial"/>
        <family val="2"/>
      </rPr>
      <t xml:space="preserve">|TEDA SUEZ - Egypt TEDA S.A.E - Google Maps|</t>
    </r>
    <r>
      <rPr>
        <sz val="10"/>
        <rFont val="Noto Sans CJK SC"/>
        <family val="2"/>
      </rPr>
      <t xml:space="preserve">园区升级</t>
    </r>
    <r>
      <rPr>
        <sz val="10"/>
        <rFont val="Arial"/>
        <family val="2"/>
      </rPr>
      <t xml:space="preserve">ING: </t>
    </r>
    <r>
      <rPr>
        <sz val="10"/>
        <rFont val="Noto Sans CJK SC"/>
        <family val="2"/>
      </rPr>
      <t xml:space="preserve">优化营商环境 </t>
    </r>
    <r>
      <rPr>
        <sz val="10"/>
        <rFont val="Arial"/>
        <family val="2"/>
      </rPr>
      <t xml:space="preserve">TEDA TOWN</t>
    </r>
    <r>
      <rPr>
        <sz val="10"/>
        <rFont val="Noto Sans CJK SC"/>
        <family val="2"/>
      </rPr>
      <t xml:space="preserve">全面深化园区升级</t>
    </r>
  </si>
  <si>
    <t xml:space="preserve">Egyptian Streets|Egypt Independent|Ministry of Investment and International Cooperation|TEDA SUEZ|International Business Daily|Seventh Day|Al Wafd |Xinhua Net|Xinhua Net|TEDA SUEZ|TEDA SUEZ||||||||||||TEDA Suez</t>
  </si>
  <si>
    <t xml:space="preserve">Media Report|Media Report|Donor/Recipient Official Source|Implementing/Intermediary Organization Source|Media Report|Media Report|Media Report|Media Report|Media Report|Implementing/Intermediary Organization Source|Implementing/Intermediary Organization Source|Media Report|Media Report|Donor/Recipient Official Source|Media Report|Media Report|Implementing/Intermediary Organization Source|Social Media, including Unofficial Blogs|Donor/Recipient Official Source|Media Report|Donor/Recipient Official Source|Other|Implementing/Intermediary Organization Source</t>
  </si>
  <si>
    <t xml:space="preserve">Sahar Nasr</t>
  </si>
  <si>
    <t xml:space="preserve">Minister of Investment and International Cooperation</t>
  </si>
  <si>
    <t xml:space="preserve">The purpose of this project is construct a vocational and technical training center in TEDA TOWN within the TEDA Suez Trade and Economic Cooperation Zone (in the town of Ain Sokhna bordering the Gulf of Suez along Egypt's Red Sea Coast). More detailed locational information can be found at https://www.google.com/maps/place/TEDA+SUEZ+-+Egypt+TEDA+S.A.E/@29.6709736,32.3105663,17z/data=!4m8!1m2!2m1!1sAin+Sokhna+TEDA!3m4!1s0x0:0x6fbc5fbc9ca42674!8m2!3d29.6713746!4d32.3133136 and https://www.openstreetmap.org/way/451954205</t>
  </si>
  <si>
    <t xml:space="preserve">Chinese government donates 20 tablets worth 4.3 million Kwacha for Malawi 2018 Census</t>
  </si>
  <si>
    <t xml:space="preserve">On August 24, 2018, the Chinese government donated 20 tablets worth 4.3 million Kwacha to the Malawian government. The 20 Android tablets were provided by Huawei Technologies. They will be used by the National Statistics Office for the 2018 Population and Housing Census. A handover ceremony was held Ministry of Finance headquarters in Lilongwe, and was attended by the Ambassador of the People’s Republic of China Liu Hongyang. Minister of Finance, Economic Planning and Development Goodall Gondwe received the donation on behalf of the Malawi Government.</t>
  </si>
  <si>
    <t xml:space="preserve">Huawei Technologies Co., Ltd.</t>
  </si>
  <si>
    <t xml:space="preserve">http://www.manaonline.gov.mw/index.php/entertainment/item/10226-china-donates-20-tablets-for-census|http://www.manaonline.gov.mw/index.php/world-news/item/10225-nso-calls-on-people-to-embrace-census|https://malawiwire.com/china-donates-20-tablets-to-malawi-for-2018-census/|https://malawi24.com/2018/08/27/malawi-govt-mocked-over-chinas-20-tablet-donation/</t>
  </si>
  <si>
    <t xml:space="preserve">China donates 20 tablets to Malawi for 2018 Census|NSO calls on people to embrace census|China donates 20 tablets to Malawi for 2018 Census|Malawi Govt mocked over China’s 20 tablet donation</t>
  </si>
  <si>
    <t xml:space="preserve">Malawi News Agency|Malawi News Agency||</t>
  </si>
  <si>
    <t xml:space="preserve">Donor/Recipient Official Source|Donor/Recipient Official Source|Media Report|Media Report</t>
  </si>
  <si>
    <t xml:space="preserve">The purpose of this project was to donate tablets to Malawi National Statistics OfficeAdditional locational information can be found at: https://www.openstreetmap.org/node/2931043725</t>
  </si>
  <si>
    <t xml:space="preserve">Chinese Government donates 36 minibuses, 30 luxury automobiles, 100 escort motorcycles, and FCFA 85 million francs in cash to support Niger's July 2019 hosting of an African Union Summit via a July 2016 ETCA (Linked to Project ID#67596)</t>
  </si>
  <si>
    <t xml:space="preserve">On May 14, 2019, the Chinese Government donated a series of vehicles and cash to support Niger's hosting of the Conference of Heads of State and Government, a special African Union (AU) summit to be hosted in July 2019 in Niamey. The donation included 36 30-seat minibuses, 30 luxury automobiles, and 100 escort motorcycles. All the vehicles were Chinese-made, and the Chinese Government was set to send a maintenance team to ensure the vehicles would work during the summit. The donation also included a check of FCFA 85 million francs (€130,000 EUR) to finance the purchase of computer equipment and photocopiers by the AU Niger 2019 Agency. The monetary value of the vehicles is unknown.  This donation was made within the framework of an Economic and Technical Cooperation Agreement (ETCA) signed by the Chinese and Nigerien governments on July 25, 2016 and an exchange of notes signed by the two governments on November 30, 2018.</t>
  </si>
  <si>
    <r>
      <rPr>
        <sz val="10"/>
        <rFont val="Arial"/>
        <family val="2"/>
      </rPr>
      <t xml:space="preserve">The Chinese project title is </t>
    </r>
    <r>
      <rPr>
        <sz val="10"/>
        <rFont val="Noto Sans CJK SC"/>
        <family val="2"/>
      </rPr>
      <t xml:space="preserve">中国援尼举办非盟峰会物</t>
    </r>
    <r>
      <rPr>
        <sz val="10"/>
        <rFont val="Arial"/>
        <family val="2"/>
      </rPr>
      <t xml:space="preserve">.Linked project ID#67596 is an ETCA signed in early August/late July 2016 in which the Chinese Government committed RMB 300 million in grant funding for the General Referral Hospital in Niamey (#30415), the third bridge project (#58039), and other unspecified projects. This is almost certainly the ETCA that financed this project.As this is an ETCA, which is a financing mechanism specific to China's Ministry of Commerce (MOFCOM), AidData has coded MOFCOM as the specific Chinese Government institution responsible for providing this grant.</t>
    </r>
  </si>
  <si>
    <t xml:space="preserve">XOF</t>
  </si>
  <si>
    <t xml:space="preserve">https://www.lesahel.org/don-de-materiel-roulant-et-de-fonds-par-la-republique-populaire-de-chine-au-niger-un-appui-pour-lorganisation-de-la-conference-de-chefs-detat-et-de-gouvernement-de-l/|http://ne.mofcom.gov.cn/article/jmxw/201905/20190502867141.shtml|https://au.int/en/pressreleases/20190704/african-union-will-launch-operational-phase-afcfta-summit-niger|https://www.chine-magazine.com/don-de-materiel-au-niger-pour-le-sommet-de-lunion-africaine/</t>
  </si>
  <si>
    <r>
      <rPr>
        <sz val="10"/>
        <rFont val="Arial"/>
        <family val="2"/>
      </rPr>
      <t xml:space="preserve">Donation Of Rolling Stock And Funds By The People's Republic Of China To Niger: Support For The Organization Of The Conference Of Heads Of State And Government Of The African Union|</t>
    </r>
    <r>
      <rPr>
        <sz val="10"/>
        <rFont val="Noto Sans CJK SC"/>
        <family val="2"/>
      </rPr>
      <t xml:space="preserve">驻尼日尔大使张立军出席中国援尼日尔举办</t>
    </r>
    <r>
      <rPr>
        <sz val="10"/>
        <rFont val="Arial"/>
        <family val="2"/>
      </rPr>
      <t xml:space="preserve">2019</t>
    </r>
    <r>
      <rPr>
        <sz val="10"/>
        <rFont val="Noto Sans CJK SC"/>
        <family val="2"/>
      </rPr>
      <t xml:space="preserve">年非盟峰会物资交接仪式</t>
    </r>
    <r>
      <rPr>
        <sz val="10"/>
        <rFont val="Arial"/>
        <family val="2"/>
      </rPr>
      <t xml:space="preserve">|African Union will launch operational phase of the AfCFTA at Summit in Niger|DON DE MATÉRIEL AU NIGER POUR LE SOMMET DE L’UNION AFRICAINE</t>
    </r>
  </si>
  <si>
    <t xml:space="preserve">Le Sahel|Economic and Commercial Counsellor's Office of the People's Republic of China in Niger|African Union|Chine Magazine</t>
  </si>
  <si>
    <t xml:space="preserve">Media Report|Donor/Recipient Official Source|Other Official Source (non-Donor, non-Recipient, non-Implementing)|Media Report</t>
  </si>
  <si>
    <t xml:space="preserve">The African Union (AU) summit was scheduled in Niamey, Niger. More detailed locational information can be found at https://www.openstreetmap.org/relation/3218804.</t>
  </si>
  <si>
    <t xml:space="preserve">Chinese Government donates a batch of medical supplies to Niamey General Referral Hospital (Linked to Project ID#58561)</t>
  </si>
  <si>
    <t xml:space="preserve">On June 28, 2018, the Chinese Government donated a batch of medical equipment to the Niamey General Referral Hospital. The monetary value of this donation is unknown.  Immediately following the donation, the 20th Chinese medical team (see linked project ID#58561) carried out coronary and neurological operations as part of a Angiocardiographic Surgery Project effort.</t>
  </si>
  <si>
    <r>
      <rPr>
        <sz val="10"/>
        <rFont val="Arial"/>
        <family val="2"/>
      </rPr>
      <t xml:space="preserve">The Chinese project title is </t>
    </r>
    <r>
      <rPr>
        <sz val="10"/>
        <rFont val="Noto Sans CJK SC"/>
        <family val="2"/>
      </rPr>
      <t xml:space="preserve">中国援尼日尔药械捐赠</t>
    </r>
    <r>
      <rPr>
        <sz val="10"/>
        <rFont val="Arial"/>
        <family val="2"/>
      </rPr>
      <t xml:space="preserve">.</t>
    </r>
  </si>
  <si>
    <t xml:space="preserve">Niamey General Referral Hospital</t>
  </si>
  <si>
    <t xml:space="preserve">http://ne.mofcom.gov.cn/article/jmxw/201807/20180702763566.shtml|https://www.fmprc.gov.cn/zflt/fra/zfgx/whjl/t1573092.htm|http://newyork.fmprc.gov.cn/web/zwbd_673032/wshd_673034/t1572966.shtml</t>
  </si>
  <si>
    <r>
      <rPr>
        <sz val="10"/>
        <rFont val="Arial"/>
        <family val="2"/>
      </rPr>
      <t xml:space="preserve">Zhang Lijun, Ambassador of Niger, attended the launching ceremony of the Chinese aid Niger medical equipment donation and cardiovascular and cerebrovascular intervention project|La Chine lance un projet d'intervention chirurgicale angiocardiographique au Niger|</t>
    </r>
    <r>
      <rPr>
        <sz val="10"/>
        <rFont val="Noto Sans CJK SC"/>
        <family val="2"/>
      </rPr>
      <t xml:space="preserve">驻尼日尔大使张立军出席中国援尼日尔药械捐赠暨心脑血管介入项目启动仪式</t>
    </r>
  </si>
  <si>
    <t xml:space="preserve">Economic and Commercial Counsellor's Office of the People's Republic of China in Niger|Ministry of Foreign Affairs of the People's Republic of China|Ministry of Foreign Affairs of the People's Republic of China</t>
  </si>
  <si>
    <t xml:space="preserve">Niamey General Referral Hospital. More detailed locational information can be found at https://www.openstreetmap.org/way/548626314.</t>
  </si>
  <si>
    <t xml:space="preserve">Chinese Government donates 5,295 tons of rice worth RMB 50 million</t>
  </si>
  <si>
    <t xml:space="preserve">On April 19, 2018, the Chinese Government donated 5,295 tons of rice worth RMB 50 million (FCFA 5 billion francs), to the Government of Niger. This donation not only helped alleviate national food shortages, but also assist the Government of Niger in lowering rice prices to celebrate Ramadan in May 2018.</t>
  </si>
  <si>
    <t xml:space="preserve">https://www.fmprc.gov.cn/web/zwbd_673032/wshd_673034/t1552806.shtml|https://web.archive.org/web/20180508212256/http://www.anp.ne/?q=article/don-de-plus-cinq-mille-tonnes-de-riz-de-la-republique-populaire-de-chine-populaire-au-niger</t>
  </si>
  <si>
    <r>
      <rPr>
        <sz val="10"/>
        <rFont val="Noto Sans CJK SC"/>
        <family val="2"/>
      </rPr>
      <t xml:space="preserve">驻尼日尔大使张立军出席中国政府援尼日尔政府紧急粮食援助项目交接仪式</t>
    </r>
    <r>
      <rPr>
        <sz val="10"/>
        <rFont val="Arial"/>
        <family val="2"/>
      </rPr>
      <t xml:space="preserve">|Don de plus cinq mille tonnes de riz de la République Populaire de Chine populaire au Niger</t>
    </r>
  </si>
  <si>
    <t xml:space="preserve">|Press Agency of Niger</t>
  </si>
  <si>
    <t xml:space="preserve">Chinese Government provides grant for Phase 2 of Juba Teaching Hospital Renovation and Expansion Project (Linked to Project ID#53330)</t>
  </si>
  <si>
    <t xml:space="preserve">On April 10, 2019, Chinese Ambassador to South Sudan Hua Ning and Undersecretary of South Sudan's Foreign Ministry Baak Valentino Wol signed an exchange of letters to conduct a feasibility study the second phase of the expansion and modernization of South Sudan's biggest public health facility, the Juba Teaching Hospital. The feasibility study was carried out on August 14, 2019. Then, on March 20, 2021, the Chinese Government and the Government of South Sudan signed a grant agreement for Phase 2 of the Juba Teaching Hospital Renovation and Expansion Project. The Phase 2 project, with a total site area of about 2.28 hectares and a total floor area of about 16,000 square meters, includes six functional divisions: specialist outpatient division, medical technology division, inpatient division, infectious disease division, administration division and logistics support division. On August 25, 2020, the Chinese Government and the Government of South Sudan officially inaugurated a cancer screening facility Juba Teaching Hospital.  Then, between March 2022 and April 2022, MOFCOM (the project financier) dispatched a group of experts to South Sudan to inspect the progress begin made through Phase 2 of the Juba Teaching Hospital Renovation and Expansion Project. Then, on July 6, 2022, the Chinese Government and the Government of South Sudan signed a project implementation agreement for Phase 2 of the Juba Teaching Hospital Renovation and Expansion Project.</t>
  </si>
  <si>
    <r>
      <rPr>
        <sz val="10"/>
        <rFont val="Arial"/>
        <family val="2"/>
      </rPr>
      <t xml:space="preserve">1. The Chinese project title is </t>
    </r>
    <r>
      <rPr>
        <sz val="10"/>
        <rFont val="Noto Sans CJK SC"/>
        <family val="2"/>
      </rPr>
      <t xml:space="preserve">朱巴教学医院改扩建二期项目</t>
    </r>
    <r>
      <rPr>
        <sz val="10"/>
        <rFont val="Arial"/>
        <family val="2"/>
      </rPr>
      <t xml:space="preserve">. 2. The monetary value of the grant commitment for this project is unknown. This issue warrants further investigation. 3. Phase 1 of the expansion and modernization of Juba Teaching Hospital, which was also funded by the Chinese Government, was completed on November 13, 2019 (as captured via Project ID#53330). 4. Juba Teaching Hospital is the only national referral hospital in the whole country of South Sudan and it is located in Juba City, Central Equatoria State. With an estimated population of 9.86 million based on annual population growth of 3% from a population census conducted in 2008 and lack of proper functioning primary health care facilities upcountry, many South Sudanese have nowhere to go but to this national referral hospital</t>
    </r>
  </si>
  <si>
    <t xml:space="preserve">http://www.xinhuanet.com/english/2019-04/12/c_137972180.htm|http://nsd.mofcom.gov.cn/article/jmxw/201904/20190402851513.shtml|http://ss.chineseembassy.org/chn/sbwl/t1653190.htm|http://ss.chineseembassy.org/eng/sbjw/t1653268.htm|http://www.xinhuanet.com/english/2019-11/05/c_138528270.htm|https://www.focac.org/eng/zfgx_4/zzjw/t1654418.htm|http://nsd.mofcom.gov.cn/article/jmxw/201908/20190802890979.shtml|https://www.mfa.gov.cn/web//zwbd_673032/wshd_673034/t1529643.shtml|http://www.chinaqw.com/jjkj/2021/09-23/308728.shtml|https://finance.sina.com.cn/tech/2021-03-20/doc-ikkntiam5671019.shtml|http://www.xinhuanet.com/english/2021-03/20/c_139823983.htm|https://sudantribune.com/article67448/|https://umaizi.com/south-sudan-signs-hospital-development-pact-with-china/|https://www.imsilkroad.com/news/p/449288.html|https://new.qq.com/omn/20210404/20210404A01YTW00.html|https://www.mfa.gov.cn/ce/cgjuba/eng/sbjw/t1653268.htm|http://www.mofcom.gov.cn/article/zwjg/zwxw/zwxwxyf/202204/20220403303506.shtml|https://finance.sina.com.cn/jjxw/2022-04-08/doc-imcwiwst0678264.shtml|https://www.163.com/dy/article/HC0K3K3L0528CJEP.html|https://www.cambridge.org/core/journals/china-quarterly/article/nonsuffering-work-chinas-medical-interventions-in-south-sudan/D1122031C36780D6F18837A2C43C5AE4|http://www.xinhuanet.com/english/africa/2020-08/25/c_139317520.htm|http://www.chinafrica.cn/Homepage/202001/t20200116_800190017.html|http://nsd.mofcom.gov.cn/article/zxhz/202103/20210303048231.shtml</t>
  </si>
  <si>
    <r>
      <rPr>
        <sz val="10"/>
        <rFont val="Arial"/>
        <family val="2"/>
      </rPr>
      <t xml:space="preserve">South Sudan, China sign 2 infrastructure development agreements|</t>
    </r>
    <r>
      <rPr>
        <sz val="10"/>
        <rFont val="Noto Sans CJK SC"/>
        <family val="2"/>
      </rPr>
      <t xml:space="preserve">蔡森明参赞陪同华宁大使出席援南苏丹朱尔河大桥等项目换文签字仪式</t>
    </r>
    <r>
      <rPr>
        <sz val="10"/>
        <rFont val="Arial"/>
        <family val="2"/>
      </rPr>
      <t xml:space="preserve">|</t>
    </r>
    <r>
      <rPr>
        <sz val="10"/>
        <rFont val="Noto Sans CJK SC"/>
        <family val="2"/>
      </rPr>
      <t xml:space="preserve">华宁大使出席中国援南项目换文签字仪式</t>
    </r>
    <r>
      <rPr>
        <sz val="10"/>
        <rFont val="Arial"/>
        <family val="2"/>
      </rPr>
      <t xml:space="preserve">|China and South Sudan Sign Agreements on Two China-Aid Projects|Chinese construction firm plans to expand presence in South Sudan|China and South Sudan Sign Agreements on Two China-Aid Projects|</t>
    </r>
    <r>
      <rPr>
        <sz val="10"/>
        <rFont val="Noto Sans CJK SC"/>
        <family val="2"/>
      </rPr>
      <t xml:space="preserve">中国援南苏丹朱巴教学医院改扩建二期项目可行性考察纪要签订</t>
    </r>
    <r>
      <rPr>
        <sz val="10"/>
        <rFont val="Arial"/>
        <family val="2"/>
      </rPr>
      <t xml:space="preserve">|</t>
    </r>
    <r>
      <rPr>
        <sz val="10"/>
        <rFont val="Noto Sans CJK SC"/>
        <family val="2"/>
      </rPr>
      <t xml:space="preserve">中国和南苏丹两国政府签署优惠贷款框架协议</t>
    </r>
    <r>
      <rPr>
        <sz val="10"/>
        <rFont val="Arial"/>
        <family val="2"/>
      </rPr>
      <t xml:space="preserve">|</t>
    </r>
    <r>
      <rPr>
        <sz val="10"/>
        <rFont val="Noto Sans CJK SC"/>
        <family val="2"/>
      </rPr>
      <t xml:space="preserve">南苏丹：与中国同行的合作富有成果</t>
    </r>
    <r>
      <rPr>
        <sz val="10"/>
        <rFont val="Arial"/>
        <family val="2"/>
      </rPr>
      <t xml:space="preserve">|</t>
    </r>
    <r>
      <rPr>
        <sz val="10"/>
        <rFont val="Noto Sans CJK SC"/>
        <family val="2"/>
      </rPr>
      <t xml:space="preserve">中国和南苏丹签署朱巴教学医院改扩建二期援助项目协议</t>
    </r>
    <r>
      <rPr>
        <sz val="10"/>
        <rFont val="Arial"/>
        <family val="2"/>
      </rPr>
      <t xml:space="preserve">|China, South Sudan ink deal to modernize health facility|China, S. Sudan sign deal to modernize Juba Teaching hospital|South Sudan Signs Hospital Development Pact With China|</t>
    </r>
    <r>
      <rPr>
        <sz val="10"/>
        <rFont val="Noto Sans CJK SC"/>
        <family val="2"/>
      </rPr>
      <t xml:space="preserve">中国和南苏丹签署朱巴教学医院改扩建二期援助项目协议</t>
    </r>
    <r>
      <rPr>
        <sz val="10"/>
        <rFont val="Arial"/>
        <family val="2"/>
      </rPr>
      <t xml:space="preserve">|</t>
    </r>
    <r>
      <rPr>
        <sz val="10"/>
        <rFont val="Noto Sans CJK SC"/>
        <family val="2"/>
      </rPr>
      <t xml:space="preserve">安徽省援建南苏丹远程影像诊断中心揭牌</t>
    </r>
    <r>
      <rPr>
        <sz val="10"/>
        <rFont val="Arial"/>
        <family val="2"/>
      </rPr>
      <t xml:space="preserve">|China and South Sudan Sign Agreements on Two China-Aid Projects|</t>
    </r>
    <r>
      <rPr>
        <sz val="10"/>
        <rFont val="Noto Sans CJK SC"/>
        <family val="2"/>
      </rPr>
      <t xml:space="preserve">援南苏丹朱巴教学医院改扩建二期项目专业考察工作顺利完成</t>
    </r>
    <r>
      <rPr>
        <sz val="10"/>
        <rFont val="Arial"/>
        <family val="2"/>
      </rPr>
      <t xml:space="preserve">|</t>
    </r>
    <r>
      <rPr>
        <sz val="10"/>
        <rFont val="Noto Sans CJK SC"/>
        <family val="2"/>
      </rPr>
      <t xml:space="preserve">援南苏丹朱巴教学医院改扩建二期项目专业考察工作顺利完成</t>
    </r>
    <r>
      <rPr>
        <sz val="10"/>
        <rFont val="Arial"/>
        <family val="2"/>
      </rPr>
      <t xml:space="preserve">|</t>
    </r>
    <r>
      <rPr>
        <sz val="10"/>
        <rFont val="Noto Sans CJK SC"/>
        <family val="2"/>
      </rPr>
      <t xml:space="preserve">中国与南苏丹签署多份卫生合作文件</t>
    </r>
    <r>
      <rPr>
        <sz val="10"/>
        <rFont val="Arial"/>
        <family val="2"/>
      </rPr>
      <t xml:space="preserve">|Non-suffering Work: China's Medical Interventions in South Sudan|South Sudan inaugurates China-aided cancer screening facility|Hope and Healing|</t>
    </r>
    <r>
      <rPr>
        <sz val="10"/>
        <rFont val="Noto Sans CJK SC"/>
        <family val="2"/>
      </rPr>
      <t xml:space="preserve">中国和南苏丹签署朱巴教学医院改扩建二期援助项目协议</t>
    </r>
  </si>
  <si>
    <t xml:space="preserve">xinhuanet|Economic and Commercial Counsellor's Office of the Embassy of the People's Republic of China in the Republic of South Sudan|Embassy of People's Republic of China in South Sudan|Chinese Embassy in South Sudan|Xinhua|Forum on China-Africa Cooperation|Economic and Commercial Counsellor's Office of the Embassy of the People's Republic of China in the Republic of South Sudan||||||||||||||||</t>
  </si>
  <si>
    <t xml:space="preserve">Media Report|Donor/Recipient Official Source|Donor/Recipient Official Source|Donor/Recipient Official Source|Media Report|Other Official Source (non-Donor, non-Recipient, non-Implementing)|Donor/Recipient Official Source|Donor/Recipient Official Source|Media Report|Media Report|Media Report|Media Report|Media Report|Other Official Source (non-Donor, non-Recipient, non-Implementing)|Media Report|Donor/Recipient Official Source|Donor/Recipient Official Source|Media Report|Media Report|Academic Journal Article|Media Report|Media Report|Donor/Recipient Official Source</t>
  </si>
  <si>
    <t xml:space="preserve">The project upgrades and expands the Juba Teaching Hospital in Juba, South Sudan. More detailed locational information can be found at https://www.openstreetmap.org/way/320467303</t>
  </si>
  <si>
    <t xml:space="preserve">China's 5th medical team donated medical equipments to South Sudan (linked to #59017)</t>
  </si>
  <si>
    <t xml:space="preserve">On January 20, 2018, the fifth Chinese Medical Team granted medical equipment and medicine to Juba Teaching Hospital in South Sudan. The Chinese National Health and Family Planning Commission and the People's Government of Anhui Province and Hefei City funded the donations to the hospital including more than 350 kinds of medicine, medical equipment and medical consumables.</t>
  </si>
  <si>
    <t xml:space="preserve">People's Government of Anhui Province</t>
  </si>
  <si>
    <t xml:space="preserve">South SudanJuba Teaching Hospital</t>
  </si>
  <si>
    <t xml:space="preserve">http://nsd.mofcom.gov.cn/article/zxhz/201801/20180102702712.shtml</t>
  </si>
  <si>
    <t xml:space="preserve">中国向南苏丹朱巴教学医院捐赠医疗物资</t>
  </si>
  <si>
    <t xml:space="preserve">Economic and Commercial Counsellor's Office of the Embassy of the People's Republic of China in the Republic of South Sudan</t>
  </si>
  <si>
    <t xml:space="preserve">The project donated medical materials to the Juba Teaching Hospital in Juba, South Sudan. More detailed locational information can be found at https://www.openstreetmap.org/way/320467303</t>
  </si>
  <si>
    <t xml:space="preserve">China Donation of School Materials to Solomon Dihutso Primary School in Botswana 2019</t>
  </si>
  <si>
    <t xml:space="preserve">On June 6th 2019, Chinese Ambassador Zhao Yanbo and his wife Mao Zuehong visited the Solomon Dihutso Primary (Elementary) in Mogoditshane to visit the teachers and students, and celebrate the upcoming African Children's Day. At the end of the visit, Ambassador Zhao donated a printer, schoolbags and stationery to the school on behalf of the Chinese Embassy.</t>
  </si>
  <si>
    <t xml:space="preserve">Not to be confused with another earlier donation in 2018 to the same school, captured in project #5867.</t>
  </si>
  <si>
    <t xml:space="preserve">Solomon Dihutso Primary School</t>
  </si>
  <si>
    <t xml:space="preserve">https://www.fmprc.gov.cn/mfa_eng/wjb_663304/zwjg_665342/zwbd_665378/t1670434.shtml|https://www.sohu.com/a/319266380_201960|http://bw.china-embassy.org/eng/sgxw/t1670433.htm|http://bw.china-embassy.org/chn/sgxw/t1670383.htm</t>
  </si>
  <si>
    <r>
      <rPr>
        <sz val="10"/>
        <rFont val="Arial"/>
        <family val="2"/>
      </rPr>
      <t xml:space="preserve">Chinese Ambassador Zhao Yanbo Visits Solomon Dihutso Primary School|</t>
    </r>
    <r>
      <rPr>
        <sz val="10"/>
        <rFont val="Noto Sans CJK SC"/>
        <family val="2"/>
      </rPr>
      <t xml:space="preserve">中国驻博茨瓦纳大使赵彦博夫妇看望博茨瓦纳小学师生 </t>
    </r>
    <r>
      <rPr>
        <sz val="10"/>
        <rFont val="Arial"/>
        <family val="2"/>
      </rPr>
      <t xml:space="preserve">|Chinese Ambassador Zhao Yanbo Visits Solomon Dihutso Primary School|</t>
    </r>
    <r>
      <rPr>
        <sz val="10"/>
        <rFont val="Noto Sans CJK SC"/>
        <family val="2"/>
      </rPr>
      <t xml:space="preserve">赵彦博大使夫妇看望所罗门小学师生</t>
    </r>
  </si>
  <si>
    <t xml:space="preserve">Ministry of Foreign Affairs of China|Sohu News|Embassy of China in Botswana|Embassy of China in Botswana</t>
  </si>
  <si>
    <t xml:space="preserve">The purpose of this project was to donate school supplies to Solomon Dihutso Primary School in Mogoditshane.More detailed location information can be found at: https://www.openstreetmap.org/node/4287262189</t>
  </si>
  <si>
    <t xml:space="preserve">China Donation of School Materials to Solomon Dihutso Primary School in Botswana 2018</t>
  </si>
  <si>
    <t xml:space="preserve">On November 2, 2018, Chinese Ambassador Zhao Yanbo and his wife Mao Zuehong attended the celebration of the 40th anniversary of Solomon Dihutso Primary (Elementary) School along with school officials, teachers, students, and parents. Ambassador Zhao donated new books, clothes, hats and schoolbags to the school on behalf of the Chinese Embassy.</t>
  </si>
  <si>
    <t xml:space="preserve">This project should not to be confused with another donation to the same school in June 2019, captured in project #58669. </t>
  </si>
  <si>
    <t xml:space="preserve">https://www.sohu.com/a/273113004_201960|http://bw.china-embassy.org/eng/sgxw/t1610084.htm|https://www.fmprc.gov.cn/mfa_eng/wjb_663304/zwjg_665342/zwbd_665378/t1610085.shtml|http://bw.china-embassy.org/chn/sgxw/t1610081.htm</t>
  </si>
  <si>
    <r>
      <rPr>
        <sz val="10"/>
        <rFont val="Noto Sans CJK SC"/>
        <family val="2"/>
      </rPr>
      <t xml:space="preserve">博茨瓦纳小学４０周年庆，中国朋友送来贺礼</t>
    </r>
    <r>
      <rPr>
        <sz val="10"/>
        <rFont val="Arial"/>
        <family val="2"/>
      </rPr>
      <t xml:space="preserve">|Chinese Ambassador Zhao Yanbo Attends the Celebration of the 40th Anniversary of Solomon Dihutso Primary School|Chinese Ambassador Zhao Yanbo Attends the Celebration of the 40th Anniversary of Solomon Dihutso Primary School|</t>
    </r>
    <r>
      <rPr>
        <sz val="10"/>
        <rFont val="Noto Sans CJK SC"/>
        <family val="2"/>
      </rPr>
      <t xml:space="preserve">驻博茨瓦纳大使赵彦博出席所罗门小学</t>
    </r>
    <r>
      <rPr>
        <sz val="10"/>
        <rFont val="Arial"/>
        <family val="2"/>
      </rPr>
      <t xml:space="preserve">40</t>
    </r>
    <r>
      <rPr>
        <sz val="10"/>
        <rFont val="Noto Sans CJK SC"/>
        <family val="2"/>
      </rPr>
      <t xml:space="preserve">周年校庆</t>
    </r>
  </si>
  <si>
    <t xml:space="preserve">Sohu News|Embassy of China in Botswana|Ministry of Foreign Affairs of China|Embassy of China in Botswana</t>
  </si>
  <si>
    <t xml:space="preserve">Media Report|Donor/Recipient Official Source|Donor/Recipient Official Source|Donor/Recipient Official Source</t>
  </si>
  <si>
    <t xml:space="preserve">The purpose of this project was to donate School Materials to Solomon Dihutso Primary School in Mogoditshane.More detailed location information can be found at: https://www.openstreetmap.org/node/4287262189</t>
  </si>
  <si>
    <t xml:space="preserve">China donates humanitarian supplies to Botswana Red Cross</t>
  </si>
  <si>
    <t xml:space="preserve">On December 7th, 2018, the Chinese Embassy in Botswana hosted a ceremony to recognize their donation of BWP250,000 to Botswana for 50 disaster relief tents. The tents were purchased for the Botswana Red Cross Society. The donation ceremony was held in Botswana's capital city of Gaborone. The Chargé d'affaires of the Chinese Embassy, Wang Bangfu, the Chairman of Botswana’s House of Chiefs, Baraisson, the Director of the National Disaster Management Agency of the President’s Office, Wen Song, and the First Vice Chairman of the Botswana Red Cross attended the event.</t>
  </si>
  <si>
    <t xml:space="preserve">Botswana Red Cross Society</t>
  </si>
  <si>
    <t xml:space="preserve">http://bw.china-embassy.org/eng/sgxw/t1620200.htm|https://www.sohu.com/a/280634013_201960|https://www.facebook.com/838988326148968/posts/charge-daffaires-ai-of-chinese-embassy-mr-wang-bangfu-attends-the-hand-over-cere/1951644901549966/|http://bw.china-embassy.org/chn/sgxw/t1620194.htm</t>
  </si>
  <si>
    <r>
      <rPr>
        <sz val="10"/>
        <rFont val="Arial"/>
        <family val="2"/>
      </rPr>
      <t xml:space="preserve">Charge d'Affaires a.i. of Chinese Embassy Mr. Wang Bangfu Attends the Hand-over Ceremony to Botswana Red Cross Society|</t>
    </r>
    <r>
      <rPr>
        <sz val="10"/>
        <rFont val="Noto Sans CJK SC"/>
        <family val="2"/>
      </rPr>
      <t xml:space="preserve">中国使馆向博茨瓦纳红十字会捐赠帐篷应对突发灾难 </t>
    </r>
    <r>
      <rPr>
        <sz val="10"/>
        <rFont val="Arial"/>
        <family val="2"/>
      </rPr>
      <t xml:space="preserve">|Charge d'Affaires a.i. of Chinese Embassy Mr. Wang Bangfu Attends the Hand-over Ceremony to Botswana Red Cross Society|</t>
    </r>
    <r>
      <rPr>
        <sz val="10"/>
        <rFont val="Noto Sans CJK SC"/>
        <family val="2"/>
      </rPr>
      <t xml:space="preserve">中国驻博茨瓦纳大使馆向博红十字会提供人道物资捐助</t>
    </r>
  </si>
  <si>
    <r>
      <rPr>
        <sz val="10"/>
        <rFont val="Arial"/>
        <family val="2"/>
      </rPr>
      <t xml:space="preserve">Chinese Embassy in Botswana|Sohu News|</t>
    </r>
    <r>
      <rPr>
        <sz val="10"/>
        <rFont val="Noto Sans CJK SC"/>
        <family val="2"/>
      </rPr>
      <t xml:space="preserve">中国驻博茨瓦纳大使馆 </t>
    </r>
    <r>
      <rPr>
        <sz val="10"/>
        <rFont val="Arial"/>
        <family val="2"/>
      </rPr>
      <t xml:space="preserve">Chinese Embassy in Botswana|Embassy of China in Botswana</t>
    </r>
  </si>
  <si>
    <t xml:space="preserve">The purpose of this project was to donate humanitarian supplies to Botswana Red Cross, which has its headquarters in Gaborone.More detailed location information can be found at: https://www.openstreetmap.org/node/6785119685</t>
  </si>
  <si>
    <t xml:space="preserve">China granted USD 3 million worth of medical supplies to South Sudan to support the Boma Health Initiative</t>
  </si>
  <si>
    <t xml:space="preserve">On January 11, 2018, China granted 24 containers of transport and communication devices, medicine, and medical supplies worth USD 3 million to South Sudan to support the Boma Health Initiative. The medical supplies donated included surgical clothes, medical equipment and instruments, and communication devices.</t>
  </si>
  <si>
    <t xml:space="preserve">One source (South Sudan hails China's contribution to its health sector) claims that China granted 28 containers of medicine, not 24. Another source (China donates medical supplies to South Sudan's health initiative) states 24 were donated.</t>
  </si>
  <si>
    <t xml:space="preserve">http://nsd.mofcom.gov.cn/article/jmxw/201801/20180102699986.shtml|http://ss.chineseembassy.org/eng/sbjw/t1525563.htm|https://global.factiva.com/redir/default.aspx?P=sa&amp;an=XNHA000020180108ee18000e0&amp;cat=a&amp;ep=ASE|https://global.factiva.com/redir/default.aspx?P=sa&amp;an=PARALL0020180116ee1g0005h&amp;cat=a&amp;ep=ASE|https://global.factiva.com/redir/default.aspx?P=sa&amp;an=XNEWS00020180112ee1c00dqh&amp;cat=a&amp;ep=ASE</t>
  </si>
  <si>
    <r>
      <rPr>
        <sz val="10"/>
        <rFont val="Noto Sans CJK SC"/>
        <family val="2"/>
      </rPr>
      <t xml:space="preserve">中国援南苏丹医用物资交接仪式隆重举行</t>
    </r>
    <r>
      <rPr>
        <sz val="10"/>
        <rFont val="Arial"/>
        <family val="2"/>
      </rPr>
      <t xml:space="preserve">|China Provides Medical Supplies to South Sudan|South Sudan hails China's contribution to its health sector|China provides Medical Supplies to South Sudan|China donates medical supplies to South Sudan's health initiative</t>
    </r>
  </si>
  <si>
    <t xml:space="preserve">Economic and Commercial Counsellor's Office of the Embassy of the People's Republic of China in the Republic of South Sudan|Chinese Embassy in South Sudan|Xinhua's China Economic Information Service|Foreign Affairs New Zealand|Xinhua News Agency</t>
  </si>
  <si>
    <t xml:space="preserve">Donor/Recipient Official Source|Donor/Recipient Official Source|Media Report|Media Report|Media Report</t>
  </si>
  <si>
    <t xml:space="preserve">Chinese Government provides $1,552,842 grant for the 10th Phase of People's Palace Technical Cooperation Project (Linked to projects #31415, #58848, #58849, and #58850)</t>
  </si>
  <si>
    <t xml:space="preserve">On January 1, 2016, the Chinese Government committed a $1,552,842.31 grant for the 10th Phase of People's Palace Technical Cooperation Project. The purpose of this project was to maintain and repair the People's Palace in Democratic Republic of Congo. According to the Government of the Democratic Republic of Congo’s Aid Management Platform (AMP), no disbursements were made in support of this project. However, according to the 2019 MOFCOM Investment Guide, the 11th Phase of People's Palace Technical Cooperation Project is already underway.  The People's Palace Technical Cooperation Project has been undertaken in multiple phases:  6th phase (recorded in project #31415) 7th phase (recorded in #58848) 8th phase (recorded in #58849) 9th phase (recorded in #58850).  The French project title is 10ème Mission technique chinoise chargée de la maintenance du Palais du Peuple.</t>
  </si>
  <si>
    <t xml:space="preserve">http://images.mofcom.gov.cn/cd/201608/20160808180803470.pdf|http://cd.mofcom.gov.cn/article/zxhz/201508/20150801077744.shtml|https://www.pgai.cd/portal/activities?search=&amp;da=3281&amp;psec=74&amp;secondary_sector=&amp;loc=&amp;language=fr|https://www.pgai-rdc.org/TEMPLATE/reamp/modules/activity/preview/index.html#/activity/104902|https://www.dropbox.com/s/jdup7saguvqlllq/10%C3%A8me%20Mission%20technique%20chinoise%20charg%C3%A9e%20de%20la%20maintenance%20du%20Palais%20du%20Peuple.pdf?dl=0|https://www.dropbox.com/s/qhcmx47q3t7bbcp/Flat%20Export%20of%20AMP%20%28China%20Only%29%20from%2028%20March%202018.csv?dl=0</t>
  </si>
  <si>
    <r>
      <rPr>
        <sz val="10"/>
        <rFont val="Noto Sans CJK SC"/>
        <family val="2"/>
      </rPr>
      <t xml:space="preserve">对外投资合作国别（地区）指南  刚果民主共和国</t>
    </r>
    <r>
      <rPr>
        <sz val="10"/>
        <rFont val="Arial"/>
        <family val="2"/>
      </rPr>
      <t xml:space="preserve">|</t>
    </r>
    <r>
      <rPr>
        <sz val="10"/>
        <rFont val="Noto Sans CJK SC"/>
        <family val="2"/>
      </rPr>
      <t xml:space="preserve">中刚两国经贸合作概况</t>
    </r>
    <r>
      <rPr>
        <sz val="10"/>
        <rFont val="Arial"/>
        <family val="2"/>
      </rPr>
      <t xml:space="preserve">|Projets|10ème Mission technique chinoise chargée de la maintenance du Palais du Peuple|10ème Mission technique chinoise chargée de la maintenance du Palais du Peuple|AMP (China Only) From 28 March 2018</t>
    </r>
  </si>
  <si>
    <r>
      <rPr>
        <sz val="10"/>
        <rFont val="Noto Sans CJK SC"/>
        <family val="2"/>
      </rPr>
      <t xml:space="preserve">商 务 部 国 际 贸 易 经 济 合 作 研 究 院 商 务 部 投 资 促 进 事 务 局 中国驻刚果民主共和国大使馆经济商务参赞处 </t>
    </r>
    <r>
      <rPr>
        <sz val="10"/>
        <rFont val="Arial"/>
        <family val="2"/>
      </rPr>
      <t xml:space="preserve">|Chinese Embassy in Democratic Republic of Congo|Plateforme de Gestion de l'Aide et des Investissements (PGAI) of Democratic Republic of Congo|Democratic Republic of Congo’s Aid Management Platform (AMP)|Democratic Republic of Congo’s Aid Management Platform (AMP)|The Democratic Republic of the Congo</t>
    </r>
  </si>
  <si>
    <t xml:space="preserve">Donor/Recipient Official Source|Donor/Recipient Official Source|Donor/Recipient Official Source|Donor/Recipient Official Source|Donor/Recipient Official Source|Donor/Recipient Official Source</t>
  </si>
  <si>
    <t xml:space="preserve">The People's Palace is located in Lingwala, Kinshasa. More detailed locational information can be found at https://www.openstreetmap.org/relation/7335461#map=17/-4.33375/15.30315.</t>
  </si>
  <si>
    <t xml:space="preserve">Chinese Government provides RMB 519 million grant for Central African Culture and Art Center Construction Project</t>
  </si>
  <si>
    <t xml:space="preserve">As part of an economic and technical cooperation agreement (ETCA) signed on December 17, 2017, the Chinese Government committed to provide a grant to finance the the Central African Culture and Art Center Construction Project. This project is worth 519 million RMB.  This project involves two parts: the construction of the Central African Cultural Center and the National Academy of Arts in Kinshasa. The project also involves the construction of the guard house, reception room, square, road, parking lot, fence and other auxiliary facilities. The construction scale is about 37008.44 square meters, including a 2000-seat grand theater, 800-seat small theater and a National Academy of Arts campus that can accommodate 2000 students.  Beijing Urban Construction Group is the contractor responsible for implementation of the project. On August 21, 2018, the project implementation agreement was signed by representatives of China's Ministry of Commerce and Congo's Minister of Foreign Affairs. Construction began on October 15, 2019. The Chinese Ambassador to the DRC, Zhu Jing, visited the project site on January 23, 2023 and announced that the project was expected to reach completion by the end of 2023.  </t>
  </si>
  <si>
    <r>
      <rPr>
        <sz val="10"/>
        <rFont val="Arial"/>
        <family val="2"/>
      </rPr>
      <t xml:space="preserve">1. The French project title is Construction d'un centre culturel pour les pays de l’Afrique Centrale. The Chinese project title is </t>
    </r>
    <r>
      <rPr>
        <sz val="10"/>
        <rFont val="Noto Sans CJK SC"/>
        <family val="2"/>
      </rPr>
      <t xml:space="preserve">金沙萨中部非洲国家文化艺术中心项目 </t>
    </r>
    <r>
      <rPr>
        <sz val="10"/>
        <rFont val="Arial"/>
        <family val="2"/>
      </rPr>
      <t xml:space="preserve">or </t>
    </r>
    <r>
      <rPr>
        <sz val="10"/>
        <rFont val="Noto Sans CJK SC"/>
        <family val="2"/>
      </rPr>
      <t xml:space="preserve">援刚果（金）金沙萨中部非洲国家文化艺术中心项目</t>
    </r>
    <r>
      <rPr>
        <sz val="10"/>
        <rFont val="Arial"/>
        <family val="2"/>
      </rPr>
      <t xml:space="preserve">.</t>
    </r>
  </si>
  <si>
    <t xml:space="preserve">Beijing Urban Construction Group Co., Ltd.</t>
  </si>
  <si>
    <t xml:space="preserve">http://www.hntc.gov.cn/ce/cms/file/v_find.do?root=4494&amp;security_verify_data=313434302c393030|http://cd.mofcom.gov.cn/article/jmxw/201808/20180802779052.shtml|https://www.dropbox.com/s/c9l1zzv4ev1wxkz/April%202019%20Export%20of%20DRC%20AMP%20at%20pgai-rdc.site.csv?dl=0|http://cd.chineseembassy.org/chn/xwdt/t1520780.htm|http://www.bucg.com/xwxx/qyyw/20191023/16242.shtml|http://cn.cccweb.org/portal/pubinfo/2020/04/28/200001003002001/c8a51e37116243599b77c0d3bf4361c3.html|http://www.adiac-congo.com/content/centre-culturel-et-artistique-pour-lafrique-centrale-felix-tshisekedi-lance-les-travaux-de|https://www.zonaland.cn/portal/article/project/id/42/cid/5.html|https://deskeco.com/rdc-la-construction-du-centre-culturel-de-kinshasa-chiffree-a-100-millions-usd-un-don-sans-contrepartie-de-la-chine|http://fr.cidca.gov.cn/2019-12/10/c_431957.htm|https://www.sohu.com/a/399610193_740579|https://www.chinca.org/CICA/info/19052310232711|https://www.dropbox.com/s/bslhgfd2kevrfv2/%20Construction%20d%27un%20centre%20culturel%20pour%20les%20pays%20de%20l%E2%80%99Afrique%20Centrale%20.pdf|https://www.openstreetmap.org/relation/7335461#map=16/-4.3381/15.3053|https://www.pgai-rdc.org/aim/viewActivityPreview.do~public=true~pageId=2~activityId=47328~language=fr|https://twitter.com/Amb_ZhuJing/status/1617636239456505856|http://en.cidca.gov.cn/2019-12/09/c_430855.htm|http://cd.china-embassy.gov.cn/chn/sghd/202111/t20211115_10448521.htm</t>
  </si>
  <si>
    <r>
      <rPr>
        <sz val="10"/>
        <rFont val="Arial"/>
        <family val="2"/>
      </rPr>
      <t xml:space="preserve">http://www.hntc.gov.cn/ce/cms/file/v_find.do?root=4494&amp;security_verify_data=313434302c393030|</t>
    </r>
    <r>
      <rPr>
        <sz val="10"/>
        <rFont val="Noto Sans CJK SC"/>
        <family val="2"/>
      </rPr>
      <t xml:space="preserve">中国援刚果（金）中部非洲国家文化艺术中心项目实施签字仪式在金沙萨举行</t>
    </r>
    <r>
      <rPr>
        <sz val="10"/>
        <rFont val="Arial"/>
        <family val="2"/>
      </rPr>
      <t xml:space="preserve">|April 2019 Export of DRC AMP|</t>
    </r>
    <r>
      <rPr>
        <sz val="10"/>
        <rFont val="Noto Sans CJK SC"/>
        <family val="2"/>
      </rPr>
      <t xml:space="preserve">驻刚果（金）大使王同庆与刚副总理兼外长签署两国政府经济技术合作协定</t>
    </r>
    <r>
      <rPr>
        <sz val="10"/>
        <rFont val="Arial"/>
        <family val="2"/>
      </rPr>
      <t xml:space="preserve">|</t>
    </r>
    <r>
      <rPr>
        <sz val="10"/>
        <rFont val="Noto Sans CJK SC"/>
        <family val="2"/>
      </rPr>
      <t xml:space="preserve">援刚果（金）非洲国家文化艺术中心项目开工</t>
    </r>
    <r>
      <rPr>
        <sz val="10"/>
        <rFont val="Arial"/>
        <family val="2"/>
      </rPr>
      <t xml:space="preserve">|“</t>
    </r>
    <r>
      <rPr>
        <sz val="10"/>
        <rFont val="Noto Sans CJK SC"/>
        <family val="2"/>
      </rPr>
      <t xml:space="preserve">中玻建交</t>
    </r>
    <r>
      <rPr>
        <sz val="10"/>
        <rFont val="Arial"/>
        <family val="2"/>
      </rPr>
      <t xml:space="preserve">30</t>
    </r>
    <r>
      <rPr>
        <sz val="10"/>
        <rFont val="Noto Sans CJK SC"/>
        <family val="2"/>
      </rPr>
      <t xml:space="preserve">周年图片展”系列活动在拉巴斯举办</t>
    </r>
    <r>
      <rPr>
        <sz val="10"/>
        <rFont val="Arial"/>
        <family val="2"/>
      </rPr>
      <t xml:space="preserve">|Centre culturel et artistique pour l'Afrique centrale : Félix Tshisekedi lance les travaux de construction|Aid to the Congo (Kinshasa) Central African National Culture and Art Center Project|RDC : La construction du Centre culturel de Kinshasa chiffrée à 100 millions USD, un don sans contrepartie de la Chine|Le président de la République Démocratique du Congo pose la première pierre pour un centre culturel et artistique parrainé par la Chine|</t>
    </r>
    <r>
      <rPr>
        <sz val="10"/>
        <rFont val="Noto Sans CJK SC"/>
        <family val="2"/>
      </rPr>
      <t xml:space="preserve">援刚果（金）金沙萨中部非洲国家文化艺术中心项目举办工程摄影专项培训讲座 </t>
    </r>
    <r>
      <rPr>
        <sz val="10"/>
        <rFont val="Arial"/>
        <family val="2"/>
      </rPr>
      <t xml:space="preserve">|</t>
    </r>
    <r>
      <rPr>
        <sz val="10"/>
        <rFont val="Noto Sans CJK SC"/>
        <family val="2"/>
      </rPr>
      <t xml:space="preserve">北京城建中标援刚果（金）金沙萨中部非洲国家文化艺术中心项目</t>
    </r>
    <r>
      <rPr>
        <sz val="10"/>
        <rFont val="Arial"/>
        <family val="2"/>
      </rPr>
      <t xml:space="preserve">|Construction d'un centre culturel pour les pays de l’Afrique Centrale .pdf|Central African Culture and Art Center |PGAI RDC|I visited today, in Kinshasa, the site of the Cultural and Arts Center for Central Africa. Donated by the Chinese government, the building will be inaugurated at the end of 2023 and will be the new symbol of the win-win partnership|Groundbreaking ceremony of China-aided Central African cultural center held in Kinshsa|The President of the Democratic Republic of the Congo inspected the Central African Culture and Art Center aided by China</t>
    </r>
  </si>
  <si>
    <t xml:space="preserve">|Chinese Embassy in Democratic Republic of Congo|Government of Democratic Republic of Congo|Chinese Embassy in Democratic Republic of Congo|Beijing Urban Construction Group|Chinese Ministry of Culture and Tourism|adiac.congo|Central Southern China Engineering Consulting and Design Group, Co. Ltd|deskeco|Agence Chinoise de Cooperation Internationale Pour le Development |sohu|China International Contractors Association|Aid Management Platform|Open Street Map|pgai-rdc.org|Twitter|China International Development Cooperation Agency|</t>
  </si>
  <si>
    <t xml:space="preserve">Donor/Recipient Official Source|Donor/Recipient Official Source|Donor/Recipient Official Source|Donor/Recipient Official Source|Implementing/Intermediary Organization Source|Donor/Recipient Official Source|Media Report|NGO/Civil Society/Advocacy (non-Donor, non-Recipient, non-Implementing)|Media Report|NGO/Civil Society/Advocacy (non-Donor, non-Recipient, non-Implementing)|Media Report|Implementing/Intermediary Organization Source|Other Academic (Working Paper, Dissertation)|Other|NGO/Civil Society/Advocacy (non-Donor, non-Recipient, non-Implementing)|Social Media, including Unofficial Blogs|Donor/Recipient Official Source|Donor/Recipient Official Source</t>
  </si>
  <si>
    <t xml:space="preserve">This project is located in the capital city of Kinshasa. More specifically, the project site is located at la Place du cinquantenaire in front of the People’s Palace (Palais du peuple) in the Kasa-Vubu commune. More detailed locational information can be found at https://www.openstreetmap.org/relation/7335461#map=16/-4.3381/15.3053.</t>
  </si>
  <si>
    <t xml:space="preserve">Chinese Government provides RMB 300 million grant — via ETCA — for Jur River Bridge Construction Project</t>
  </si>
  <si>
    <t xml:space="preserve">On April 10, 2019, the Chinese Government and the Government of South Sudan signed an RMB 300 million grant agreement for the Jur River Bridge Construction Project. The grant proceeds were drawn from an Economic and Technical Cooperation Agreement (ECTA) that was previously signed by the parties. A project implementation agreement was then signed on August 28, 2019 and a supplementary project implementation agreement was signed on September 24, 2020.   The purpose of the project is to construct a 1,480 meter bridge over the Jur River that is located in Wau City, the second largest city in South Sudan. Upon completion, the bridge will connect Juba to the Bahr El Ghazal region and its northern neighbor Sudan. The new bridge is located 200 meters north of the old Jur River bridge, which developed technical problems.   Tianyuan Construction Group Co., Ltd. is the contractor responsible for project implementation. CCCC Highway Planning and Design Institute Co., Ltd. and Beijing CCCC Highway and Bridge Engineering Supervision Co., Ltd. are the contractors responsible for project design and supervision. Construction began on January 31, 2021, and a formal groundbreaking ceremony took place on or around April 19, 2021. It was originally expected that the bridge would be put into use on July 30, 2023.</t>
  </si>
  <si>
    <r>
      <rPr>
        <sz val="10"/>
        <rFont val="Arial"/>
        <family val="2"/>
      </rPr>
      <t xml:space="preserve">1. This project is known as the Jur River Bridge Project, the Juer River Bridge Project, or the The South Jur River Bridge Project. The Chinese project title is </t>
    </r>
    <r>
      <rPr>
        <sz val="10"/>
        <rFont val="Noto Sans CJK SC"/>
        <family val="2"/>
      </rPr>
      <t xml:space="preserve">中国援南苏丹朱尔河大桥项目 </t>
    </r>
    <r>
      <rPr>
        <sz val="10"/>
        <rFont val="Arial"/>
        <family val="2"/>
      </rPr>
      <t xml:space="preserve">or </t>
    </r>
    <r>
      <rPr>
        <sz val="10"/>
        <rFont val="Noto Sans CJK SC"/>
        <family val="2"/>
      </rPr>
      <t xml:space="preserve">援南苏丹朱尔河大桥项目 </t>
    </r>
    <r>
      <rPr>
        <sz val="10"/>
        <rFont val="Arial"/>
        <family val="2"/>
      </rPr>
      <t xml:space="preserve">or </t>
    </r>
    <r>
      <rPr>
        <sz val="10"/>
        <rFont val="Noto Sans CJK SC"/>
        <family val="2"/>
      </rPr>
      <t xml:space="preserve">南苏丹朱尔河大桥项目 </t>
    </r>
    <r>
      <rPr>
        <sz val="10"/>
        <rFont val="Arial"/>
        <family val="2"/>
      </rPr>
      <t xml:space="preserve">or </t>
    </r>
    <r>
      <rPr>
        <sz val="10"/>
        <rFont val="Noto Sans CJK SC"/>
        <family val="2"/>
      </rPr>
      <t xml:space="preserve">援南苏丹朱尔河大桥项目</t>
    </r>
    <r>
      <rPr>
        <sz val="10"/>
        <rFont val="Arial"/>
        <family val="2"/>
      </rPr>
      <t xml:space="preserve">.</t>
    </r>
  </si>
  <si>
    <r>
      <rPr>
        <sz val="10"/>
        <rFont val="Arial"/>
        <family val="2"/>
      </rPr>
      <t xml:space="preserve">CCCC Highway Consultants Co., Ltd. (</t>
    </r>
    <r>
      <rPr>
        <sz val="10"/>
        <rFont val="Noto Sans CJK SC"/>
        <family val="2"/>
      </rPr>
      <t xml:space="preserve">中交公路规划设计院有限公司</t>
    </r>
    <r>
      <rPr>
        <sz val="10"/>
        <rFont val="Arial"/>
        <family val="2"/>
      </rPr>
      <t xml:space="preserve">)|Tianyuan Construction Group</t>
    </r>
  </si>
  <si>
    <t xml:space="preserve">http://ss.chineseembassy.org/chn/sbwl/t1657484.htm|http://www.chnafrica.org/cn/jmsj/16172.html|http://ss.chineseembassy.org/chn/sbwl/t1653190.htm|https://www.fmprc.gov.cn/mfa_eng/wjb_663304/zwjg_665342/zwbd_665378/t1653269.shtml|http://nsd.mofcom.gov.cn/article/jmxw/201807/20180702765994.shtml|http://nsd.mofcom.gov.cn/article/jmxw/201904/20190402851513.shtml|http://www.xinhuanet.com/english/2019-04/12/c_137972180.htm|https://www.focac.org/eng/zfzs_1/t1604336.htm|http://ss.chineseembassy.org/eng/sbjw/t1653268.htm|http://jjhzj.mofcom.gov.cn/article/y/201908/20190802894763.shtml|https://www.focac.org/eng/zfgx_4/zzjw/t1654418.htm|http://nsd.mofcom.gov.cn/article/jmxw/201908/20190802894582.shtml|http://topic.mofcom.gov.cn/article/i/jyjl/k/202104/20210403053221.shtml|https://finance.sina.com.cn/tech/2021-04-16/doc-ikmyaawc0093901.shtml|https://www.seetao.com/details/5460.html|https://www.hntv.tv/political/article/1/1309552409609113600|http://www.mofcom.gov.cn/article/zwjg/zwxw/zwxwxyf/202112/20211203222583.shtml|http://epaper.chinadaily.com.cn/a/201912/09/WS5ded8ebca310fb3de82ea9f4.html|http://www.aieco.org/article/y/202009/20200903004966.shtml|https://www.citysz.net/keji/2021/0416/202126343.html|https://pachodo.org/latest-news-articles/news-from-various-sources/24518-china-south-sudan-ink-deal-to-construct-key-bridge|https://www.jubamonitor.com/over-700m-usd-required-for-roads-construction/|https://radiotamazuj.org/en/news/article/works-on-new-jur-river-bridge-ongoing|https://www.seetao.com/details/77060.html|https://jubaecho.com/the-successful-renovation-of-a-police-station-named-after-a-chinese-policeman-in-wau/|http://www.aieco.org/article/y/201908/20190802894763.shtml</t>
  </si>
  <si>
    <r>
      <rPr>
        <sz val="10"/>
        <rFont val="Noto Sans CJK SC"/>
        <family val="2"/>
      </rPr>
      <t xml:space="preserve">“一带一路”搭起友谊合作的桥梁 ——华宁大使走访《朱巴观察家报》和《黎明报》</t>
    </r>
    <r>
      <rPr>
        <sz val="10"/>
        <rFont val="Arial"/>
        <family val="2"/>
      </rPr>
      <t xml:space="preserve">|</t>
    </r>
    <r>
      <rPr>
        <sz val="10"/>
        <rFont val="Noto Sans CJK SC"/>
        <family val="2"/>
      </rPr>
      <t xml:space="preserve">中国援助南苏丹朱尔河大桥项目可行性考察会谈纪要签订</t>
    </r>
    <r>
      <rPr>
        <sz val="10"/>
        <rFont val="Arial"/>
        <family val="2"/>
      </rPr>
      <t xml:space="preserve">|</t>
    </r>
    <r>
      <rPr>
        <sz val="10"/>
        <rFont val="Noto Sans CJK SC"/>
        <family val="2"/>
      </rPr>
      <t xml:space="preserve">华宁大使出席中国援南项目换文签字仪式</t>
    </r>
    <r>
      <rPr>
        <sz val="10"/>
        <rFont val="Arial"/>
        <family val="2"/>
      </rPr>
      <t xml:space="preserve">|China and South Sudan Sign Agreements on Two China-Aid Projects|</t>
    </r>
    <r>
      <rPr>
        <sz val="10"/>
        <rFont val="Noto Sans CJK SC"/>
        <family val="2"/>
      </rPr>
      <t xml:space="preserve">中国援助南苏丹朱尔河大桥项目可行性考察会谈纪要签订</t>
    </r>
    <r>
      <rPr>
        <sz val="10"/>
        <rFont val="Arial"/>
        <family val="2"/>
      </rPr>
      <t xml:space="preserve">|</t>
    </r>
    <r>
      <rPr>
        <sz val="10"/>
        <rFont val="Noto Sans CJK SC"/>
        <family val="2"/>
      </rPr>
      <t xml:space="preserve">蔡森明参赞陪同华宁大使出席援南苏丹朱尔河大桥等项目换文签字仪式</t>
    </r>
    <r>
      <rPr>
        <sz val="10"/>
        <rFont val="Arial"/>
        <family val="2"/>
      </rPr>
      <t xml:space="preserve">|South Sudan, China sign 2 infrastructure development agreements|Speech by Amb. He Xiangdong at the Reception for the 69th Anniversary of the Founding of the People's Republic of China|China and South Sudan Sign Agreements on Two China-Aid Projects|</t>
    </r>
    <r>
      <rPr>
        <sz val="10"/>
        <rFont val="Noto Sans CJK SC"/>
        <family val="2"/>
      </rPr>
      <t xml:space="preserve">援南苏丹朱尔河大桥项目实施协议顺利签署</t>
    </r>
    <r>
      <rPr>
        <sz val="10"/>
        <rFont val="Arial"/>
        <family val="2"/>
      </rPr>
      <t xml:space="preserve">|China and South Sudan Sign Agreements on Two China-Aid Projects|</t>
    </r>
    <r>
      <rPr>
        <sz val="10"/>
        <rFont val="Noto Sans CJK SC"/>
        <family val="2"/>
      </rPr>
      <t xml:space="preserve">中国援南苏丹朱尔河大桥项目实施协议签订</t>
    </r>
    <r>
      <rPr>
        <sz val="10"/>
        <rFont val="Arial"/>
        <family val="2"/>
      </rPr>
      <t xml:space="preserve">|</t>
    </r>
    <r>
      <rPr>
        <sz val="10"/>
        <rFont val="Noto Sans CJK SC"/>
        <family val="2"/>
      </rPr>
      <t xml:space="preserve">筑梦路上：援南苏丹朱尔河大桥项目疫情中开工</t>
    </r>
    <r>
      <rPr>
        <sz val="10"/>
        <rFont val="Arial"/>
        <family val="2"/>
      </rPr>
      <t xml:space="preserve">|</t>
    </r>
    <r>
      <rPr>
        <sz val="10"/>
        <rFont val="Noto Sans CJK SC"/>
        <family val="2"/>
      </rPr>
      <t xml:space="preserve">中国援南苏丹朱尔河大桥项目开工</t>
    </r>
    <r>
      <rPr>
        <sz val="10"/>
        <rFont val="Arial"/>
        <family val="2"/>
      </rPr>
      <t xml:space="preserve">|</t>
    </r>
    <r>
      <rPr>
        <sz val="10"/>
        <rFont val="Noto Sans CJK SC"/>
        <family val="2"/>
      </rPr>
      <t xml:space="preserve">造福苏丹，中国援南苏丹朱尔河大桥项目实施协议签订</t>
    </r>
    <r>
      <rPr>
        <sz val="10"/>
        <rFont val="Arial"/>
        <family val="2"/>
      </rPr>
      <t xml:space="preserve">|</t>
    </r>
    <r>
      <rPr>
        <sz val="10"/>
        <rFont val="Noto Sans CJK SC"/>
        <family val="2"/>
      </rPr>
      <t xml:space="preserve">中国将援南苏丹建设朱尔河大桥 建成后将成为地区交通枢纽</t>
    </r>
    <r>
      <rPr>
        <sz val="10"/>
        <rFont val="Arial"/>
        <family val="2"/>
      </rPr>
      <t xml:space="preserve">|</t>
    </r>
    <r>
      <rPr>
        <sz val="10"/>
        <rFont val="Noto Sans CJK SC"/>
        <family val="2"/>
      </rPr>
      <t xml:space="preserve">穆建军参赞陪同华宁大使与南苏丹路桥部长考察朱巴</t>
    </r>
    <r>
      <rPr>
        <sz val="10"/>
        <rFont val="Arial"/>
        <family val="2"/>
      </rPr>
      <t xml:space="preserve">-</t>
    </r>
    <r>
      <rPr>
        <sz val="10"/>
        <rFont val="Noto Sans CJK SC"/>
        <family val="2"/>
      </rPr>
      <t xml:space="preserve">伦拜克公路项目</t>
    </r>
    <r>
      <rPr>
        <sz val="10"/>
        <rFont val="Arial"/>
        <family val="2"/>
      </rPr>
      <t xml:space="preserve">|Sincerity of friends tested by misfortune|</t>
    </r>
    <r>
      <rPr>
        <sz val="10"/>
        <rFont val="Noto Sans CJK SC"/>
        <family val="2"/>
      </rPr>
      <t xml:space="preserve">中国援南苏丹朱尔河大桥项目实施补充协议签字仪式在朱巴举行</t>
    </r>
    <r>
      <rPr>
        <sz val="10"/>
        <rFont val="Arial"/>
        <family val="2"/>
      </rPr>
      <t xml:space="preserve">|</t>
    </r>
    <r>
      <rPr>
        <sz val="10"/>
        <rFont val="Noto Sans CJK SC"/>
        <family val="2"/>
      </rPr>
      <t xml:space="preserve">中国援南苏丹朱尔河大桥项目开工</t>
    </r>
    <r>
      <rPr>
        <sz val="10"/>
        <rFont val="Arial"/>
        <family val="2"/>
      </rPr>
      <t xml:space="preserve">|China, South Sudan ink deal to construct key bridge|Over 700m USD required for roads construction|Works on new Jur River bridge ongoing|China's aid to South Sudan's Juer River Bridge project breaks ground|Successful Renovation Of Police Station Named After A Chinese Policeman In Wau|</t>
    </r>
    <r>
      <rPr>
        <sz val="10"/>
        <rFont val="Noto Sans CJK SC"/>
        <family val="2"/>
      </rPr>
      <t xml:space="preserve">援南苏丹朱尔河大桥项目实施协议顺利签署</t>
    </r>
  </si>
  <si>
    <t xml:space="preserve">Embassy of People's Republic of China in South Sudan|china-africa friendly economic and trade development foundation|Embassy of People's Republic of China in South Sudan|Ministry of Affairs of the People's Republic of China|Economic and Commercial Counsellor's Office of the Embassy of the People's Republic of China in the Republic of South Sudan|Economic and Commercial Counsellor's Office of the Embassy of the People's Republic of China in the Republic of South Sudan|xinhuanet|forum on china-africa cooperation|Chinese Embassy in South Sudan|Ministry of Commerce for the People's Republic of China|Forum on China-Africa Cooperation|Economic and Commercial Counsellor's Office of the Embassy of the People's Republic of China in the Republic of South Sudan||||||China Daily ||||||||</t>
  </si>
  <si>
    <t xml:space="preserve">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non-Implementing)|Donor/Recipient Official Source|Donor/Recipient Official Source|Media Report|Media Report|Media Report|Donor/Recipient Official Source|Social Media, including Unofficial Blogs|Donor/Recipient Official Source|Media Report|Media Report|Media Report|Media Report|Media Report|Media Report|Donor/Recipient Official Source</t>
  </si>
  <si>
    <t xml:space="preserve">The project will rebuild the Jur River Bridge in Wau, South Sudan 200 meters north of its original location. More detailed locational information can be found at https://www.openstreetmap.org/way/88860231</t>
  </si>
  <si>
    <t xml:space="preserve">Chinese Government provides RMB 400 million grant — via January 2018 ETCA — for South Sudan Broadcasting Corporation Upgrading and Modernization Project (Linked to Project ID#60702, #59126)</t>
  </si>
  <si>
    <t xml:space="preserve">In November 2014, South Sudan's Ministry of Foreign Affairs and International Cooperation sent a note to the Chinese Embassy in South Sudan, requesting assistance in the construction of radio and television facilities. Then, in July 2017, China’s Ministry of Commerce (MOFCOM) officially approved the South Sudan Broadcasting Corporation Upgrading and Modernization Project. Roughly one year later, on June 12, 2018, the Chinese Government and the Government of South Sudan signed a Memorandum of Understanding (MOU) regarding an RMB 400 million grant for the South Sudan Broadcasting Corporation Upgrading and Modernization Project (captured via Project ID#58958). The grant proceeds were drawn from an Economic and Technical Cooperation Agreement (ECTA) that the two governments signed on January 11, 2018 (as captured via Project ID#60702).   The purpose of the project was to construct a 120-meter broadcast tower for the South Sudan Broadcasting Corporation (SSBC) in the capital city of Juba. The project also involves the construction of a new, state-of-the-art TV studio production building with a total construction area of about 2,400 square meters. The studio production building has two floors, including a TV studio, virtual studio, recording studio, master control room, launch room, office room, and related supporting facilities. Additionally, the project includes the construction of a new launch room with a gross floor area of 400 square meters within the Gumbo launch pad site and a launch system will be provided. Upon completion, the new facilities will be equipped with modern equipment and digital trace transmitters.   China Dalian International Economic and Technological Cooperation Group Co. Ltd and Beijing Yutian Suocheng Technology Co. Ltd. are the contractors responsible for project implementation. A supplementary agreement was signed by the parties on May 31, 2019 to speed up the expected start date of construction. In August 2019, construction activities commenced. Then, on September 6, 2019, a formal groundbreaking ceremony took place. The project was originally expected to reach completion within 24 months of the construction start date (August 2020). However, project implementation was temporarily suspended due to the COVID-19 pandemic in April 2020.   Chinese project personnel returned to China on chartered flights in August and September 2020. Construction resumed in April 2021. Then, in February 2022, Xu Song, the managing director of China Dalian International Economic and Technological Cooperation Group Co. Ltd, said that his company had completed 85 percent of the project’s decoration, mechanical and electrical installation work. The project’s estimated completion date at that time was August 20, 2022.</t>
  </si>
  <si>
    <r>
      <rPr>
        <sz val="10"/>
        <rFont val="Arial"/>
        <family val="2"/>
      </rPr>
      <t xml:space="preserve">1. This project is also known as the China-Aided Project of Broadcasting Facilities in South Sudan and the SSBC Broadcasting Facilities Project. The Chinese project title is </t>
    </r>
    <r>
      <rPr>
        <sz val="10"/>
        <rFont val="Noto Sans CJK SC"/>
        <family val="2"/>
      </rPr>
      <t xml:space="preserve">中国援南苏丹广电设施项目 </t>
    </r>
    <r>
      <rPr>
        <sz val="10"/>
        <rFont val="Arial"/>
        <family val="2"/>
      </rPr>
      <t xml:space="preserve">or </t>
    </r>
    <r>
      <rPr>
        <sz val="10"/>
        <rFont val="Noto Sans CJK SC"/>
        <family val="2"/>
      </rPr>
      <t xml:space="preserve">南苏丹广电设施项目 </t>
    </r>
    <r>
      <rPr>
        <sz val="10"/>
        <rFont val="Arial"/>
        <family val="2"/>
      </rPr>
      <t xml:space="preserve">or </t>
    </r>
    <r>
      <rPr>
        <sz val="10"/>
        <rFont val="Noto Sans CJK SC"/>
        <family val="2"/>
      </rPr>
      <t xml:space="preserve">南苏丹广电设施项目</t>
    </r>
    <r>
      <rPr>
        <sz val="10"/>
        <rFont val="Arial"/>
        <family val="2"/>
      </rPr>
      <t xml:space="preserve">.</t>
    </r>
  </si>
  <si>
    <t xml:space="preserve">Beijing Yutian Suocheng Technology Company Limited|Dalian International Economic and Technical Cooperation Group (CDIG) </t>
  </si>
  <si>
    <t xml:space="preserve">https://www.focac.org/eng/zfzs_1/t1604336.htm|https://www.facebook.com/rssmofa/posts/the-government-of-the-republic-of-south-sudan-and-the-government-of-the-peoples-/1756812337948477/|http://broadcastingandmedia.com/news/1040|http://jjhzj.mofcom.gov.cn/article/y/201909/20190902898700.shtml|http://jjhzj.mofcom.gov.cn/article/y/201806/20180602757316.shtml|https://global.factiva.com/redir/default.aspx?P=sa&amp;an=PARALL0020180115ee1f0002y&amp;cat=a&amp;ep=ASE|https://global.factiva.com/redir/default.aspx?P=sa&amp;an=XNHA000020180613ee6d00001&amp;cat=a&amp;ep=ASE|https://finance.sina.com.cn/tech/2021-05-20/doc-ikmyaawc6363244.shtml|https://finance.sina.com.cn/tech/2021-04-20/doc-ikmyaawc0813238.shtml|http://topic.mofcom.gov.cn/article/i/jyjl/k/202104/20210403054163.shtml|http://nsd.mofcom.gov.cn/article/jmxw/201906/20190602869127.shtml|http://nsd.mofcom.gov.cn/article/jmxw/201806/20180602756754.shtml|http://nsd.mofcom.gov.cn/article/jmxw/201601/20160101225638.shtml|https://web.archive.org/web/20200811230650/http://www.xinhuanet.com/english/2019-05/25/c_138089122.htm|https://www.fmprc.gov.cn/web/gjhdq_676201/gj_676203/fz_677316/nsd_678308/nsdzwbd_678328/201909/t20190907_9320749.shtml</t>
  </si>
  <si>
    <r>
      <rPr>
        <sz val="10"/>
        <rFont val="Arial"/>
        <family val="2"/>
      </rPr>
      <t xml:space="preserve">Speech by Amb. He Xiangdong at the Reception for the 69th Anniversary of the Founding of the People's Republic of China|The RSS Ministry of Foreign Affairs &amp; Intl Cooperation|New $100 million TV and Radio Broadcast Stations To Be Built By China In South Sudan.|</t>
    </r>
    <r>
      <rPr>
        <sz val="10"/>
        <rFont val="Noto Sans CJK SC"/>
        <family val="2"/>
      </rPr>
      <t xml:space="preserve">中国援南苏丹广电设施项目奠基仪式在朱巴隆重举行</t>
    </r>
    <r>
      <rPr>
        <sz val="10"/>
        <rFont val="Arial"/>
        <family val="2"/>
      </rPr>
      <t xml:space="preserve">|</t>
    </r>
    <r>
      <rPr>
        <sz val="10"/>
        <rFont val="Noto Sans CJK SC"/>
        <family val="2"/>
      </rPr>
      <t xml:space="preserve">中国援南苏丹广电设施项目实施协议签订</t>
    </r>
    <r>
      <rPr>
        <sz val="10"/>
        <rFont val="Arial"/>
        <family val="2"/>
      </rPr>
      <t xml:space="preserve">|China and South Sudan Sign Agreement on Economic and Technical Cooperation|South Sudan, China sign media development pact|</t>
    </r>
    <r>
      <rPr>
        <sz val="10"/>
        <rFont val="Noto Sans CJK SC"/>
        <family val="2"/>
      </rPr>
      <t xml:space="preserve">疫情下中国援南苏丹广电设施项目进展顺利</t>
    </r>
    <r>
      <rPr>
        <sz val="10"/>
        <rFont val="Arial"/>
        <family val="2"/>
      </rPr>
      <t xml:space="preserve">|</t>
    </r>
    <r>
      <rPr>
        <sz val="10"/>
        <rFont val="Noto Sans CJK SC"/>
        <family val="2"/>
      </rPr>
      <t xml:space="preserve">中国援南苏丹广电设施建设项目已获批复工</t>
    </r>
    <r>
      <rPr>
        <sz val="10"/>
        <rFont val="Arial"/>
        <family val="2"/>
      </rPr>
      <t xml:space="preserve">|</t>
    </r>
    <r>
      <rPr>
        <sz val="10"/>
        <rFont val="Noto Sans CJK SC"/>
        <family val="2"/>
      </rPr>
      <t xml:space="preserve">疫情中的坚守与逆行——援南苏丹广电设施项目复工建设</t>
    </r>
    <r>
      <rPr>
        <sz val="10"/>
        <rFont val="Arial"/>
        <family val="2"/>
      </rPr>
      <t xml:space="preserve">|</t>
    </r>
    <r>
      <rPr>
        <sz val="10"/>
        <rFont val="Noto Sans CJK SC"/>
        <family val="2"/>
      </rPr>
      <t xml:space="preserve">中国援南苏丹广电设施项目实施补充协议签订</t>
    </r>
    <r>
      <rPr>
        <sz val="10"/>
        <rFont val="Arial"/>
        <family val="2"/>
      </rPr>
      <t xml:space="preserve">|</t>
    </r>
    <r>
      <rPr>
        <sz val="10"/>
        <rFont val="Noto Sans CJK SC"/>
        <family val="2"/>
      </rPr>
      <t xml:space="preserve">中国援南苏丹广电设施项目实施协议签订</t>
    </r>
    <r>
      <rPr>
        <sz val="10"/>
        <rFont val="Arial"/>
        <family val="2"/>
      </rPr>
      <t xml:space="preserve">|</t>
    </r>
    <r>
      <rPr>
        <sz val="10"/>
        <rFont val="Noto Sans CJK SC"/>
        <family val="2"/>
      </rPr>
      <t xml:space="preserve">中国援南苏丹广电设施可行性研究项目签署考察工作会谈纪要</t>
    </r>
    <r>
      <rPr>
        <sz val="10"/>
        <rFont val="Arial"/>
        <family val="2"/>
      </rPr>
      <t xml:space="preserve">|China to enhance media exchanges, cooperation with South Sudan: envoy |</t>
    </r>
    <r>
      <rPr>
        <sz val="10"/>
        <rFont val="Noto Sans CJK SC"/>
        <family val="2"/>
      </rPr>
      <t xml:space="preserve">联系人民、联结世界 ——驻南苏丹大使华宁出席援南苏丹广电设施项目奠基仪式</t>
    </r>
  </si>
  <si>
    <r>
      <rPr>
        <sz val="10"/>
        <rFont val="Arial"/>
        <family val="2"/>
      </rPr>
      <t xml:space="preserve">forum on china-africa cooperation|facebook|broadcasting and media|Ministry of Commerce of the People's Republic of China|Ministry of Commerce of the People's Republic of China|Foreign Affairs New Zealand|Xinhua's China Economic Information Service ||||Economic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Sudan|xinhua|</t>
    </r>
    <r>
      <rPr>
        <sz val="10"/>
        <rFont val="Noto Sans CJK SC"/>
        <family val="2"/>
      </rPr>
      <t xml:space="preserve">中华人民共和国外交部</t>
    </r>
  </si>
  <si>
    <t xml:space="preserve">Other Official Source (non-Donor, non-Recipient, non-Implementing)|Social Media, including Unofficial Blogs|Media Report|Donor/Recipient Official Source|Donor/Recipient Official Source|Media Report|Media Report|Media Report|Media Report|Donor/Recipient Official Source|Donor/Recipient Official Source|Donor/Recipient Official Source|Donor/Recipient Official Source|Media Report|Donor/Recipient Official Source</t>
  </si>
  <si>
    <t xml:space="preserve">The purpose of the project was to construct a 120-meter broadcast tower for the South Sudan Broadcasting Corporation (SSBC) in the capital city of Juba. The project also involves the construction of a new, state-of-the-art TV studio production building with a total construction area of about 2,400 square meters. The studio production building has two floors, including a TV studio, virtual studio, recording studio, master control room, launch room, office room, and related supporting facilities. Additionally, the project includes the construction of a new launch room with a gross floor area of 400 square meters within the Gumbo launch pad site and a launch system will be provided. Upon completion, the new facilities will be equipped with modern equipment and digital trace transmitters. More detailed locational information can be found at https://www.openstreetmap.org/node/1721548116</t>
  </si>
  <si>
    <t xml:space="preserve">Chinese Government provides $896,516 grant for provision of medical equipment (Linked to Project ID#58863)</t>
  </si>
  <si>
    <t xml:space="preserve">According to the Government of the Democratic Republic of Congo’s Aid Management Platform (AMP), the Chinese Government committed $896,516.39 of grant funding in 2015 to the Government of the Democratic Republic of Congo for the provision of medical equipment. The equipment that was donated is unknown. However, $851,641.89 was eventually disbursed. The French project title is Fourniture des matériels médicaux.</t>
  </si>
  <si>
    <t xml:space="preserve">It is possible that this project captures the grant commitment value of the medical equipment handed over to DRC in 2016 in Project ID #58863.</t>
  </si>
  <si>
    <t xml:space="preserve">https://www.dropbox.com/s/4p60v4nzz0lszri/Fourniture%20des%20mat%C3%A9riels%20m%C3%A9dicaux.pdf?dl=0|https://www.pgai-rdc.org/TEMPLATE/reamp/modules/activity/preview/index.html#/activity/73744|https://www.dropbox.com/s/qhcmx47q3t7bbcp/Flat%20Export%20of%20AMP%20%28China%20Only%29%20from%2028%20March%202018.csv?dl=0</t>
  </si>
  <si>
    <t xml:space="preserve">Fourniture des matériels médicaux|Fourniture des matériels médicaux|AMP (China Only) From 28 March 2018</t>
  </si>
  <si>
    <t xml:space="preserve">Democratic Republic of Congo’s Aid Management Platform (AMP)|Democratic Republic of Congo’s Aid Management Platform (AMP)|The Democratic Republic of the Congo</t>
  </si>
  <si>
    <t xml:space="preserve">Chinese Government donates 349 pieces of agricultural machinery to South Sudan in December 2018</t>
  </si>
  <si>
    <t xml:space="preserve">On November 25, 2015, the Chinese Government signed a letter of exchange with the South Sudanese Government to provide agricultural equipment donations to South Sudan. On December 13, 2018, the Chinese Government granted 349 pieces of agricultural machinery to the Capri Agricultural Technology Center in Jubek State, including grain combine harvesters, walking tractors, seeders, potato planters, and potato harvesters. On the same date, representatives of China's Ministry of Commerce and Sudan's Ministry of Agriculture signed the handover certificate for the donation. China also sent a five-member technical and engineering team to South Sudan who trained about 14 local South Sudanese technicians over a 30-day period in the assembly, operation and maintenance of the China-aided machinery. The monetary value of this donation is unknown. </t>
  </si>
  <si>
    <t xml:space="preserve">South Sudan Ministry of Agriculture</t>
  </si>
  <si>
    <t xml:space="preserve">https://www.focac.org/eng/zfgx_4/jmhz/t1622918.htm|http://nsd.mofcom.gov.cn/article/jmxw/201812/20181202816679.shtml|http://nsd.mofcom.gov.cn/article/jmxw/201511/20151101197916.shtml|https://www.fmprc.gov.cn/web/gjhdq_676201/gj_676203/fz_677316/nsd_678308/nsdzwbd_678328/t1621786.shtml|https://www.focac.org/chn/zjfz/sgdt/t1622525.htm|https://global.factiva.com/redir/default.aspx?P=sa&amp;an=XNEWS00020181213eecd00iwl&amp;cat=a&amp;ep=ASE|http://ss.chineseembassy.org/chn/sbwl/t1621785.htm</t>
  </si>
  <si>
    <r>
      <rPr>
        <sz val="10"/>
        <rFont val="Arial"/>
        <family val="2"/>
      </rPr>
      <t xml:space="preserve">South Sudan looks to China's technical support to unlock agriculture potentials|</t>
    </r>
    <r>
      <rPr>
        <sz val="10"/>
        <rFont val="Noto Sans CJK SC"/>
        <family val="2"/>
      </rPr>
      <t xml:space="preserve">南苏丹第一副总统塔班出席中国援南农业机械交接仪式</t>
    </r>
    <r>
      <rPr>
        <sz val="10"/>
        <rFont val="Arial"/>
        <family val="2"/>
      </rPr>
      <t xml:space="preserve">|</t>
    </r>
    <r>
      <rPr>
        <sz val="10"/>
        <rFont val="Noto Sans CJK SC"/>
        <family val="2"/>
      </rPr>
      <t xml:space="preserve">马强大使代表中国政府与南苏丹政府签署两项援助换文</t>
    </r>
    <r>
      <rPr>
        <sz val="10"/>
        <rFont val="Arial"/>
        <family val="2"/>
      </rPr>
      <t xml:space="preserve">|</t>
    </r>
    <r>
      <rPr>
        <sz val="10"/>
        <rFont val="Noto Sans CJK SC"/>
        <family val="2"/>
      </rPr>
      <t xml:space="preserve">驻南苏丹大使何向东与南第一副总统塔班共同出席援南农业机械交接仪式</t>
    </r>
    <r>
      <rPr>
        <sz val="10"/>
        <rFont val="Arial"/>
        <family val="2"/>
      </rPr>
      <t xml:space="preserve">|</t>
    </r>
    <r>
      <rPr>
        <sz val="10"/>
        <rFont val="Noto Sans CJK SC"/>
        <family val="2"/>
      </rPr>
      <t xml:space="preserve">驻南苏丹大使何向东与南第一副总统塔班共同出席援南农业机械交接仪式</t>
    </r>
    <r>
      <rPr>
        <sz val="10"/>
        <rFont val="Arial"/>
        <family val="2"/>
      </rPr>
      <t xml:space="preserve">|China donates machinery to aid South Sudan's agricultural development|</t>
    </r>
    <r>
      <rPr>
        <sz val="10"/>
        <rFont val="Noto Sans CJK SC"/>
        <family val="2"/>
      </rPr>
      <t xml:space="preserve">南苏丹第一副总统塔班出席中国援南农业机械交接仪式</t>
    </r>
  </si>
  <si>
    <t xml:space="preserve">Forum on China-Africa Cooperation|Economic and Commercial Counsellor's Office of the Embassy of the People's Republic of China in the Republic of South Sudan|Economic and Commercial Counsellor's Office of the Embassy of the People's Republic of China in the Republic of South Sudan|China Ministry of Foreign Affairs|Forum on China-Africa Cooperation|Xinhua News Agency|Chinese Embassy in South Sudan</t>
  </si>
  <si>
    <t xml:space="preserve">Donor/Recipient Official Source|Donor/Recipient Official Source|Donor/Recipient Official Source|Donor/Recipient Official Source|Other Official Source (non-Donor, non-Recipient, non-Implementing)|Media Report|Donor/Recipient Official Source</t>
  </si>
  <si>
    <t xml:space="preserve">South Africa</t>
  </si>
  <si>
    <t xml:space="preserve">ZAF</t>
  </si>
  <si>
    <t xml:space="preserve">Chinese Embassy in South Africa donates living materials to Hong Ning Chinese Aged Home (Linked to Project ID#58920)</t>
  </si>
  <si>
    <r>
      <rPr>
        <sz val="10"/>
        <rFont val="Arial"/>
        <family val="2"/>
      </rPr>
      <t xml:space="preserve">On August 25, 2018, Chinese Ambassador Lin Songtian and his wife led the Embassy's women's team and their family members to visit the Hong Ning Chinese Aged Home (</t>
    </r>
    <r>
      <rPr>
        <sz val="10"/>
        <rFont val="Noto Sans CJK SC"/>
        <family val="2"/>
      </rPr>
      <t xml:space="preserve">华人康宁安老院</t>
    </r>
    <r>
      <rPr>
        <sz val="10"/>
        <rFont val="Arial"/>
        <family val="2"/>
      </rPr>
      <t xml:space="preserve">) to send warmth and care and conduct field research on overseas Chinese living conditions. The Chinese Embassy in South Africa made a donation of unspecified living supplies to the nursing home. Li Xinzhu, director of the South African Chinese Police and Civilian Cooperation Center, and Zhu Yiyuan, president of the All-African Chinese Women’s Federation attended the event. The monetary value of the donation is unknown.  The Hong Ning Chinese Aged Home was founded in 1980 by elderly South Africans living in South Africa. It is a non-profit non-governmental organization and the only Chinese old-age care institution in South Africa.</t>
    </r>
  </si>
  <si>
    <t xml:space="preserve">The Chinese Embassy made a similar donation to the nursing home in 2017 (see Project ID#58920).</t>
  </si>
  <si>
    <t xml:space="preserve">Hong Ning Chinese Aged Home</t>
  </si>
  <si>
    <t xml:space="preserve">http://za.chineseembassy.org/chn/sgxw/t1588544.htm</t>
  </si>
  <si>
    <t xml:space="preserve">驻南非大使林松添走访慰问华人康宁安老院</t>
  </si>
  <si>
    <t xml:space="preserve">Chinese Embassy in South Africa</t>
  </si>
  <si>
    <t xml:space="preserve">The purpose of this project was to donates living materials to Hong Ning Chinese Aged Home in JohannesburgMore detailed location information can be found at: https://www.openstreetmap.org/way/1029454096</t>
  </si>
  <si>
    <t xml:space="preserve">Ethiopia</t>
  </si>
  <si>
    <t xml:space="preserve">ETH</t>
  </si>
  <si>
    <t xml:space="preserve">Chinese Government provides RMB 360 million interest-free loan for Pushkin Square-Gotera Interchange Road Project (Linked to Project ID#100 and ID#91947)</t>
  </si>
  <si>
    <t xml:space="preserve">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t>
  </si>
  <si>
    <t xml:space="preserve">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t>
  </si>
  <si>
    <t xml:space="preserve">Government of Ethiopia</t>
  </si>
  <si>
    <t xml:space="preserve">Best Consulting Engineers Private Limited Company|China Communications Construction Co., Ltd. (CCCC)|China First Highway Engineering Company (CFHEC)|Government of Ethiopia|Xi’an Fangzhou Engineering Consulting Co., Ltd</t>
  </si>
  <si>
    <t xml:space="preserve">Recipient Private Sector|Chinese State-owned Company|Chinese State-owned Company|Recipient Government Agency|Chinese State-owned Company</t>
  </si>
  <si>
    <t xml:space="preserve">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t>
  </si>
  <si>
    <r>
      <rPr>
        <sz val="10"/>
        <rFont val="Arial"/>
        <family val="2"/>
      </rPr>
      <t xml:space="preserve">People’s Republic of China Loan Agreement for financing Pushikin to Gottera Road Project Ratification Proclamation |Most Expensive Road Project Kicks off in Addis|Top news items in major Ethiopian media outlets|Pushkin Square-Gotera Interchange to see completion ahead of schedule|</t>
    </r>
    <r>
      <rPr>
        <sz val="10"/>
        <rFont val="Noto Sans CJK SC"/>
        <family val="2"/>
      </rPr>
      <t xml:space="preserve">驻埃塞俄比亚使馆举办中国援埃塞亚的斯亚贝巴市政道路项目开工仪式</t>
    </r>
    <r>
      <rPr>
        <sz val="10"/>
        <rFont val="Arial"/>
        <family val="2"/>
      </rPr>
      <t xml:space="preserve">|Gotera-Sarbet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t>
    </r>
  </si>
  <si>
    <t xml:space="preserve">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t>
  </si>
  <si>
    <t xml:space="preserve">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t>
  </si>
  <si>
    <t xml:space="preserve">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t>
  </si>
  <si>
    <t xml:space="preserve">Chinese Embassy donates school supplies to two primary schools in Eastern Cape, South Africa</t>
  </si>
  <si>
    <t xml:space="preserve">On April 29, 2019, Chinese Ambassador to South Africa Lin Songtian visited Pandela Primary School and Clarkson Primary School in Eastern Cape province and donated school supplies to the schools. The materials donated included computers, backpacks, books, etc. Head of the Protocol Department of the Ministry of Foreign Affairs and the head of the National Bureau of Ceremony, Ambassador Lucy, the teachers and students of the two elementary schools, the local councilors, and the head of the education department attended the donation ceremony. The monetary value of the donation is unknown.</t>
  </si>
  <si>
    <t xml:space="preserve">Government of South Africa</t>
  </si>
  <si>
    <t xml:space="preserve">http://za.chineseembassy.org/chn/sgxw/t1659679.htm</t>
  </si>
  <si>
    <t xml:space="preserve">中国驻南非大使：中南关系根植于民 、惠及人民</t>
  </si>
  <si>
    <t xml:space="preserve">The purpose of this project was to donate school supplies to Pandela Primary School and Clarkson Primary School in Eastern Cape provinceMore detailed location information can be found at: https://www.openstreetmap.org/way/1060118795Eastern Cape province: https://www.openstreetmap.org/relation/88574The exact location of Pandela Primary School could not be found</t>
  </si>
  <si>
    <t xml:space="preserve">China donates food aid and other humanitarian supplies -- via a January 2018 ETCA -- to South Sudan (linked to #58958 and #60702)</t>
  </si>
  <si>
    <t xml:space="preserve">On February 23, 2018, China provided South Sudan with emergency food aid and humanitarian supplies. The food aid included 2,048 tons rice, but the exact humanitarian aid materials donated are uncertain. The cost of this donation is unknown.  This project is part of an Economic and Technical Cooperation Agreement signed by Chinese and South Sudanese officials on January 11, 2018 (#60702), which also included assistance in the upgrading of broadcast studios (#58958).The donation is also part of 8,800 tons of rice Beijing pledged to South Sudan in 2017 to fight severe food shortage.</t>
  </si>
  <si>
    <t xml:space="preserve">http://nsd.mofcom.gov.cn/article/jmxw/201802/20180202715188.shtml|http://ss.chineseembassy.org/chn/sbwl/t1537080.htm|https://africa.cgtn.com/2018/05/23/u-n-lauds-chinas-food-aid-to-south-sudan/</t>
  </si>
  <si>
    <r>
      <rPr>
        <sz val="10"/>
        <rFont val="Noto Sans CJK SC"/>
        <family val="2"/>
      </rPr>
      <t xml:space="preserve">中国向南苏丹提供人道主义物资和紧急粮食援助交接仪式隆重举行</t>
    </r>
    <r>
      <rPr>
        <sz val="10"/>
        <rFont val="Arial"/>
        <family val="2"/>
      </rPr>
      <t xml:space="preserve">|</t>
    </r>
    <r>
      <rPr>
        <sz val="10"/>
        <rFont val="Noto Sans CJK SC"/>
        <family val="2"/>
      </rPr>
      <t xml:space="preserve">何向东大使出席中国对南苏丹紧急粮食援助和人道主义物资交接仪式</t>
    </r>
    <r>
      <rPr>
        <sz val="10"/>
        <rFont val="Arial"/>
        <family val="2"/>
      </rPr>
      <t xml:space="preserve">|U.N. lauds China’s food aid to South Sudan _ CGTN Africa</t>
    </r>
  </si>
  <si>
    <t xml:space="preserve">Economic and Commercial Counsellor's Office of the Embassy of the People's Republic of China in the Republic of South Sudan|Chinese Embassy in South Sudan|</t>
  </si>
  <si>
    <t xml:space="preserve">China donates RMB 100 million worth of humanitarian food aid to South Sudan</t>
  </si>
  <si>
    <t xml:space="preserve">On October 2, 2018, the Chinese Ambassador to South Sudan signed an agreement with the Minister of Foreign Affairs of South Sudan to provide 100 million RMB worth of humanitarian food aid to South Sudan. As part of the agreement, 9,660 tons of rice would be granted by the Chinese government.  On February 21, 2019, China officially handed over the first 1,000 tons of rice to South Sudan. The total value of this donation is unknown.</t>
  </si>
  <si>
    <t xml:space="preserve">http://nsd.mofcom.gov.cn/article/jmxw/201810/20181002792459.shtml|https://www.fmprc.gov.cn/web/gjhdq_676201/gj_676203/fz_677316/nsd_678308/nsdzwbd_678328/t1640028.shtml|http://ss.chineseembassy.org/chn/sbwl/t1601647.htm|http://ss.chineseembassy.org/chn/sbwl/t1640027.htm|http://ss.chineseembassy.org/eng/sbjw/t1601651.htm|http://ss.chineseembassy.org/eng/sbjw/t1640030.htm|https://www.focac.org/eng/zfgx_4/rwjl/t1604337.htm|https://www.focac.org/chn/zjfz/sgdt/t1640191.htm|http://nsd.mofcom.gov.cn/article/jmxw/201902/20190202837323.shtml</t>
  </si>
  <si>
    <r>
      <rPr>
        <sz val="10"/>
        <rFont val="Noto Sans CJK SC"/>
        <family val="2"/>
      </rPr>
      <t xml:space="preserve">中国向南苏丹提供紧急人道主义粮食援助换文签订</t>
    </r>
    <r>
      <rPr>
        <sz val="10"/>
        <rFont val="Arial"/>
        <family val="2"/>
      </rPr>
      <t xml:space="preserve">|</t>
    </r>
    <r>
      <rPr>
        <sz val="10"/>
        <rFont val="Noto Sans CJK SC"/>
        <family val="2"/>
      </rPr>
      <t xml:space="preserve">驻南苏丹大使何向东出席向南苏丹移交首批紧急粮援仪式</t>
    </r>
    <r>
      <rPr>
        <sz val="10"/>
        <rFont val="Arial"/>
        <family val="2"/>
      </rPr>
      <t xml:space="preserve">|</t>
    </r>
    <r>
      <rPr>
        <sz val="10"/>
        <rFont val="Noto Sans CJK SC"/>
        <family val="2"/>
      </rPr>
      <t xml:space="preserve">何向东大使出席中国政府向南苏丹政府提供紧急人道主义粮食援助换文签字仪式</t>
    </r>
    <r>
      <rPr>
        <sz val="10"/>
        <rFont val="Arial"/>
        <family val="2"/>
      </rPr>
      <t xml:space="preserve">|</t>
    </r>
    <r>
      <rPr>
        <sz val="10"/>
        <rFont val="Noto Sans CJK SC"/>
        <family val="2"/>
      </rPr>
      <t xml:space="preserve">中国向南苏丹移交首批紧急粮援</t>
    </r>
    <r>
      <rPr>
        <sz val="10"/>
        <rFont val="Arial"/>
        <family val="2"/>
      </rPr>
      <t xml:space="preserve">|China Provides Humanitarian Aid to South Sudan|China Provides Emergency Food Assistance to South Sudan|China Provides Humanitarian Aid to South Sudan|</t>
    </r>
    <r>
      <rPr>
        <sz val="10"/>
        <rFont val="Noto Sans CJK SC"/>
        <family val="2"/>
      </rPr>
      <t xml:space="preserve">驻南苏丹大使何向东出席向南苏丹移交首批紧急粮援仪式</t>
    </r>
    <r>
      <rPr>
        <sz val="10"/>
        <rFont val="Arial"/>
        <family val="2"/>
      </rPr>
      <t xml:space="preserve">|</t>
    </r>
    <r>
      <rPr>
        <sz val="10"/>
        <rFont val="Noto Sans CJK SC"/>
        <family val="2"/>
      </rPr>
      <t xml:space="preserve">中国向南苏丹移交首批紧急粮援</t>
    </r>
  </si>
  <si>
    <t xml:space="preserve">Economic and Commercial Counsellor's Office of the Embassy of the People's Republic of China in the Republic of South Sudan|China Ministry of Foreign Affairs|Chinese Embassy in South Sudan|Chinese Embassy in South Sudan|Chinese Embassy in South Sudan|Chinese Embassy in South Sudan|Forum on China-Africa Cooperation|Forum on China-Africa Cooperation |Economic and Commercial Counsellor's Office of the Embassy of the People's Republic of China in the Republic of South Sudan</t>
  </si>
  <si>
    <t xml:space="preserv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t>
  </si>
  <si>
    <t xml:space="preserve">China grants USD 1.5 million and RMB 5 million worth of anti-malarial drugs to South Sudan in 2018</t>
  </si>
  <si>
    <t xml:space="preserve">On July 5, 2018, Chinese and South Sudanese officials signed exchanged letters for China to provide USD 1.5 million in funds and RMB 5 million (USD 0.8 million) worth of anti-malaria drugs to South Sudan for anti-malaria medicine and improving public health service. The cash assistance was handed over to South Sudan's Minister of Health on October 25, 2018. The anti-malarial drugs were handed over to the government of South Sudan on February 21, 2019.</t>
  </si>
  <si>
    <r>
      <rPr>
        <sz val="10"/>
        <rFont val="Arial"/>
        <family val="2"/>
      </rPr>
      <t xml:space="preserve">The Chinese project title is </t>
    </r>
    <r>
      <rPr>
        <sz val="10"/>
        <rFont val="Noto Sans CJK SC"/>
        <family val="2"/>
      </rPr>
      <t xml:space="preserve">援助南苏丹抗疟药品及现汇援助项目</t>
    </r>
    <r>
      <rPr>
        <sz val="10"/>
        <rFont val="Arial"/>
        <family val="2"/>
      </rPr>
      <t xml:space="preserve">.</t>
    </r>
  </si>
  <si>
    <t xml:space="preserve">South Sudan Ministry of Health</t>
  </si>
  <si>
    <t xml:space="preserve">http://nsd.mofcom.gov.cn/article/jmxw/201807/20180702763505.shtml|http://ss.chineseembassy.org/chn/sbwl/t1574700.htm|http://ss.chineseembassy.org/chn/sbwl/t1607359.htm|http://ss.chineseembassy.org/eng/sbjw/t1574705.htm|https://www.fmprc.gov.cn/web/gjhdq_676201/gj_676203/fz_677316/nsd_678308/nsdzwbd_678328/t1607360.shtml|https://www.focac.org/chn/zjfz/sgdt/t1607935.htm|http://nsd.mofcom.gov.cn/article/jmxw/201810/20181002800122.shtml|http://nsd.mofcom.gov.cn/article/jmxw/201902/20190202837324.shtml|http://ss.chineseembassy.org/chn/sbwl/t1640022.htm|http://ss.chineseembassy.org/eng/sbjw/t1640031.htm</t>
  </si>
  <si>
    <r>
      <rPr>
        <sz val="10"/>
        <rFont val="Noto Sans CJK SC"/>
        <family val="2"/>
      </rPr>
      <t xml:space="preserve">中国援助南苏丹抗疟药品及现汇援助换文签订</t>
    </r>
    <r>
      <rPr>
        <sz val="10"/>
        <rFont val="Arial"/>
        <family val="2"/>
      </rPr>
      <t xml:space="preserve">|</t>
    </r>
    <r>
      <rPr>
        <sz val="10"/>
        <rFont val="Noto Sans CJK SC"/>
        <family val="2"/>
      </rPr>
      <t xml:space="preserve">何向东大使出席中国援助南苏丹抗疟药品及现汇援助换文签字仪式</t>
    </r>
    <r>
      <rPr>
        <sz val="10"/>
        <rFont val="Arial"/>
        <family val="2"/>
      </rPr>
      <t xml:space="preserve">|</t>
    </r>
    <r>
      <rPr>
        <sz val="10"/>
        <rFont val="Noto Sans CJK SC"/>
        <family val="2"/>
      </rPr>
      <t xml:space="preserve">何向东大使出席中国政府向南苏丹政府提供现汇援助交接仪式</t>
    </r>
    <r>
      <rPr>
        <sz val="10"/>
        <rFont val="Arial"/>
        <family val="2"/>
      </rPr>
      <t xml:space="preserve">|China donated anti-malaria drugs and cash to South Sudan|</t>
    </r>
    <r>
      <rPr>
        <sz val="10"/>
        <rFont val="Noto Sans CJK SC"/>
        <family val="2"/>
      </rPr>
      <t xml:space="preserve">驻南苏丹大使何向东出席中国政府向南苏丹政府提供现汇援助交接仪式</t>
    </r>
    <r>
      <rPr>
        <sz val="10"/>
        <rFont val="Arial"/>
        <family val="2"/>
      </rPr>
      <t xml:space="preserve">|</t>
    </r>
    <r>
      <rPr>
        <sz val="10"/>
        <rFont val="Noto Sans CJK SC"/>
        <family val="2"/>
      </rPr>
      <t xml:space="preserve">驻南苏丹大使何向东出席中国政府向南苏丹政府提供现汇援助交接仪式</t>
    </r>
    <r>
      <rPr>
        <sz val="10"/>
        <rFont val="Arial"/>
        <family val="2"/>
      </rPr>
      <t xml:space="preserve">|</t>
    </r>
    <r>
      <rPr>
        <sz val="10"/>
        <rFont val="Noto Sans CJK SC"/>
        <family val="2"/>
      </rPr>
      <t xml:space="preserve">中国政府向南苏丹政府提供现汇援助交接仪式在南卫生部举行</t>
    </r>
    <r>
      <rPr>
        <sz val="10"/>
        <rFont val="Arial"/>
        <family val="2"/>
      </rPr>
      <t xml:space="preserve">|</t>
    </r>
    <r>
      <rPr>
        <sz val="10"/>
        <rFont val="Noto Sans CJK SC"/>
        <family val="2"/>
      </rPr>
      <t xml:space="preserve">中南两国政府签署援南苏丹抗疟药项目交接证书</t>
    </r>
    <r>
      <rPr>
        <sz val="10"/>
        <rFont val="Arial"/>
        <family val="2"/>
      </rPr>
      <t xml:space="preserve">|</t>
    </r>
    <r>
      <rPr>
        <sz val="10"/>
        <rFont val="Noto Sans CJK SC"/>
        <family val="2"/>
      </rPr>
      <t xml:space="preserve">何向东大使出席中国援南苏丹抗疟药交接仪式</t>
    </r>
    <r>
      <rPr>
        <sz val="10"/>
        <rFont val="Arial"/>
        <family val="2"/>
      </rPr>
      <t xml:space="preserve">|H.E. Amb. He Xiangdong Attends the Handover Ceremony of China-aided Anti-Malarial Drugs to South Sudan</t>
    </r>
  </si>
  <si>
    <t xml:space="preserve">Economic and Commercial Counsellor's Office of the Embassy of the People's Republic of China in the Republic of South Sudan|Chinese Embassy in South Sudan|Chinese Embassy in South Sudan|Chinese Embassy in South Sudan|China Ministry of Foreign Affairs|Forum on China-Africa Cooperation|Economic and Commercial Counsellor's Office of the Embassy of the People's Republic of China in the Republic of South Sudan|Economic and Commercial Counsellor's Office of the Embassy of the People's Republic of China in the Republic of South Sudan|Chinese Embassy in South Sudan|Chinese Embassy in South Sudan</t>
  </si>
  <si>
    <t xml:space="preserv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t>
  </si>
  <si>
    <t xml:space="preserve">Chinese Embassy in South Africa raises and donates ZAR 200,000 to Kruger National Park</t>
  </si>
  <si>
    <r>
      <rPr>
        <sz val="10"/>
        <rFont val="Arial"/>
        <family val="2"/>
      </rPr>
      <t xml:space="preserve">From March 2 to 4, 2018, the Chinese Embassy in South Africa held a charity sale during its two-day "Panda Chengdu" Happy Lantern Festival to raise money for the Kruger National Park of South Africa (</t>
    </r>
    <r>
      <rPr>
        <sz val="10"/>
        <rFont val="Noto Sans CJK SC"/>
        <family val="2"/>
      </rPr>
      <t xml:space="preserve">克鲁格国家公园</t>
    </r>
    <r>
      <rPr>
        <sz val="10"/>
        <rFont val="Arial"/>
        <family val="2"/>
      </rPr>
      <t xml:space="preserve">) to celebrate World Wildlife Day. The event was held in the China Mall in Johannesburg. All non-legacy exhibitions and American food reviews on the site are in the form of a charity sale. In total, the charity sale raised ZAR 200,000, which was donated to the Kruger National Park during a ceremony on March 4, 2018. The donation was handed over by the Chinese Ambassador to South Africa, Lin Song, to the CEO of Kruger National Park, Glen Philip. The donation would be used for wildlife protection, including anti-poaching efforts, in the park.</t>
    </r>
  </si>
  <si>
    <t xml:space="preserve">Kruger National Park</t>
  </si>
  <si>
    <t xml:space="preserve">ZAR</t>
  </si>
  <si>
    <t xml:space="preserve">http://za.china-embassy.org/eng/sgxw/t1567675.htm|https://www.fmprc.gov.cn/mfa_eng/wjb_663304/zwjg_665342/zwbd_665378/t1539367.shtml|http://www.chengdu.gov.cn/chengdu/home/2018-03/05/content_8a689b0eeb184f82bee565716649076f.shtml|http://za.chineseembassy.org/eng/sgxw/t1539366.htm|http://za.chineseembassy.org/eng/sgxw/t1539370.htm</t>
  </si>
  <si>
    <r>
      <rPr>
        <sz val="10"/>
        <rFont val="Arial"/>
        <family val="2"/>
      </rPr>
      <t xml:space="preserve">Remarks by H.E. Ambassador Lin Songtian of China to South Africa at the Africa-China Wildlife Conservation Conference|Chinese and South African People Jointly Held Chinese Lantern Festival Carnival and Joined Hands to Loudly Say No to Illegal Wildlife Poaching and Trade|[</t>
    </r>
    <r>
      <rPr>
        <sz val="10"/>
        <rFont val="Noto Sans CJK SC"/>
        <family val="2"/>
      </rPr>
      <t xml:space="preserve">外事侨务办</t>
    </r>
    <r>
      <rPr>
        <sz val="10"/>
        <rFont val="Arial"/>
        <family val="2"/>
      </rPr>
      <t xml:space="preserve">]“Panda</t>
    </r>
    <r>
      <rPr>
        <sz val="10"/>
        <rFont val="Noto Sans CJK SC"/>
        <family val="2"/>
      </rPr>
      <t xml:space="preserve">成都”彩虹之国闹元宵</t>
    </r>
    <r>
      <rPr>
        <sz val="10"/>
        <rFont val="Arial"/>
        <family val="2"/>
      </rPr>
      <t xml:space="preserve">|Chinese and South African People Jointly Held Chinese Lantern Festival Carnival and Joined Hands to Loudly Say No to Illegal Wildlife Poaching and Trade|Remarks by H.E. Ambassador Lin Songtian of China to South Africa at the Wildlife Protection Donation Ceremony</t>
    </r>
  </si>
  <si>
    <r>
      <rPr>
        <sz val="10"/>
        <rFont val="Arial"/>
        <family val="2"/>
      </rPr>
      <t xml:space="preserve">Embassy of the People's Republic of China in the Republic of South Africa|Ministry of Foreign Affairs of the People's Republic of China|</t>
    </r>
    <r>
      <rPr>
        <sz val="10"/>
        <rFont val="Noto Sans CJK SC"/>
        <family val="2"/>
      </rPr>
      <t xml:space="preserve">市外事侨务办</t>
    </r>
    <r>
      <rPr>
        <sz val="10"/>
        <rFont val="Arial"/>
        <family val="2"/>
      </rPr>
      <t xml:space="preserve">|Chinese Embassy in South Africa|Chinese Embassy in South Africa</t>
    </r>
  </si>
  <si>
    <t xml:space="preserve">Donor/Recipient Official Source|Donor/Recipient Official Source|Donor/Recipient Official Source|Donor/Recipient Official Source|Donor/Recipient Official Source</t>
  </si>
  <si>
    <t xml:space="preserve">The purpose of this donation was to fund anti-poaching efforts and other administrative tasks at Kruger National Park. More detailed location information can be found at: https://www.openstreetmap.org/relation/1752987#map=7/-23.936/31.459</t>
  </si>
  <si>
    <t xml:space="preserve">China State Construction Engineering Corporation (CSCEC) financed the construction of dormitory in Pierre Passy Middle School in Congo (Linked to Project ID#59311)</t>
  </si>
  <si>
    <t xml:space="preserve">In 2018, the Chinese company China State Construction Engineering Corporation (CSCEC) financed the new school building of Pierre Passy Middle School in the Republic of Congo. CSCEC is also the contractor for this project, and the new buildings built had five classrooms, an administrative block, a laboratory, a boarding school, a library, compulsory housing, etc.. It took four months to complete and the construction area totaled more than 500 square meters. The financing amount is unknown.  On August 12, 2018, the completion ceremony was held at Pierre Passy Middle School. The ceremony was attended by the Chinese Ambassador and General Manager of China Construction West and West Africa. The company officially handed over the new buildings to the school.  During the ceremony, the Chinese Embassy in the Republic of Congo also donated a batch of teaching and living materials to the Ministry of Primary, Secondary and Literacy Education. The donated materials included computers, TV sets and office supplies (captured by Project ID#59311).</t>
  </si>
  <si>
    <r>
      <rPr>
        <sz val="10"/>
        <rFont val="Arial"/>
        <family val="2"/>
      </rPr>
      <t xml:space="preserve">The Chinese project title is </t>
    </r>
    <r>
      <rPr>
        <sz val="10"/>
        <rFont val="Noto Sans CJK SC"/>
        <family val="2"/>
      </rPr>
      <t xml:space="preserve">皮埃尔</t>
    </r>
    <r>
      <rPr>
        <sz val="10"/>
        <rFont val="Arial"/>
        <family val="2"/>
      </rPr>
      <t xml:space="preserve">·</t>
    </r>
    <r>
      <rPr>
        <sz val="10"/>
        <rFont val="Noto Sans CJK SC"/>
        <family val="2"/>
      </rPr>
      <t xml:space="preserve">帕西中学新校舍</t>
    </r>
    <r>
      <rPr>
        <sz val="10"/>
        <rFont val="Arial"/>
        <family val="2"/>
      </rPr>
      <t xml:space="preserve">.</t>
    </r>
  </si>
  <si>
    <t xml:space="preserve">Pierre Passy Middle School</t>
  </si>
  <si>
    <t xml:space="preserve">http://cg.china-embassy.org/chn/zgzgg/sgkx/t1587067.htm|http://cg.china-embassy.org/fra/zgzgg/sgkx/t1641512.htm|https://wemp.app/posts/02f6367f-0de1-46c7-a2e6-7c4c8d799286|http://www.adiac-congo.com/content/education-le-college-pierre-passi-pret-accueillir-les-eleves-lannee-prochaine-87643</t>
  </si>
  <si>
    <r>
      <rPr>
        <sz val="10"/>
        <rFont val="Noto Sans CJK SC"/>
        <family val="2"/>
      </rPr>
      <t xml:space="preserve">驻刚果（布）大使马福林出席皮埃尔</t>
    </r>
    <r>
      <rPr>
        <sz val="10"/>
        <rFont val="Arial"/>
        <family val="2"/>
      </rPr>
      <t xml:space="preserve">·</t>
    </r>
    <r>
      <rPr>
        <sz val="10"/>
        <rFont val="Noto Sans CJK SC"/>
        <family val="2"/>
      </rPr>
      <t xml:space="preserve">帕西中学新校舍竣工仪式并捐赠教学生活物资</t>
    </r>
    <r>
      <rPr>
        <sz val="10"/>
        <rFont val="Arial"/>
        <family val="2"/>
      </rPr>
      <t xml:space="preserve">|Le collège Pierre-Passi prêt à accueillir les élèves l'année prochaine|Congratulations: The new school building of Pierre Passy General Education Middle School donated by China Construction is officially handed over!|Education : le collège Pierre-Passi prêt à accueillir les élèves l’année prochaine</t>
    </r>
  </si>
  <si>
    <t xml:space="preserve">Embassy of the People's Republic of China in the Republic of the Congo|Embassy of the People's Republic of China in the Republic of the Congo|China Construction West Africa|ADIAC</t>
  </si>
  <si>
    <t xml:space="preserve">This project was to finance the construction of a dormitory at the Pierre Passy Middle School (French: Le collège Pierre-Passi) in the locality of Makounda, Republic of the Congo. Makounda is located in the Mayéyé District in the Lékoumou Department in the southern part of the country. More detailed locational information about the Mayéyé District can be found at: https://www.openstreetmap.org/way/301390071#map=15/-3.6850/13.6436.</t>
  </si>
  <si>
    <t xml:space="preserve">Chinese Embassy donates living and teaching materials to Pierre Passy Middle School (Linked to Project ID#59284)</t>
  </si>
  <si>
    <t xml:space="preserve">On August 12, 2018, the Chinese Embassy in the Republic of Congo donated a batch of living and teaching materials to Pierre Passy Middle School in the Republic of the Congo. The donation was made during the completion ceremony of the new school building of Pierre Passi Middle School, which was financed and constructed by China State Construction Engineering Corporation (CSCEC) (captured by Project ID#59284). Chinese Ambassador Ma Fulin attended the ceremony and made the donation. The founder of Passy Middle School, former ambassador to China, Vice President of the Constitutional Court, Passi, junior and intermediate education and literacy minister Makosso, the Lékoumou Department Governor, China Construction West Africa General Manager Shi Honggang, teachers and students of the school, and more than 200 local villagers attended the ceremony. The monetary value of the donation is unknown. </t>
  </si>
  <si>
    <t xml:space="preserve">Chinese government grants 800,000 USD for the 800 Villages Digital Television Project (linked to #57618)</t>
  </si>
  <si>
    <r>
      <rPr>
        <sz val="10"/>
        <rFont val="Arial"/>
        <family val="2"/>
      </rPr>
      <t xml:space="preserve">On June 7, 2018, Kenya launched the 800 Villages Digital Television Project at Kenyatta International Conference Center in Nairobi, funded by a $800,000 USD grant from the Chinese government and implemented by StarTimes Kenya, the Kenyan subsidiary of a Chinese digital TV provider.    Reportedly, half of the grant amount was used to purchase equipment and the rest for implementation. The project aimed to connect 16,000 households in 47 counties in Kenya with satellite television, and provided 2,400 public institutions with a satellite TV system and 32-inch television sets.   This project is a regional implementation of an Africa-wide project "Access to Satellite TV for 10000 African villages" (known as  "Wancuntong,"[</t>
    </r>
    <r>
      <rPr>
        <sz val="10"/>
        <rFont val="Noto Sans CJK SC"/>
        <family val="2"/>
      </rPr>
      <t xml:space="preserve">万村通</t>
    </r>
    <r>
      <rPr>
        <sz val="10"/>
        <rFont val="Arial"/>
        <family val="2"/>
      </rPr>
      <t xml:space="preserve">] in Chinese) an agreement signed during the Johannesburg Summit of the China-Africa Cooperation Forum in December 2015 (Project #57618).   The project was completed on December 20, 2019. A completion ceremony was held the same day, and attended by the Chinese Ambassador to Kenya, Wu Peng. </t>
    </r>
  </si>
  <si>
    <t xml:space="preserve">China International Development Cooperation Agency (CIDCA)|StarTimes</t>
  </si>
  <si>
    <t xml:space="preserve">http://en.cidca.gov.cn/2018-06/08/c_259512.htm|http://www.sohu.com/a/235338607_498526|http://www.ict.go.ke/wp-content/uploads/2018/04/PS-Itemere-SPEECH-National-Training-workshop-digital-village-TV-Project.pdf|http://nextvafrica.com/startimes-to-roll-out-digital-tv-project-for-800-villages-in-kenya/|http://ke.china-embassy.org/eng/zkgx/t1729109.htm|http://ke.china-embassy.org/chn/sbgx/t1727833.htm|https://www.focac.org/chn/zjfz/sgdt/t1727970.htm|https://global-factiva-com.proxy.wm.edu/redir/default.aspx?P=sa&amp;an=XNHA000020180608ee680008e&amp;cat=a&amp;ep=ASE|https://global-factiva-com.proxy.wm.edu/redir/default.aspx?P=sa&amp;an=XNHA000020180608ee680008f&amp;cat=a&amp;ep=ASE|https://global-factiva-com.proxy.wm.edu/redir/default.aspx?P=sa&amp;an=TELAFR0020180608ee680005l&amp;cat=a&amp;ep=ASE|http://chinaplus.cri.cn/news/china/9/20190406/272119.html|https://www.startimes.com.cn/en/2019/12/5586.html</t>
  </si>
  <si>
    <r>
      <rPr>
        <sz val="10"/>
        <rFont val="Arial"/>
        <family val="2"/>
      </rPr>
      <t xml:space="preserve">China, Kenya work together to bring TV to remote areas|</t>
    </r>
    <r>
      <rPr>
        <sz val="10"/>
        <rFont val="Noto Sans CJK SC"/>
        <family val="2"/>
      </rPr>
      <t xml:space="preserve">肯尼亚“万村通”项目正式启动 数百村落将享受到卫星电视服务 </t>
    </r>
    <r>
      <rPr>
        <sz val="10"/>
        <rFont val="Arial"/>
        <family val="2"/>
      </rPr>
      <t xml:space="preserve">|SPEECH BY MR. SAMMY ITEMERE, PRINCIPAL SECRETARY, FOR BROADCASTING AND TELECOMMUNICATION DURING THE OFFICIAL OPENING OF NATIONAL TRAINING FOR THE 800 VILLAGE DIGITAL TV PROJECT|STARTIMES TO ROLL OUT DIGITAL TV PROJECT FOR 800 VILLAGES IN KENYA|Chinese Ambassador to Kenya Wu Peng Addressed the Completion Ceremony of Access to Satellite TV for 10,000 African Villages in Kenya|</t>
    </r>
    <r>
      <rPr>
        <sz val="10"/>
        <rFont val="Noto Sans CJK SC"/>
        <family val="2"/>
      </rPr>
      <t xml:space="preserve">吴鹏大使出席“万村通”肯尼亚项目竣工仪式并致辞</t>
    </r>
    <r>
      <rPr>
        <sz val="10"/>
        <rFont val="Arial"/>
        <family val="2"/>
      </rPr>
      <t xml:space="preserve">|</t>
    </r>
    <r>
      <rPr>
        <sz val="10"/>
        <rFont val="Noto Sans CJK SC"/>
        <family val="2"/>
      </rPr>
      <t xml:space="preserve">吴鹏大使出席“万村通”肯尼亚项目竣工仪式并致辞</t>
    </r>
    <r>
      <rPr>
        <sz val="10"/>
        <rFont val="Arial"/>
        <family val="2"/>
      </rPr>
      <t xml:space="preserve">|Kenya, China launch digital TV project for 800 villages|China pledges continued support to Kenya's development agenda: envoy|Kenyan, Chinese govts start 10,000 Villages Digital TV Project|Hundreds of Kenyan villages access TV service through Chinese aid|The Ten Thousand Villages Project was completed in Kenya with 16,000 households having access to satellite TV service</t>
    </r>
  </si>
  <si>
    <t xml:space="preserve">||||Embassy of the People's Republic of China in Kenya|Embassy of the People's Republic of China in Kenya|FOCAC|Xinhua's China Economic Information Service|Xinhua's China Economic Information Service|Telecompaper Africa|China Plus|StarTimes</t>
  </si>
  <si>
    <t xml:space="preserve">Donor/Recipient Official Source|Media Report|Donor/Recipient Official Source|Media Report|Donor/Recipient Official Source|Donor/Recipient Official Source|NGO/Civil Society/Advocacy (non-Donor, non-Recipient, non-Implementing)|Media Report|Media Report|Media Report|Media Report|Implementing/Intermediary Organization Source</t>
  </si>
  <si>
    <t xml:space="preserve">China provides 20 billion CFA franc for the rehabilitation of Léopold Sedar Senghor Stadium in Senegal (Linked to Project ID#88634)</t>
  </si>
  <si>
    <t xml:space="preserve">On November 6, 2018, the Economic and Commercial Counselor of the Chinese Embassy in Senegal and the Senegalese Minister of Sports Matar Bâ signed an agreement to provide a grant of 20 billion CFA franc to help rehabilitate and renovate the Léopold Sedar Senghor stadium in Dakar. The Minister of Sport Matar Ba also noted that this project covers, inter alia, sports equipment and facilities, football, basketball and handball fields, athletic tracks, decorations and decorations, electrical systems and mechanical and structural structures (According to ghayat).  In the agreement, it is indicated that 20 billion CFA franc would be used for the Leopold Sedar Senghor stadium while the other half will be used for the other 3 stadiums (recorded in #88634). The LSS Stadium was originally constructed using Chinese Ministry of Commerce financing in 2009 (project #1608).  The work was scheduled to start in late 2019, however it was delayed because of the COVID pandemic. Eventually, Chinese engineers arrived in Senegal and received by the Senegalese officials on December 15, 2020. They announced they would start the work shortly (WiW sports), however media reports suggest that the Chinese technicians had only arrived in November 2021 to set the schedule for work over two years.</t>
  </si>
  <si>
    <t xml:space="preserve">The project is linked to Project ID#88634, because there seems to be only one agreement, in which 40 billion CFA franc was granted but financing was to be used for different projects, as it is clear that 20 billion is to be used for the LSS stadium, 2 separate projects are created.No reports outline that the Ministry of Commerce is responsible for funding this agreement, however as the agreement was signed by representatives of the Chinese embassy, and as previous rehabilitation works were financed by the Ministry of Commerce it is provided as the funding agency.</t>
  </si>
  <si>
    <t xml:space="preserve">https://www.pressafrik.com/La-Chine-va-mettre-40-milliards-pour-rehabiliter-trois-stades-regionaux-et-renover-integralement-LSS_a192004.html|http://www.xinhuanet.com/english/2019-12/30/c_138667160.htm|https://sclate.com/senegal/40-billion-f-cfa-of-china-for-the-rehabilitation-of-4-senegalese-stadiums/|https://teranganews.sn/2021/01/rehabilitation-du-stade-lamine-gueye-de-kaolack-une-equipe-dexperts-chinois-en-inspection-sur-les-lieux-pour-preparer-le-demarrage-des-travaux/|https://lequotidien.sn/rehabilitation-infrastructures-abandonnees-marius-ndiaye-meme-sort-que-leopold-senghor/|https://lequotidien.sn/refection-retardee-eau-coupee-le-stade-senghor-a-lagonie/|https://wiwsport.com/2020/12/15/les-ingenieurs-chinois-qui-sont-arrives-pour-rehabiliter-les-stades-regionaux-et-le-stade-leopold-sedar-senghor/|http://french.beijingreview.com.cn/Monde/202012/t20201219_800230514.html|https://lequotidien.sn/infrastructures-rehabilitation-du-stade-leopold-senghor-les-chinois-sont-la/|https://notrecontinent.com/2021/11/17/rehabilitation-du-stade-leopold-sedar-senghor-les-experts-chinois-attendus-a-dakar/</t>
  </si>
  <si>
    <t xml:space="preserve">China will put 40 billion to rehabilitate three regional stadiums and renovate fully LSS|Yearender: China, Senegal continue to deepen comprehensive strategic cooperative partnership in 2019|40 billion F CFA of China for the rehabilitation of 4 Senegalese stadiums|Rehabilitation of Kaolack's Lamine Gueye stadium: A team of Chinese experts in on-site inspection to prepare for the start of work|Rehabilitation - Abandoned infrastructure: Marius Ndiaye even comes out of Leopold Senghor|Delayed repair, cut water,...: The Senghor stadium in agony|Les ingénieurs chinois qui sont arrivés pour réhabiliter les stades régionaux et le stade Léopold Sédar Senghor|A factory of champions|Infrastructures – Réhabilitation du stade Léopold Senghor : Les Chinois sont là !|Réhabilitation du stade Léopold-Sédar-Senghor : Les experts chinois attendus à Dakar</t>
  </si>
  <si>
    <t xml:space="preserve">|Xinhua|sclate|Teranga News|Le Quotidien|Le Quotidien|wiw sports|Beijing information|Lequotidien  |NotreContinent</t>
  </si>
  <si>
    <t xml:space="preserve">Media Report|Media Report|Media Report|Media Report|Media Report|Media Report|Media Report|Media Report|Media Report|Media Report</t>
  </si>
  <si>
    <t xml:space="preserve">The project rehabilitates the Léopold Sédar Senghor Stadium, which is located in Dakar, Senegal. More detailed locational information can be found at https://www.openstreetmap.org/way/957077209#map=19/14.74665/-17.45191</t>
  </si>
  <si>
    <t xml:space="preserve">Djibouti</t>
  </si>
  <si>
    <t xml:space="preserve">DJI</t>
  </si>
  <si>
    <t xml:space="preserve">Chinese Government provides $20 million USD grant for Urban Security Monitoring System Project (Linked to Project ID#88678)</t>
  </si>
  <si>
    <r>
      <rPr>
        <sz val="10"/>
        <rFont val="Arial"/>
        <family val="2"/>
      </rPr>
      <t xml:space="preserve">In 2006, amidst regional instability and terrorism, President of Djibouti Ismaïl Omar Guelleh ordered Djibouti's National Security Agency to conduct a feasibility study on a modern surveillance system for Djibouti City and the surrounding region. Then, on December 3, 2015, on the sidelines of the Summit of the Forum on China-Africa Cooperation (FSCA) held in Johannesburg, South Africa, Chinese President Xi Jinping and President Guelleh discussed the establishment of a framework for the implementation of a Chinese-installed video camera surveillance system. Then, on January 24, 2017 and February 2, 2017, the Chinese Government and the Government of Djibouti signed an exchange of letters in which the Chinese Government committed $20 million USD in grant funding to Djibouti for the Urban Security Monitoring System Project. China's Ministry of Commerce (MOFCOM) was the specific Chinese Government institution responsible for providing this grant.  A project management team had visited Djibouti for inspection work on July 18 to August 5, 2017. On December 5, 2017, MOFCOM released a tender notice for the project, which noted that the project had a planned start date in the third quarter of 2018 (between July 1 and September 30, 2018) with a planned construction period of 18 months (between January 1 and March 30, 2020). The contractor, a Chinese company, would work under an engineering, procurement, and construction (EPC contract), as well as provide two years of training and maintenance services and one year of technical support after the handover (for the MOFCOM tender notice, see "</t>
    </r>
    <r>
      <rPr>
        <sz val="10"/>
        <rFont val="Noto Sans CJK SC"/>
        <family val="2"/>
      </rPr>
      <t xml:space="preserve">采购招标公告</t>
    </r>
    <r>
      <rPr>
        <sz val="10"/>
        <rFont val="Arial"/>
        <family val="2"/>
      </rPr>
      <t xml:space="preserve">"). China Railway Construction Group won the contract for the project in April 2018; it sent a technical team to carry out studies the same month. Then, in May 2018, China hosted a one-month long seminar and training on surveillance camera systems for 29 Djiboutian public security agents (see linked project ID#88678). In July 2018, a Djiboutian technical team finalized and signed an agreement for the project during a visit to China.  The surveillance system — consisting of 600-800 surveillance (CCTV) cameras with facial recognition technology — was set to cover Djibouti City and extend from Loyada to PK20. Similar projects at the Galiley, Galafi, and Balho border crossing were also planned. The security command center, controlled by Djibouti's security agencies, was constructed on a 3000 square plot offered by the Djibouti Republican Guard in Djibouti City. The camera terminal was designed with solar panels, while all signal transmission was designed to be back transmitted using microwave wireless networks for flexibility, security, and reliability. Additionally, the project included a new main dispatch command center system, along with two backup sets. Through a multi-mode access network capable of sorting and saving audio and video data, the system was designed to manage Djibouti's police operations. The surveillance system covered urban areas, airports, terminals, ports, and other spots of interest throughout Djibouti City was expected to provide the safety of Djibouti, including Chinese enterprises. China Railway Electrification Bureau (Group) Co., Ltd. (EEB) and Huawei Technologies Co., Ltd. were responsible for project implementation. BUCEA Jingjing Dafang Engineering Management Co., Ltd. was responsible for project management.  Work on the security command center began on September 27, 2018, in a ceremony attended by Prime Minister of Djibouti Abdoulkader Kamil Mohamed. The project passed mid-term inspection after a visit from a project supervision team from MOFCOM from May 20 to May 30, 2019. The project reached completion on January 5, 2021, when it was accepted by expert reviewers. Another two years of maintenance and one year of technical support work by the Chinese were planned for the surveillance system after completion.</t>
    </r>
  </si>
  <si>
    <r>
      <rPr>
        <sz val="10"/>
        <rFont val="Arial"/>
        <family val="2"/>
      </rPr>
      <t xml:space="preserve">1. This project is also known as the Video Surveillance System Installation and Construction Project and the Djibouti City Security Surveillance System. The French project title is Centre d’assistance de système de surveillance de sécurité de la ville de Djibouti or Projet d’Assistance de Système de Surveillance pour la sécurité de Djibouti-ville. The Chinese project title is </t>
    </r>
    <r>
      <rPr>
        <sz val="10"/>
        <rFont val="Noto Sans CJK SC"/>
        <family val="2"/>
      </rPr>
      <t xml:space="preserve">吉布提城市安全监控系统项目</t>
    </r>
    <r>
      <rPr>
        <sz val="10"/>
        <rFont val="Arial"/>
        <family val="2"/>
      </rPr>
      <t xml:space="preserve">.</t>
    </r>
  </si>
  <si>
    <t xml:space="preserve">Government of Djibouti</t>
  </si>
  <si>
    <t xml:space="preserve">BUCEA Jingjing Dafang Engineering Management Co., Ltd.|China Railway Electrification Bureau (Group) Co., Ltd. (EEB)|Huawei Technologies Co., Ltd.</t>
  </si>
  <si>
    <t xml:space="preserve">Chinese State-owned Company|Chinese State-owned Company|Chinese Miscellaneous Agency Type</t>
  </si>
  <si>
    <t xml:space="preserve">https://www.sohu.com/a/257932360_230289|http://dj.mofcom.gov.cn/article/jmxw/201707/20170702614678.shtml|http://dj.mofcom.gov.cn/article/jmxw/201810/20181002797490.shtml|https://www.presidence.dj/article.php?ID=89|https://primature.gouv.dj/le-premier-ministre-m-abdoulkader-kamil-mohamed-pose-la-premiere-pierre-du-futur-centre-de-commandement-de-la-securite/|http://www.mofcom.gov.cn/article/i/jyjl/k/201906/20190602869552.shtml|https://web.archive.org/web/20190112221203/https://www.lanationdj.com/pose-de-la-1ere-pierre-du-futur-centre-de-surveillance-de-la-ville-de-djibouti/|https://xww.bucea.edu.cn/tgx/132320.htm|http://se.crcebg.com/art/2018/9/29/art_14692_2728323.html|https://www.cnafc.org/cnafc/front/detail.action?id=593B905719C84564A48F5F51D18A7BFA|https://t.cj.sina.com.cn/articles/view/1450172081/566fdeb100100u2lj|https://view.officeapps.live.com/op/view.aspx?src=http%3A%2F%2Fimages.mofcom.gov.cn%2Fcws%2F201712%2F20171206095858758.docx&amp;wdOrigin=BROWSELINK|https://www.hch24.com/actualites/04/2019/djibouti-chine-en-plus-du-peuple-djiboutien-la-garde-republicaine-samusera-a-espionner-des-sites-occidentaux/|http://www.mofcom.gov.cn/article/i/jyjl/k/201906/20190602869552.shtml |http://www.ccgp.gov.cn/cggg/zygg/gkzb/201712/t20171205_9282688.htm|http://french.mofcom.gov.cn/article/rapport/202008/20200802997172.shtml|https://human-village.org/spip.php?article593 </t>
  </si>
  <si>
    <r>
      <rPr>
        <sz val="10"/>
        <rFont val="Noto Sans CJK SC"/>
        <family val="2"/>
      </rPr>
      <t xml:space="preserve">中国援吉布提城市安全监控系统项目正式开工</t>
    </r>
    <r>
      <rPr>
        <sz val="10"/>
        <rFont val="Arial"/>
        <family val="2"/>
      </rPr>
      <t xml:space="preserve">|</t>
    </r>
    <r>
      <rPr>
        <sz val="10"/>
        <rFont val="Noto Sans CJK SC"/>
        <family val="2"/>
      </rPr>
      <t xml:space="preserve">援吉布提城市安全监控系统项目实施管理团队到吉考察工作</t>
    </r>
    <r>
      <rPr>
        <sz val="10"/>
        <rFont val="Arial"/>
        <family val="2"/>
      </rPr>
      <t xml:space="preserve">|Djibouti city safety monitoring system project held a groundbreaking ceremony|The President of the Republic meets with his Chinese counterpart|Le Premier Ministre, M. Abdoulkader Kamil Mohamed pose la première pierre du futur Centre de commandement de la Sécurité|</t>
    </r>
    <r>
      <rPr>
        <sz val="10"/>
        <rFont val="Noto Sans CJK SC"/>
        <family val="2"/>
      </rPr>
      <t xml:space="preserve">我援吉布提城市安全监控系统项目顺利通过中期验收</t>
    </r>
    <r>
      <rPr>
        <sz val="10"/>
        <rFont val="Arial"/>
        <family val="2"/>
      </rPr>
      <t xml:space="preserve">|Pose de la 1ère pierre du futur centre de surveillance de la ville de Djibouti|</t>
    </r>
    <r>
      <rPr>
        <sz val="10"/>
        <rFont val="Noto Sans CJK SC"/>
        <family val="2"/>
      </rPr>
      <t xml:space="preserve">我校京精大房监理公司积极服务国家一带一路和京津冀一体化建设</t>
    </r>
    <r>
      <rPr>
        <sz val="10"/>
        <rFont val="Arial"/>
        <family val="2"/>
      </rPr>
      <t xml:space="preserve">|</t>
    </r>
    <r>
      <rPr>
        <sz val="10"/>
        <rFont val="Noto Sans CJK SC"/>
        <family val="2"/>
      </rPr>
      <t xml:space="preserve">援吉布提城市安全监控系统项目举行开工仪式</t>
    </r>
    <r>
      <rPr>
        <sz val="10"/>
        <rFont val="Arial"/>
        <family val="2"/>
      </rPr>
      <t xml:space="preserve">|</t>
    </r>
    <r>
      <rPr>
        <sz val="10"/>
        <rFont val="Noto Sans CJK SC"/>
        <family val="2"/>
      </rPr>
      <t xml:space="preserve">中国铁建财务公司首笔代客购汇业务成功开展</t>
    </r>
    <r>
      <rPr>
        <sz val="10"/>
        <rFont val="Arial"/>
        <family val="2"/>
      </rPr>
      <t xml:space="preserve">|</t>
    </r>
    <r>
      <rPr>
        <sz val="10"/>
        <rFont val="Noto Sans CJK SC"/>
        <family val="2"/>
      </rPr>
      <t xml:space="preserve">中国铁建，为非洲发展贡献智慧</t>
    </r>
    <r>
      <rPr>
        <sz val="10"/>
        <rFont val="Arial"/>
        <family val="2"/>
      </rPr>
      <t xml:space="preserve">|</t>
    </r>
    <r>
      <rPr>
        <sz val="10"/>
        <rFont val="Noto Sans CJK SC"/>
        <family val="2"/>
      </rPr>
      <t xml:space="preserve">采购招标公告</t>
    </r>
    <r>
      <rPr>
        <sz val="10"/>
        <rFont val="Arial"/>
        <family val="2"/>
      </rPr>
      <t xml:space="preserve">|Djibouti/Chine : En plus du peuple djiboutien, la garde républicaine s’amusera à espionner des sites occidentaux.|</t>
    </r>
    <r>
      <rPr>
        <sz val="10"/>
        <rFont val="Noto Sans CJK SC"/>
        <family val="2"/>
      </rPr>
      <t xml:space="preserve">我援吉布提城市安全监控系统项目顺利通过中期验收</t>
    </r>
    <r>
      <rPr>
        <sz val="10"/>
        <rFont val="Arial"/>
        <family val="2"/>
      </rPr>
      <t xml:space="preserve">|</t>
    </r>
    <r>
      <rPr>
        <sz val="10"/>
        <rFont val="Noto Sans CJK SC"/>
        <family val="2"/>
      </rPr>
      <t xml:space="preserve">商务部国际经济合作事务局援吉布提城市安全监控系统项目公开招标公告</t>
    </r>
    <r>
      <rPr>
        <sz val="10"/>
        <rFont val="Arial"/>
        <family val="2"/>
      </rPr>
      <t xml:space="preserve">|La cérémonie de la pose de Première Pierre du projet d’Assistance de Système de Surveillance pour la sécurité de Djibouti-ville octoyé par le Gouvernement chinois se déroule au Camps Omar Ali|Wang Yi à Djibouti, enjeux d’une visite</t>
    </r>
  </si>
  <si>
    <t xml:space="preserve">|Economic and Commercial Counsellor's Office of the People's Republic of China in Djibouti|Economic and Commercial Counsellor's Office of the People's Republic of China in Djibouti|Republic of Djibouti|Djibouti Prime Minister |Ministry of Commerce of the People's Republic of China|The Nation|Beijing University of Civil Engineering and Architecture|China Railway Construction Electrification Bureau Group South Engineering Co., Ltd.|China National Association of Finance Companies|Sina.com.cn|Ministry of Commerce of the People's Republic of China|||||</t>
  </si>
  <si>
    <t xml:space="preserve">Media Report|Donor/Recipient Official Source|Donor/Recipient Official Source|Donor/Recipient Official Source|Donor/Recipient Official Source|Donor/Recipient Official Source|Media Report|Other|Implementing/Intermediary Organization Source|Implementing/Intermediary Organization Source|Media Report|Donor/Recipient Official Source|Media Report|Donor/Recipient Official Source|Donor/Recipient Official Source|Donor/Recipient Official Source|NGO/Civil Society/Advocacy (non-Donor, non-Recipient, non-Implementing)</t>
  </si>
  <si>
    <t xml:space="preserve">Abdoulkader Kamil Mohamed (Kamil)|Hassan Said Khaireh|Zhuo Ruisheng</t>
  </si>
  <si>
    <t xml:space="preserve">Prime Minister|National Security Director|Ambassador to Djibouti</t>
  </si>
  <si>
    <t xml:space="preserve">The project equipped Djibouti City, Djibouti with a modern surveillance system and a security command center. The system spans from the village of Loyada to PK20. More detailed locational information can be found at: https://www.openstreetmap.org/relation/3725245#map=16/11.5814/43.1495.</t>
  </si>
  <si>
    <t xml:space="preserve">Mali</t>
  </si>
  <si>
    <t xml:space="preserve">MLI</t>
  </si>
  <si>
    <t xml:space="preserve">Chinese ambassador donates materials to 24th the 'Mutual Aid Month' Paralympic Games</t>
  </si>
  <si>
    <r>
      <rPr>
        <sz val="10"/>
        <rFont val="Arial"/>
        <family val="2"/>
      </rPr>
      <t xml:space="preserve">On October 27th, 2018, Zhu Liying, Chinese ambassador to Mali, attended the 24th "Mutual Aid Month" (</t>
    </r>
    <r>
      <rPr>
        <sz val="10"/>
        <rFont val="Noto Sans CJK SC"/>
        <family val="2"/>
      </rPr>
      <t xml:space="preserve">互助月</t>
    </r>
    <r>
      <rPr>
        <sz val="10"/>
        <rFont val="Arial"/>
        <family val="2"/>
      </rPr>
      <t xml:space="preserve">) Paralympic Games event and donated materials to the event holders.  The event was an athletic competition for disabled athletes.  Liying presented prizes to the winning participants.  The total cost of the donation is unknown.  </t>
    </r>
  </si>
  <si>
    <t xml:space="preserve">Government of Mali</t>
  </si>
  <si>
    <t xml:space="preserve">http://ml.china-embassy.org/chn/zxxx/t1608024.htm|https://www.fmprc.gov.cn/web/gjhdq_676201/gj_676203/fz_677316/1206_678140/1206x2_678160/t1608025.shtml</t>
  </si>
  <si>
    <r>
      <rPr>
        <sz val="10"/>
        <rFont val="Arial"/>
        <family val="2"/>
      </rPr>
      <t xml:space="preserve">Zhu Liying, Ambassador of Mali, attended the 24th Mutual Aid Month and donated materials|</t>
    </r>
    <r>
      <rPr>
        <sz val="10"/>
        <rFont val="Noto Sans CJK SC"/>
        <family val="2"/>
      </rPr>
      <t xml:space="preserve">驻马里大使朱立英出席第</t>
    </r>
    <r>
      <rPr>
        <sz val="10"/>
        <rFont val="Arial"/>
        <family val="2"/>
      </rPr>
      <t xml:space="preserve">24</t>
    </r>
    <r>
      <rPr>
        <sz val="10"/>
        <rFont val="Noto Sans CJK SC"/>
        <family val="2"/>
      </rPr>
      <t xml:space="preserve">届“互助月”活动</t>
    </r>
  </si>
  <si>
    <t xml:space="preserve">Embassy of the People's Republic of China |</t>
  </si>
  <si>
    <t xml:space="preserve">Benin</t>
  </si>
  <si>
    <t xml:space="preserve">BEN</t>
  </si>
  <si>
    <t xml:space="preserve">Chinese Government provides RMB 124 million grant for Cotonou Friendship Stadium Renovation Project (Linked to Project ID#59367)</t>
  </si>
  <si>
    <r>
      <rPr>
        <sz val="10"/>
        <rFont val="Arial"/>
        <family val="2"/>
      </rPr>
      <t xml:space="preserve">On March 30, 2016, the Chinese Government and the Government of Benin signed an agreement for Cotonou Friendship Stadium Renovation Project. China’s Ministry of Commerce provided an RMB 124 million grant for this project. The Cotonou Friendship Stadium (Stade de l’Amitie or </t>
    </r>
    <r>
      <rPr>
        <sz val="10"/>
        <rFont val="Noto Sans CJK SC"/>
        <family val="2"/>
      </rPr>
      <t xml:space="preserve">克雷库友谊体育场</t>
    </r>
    <r>
      <rPr>
        <sz val="10"/>
        <rFont val="Arial"/>
        <family val="2"/>
      </rPr>
      <t xml:space="preserve">), which was later renamed Mathieu Kérékou Friendship Stadium (Stade de l'Amitié Mathieu Kérékou), was first constructed in 1982 with RMB 60 million of funding from the Chinese Government. The stadium includes over 35,000 seats, a 1500-seat Olympic-size pool, a three-story hotel, a sports hall seating 5000 seats, and a tennis court. This project involves the maintenance and replacement of the stadium’s track and field area and runway area, stadium cables, etc., new press conference system, fire protection and generator equipment rooms, additional maintenance of the rental area under the east stand of the stadium, and maintenance and unblocking of all drainage pipe networks in the sports center.  The work will be undertaken in stages, and suspended temporarily prior to the March 24, 2019 Africa Cup Nations qualifier, so that the football game can be carried out. The 23rd Metallurgical Construction Group Co., Ltd. of Minmetals was the contractor responsible for implementation. The handover ceremony for the start of construction work took place on November 2, 2018. Then, on November 23, 2018, Ambassador Peng Jingtao inspected the site of the maintenance project along with Wu Weiquan, the project management team leader of the China Southwest Design Institute of Architecture, and Xiang Shiyin, the technical team leader of the 23rd Metallurgical Construction Group Co., Ltd. of Minmetals. The planned date of completion was November 11, 2020. On September 9, 2020, a completion ceremony was held in Cotonou, and on July 1, 2021, the stadium was officially handed over to Beninese officials.  According to a Xinhua article, the Chinese Government has assisted Benin in the management and maintenance of the Friendship Stadium and has performed partial maintenance of the stadium multiple times for more than 20 years (see Project ID#59367 for the 2002 renovation).</t>
    </r>
  </si>
  <si>
    <r>
      <rPr>
        <sz val="10"/>
        <rFont val="Arial"/>
        <family val="2"/>
      </rPr>
      <t xml:space="preserve">1. This project is also known as the Benin Stadium Maintenance Project and the Mathieu Kérékou Friendship Stadium Maintenance Project. The Chinese project title is </t>
    </r>
    <r>
      <rPr>
        <sz val="10"/>
        <rFont val="Noto Sans CJK SC"/>
        <family val="2"/>
      </rPr>
      <t xml:space="preserve">贝宁马蒂尔•克雷库友谊体育场维修项目</t>
    </r>
    <r>
      <rPr>
        <sz val="10"/>
        <rFont val="Arial"/>
        <family val="2"/>
      </rPr>
      <t xml:space="preserve">. The French project title is la réhabilitation du stade de l’amitié or Réhabilitation du stade de l’amitié Général Mathieu Kérékou.</t>
    </r>
  </si>
  <si>
    <t xml:space="preserve">Government of Benin</t>
  </si>
  <si>
    <t xml:space="preserve">23rd Metallurgical Construction Group Company Limited|China Southwest Architecture Design and Research Institute Corp.Ltd</t>
  </si>
  <si>
    <t xml:space="preserve">https://web.archive.org/web/20200929213119/https://webcache.googleusercontent.com/search?q=cache:wIblptb9FwwJ:https://www.fmprc.gov.cn/mfa_chn//wjdt_611265/zwbd_611281/t1093852.shtml+&amp;cd=1&amp;hl=en&amp;ct=clnk&amp;gl=us|https://www.24haubenin.info/?Le-Stade-de-l-Amitie-Mathieu-Kerekou-fera-peau-neuve-grace-a-la-Chine|https://fr.wikipedia.org/wiki/Stade_de_l%E2%80%99Amiti%C3%A9_G%C3%A9n%C3%A9ral_Mathieu_K%C3%A9r%C3%A9kou|http://french.peopledaily.com.cn/96852/7712978.html|http://news.acotonou.com/h/113324.html|http://bj.mofcom.gov.cn/article/ddfg/201903/20190302842707.shtml|http://bj.mofcom.gov.cn/article/ddfg/201811/20181102804084.shtml|https://www.fmprc.gov.cn/ce/cebenin/chn/zbgx/t1623879.htm|http://bj.china-embassy.org/chn/zxxx/t1623879.htm|http://bj.chineseembassy.org/chn/sghd/t1636167.htm|http://www.23ye.com/news/3871.html|http://en.23ye.com/news/3825.html|https://www.dropbox.com/s/q021dj59938u1ah/2016-6-10_104447.pdf?dl=0|http://interview.mofcom.gov.cn/detail/201605/1447.html|https://www.fmprc.gov.cn/web/gjhdq_676201/gj_676203/fz_677316/1206_677414/1206x2_677434/t1881922.shtml|https://www.fmprc.gov.cn/zfhzlt2018/chn/zfgx/zzjw/t1813825.htm|http://www.focac.org/chn/zfgx/jmhz/t1889849.htm|https://www.cadredevie.bj/informations/actualites/item/300-remise-du-stade-general-mathieu-kerekou-renove|http://leconomistebenin.com/2021/12/07/dynamisme-des-relations-sino-beninoises/|https://visages-du-benin.com/cooperation-sino-beninoise-le-stade-general-mathieu-kerekou-renove-aux-normes-internationales/|http://news.acotonou.com/h/113317.html|https://www.les4verites.bj/le-joyau-renove-a-coute-13-milliards-fcfa-selon-lambassadeur-peng-jingtao/|https://www.gouv.bj/actualite/1371/rehabilitation-stade-general-mathieu-kerekou-joyau-livre-repond-desormais-normes-internationales/</t>
  </si>
  <si>
    <r>
      <rPr>
        <sz val="10"/>
        <rFont val="Noto Sans CJK SC"/>
        <family val="2"/>
      </rPr>
      <t xml:space="preserve">驻贝宁大使陶卫光在贝宁议会贝中友好小组招待会上的讲话</t>
    </r>
    <r>
      <rPr>
        <sz val="10"/>
        <rFont val="Arial"/>
        <family val="2"/>
      </rPr>
      <t xml:space="preserve">|Le Stade de l’Amitié Mathieu Kérékou fera peau neuve grâce à la Chine|Stade de l’Amitié Général Mathieu Kérékou|Bénin : Le Stade de l'Amitié de Cotonou, symbole de la coopération sino-béninoise|Réhabilitation du stade de l’amitié Général Mathieu Kérékou: Le site remis, les travaux engagés|</t>
    </r>
    <r>
      <rPr>
        <sz val="10"/>
        <rFont val="Noto Sans CJK SC"/>
        <family val="2"/>
      </rPr>
      <t xml:space="preserve">履行承诺 再创辉煌！ —贝宁政府两部长巡视援贝宁马蒂尔•克雷库友谊体育场维修项目现场</t>
    </r>
    <r>
      <rPr>
        <sz val="10"/>
        <rFont val="Arial"/>
        <family val="2"/>
      </rPr>
      <t xml:space="preserve">|</t>
    </r>
    <r>
      <rPr>
        <sz val="10"/>
        <rFont val="Noto Sans CJK SC"/>
        <family val="2"/>
      </rPr>
      <t xml:space="preserve">贝宁马蒂厄•克雷库友谊体育场维修项目 施工场地正式移交</t>
    </r>
    <r>
      <rPr>
        <sz val="10"/>
        <rFont val="Arial"/>
        <family val="2"/>
      </rPr>
      <t xml:space="preserve">|</t>
    </r>
    <r>
      <rPr>
        <sz val="10"/>
        <rFont val="Noto Sans CJK SC"/>
        <family val="2"/>
      </rPr>
      <t xml:space="preserve">彭惊涛大使视察援贝宁马蒂厄•克雷库友谊体育场维修项目</t>
    </r>
    <r>
      <rPr>
        <sz val="10"/>
        <rFont val="Arial"/>
        <family val="2"/>
      </rPr>
      <t xml:space="preserve">|</t>
    </r>
    <r>
      <rPr>
        <sz val="10"/>
        <rFont val="Noto Sans CJK SC"/>
        <family val="2"/>
      </rPr>
      <t xml:space="preserve">彭惊涛大使视察援贝宁马蒂厄•克雷库友谊体育场维修项目</t>
    </r>
    <r>
      <rPr>
        <sz val="10"/>
        <rFont val="Arial"/>
        <family val="2"/>
      </rPr>
      <t xml:space="preserve">|</t>
    </r>
    <r>
      <rPr>
        <sz val="10"/>
        <rFont val="Noto Sans CJK SC"/>
        <family val="2"/>
      </rPr>
      <t xml:space="preserve">驻贝宁使馆馆领导春节慰问中资企业及公派机构</t>
    </r>
    <r>
      <rPr>
        <sz val="10"/>
        <rFont val="Arial"/>
        <family val="2"/>
      </rPr>
      <t xml:space="preserve">| </t>
    </r>
    <r>
      <rPr>
        <sz val="10"/>
        <rFont val="Noto Sans CJK SC"/>
        <family val="2"/>
      </rPr>
      <t xml:space="preserve">国际事业部中标援贝宁体育场维修</t>
    </r>
    <r>
      <rPr>
        <sz val="10"/>
        <rFont val="Arial"/>
        <family val="2"/>
      </rPr>
      <t xml:space="preserve">EPC</t>
    </r>
    <r>
      <rPr>
        <sz val="10"/>
        <rFont val="Noto Sans CJK SC"/>
        <family val="2"/>
      </rPr>
      <t xml:space="preserve">总承包工程</t>
    </r>
    <r>
      <rPr>
        <sz val="10"/>
        <rFont val="Arial"/>
        <family val="2"/>
      </rPr>
      <t xml:space="preserve">| </t>
    </r>
    <r>
      <rPr>
        <sz val="10"/>
        <rFont val="Noto Sans CJK SC"/>
        <family val="2"/>
      </rPr>
      <t xml:space="preserve">贝宁马蒂厄</t>
    </r>
    <r>
      <rPr>
        <sz val="10"/>
        <rFont val="Arial"/>
        <family val="2"/>
      </rPr>
      <t xml:space="preserve">·</t>
    </r>
    <r>
      <rPr>
        <sz val="10"/>
        <rFont val="Noto Sans CJK SC"/>
        <family val="2"/>
      </rPr>
      <t xml:space="preserve">克雷库友谊体育场维修项目移交施工场地</t>
    </r>
    <r>
      <rPr>
        <sz val="10"/>
        <rFont val="Arial"/>
        <family val="2"/>
      </rPr>
      <t xml:space="preserve">|Quarante ans de cooperation sino-beninoise en 10 points|</t>
    </r>
    <r>
      <rPr>
        <sz val="10"/>
        <rFont val="Noto Sans CJK SC"/>
        <family val="2"/>
      </rPr>
      <t xml:space="preserve">商务参赞访谈</t>
    </r>
    <r>
      <rPr>
        <sz val="10"/>
        <rFont val="Arial"/>
        <family val="2"/>
      </rPr>
      <t xml:space="preserve">|</t>
    </r>
    <r>
      <rPr>
        <sz val="10"/>
        <rFont val="Noto Sans CJK SC"/>
        <family val="2"/>
      </rPr>
      <t xml:space="preserve">驻贝宁大使彭惊涛会见科托努市市长</t>
    </r>
    <r>
      <rPr>
        <sz val="10"/>
        <rFont val="Arial"/>
        <family val="2"/>
      </rPr>
      <t xml:space="preserve">|</t>
    </r>
    <r>
      <rPr>
        <sz val="10"/>
        <rFont val="Noto Sans CJK SC"/>
        <family val="2"/>
      </rPr>
      <t xml:space="preserve">驻贝宁大使参加“索韦托中贝友谊体育健身园”项目竣工移交仪式</t>
    </r>
    <r>
      <rPr>
        <sz val="10"/>
        <rFont val="Arial"/>
        <family val="2"/>
      </rPr>
      <t xml:space="preserve">|</t>
    </r>
    <r>
      <rPr>
        <sz val="10"/>
        <rFont val="Noto Sans CJK SC"/>
        <family val="2"/>
      </rPr>
      <t xml:space="preserve">驻贝宁大使出席援贝宁友谊体育场维修项目移交仪</t>
    </r>
    <r>
      <rPr>
        <sz val="10"/>
        <rFont val="Arial"/>
        <family val="2"/>
      </rPr>
      <t xml:space="preserve">|REMISE DU STADE GENERAL MATHIEU KEREKOU RENOVE |Belle Saison Des Relations Sino-Béninoises:|Cooperation Sino-Beninoise: Le stade General Mathieu KEREKOU renove aux normes internationales|Réhabilitation du stade de l’amitié Général Mathieu Kérékou:Homéky remet le site aux Chinois|Remise Officielle Du Stade De L’Amitié Par La Chine Au Bénin : Le Joyau Rénové A Coûté 13 Milliards Fcfa, Selon L’Ambassadeur Peng Jingtao|Réhabilitation du stade Général Mathieu KÉRÉKOU : Le joyau livré répond désormais aux normes internationales</t>
    </r>
  </si>
  <si>
    <t xml:space="preserve">||||||||||23rd Metallurgical Construction Group Co., Ltd. of Minmetals|23rd Metallurgical Construction Group Co., Ltd. of Minmetals|Magazine MAEIAFBE||Ministry of Foreign Affairs of the People's Republic of China |The Secretariat of the Chinese Follow-up Committee of the Forum on China-Africa Cooperation|The Secretariat of the Chinese Follow-up Committee of the Forum on China-Africa Cooperation|Ministry of the Living Environment and Sustainable Development|||||</t>
  </si>
  <si>
    <t xml:space="preserve">Donor/Recipient Official Source|Media Report|Media Report|Media Report|Media Report|Donor/Recipient Official Source|Donor/Recipient Official Source|Donor/Recipient Official Source|Donor/Recipient Official Source|Donor/Recipient Official Source|Implementing/Intermediary Organization Source|Implementing/Intermediary Organization Source|Academic Journal Article|Donor/Recipient Official Source|Donor/Recipient Official Source|Donor/Recipient Official Source|Donor/Recipient Official Source|Donor/Recipient Official Source|Media Report|Media Report|Media Report|Media Report|Media Report</t>
  </si>
  <si>
    <t xml:space="preserve">Xiang Shiyin|Wu Weiquan</t>
  </si>
  <si>
    <t xml:space="preserve">Technical Team Leader|Project Management Team Leader</t>
  </si>
  <si>
    <t xml:space="preserve">The purpose of this project was for the Chinese Government to provide RMB 124 million grant for Cotonou Friendship Stadium Renovation Project Mathieu located in the capital city of Cotonou. More detailed locational information can be found at https://www.openstreetmap.org/relation/11283924#map=17/6.38599/2.37944</t>
  </si>
  <si>
    <t xml:space="preserve">Union of Mining Companies with Chinese Capital (USMCC) funds three school buildings in DRC</t>
  </si>
  <si>
    <t xml:space="preserve">On June 29, 2019, an opening ceremony was held for the construction of three school buildings for the Academy of Fine Arts in Kinshasa, Democratic Republic of Congo (Académie des Beaux-Arts (Kinshasa)). The buildings include 2 classrooms and 1 resting room for teachers. The project was funded by the Union of Mining Companies with Chinese Capital (USMCC: Union de Société Minières aux Capitaux Chinois en RDC), which was set up on June 16, 2018. </t>
  </si>
  <si>
    <r>
      <rPr>
        <sz val="10"/>
        <rFont val="Arial"/>
        <family val="2"/>
      </rPr>
      <t xml:space="preserve">The Chinese project title is '</t>
    </r>
    <r>
      <rPr>
        <sz val="10"/>
        <rFont val="Noto Sans CJK SC"/>
        <family val="2"/>
      </rPr>
      <t xml:space="preserve">中矿企协捐建金沙萨美术学院校舍项目</t>
    </r>
    <r>
      <rPr>
        <sz val="10"/>
        <rFont val="Arial"/>
        <family val="2"/>
      </rPr>
      <t xml:space="preserve">'</t>
    </r>
  </si>
  <si>
    <t xml:space="preserve">Union of Mining Companies with Chinese Capital </t>
  </si>
  <si>
    <t xml:space="preserve">http://cd.chineseembassy.org/chn/xwdt/t1678842.htm|https://www.sohu.com/a/324585517_740579|http://www.cice.org.cn/portal/pubinfo/2020/04/28/200001003002001/b84618b957694323af388a0248c8ab9d.html</t>
  </si>
  <si>
    <r>
      <rPr>
        <sz val="10"/>
        <rFont val="Noto Sans CJK SC"/>
        <family val="2"/>
      </rPr>
      <t xml:space="preserve">王同庆大使出席中矿企协捐建金沙萨美术学院校舍项目开工仪式</t>
    </r>
    <r>
      <rPr>
        <sz val="10"/>
        <rFont val="Arial"/>
        <family val="2"/>
      </rPr>
      <t xml:space="preserve">|</t>
    </r>
    <r>
      <rPr>
        <sz val="10"/>
        <rFont val="Noto Sans CJK SC"/>
        <family val="2"/>
      </rPr>
      <t xml:space="preserve">王同庆大使出席中矿企协捐建金沙萨美术学院校舍项目开工仪式 </t>
    </r>
    <r>
      <rPr>
        <sz val="10"/>
        <rFont val="Arial"/>
        <family val="2"/>
      </rPr>
      <t xml:space="preserve">|</t>
    </r>
    <r>
      <rPr>
        <sz val="10"/>
        <rFont val="Noto Sans CJK SC"/>
        <family val="2"/>
      </rPr>
      <t xml:space="preserve">中国驻刚果（金）大使出席中矿企协捐建金沙萨美术学院校舍项目开工仪式</t>
    </r>
  </si>
  <si>
    <t xml:space="preserve">Chinese Embassy in Democratic Republic of Congo||</t>
  </si>
  <si>
    <t xml:space="preserve">The purpose of this project was to fund 2 classrooms and 1 resting room for teachers for the Academy of Fine Arts (Académie des Beaux-Arts) in Kinshasa, Democratic Republic of Congo. Additional locational information can be found at: https://www.openstreetmap.org/way/109431897</t>
  </si>
  <si>
    <t xml:space="preserve">[EBOLA] Chinese Embassy in Democratic Republic of Congo provides $1 million in cash assistance to the Government of the DRC for fighting Ebola outbreak</t>
  </si>
  <si>
    <t xml:space="preserve">On May 29, 2018, the Chinese Embassy in DRC provided a check worth USD $1 million to the Government of the DRC for emergency assistance in fighting the Ebola outbreak in the country. At the handover ceremony hosted at the DRC's Ministry of Foreign Affairs the dignitaries in attendance included Ambassador Wang Tongqing, DRC's Foreign Minister Okitundu, and the DRC's Minister of Health Irenga among other respective government officials. </t>
  </si>
  <si>
    <t xml:space="preserve">http://cd.chineseembassy.org/chn/xwdt/t1564330.htm|http://cd.mofcom.gov.cn/article/todayheader/201805/20180502750284.shtml|https://www.fmprc.gov.cn/web/gjhdq_676201/gj_676203/fz_677316/1206_677680/1206x2_677700/t1564331.shtml|http://www.xinhuanet.com/2018-05/30/c_1122914084.htm|https://www.mfa.gov.cn/ce/cecd//chn/xwdt/t1564330.htm</t>
  </si>
  <si>
    <r>
      <rPr>
        <sz val="10"/>
        <rFont val="Noto Sans CJK SC"/>
        <family val="2"/>
      </rPr>
      <t xml:space="preserve">中国向刚果（金）抗击埃博拉疫情提供紧急人道主义援助</t>
    </r>
    <r>
      <rPr>
        <sz val="10"/>
        <rFont val="Arial"/>
        <family val="2"/>
      </rPr>
      <t xml:space="preserve">|</t>
    </r>
    <r>
      <rPr>
        <sz val="10"/>
        <rFont val="Noto Sans CJK SC"/>
        <family val="2"/>
      </rPr>
      <t xml:space="preserve">王同庆大使出席援刚抗击埃博拉疫情紧急人道主义援助仪式</t>
    </r>
    <r>
      <rPr>
        <sz val="10"/>
        <rFont val="Arial"/>
        <family val="2"/>
      </rPr>
      <t xml:space="preserve">|</t>
    </r>
    <r>
      <rPr>
        <sz val="10"/>
        <rFont val="Noto Sans CJK SC"/>
        <family val="2"/>
      </rPr>
      <t xml:space="preserve">中国向刚果（金）抗击埃博拉疫情提供紧急人道主义援助</t>
    </r>
    <r>
      <rPr>
        <sz val="10"/>
        <rFont val="Arial"/>
        <family val="2"/>
      </rPr>
      <t xml:space="preserve">|</t>
    </r>
    <r>
      <rPr>
        <sz val="10"/>
        <rFont val="Noto Sans CJK SC"/>
        <family val="2"/>
      </rPr>
      <t xml:space="preserve">中国援助刚果（金）抗击埃博拉疫情</t>
    </r>
    <r>
      <rPr>
        <sz val="10"/>
        <rFont val="Arial"/>
        <family val="2"/>
      </rPr>
      <t xml:space="preserve">|</t>
    </r>
    <r>
      <rPr>
        <sz val="10"/>
        <rFont val="Noto Sans CJK SC"/>
        <family val="2"/>
      </rPr>
      <t xml:space="preserve">中国向刚果（金）抗击埃博拉疫情提供紧急人道主义援助</t>
    </r>
  </si>
  <si>
    <t xml:space="preserve">Chinese Embassy in Democratic Republic of Congo|Chinese Embassy in DRC |Chinese Embassy in Democratic Republic of Congo||</t>
  </si>
  <si>
    <t xml:space="preserve">Donor/Recipient Official Source|Donor/Recipient Official Source|Donor/Recipient Official Source|Media Report|Donor/Recipient Official Source</t>
  </si>
  <si>
    <t xml:space="preserve">The purpose of this project was to provide cash assistance to the Government of the DRC for fighting Ebola outbreak. Additional locational information can be found at: (National Palace): https://www.openstreetmap.org/way/29200135</t>
  </si>
  <si>
    <t xml:space="preserve">Chinese government provides $7.6 million in wheat to Ethiopia</t>
  </si>
  <si>
    <t xml:space="preserve">According to the Chinese embassy in Ethiopia, the Chinese government provided 10,535 tons of wheat to Ethiopia in 2016. The aid was valued at approximately 7.6 million USD. The aid was given as emergency response to food insecurity due to drought since September 2015.</t>
  </si>
  <si>
    <t xml:space="preserve">http://et.china-embassy.org/eng/zagx/t1542312.htm</t>
  </si>
  <si>
    <t xml:space="preserve">Remarks by Amb Tan Jian at the Handover Ceremony of China Food Aid to Ethiopia</t>
  </si>
  <si>
    <t xml:space="preserve">Embassy of the People's Republic of China in Ethiopia</t>
  </si>
  <si>
    <t xml:space="preserve">Chinese government grants $6 million to WFP for Ethiopia drought relief</t>
  </si>
  <si>
    <t xml:space="preserve">UNOCHA indicates that on August 2017 the Chinese Government provided $3,000,000 to Ethiopia through WFP to provide assistance to refugees (Flow ID: 165361 and 165362) along with another August 2017 flow of $3,000,000 recorded in UNOCHA to respond to the humanitarian crises and enhancing resilience to food insecurity (Flow ID: 165363 and 165364).  It has been reported that in March 13, 2018, the Chinese government disbursed the $6 million to the World Food Program (WFP) in Ethiopia in response to drought conditions in the country. The WFP will use this money towards the 350,000 people living either in refugee camps or in drought-affected communities for two months with over 4,000 metric tons of rice and 800 tons of vegetable oil.   The grant came shortly after the joint appeal by two UN agencies, WFP and the UN Refugee Agency (UNHCR), for 80 million dollars to provide food assistance to refugees in Ethiopia. According to Xinhua, an estimated 7.9 million people in Ethiopia are currently in need of emergency food assistance, while Ethiopia also hosts more than 900,000 refugees, mainly from Eritrea, South Sudan, Somalia and Sudan.  </t>
  </si>
  <si>
    <t xml:space="preserve">There were reports that the Chinese government provided $8 million in cash assistance to support the United Nations World Food Program's (WFP) response in drought-hit Ethiopia. AidData captured $6 million due to the verification from UNOCHA FTS. </t>
  </si>
  <si>
    <t xml:space="preserve">Government of Ethiopia|United Nations World Food Programme (WFP)</t>
  </si>
  <si>
    <t xml:space="preserve">http://et.china-embassy.org/eng/zagx/t1542312.htm|http://www.xinhuanet.com/english/2018-05/16/c_137183954.htm|http://www.xinhuanet.com/english/2018-03/15/c_137041316.htm|https://fts.unocha.org/flows/195707?destination=donors/2976/flows/2018%3Ff%255B0%255D%3DdestinationLocationIdName%253A%252271%253AEthiopia%2522|http://et.mofcom.gov.cn/article/hd/201808/20180802773869.shtml|https://www.focac.org/eng/zfgx_4/jmhz/t1542490.htm|http://www.xinhuanet.com/english/2018-03/14/c_137037010.htm|https://allafrica.com/stories/201803160800.html#:~:text=The%20government%20of%20China%20has,been%20hosting%20at%20various%20sites.|https://www.wfp.org/news/china-provides-wfp-us6-million-refugees-people-hit-drought-ethiopia|https://allafrica.com/stories/201803200884.html|https://fts.unocha.org/flows/165364|https://fts.unocha.org/flows/165363|https://fts.unocha.org/flows/165362|https://fts.unocha.org/flows/165361|http://www.xinhuanet.com/english/2017-04/27/c_136241312.htm</t>
  </si>
  <si>
    <r>
      <rPr>
        <sz val="10"/>
        <rFont val="Arial"/>
        <family val="2"/>
      </rPr>
      <t xml:space="preserve">Remarks by Amb Tan Jian at the Handover Ceremony of China Food Aid to Ethiopia|WFP praises Chinese humanitarian support in Ethiopia|China commended for its humanitarian support to Ethiopia|In kind contribution of 7408 MT of Wheat and 579 MT of Rice for relief food beneficiaries|</t>
    </r>
    <r>
      <rPr>
        <sz val="10"/>
        <rFont val="Noto Sans CJK SC"/>
        <family val="2"/>
      </rPr>
      <t xml:space="preserve">刘峪参赞调研世界粮食计划署执行我对埃粮援情况</t>
    </r>
    <r>
      <rPr>
        <sz val="10"/>
        <rFont val="Arial"/>
        <family val="2"/>
      </rPr>
      <t xml:space="preserve">|China hailed for Ethiopia help|Chinese gov't provides financial support to Ethiopia's emergency response|Ethiopia: China Provides U.S.$6 Million to WFP Ethiopia|China provides WFP with US$6 million for refugees, people hit by drought in Ethiopia|Ethiopia: China Commits U.S.$6 Million for People Hit By Drought|Flow ID: 165364|Flow ID: 165363|Flow ID: 165362|Flow ID: 165361|China supports WFP's emergency response in Ethiopia</t>
    </r>
  </si>
  <si>
    <t xml:space="preserve">Embassy of the People's Republic of China in Ethiopia|Xinhua|Xinhua|UNOCHA Financial Tracking System|Ministry of Commerce of the People's Republic of China|Secretariat of the Chinese Follow-up Committee of the Forum on China-Africa Cooperation|XINHUANET.com|AllAfrica|World Food Programme|AllAfrica|UNOCHA: Financial Tracking Service|UNOCHA: Financial Tracking Service|UNOCHA: Financial Tracking Service|UNOCHA: Financial Tracking Service|Xinhua</t>
  </si>
  <si>
    <t xml:space="preserve">Donor/Recipient Official Source|Donor/Recipient Official Source|Donor/Recipient Official Source|Donor/Recipient Official Source|Donor/Recipient Official Source|Other Official Source (non-Donor, non-Recipient, non-Implementing)|Media Report|Media Report|Other Official Source (non-Donor, non-Recipient, non-Implementing)|Media Report|Other Official Source (non-Donor, non-Recipient, non-Implementing)|Other Official Source (non-Donor, non-Recipient, non-Implementing)|Other Official Source (non-Donor, non-Recipient, non-Implementing)|Other Official Source (non-Donor, non-Recipient, non-Implementing)|Media Report</t>
  </si>
  <si>
    <t xml:space="preserve">Chinese Government provides grant for Phase II of EgyptSat 2 Project Feasibility Study (Linked to Project ID#65872, and ID#65871, ID#65874)</t>
  </si>
  <si>
    <t xml:space="preserve">On March 21, 2017, the Chinese Government and the Government of Egypt signed letters of exchange, committing grant funding for Phase II of a feasibility study for the second phase of the Egyptian Satellite project (EgyptSAT 2). The proceeds of this grant were used to finance a contract that China’s Ministry of Commerce issued to China Recruitment International Tendering Co. Ltd. and the China Academy of Space Technology (CAST) on November 2, 2016.    The monetary value of this grant commitment is unknown. The purpose of the EgyptSat 2 Project is to create a remote sensing satellite for Egypt's National Authority for Remote Sensing and Space (NARSS) under the Egyptian Ministry of Science and Technology. Its feasibility study was likely completed since the Chinese Government eventually approved funding for the EgyptSat 2 Project (captured in Project ID#65871). </t>
  </si>
  <si>
    <r>
      <rPr>
        <sz val="10"/>
        <rFont val="Arial"/>
        <family val="2"/>
      </rPr>
      <t xml:space="preserve"> This project is also known as the Feasibility Studies for the Second Egyptian Satellite for Remote Sensing (EgyptSat 2). EgyptSat 2 is also known as EgyptSat II and MisrSat II. The Arabic project title is </t>
    </r>
    <r>
      <rPr>
        <sz val="10"/>
        <rFont val="Lohit Devanagari"/>
        <family val="2"/>
      </rPr>
      <t xml:space="preserve">إعداد دراسات الجدوى لمشروع </t>
    </r>
    <r>
      <rPr>
        <sz val="10"/>
        <rFont val="Arial"/>
        <family val="2"/>
      </rPr>
      <t xml:space="preserve">'</t>
    </r>
    <r>
      <rPr>
        <sz val="10"/>
        <rFont val="Lohit Devanagari"/>
        <family val="2"/>
      </rPr>
      <t xml:space="preserve">القمر الصناعي مصر سات</t>
    </r>
    <r>
      <rPr>
        <sz val="10"/>
        <rFont val="Arial"/>
        <family val="2"/>
      </rPr>
      <t xml:space="preserve">-2 </t>
    </r>
    <r>
      <rPr>
        <sz val="10"/>
        <rFont val="Lohit Devanagari"/>
        <family val="2"/>
      </rPr>
      <t xml:space="preserve">لتطبيقات الاستشعار عن بعد </t>
    </r>
    <r>
      <rPr>
        <sz val="10"/>
        <rFont val="Arial"/>
        <family val="2"/>
      </rPr>
      <t xml:space="preserve">(</t>
    </r>
    <r>
      <rPr>
        <sz val="10"/>
        <rFont val="Lohit Devanagari"/>
        <family val="2"/>
      </rPr>
      <t xml:space="preserve">المرحلة الثانية</t>
    </r>
  </si>
  <si>
    <t xml:space="preserve">National Authority for Remote Sensing and Space (NARSS) (Egypt)</t>
  </si>
  <si>
    <t xml:space="preserve">China Academy of Space Technology (CAST)|Chinese Embassy|Egyptian Ministry of Investment and International Cooperation|National Authority for Remote Sensing and Space Sciences (Egypt)</t>
  </si>
  <si>
    <t xml:space="preserve">Chinese State-owned Company|Chinese Government Agency|Recipient Government Agency|Recipient Government Agency</t>
  </si>
  <si>
    <t xml:space="preserve">http://www.sastind.gov.cn/n112/n117/c6747789/content.html|https://egyptianstreets.com/2017/03/22/china-grants-egypt-us-71-for-satellite-project-vocational-training-centre/|https://egyptindependent.com/china-contribute-us64-million-egypt-sat-2-project/|http://jjhzj.mofcom.gov.cn/article/y/201704/20170402555416.shtml|https://africanews.space/egypts-locally-assembled-misrsat-ii-satellite-to-launched-by-china-in-2022/|https://africanews.space/egypt-commences-implementation-phase-of-china-funded-misrsat-ii-satellite-and-ait-centre/|https://web.archive.org/web/20170913200248/http://www.miic.gov.eg/Front/Cooperation/DevPartnerDetail.aspx?devp=304|https://web.archive.org/web/20180104224711/http://www.miic.gov.eg/Front/Cooperation/DevPartnerDetail.aspx?devp=304|https://www.youm7.com/story/2017/3/20/%D8%B3%D8%AD%D8%B1-%D9%86%D8%B5%D8%B1-%D9%85%D8%B4%D8%B1%D9%88%D8%B9-%D8%A7%D9%84%D9%82%D9%85%D8%B1-%D8%A7%D9%84%D8%B5%D9%86%D8%A7%D8%B9%D9%89-%D8%A8%D8%A7%D9%84%D8%AA%D8%B9%D8%A7%D9%88%D9%86-%D9%85%D8%B9-%D8%A7%D9%84%D8%B5%D9%8A%D9%86-%D9%84%D8%A3%D8%BA%D8%B1%D8%A7%D8%B6-%D8%A7%D9%84%D9%85%D8%B4%D8%B1%D9%88%D8%B9%D8%A7%D8%AA/3152396|http://www.inst-sim.com/3/satellites/misrsat-2-all/</t>
  </si>
  <si>
    <r>
      <rPr>
        <sz val="10"/>
        <rFont val="Noto Sans CJK SC"/>
        <family val="2"/>
      </rPr>
      <t xml:space="preserve">埃及二号遥感卫星项目正式立项</t>
    </r>
    <r>
      <rPr>
        <sz val="10"/>
        <rFont val="Arial"/>
        <family val="2"/>
      </rPr>
      <t xml:space="preserve">|China Grants Egypt $US 71 Million for Satellite Project, Vocational Training Centre|China to contribute US$64 million to ‘Egypt Sat 2’ project|</t>
    </r>
    <r>
      <rPr>
        <sz val="10"/>
        <rFont val="Noto Sans CJK SC"/>
        <family val="2"/>
      </rPr>
      <t xml:space="preserve">援埃及卫星总装集成测试中心项目顺利完成详细设计评审</t>
    </r>
    <r>
      <rPr>
        <sz val="10"/>
        <rFont val="Arial"/>
        <family val="2"/>
      </rPr>
      <t xml:space="preserve">|Egypt’s Locally Assembled MisrSat-II Satellite To Be Launched By China in 2022|Egypt Commences Implementation Phase Of China-funded MisrSat II Satellite And AIT Centre|Ministry of Investment and International Cooperation|</t>
    </r>
    <r>
      <rPr>
        <sz val="10"/>
        <rFont val="Lohit Devanagari"/>
        <family val="2"/>
      </rPr>
      <t xml:space="preserve">وزارة الاستثمار و التعاون الدولى</t>
    </r>
    <r>
      <rPr>
        <sz val="10"/>
        <rFont val="Arial"/>
        <family val="2"/>
      </rPr>
      <t xml:space="preserve">|</t>
    </r>
    <r>
      <rPr>
        <sz val="10"/>
        <rFont val="Lohit Devanagari"/>
        <family val="2"/>
      </rPr>
      <t xml:space="preserve">سحر نصر</t>
    </r>
    <r>
      <rPr>
        <sz val="10"/>
        <rFont val="Arial"/>
        <family val="2"/>
      </rPr>
      <t xml:space="preserve">_ </t>
    </r>
    <r>
      <rPr>
        <sz val="10"/>
        <rFont val="Lohit Devanagari"/>
        <family val="2"/>
      </rPr>
      <t xml:space="preserve">مشروع </t>
    </r>
    <r>
      <rPr>
        <sz val="10"/>
        <rFont val="Arial"/>
        <family val="2"/>
      </rPr>
      <t xml:space="preserve">_</t>
    </r>
    <r>
      <rPr>
        <sz val="10"/>
        <rFont val="Lohit Devanagari"/>
        <family val="2"/>
      </rPr>
      <t xml:space="preserve">القمر الصناعى</t>
    </r>
    <r>
      <rPr>
        <sz val="10"/>
        <rFont val="Arial"/>
        <family val="2"/>
      </rPr>
      <t xml:space="preserve">_ </t>
    </r>
    <r>
      <rPr>
        <sz val="10"/>
        <rFont val="Lohit Devanagari"/>
        <family val="2"/>
      </rPr>
      <t xml:space="preserve">بالتعاون مع الصين لأغراض المشروعات البحثية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القمر الصناعي المصري مصر سات </t>
    </r>
    <r>
      <rPr>
        <sz val="10"/>
        <rFont val="Arial"/>
        <family val="2"/>
      </rPr>
      <t xml:space="preserve">MisrSat-2</t>
    </r>
  </si>
  <si>
    <t xml:space="preserve">State Administration of Science, Technology and Industry for National Defence, PRC|Egyptian Streets|Egypt Independent|Agency of International Economic Cooperation, Ministry of Commerce of China|AfricaNews.Space|AfricaNews.Space||||</t>
  </si>
  <si>
    <t xml:space="preserve">Donor/Recipient Official Source|Media Report|Media Report|Donor/Recipient Official Source|Media Report|Media Report|Donor/Recipient Official Source|Donor/Recipient Official Source|Media Report|Media Report</t>
  </si>
  <si>
    <t xml:space="preserve">Song Aiguo| Sahar Nasr</t>
  </si>
  <si>
    <t xml:space="preserve">Chinese Ambassador to Egypt|Minister of Investment and International Cooperation</t>
  </si>
  <si>
    <t xml:space="preserve">Chinese Government provided a grant for Phase II of EgyptSat 2 Project Feasibility Study under the Egyptian Ministry of Science and Technology.  More detailed locational information can be found at: https://www.openstreetmap.org/node/7152775457</t>
  </si>
  <si>
    <t xml:space="preserve">Chinese government donates living material to Pool Department in the Republic of Congo</t>
  </si>
  <si>
    <t xml:space="preserve">On July 7, 2019, a handover ceremony for China's donation of rice, oil, mosquito nets, blankets, and other materials was held in Mayama, Pool Department, Republic of the Congo. The ceremony was attended by the Chinese ambassador, the Minister of Social Affairs of the Congo, and the United Nations Food Programme’s representative in the country. The donation was aimed to help the Congolese people with reconstruction and restart of economic and social activities after the turmoil in the Pool Department. The monetary value of the donation is unknown.</t>
  </si>
  <si>
    <t xml:space="preserve">Government of Republic of Congo</t>
  </si>
  <si>
    <t xml:space="preserve">http://cg.mofcom.gov.cn/article/zxhz/hzjj/201907/20190702881040.shtml</t>
  </si>
  <si>
    <t xml:space="preserve">中国援助刚果（布）物资移交仪式在普尔省举行</t>
  </si>
  <si>
    <t xml:space="preserve">Embassy of the People's Republic of China in the Republic of the Congo</t>
  </si>
  <si>
    <t xml:space="preserve">This project supported the donation of living materials to the Pool Department in the Republic of Congo. Pool is located in the southeastern part of the country. It borders the Democratic Republic of the Congo and surrounds the commune district of the national capital city of the Congo Republic, Brazzaville. More detailed locational information about the Pool Department can be found at: https://www.openstreetmap.org/relation/3220595#map=8/-3.767/14.941.</t>
  </si>
  <si>
    <t xml:space="preserve">21st Chinese medical team to Ethiopia donates orthopedic equipment and pharmaceuticals worth RMB 507,524 to Tirunesh-Beijing Hospital</t>
  </si>
  <si>
    <t xml:space="preserve">On July 18, 2019, the 21st Chinese medical team to Ethiopia donated orthopedic equipment and pharmaceuticals worth RMB 507,524 (close to $73,000) to the Tirunesh-Beijing Hospital (Ethio-China Friendship Hospital) on the outskirts of Addis Ababa. The donation was in line with an exchange of letters agreement signed by the Chinese Government on January 28, 2019.  The equipment was provided at a handover ceremony, which was held alongside a voluntary medical activity and a free consultation event hosted by the 21st medical team. In attendance at the handover ceremony were the entirety of the 21st batch of China's aid to Ethiopia medical team (16 members), as well as representatives from the Tirunesh-Beijing Hospital.</t>
  </si>
  <si>
    <t xml:space="preserve">https://www.thereporterethiopia.com/article/21st-china-medical-team-donates-medical-equipment-pharmaceuticals?__cf_chl_managed_tk__=pmd_91y8UoFXDgpzbR1DokI.QtspshKP2vA5TByOdjhmy3w-1631885058-0-gqNtZGzNAxCjcnBszRL9|https://web.archive.org/web/20191031181043/http://et.mofcom.gov.cn/article/hd/201907/20190702883862.shtml|https://web.archive.org/web/20211022173403/http://www.xinhuanet.com/english/2019-07/22/c_138245840.htm|http://www.china.org.cn/world/Off_the_Wire/2019-07/20/content_75014105.htm</t>
  </si>
  <si>
    <r>
      <rPr>
        <sz val="10"/>
        <rFont val="Arial"/>
        <family val="2"/>
      </rPr>
      <t xml:space="preserve">21st China medical team donates medical equipment, Pharmaceuticals|</t>
    </r>
    <r>
      <rPr>
        <sz val="10"/>
        <rFont val="Noto Sans CJK SC"/>
        <family val="2"/>
      </rPr>
      <t xml:space="preserve">刘峪公参出席中国援埃塞医疗队药械交接仪式</t>
    </r>
    <r>
      <rPr>
        <sz val="10"/>
        <rFont val="Arial"/>
        <family val="2"/>
      </rPr>
      <t xml:space="preserve">|Ethiopia hails Chinese doctors for lifesaving efforts|Roundup: Ethiopia hails Chinese doctors for lifesaving efforts</t>
    </r>
  </si>
  <si>
    <t xml:space="preserve">The Reporter Ethiopia|Ministry of Commerce of the People's Republic of China|Xinhua News Agency|Xinhua News Agency</t>
  </si>
  <si>
    <t xml:space="preserve">Media Report|Donor/Recipient Official Source|Donor/Recipient Official Source|Media Report</t>
  </si>
  <si>
    <t xml:space="preserve">The hospital is located in in Akaki, around 25 km south of the Ethiopian capital of Addis Ababa. More detailed locational information can be found at https://www.google.com/maps/place/Tirunesh+Beijing+General+Hospital/@8.8775417,38.7897703,15z/data=!4m5!3m4!1s0x0:0xffdc292ca560705c!8m2!3d8.8775417!4d38.7897703 and https://www.google.com/maps/place/Tirunesh+Beijing+General+Hospital/@8.8775417,38.7897703,3a,75y,90t/data=!3m8!1e2!3m6!1sAF1QipMZY1QFOnq_JeK_kan1cO09_BnfiYdFJqsBHfWr!2e10!3e12!6shttps:%2F%2Flh5.googleusercontent.com%2Fp%2FAF1QipMZY1QFOnq_JeK_kan1cO09_BnfiYdFJqsBHfWr%3Dw153-h86-k-no!7i4160!8i2336!4m5!3m4!1s0x0:0xffdc292ca560705c!8m2!3d8.8775417!4d38.7897703 and https://www.openstreetmap.org/way/175427790</t>
  </si>
  <si>
    <t xml:space="preserve">Uganda</t>
  </si>
  <si>
    <t xml:space="preserve">UGA</t>
  </si>
  <si>
    <t xml:space="preserve">China granted $10 million for the Access to Satellite TV for 10,000 African Villages Project (Linked to project #57618)</t>
  </si>
  <si>
    <t xml:space="preserve">On July 20, 2018, the inauguration ceremony of Access to Satellite TV for 10,000 African Villages Project was held in Uganda.  The project was funded by a 12 million USD grant from the South-South Cooperation Assistance Fund. 500 villages across Uganda are now connected to digital satellite television in a move to widen the digital migration coverage and increase access to information and knowledge for the rural poor.  In addition, the project will also train 22,246 villagers for operation and maintenance roles, boosting local employment. The commissioner of the ICT ministry has requested an expansion of the original project.  A seminar regarding the second phase of this project occurred on August 8, 2021. The second phase plans to select 800 villages and install 8000 sets of solar TVs, sets of solar projection equipment and digital set-top box equipment in the public areas and households of these villages free of charge. </t>
  </si>
  <si>
    <t xml:space="preserve">China South-South Cooperation Fund</t>
  </si>
  <si>
    <t xml:space="preserve">Chinese State-owned Fund</t>
  </si>
  <si>
    <t xml:space="preserve">Government of Uganda</t>
  </si>
  <si>
    <t xml:space="preserve">https://allafrica.com/stories/201902040222.html|http://www.xinhuanet.com/english/2018-07/22/c_137341407.htm|https://www.independent.co.ug/china-connects-500-ugandan-villages-to-satellite-tv/|https://www.busiweek.com/china-invests-10m-to-connect-500-villages-on-satellite-tv/|http://ug.chineseembassy.org/chn/sgxw/t1579402.htm|http://ug.china-embassy.gov.cn/chn/sgxw/202111/t20211127_10454325.htm|http://ug.china-embassy.gov.cn/chn/sgxw/202108/t20210824_9091572.htm|http://ug.china-embassy.gov.cn/chn/sgxw/202109/t20210920_9588993.htm|</t>
  </si>
  <si>
    <r>
      <rPr>
        <sz val="10"/>
        <rFont val="Arial"/>
        <family val="2"/>
      </rPr>
      <t xml:space="preserve">Uganda: China Hands Over Satellite TV Project to Uganda Government|China launches satellite TV project in rural Uganda|China connects 500 Ugandan villages to satellite TV|China invests $10m to connect 500 Ugandan villages on satellite TV|</t>
    </r>
    <r>
      <rPr>
        <sz val="10"/>
        <rFont val="Noto Sans CJK SC"/>
        <family val="2"/>
      </rPr>
      <t xml:space="preserve">驻乌干达大使郑竹强出席“万村通”项目启动仪式 </t>
    </r>
    <r>
      <rPr>
        <sz val="10"/>
        <rFont val="Arial"/>
        <family val="2"/>
      </rPr>
      <t xml:space="preserve">2018/07/23|Ambassador to Uganda Zhang Lizhong attended the launching ceremony of the 900th village aid equipment of the '&lt;&gt;,&lt;&gt; Villages' project|A seminar on the implementation of the second phase of China's '10,000 Villages' project in Uganda was held in Kampala|China's '10,000 Villages Connect' project connects Ugandan villagers to the world|Chinese, Ugandans Fight Over Karuma Dam</t>
    </r>
  </si>
  <si>
    <t xml:space="preserve">All Africa|xinhua net|The Independent|Business Week|Economic and Commercial Counsellor's Office of the Embassy of the People's Republic of China in the Republic of Uganda||||</t>
  </si>
  <si>
    <t xml:space="preserve">Media Report|Media Report|Academic Journal Article|Academic Journal Article|Donor/Recipient Official Source|Donor/Recipient Official Source|Donor/Recipient Official Source|Donor/Recipient Official Source|Media Report</t>
  </si>
  <si>
    <t xml:space="preserve">Cote d'Ivoire</t>
  </si>
  <si>
    <t xml:space="preserve">CIV</t>
  </si>
  <si>
    <t xml:space="preserve">China Eximbank provides RMB 1.969 billion government concessional loan for 96 km Tiébissou-Bouaké Highway Project (Linked to Project ID#66367, #66325)</t>
  </si>
  <si>
    <r>
      <rPr>
        <sz val="10"/>
        <rFont val="Arial"/>
        <family val="2"/>
      </rPr>
      <t xml:space="preserve">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t>
    </r>
    <r>
      <rPr>
        <sz val="10"/>
        <rFont val="Noto Sans CJK SC"/>
        <family val="2"/>
      </rPr>
      <t xml:space="preserve">北部公路</t>
    </r>
    <r>
      <rPr>
        <sz val="10"/>
        <rFont val="Arial"/>
        <family val="2"/>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t>
    </r>
  </si>
  <si>
    <r>
      <rPr>
        <sz val="10"/>
        <rFont val="Arial"/>
        <family val="2"/>
      </rPr>
      <t xml:space="preserve">1. This project is also known as the 96 km Tiébissou-Bouaké Section of Northern Highway Project or the Tiebissou-Bouake Section of the Yamoussoukro-Bouaké Road Construction Project. The Chinese project title is </t>
    </r>
    <r>
      <rPr>
        <sz val="10"/>
        <rFont val="Noto Sans CJK SC"/>
        <family val="2"/>
      </rPr>
      <t xml:space="preserve">科特迪瓦公路项目 </t>
    </r>
    <r>
      <rPr>
        <sz val="10"/>
        <rFont val="Arial"/>
        <family val="2"/>
      </rPr>
      <t xml:space="preserve">or </t>
    </r>
    <r>
      <rPr>
        <sz val="10"/>
        <rFont val="Noto Sans CJK SC"/>
        <family val="2"/>
      </rPr>
      <t xml:space="preserve">铁比苏</t>
    </r>
    <r>
      <rPr>
        <sz val="10"/>
        <rFont val="Arial"/>
        <family val="2"/>
      </rPr>
      <t xml:space="preserve">-</t>
    </r>
    <r>
      <rPr>
        <sz val="10"/>
        <rFont val="Noto Sans CJK SC"/>
        <family val="2"/>
      </rPr>
      <t xml:space="preserve">布瓦凯高速公路</t>
    </r>
    <r>
      <rPr>
        <sz val="10"/>
        <rFont val="Arial"/>
        <family val="2"/>
      </rPr>
      <t xml:space="preserve">.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t>
    </r>
  </si>
  <si>
    <t xml:space="preserve">Government of Côte d'Ivoire (Ivory Coast)</t>
  </si>
  <si>
    <t xml:space="preserve">China Road &amp; Bridge Corporation (CRBC)|Cote d'Ivoire Road Management Agency (AGEROUTE)</t>
  </si>
  <si>
    <t xml:space="preserve">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t>
  </si>
  <si>
    <r>
      <rPr>
        <sz val="10"/>
        <rFont val="Arial"/>
        <family val="2"/>
      </rPr>
      <t xml:space="preserve">COUNCIL OF MINISTERS 12-12-2018|Côte d'Ivoire: Autoroute Tiébissou-Bouaké, Eximbank Chine prête plus de 157 milliards de FCA aux autorités pour le démarrage des travaux|</t>
    </r>
    <r>
      <rPr>
        <sz val="10"/>
        <rFont val="Noto Sans CJK SC"/>
        <family val="2"/>
      </rPr>
      <t xml:space="preserve">驻科特迪瓦大使唐卫斌出席科铁比苏</t>
    </r>
    <r>
      <rPr>
        <sz val="10"/>
        <rFont val="Arial"/>
        <family val="2"/>
      </rPr>
      <t xml:space="preserve">-</t>
    </r>
    <r>
      <rPr>
        <sz val="10"/>
        <rFont val="Noto Sans CJK SC"/>
        <family val="2"/>
      </rPr>
      <t xml:space="preserve">布瓦凯高速公路项目开工仪式</t>
    </r>
    <r>
      <rPr>
        <sz val="10"/>
        <rFont val="Arial"/>
        <family val="2"/>
      </rPr>
      <t xml:space="preserve">|TIEBISSOU-BOUAKE HIGHWAY FINANCING: THE GOVERNMENT ADOPTS THE LOAN AGREEMENT OF MORE THAN 157, 767 BILLION FCFA|</t>
    </r>
    <r>
      <rPr>
        <sz val="10"/>
        <rFont val="Noto Sans CJK SC"/>
        <family val="2"/>
      </rPr>
      <t xml:space="preserve">科特迪瓦铁比苏</t>
    </r>
    <r>
      <rPr>
        <sz val="10"/>
        <rFont val="Arial"/>
        <family val="2"/>
      </rPr>
      <t xml:space="preserve">-</t>
    </r>
    <r>
      <rPr>
        <sz val="10"/>
        <rFont val="Noto Sans CJK SC"/>
        <family val="2"/>
      </rPr>
      <t xml:space="preserve">布瓦凯高速公路项目举行开工仪式</t>
    </r>
    <r>
      <rPr>
        <sz val="10"/>
        <rFont val="Arial"/>
        <family val="2"/>
      </rPr>
      <t xml:space="preserve">|</t>
    </r>
    <r>
      <rPr>
        <sz val="10"/>
        <rFont val="Noto Sans CJK SC"/>
        <family val="2"/>
      </rPr>
      <t xml:space="preserve">中国路桥承建科特迪瓦铁比苏</t>
    </r>
    <r>
      <rPr>
        <sz val="10"/>
        <rFont val="Arial"/>
        <family val="2"/>
      </rPr>
      <t xml:space="preserve">-</t>
    </r>
    <r>
      <rPr>
        <sz val="10"/>
        <rFont val="Noto Sans CJK SC"/>
        <family val="2"/>
      </rPr>
      <t xml:space="preserve">布瓦凯</t>
    </r>
    <r>
      <rPr>
        <sz val="10"/>
        <rFont val="Arial"/>
        <family val="2"/>
      </rPr>
      <t xml:space="preserve">(Tiébissou-Bouaké)</t>
    </r>
    <r>
      <rPr>
        <sz val="10"/>
        <rFont val="Noto Sans CJK SC"/>
        <family val="2"/>
      </rPr>
      <t xml:space="preserve">高速公路项目签署优惠贷款政府间框架协议</t>
    </r>
    <r>
      <rPr>
        <sz val="10"/>
        <rFont val="Arial"/>
        <family val="2"/>
      </rPr>
      <t xml:space="preserve">|Autoroute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t>
    </r>
    <r>
      <rPr>
        <sz val="10"/>
        <rFont val="Noto Sans CJK SC"/>
        <family val="2"/>
      </rPr>
      <t xml:space="preserve">科特迪瓦总理为公司承建的铁布高速公路项目奠基</t>
    </r>
    <r>
      <rPr>
        <sz val="10"/>
        <rFont val="Arial"/>
        <family val="2"/>
      </rPr>
      <t xml:space="preserve">|</t>
    </r>
    <r>
      <rPr>
        <sz val="10"/>
        <rFont val="Noto Sans CJK SC"/>
        <family val="2"/>
      </rPr>
      <t xml:space="preserve">科特迪瓦装备与道路养护部部长盛赞中国经验</t>
    </r>
    <r>
      <rPr>
        <sz val="10"/>
        <rFont val="Arial"/>
        <family val="2"/>
      </rPr>
      <t xml:space="preserve">|Y AMOUSSOUKRO - BOUAKÉ highway construction project _ TIEBISSOU - BOUAKÉ section_84.138 km|Projet de construction de l'autoroute Y AMOUSSOUKRO - BOUAKÉ _ Section TIEBISSOU - BOUAKÉ_84 ,138 km</t>
    </r>
  </si>
  <si>
    <t xml:space="preserve">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t>
  </si>
  <si>
    <t xml:space="preserve">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t>
  </si>
  <si>
    <r>
      <rPr>
        <sz val="10"/>
        <rFont val="Arial"/>
        <family val="2"/>
      </rPr>
      <t xml:space="preserve">The purpose of this project is to construct a 96 km section of the two-way, four-lane, Northern Highway (Autoroute du Nord or l’Autoroute Abidjan-Frontière Nord or </t>
    </r>
    <r>
      <rPr>
        <sz val="10"/>
        <rFont val="Noto Sans CJK SC"/>
        <family val="2"/>
      </rPr>
      <t xml:space="preserve">北部公路</t>
    </r>
    <r>
      <rPr>
        <sz val="10"/>
        <rFont val="Arial"/>
        <family val="2"/>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t>
    </r>
  </si>
  <si>
    <t xml:space="preserve">Chinese Government donates $250,000 USD in medical equipment as part of Action Brilliant campaign (linked to #60024)</t>
  </si>
  <si>
    <t xml:space="preserve">On June 6, 2018, a Memorandum of Understanding was signed between Chinese Ambassador to Madagascar Yang Xiaorong, and Madagascar's Minister of Public Health, Lalatiana Andriamanarivo, in which the Chinese Government agreed to a donation of $250,000 USD in medical equipment to the Malagasy Ministry of Public Health. The equipment was handed over on the same day.  This donation was part of the 2 week long "Action Brilliant" campaign that began in Antananarivo on May 31st, 2018 to offer free cataract treatment in the country. The equipment will be left in the Joseph Ravoahangy Andrianavalona Hospital. The Action Brilliant campaign may also be known as Bright Journey Project or Brightness Action campaign. As part of the program, 11 ophthalmic experts from China were sent to the capital in 2017 (see linked ProjectID#60024). </t>
  </si>
  <si>
    <t xml:space="preserve">The Action Brilliant campaign may also be known as Bright Journey Project or Brightness Action campaign.</t>
  </si>
  <si>
    <t xml:space="preserve">http://www.xinhuanet.com/english/2017-09/20/c_136624648.htm|http://mg.chineseembassy.org/chn/sbyw/t1566909.htm|http://za.china-embassy.org/eng/zfgxss/zyjw/t1497919.htm|http://english.scio.gov.cn/beltandroad/2018-06/07/content_51757408.htm</t>
  </si>
  <si>
    <t xml:space="preserve">China to send ophthalmologists team to Madagascar|In Madagascar, Yang Xiaorong participated in the “Guangmingxing” gauze activity and equipment donation ceremony|China to send ophthalmologists' team to Madagascar|China donates medical equipment to Madagascar</t>
  </si>
  <si>
    <t xml:space="preserve">Xinhua News Agency|Chinese Embassy in Madagascar|Chinese Embassy SA|The State Council Information Office of the People's Republic of China</t>
  </si>
  <si>
    <t xml:space="preserve">This project was a donation of medical equipment from the Chinese government to the Malagasy Ministry of Public Health. The equipment will be left in the Joseph Ravoahangy Andrianavalona Hospital. More detailed locational information about the Joseph Ravoahangy Andrianavalona Hospital (French name: Hôpital Joseph Ravoahangy-Andrianavalona) can be found at: https://www.openstreetmap.org/way/47471585#map=17/-18.91990/47.51847.</t>
  </si>
  <si>
    <t xml:space="preserve">Burkina Faso</t>
  </si>
  <si>
    <t xml:space="preserve">BFA</t>
  </si>
  <si>
    <t xml:space="preserve">Chinese Government provides CFA 60 billion grant for the Bobo-Dioulasso University Hospital Center (CHU) Construction Project</t>
  </si>
  <si>
    <t xml:space="preserve">Following the resumption of diplomatic relations between the People’s Republic of China (PRC) and Burkina Faso on May 26, 2018, the PRC Government agreed through its Ministry of Commerce (MOFCOM) to provide a grant worth CFA 60 billion to the Government of Burkina Faso to fully finance the Bobo-Dioulasso University Hospital Center (CHU) Construction Project.   The purpose of the project is to construct a 500-bed university hospital center. China Aviation Planning and Design Institute (Group) Co., Ltd. (AVIC CAPDI) is responsible for project design and Beijing Urban Construction Group (BUCG) is responsible for project implementation. To implement the project, the municipal council of the municipality of Bobo-Dioulasso adopted, on April 19, 2019, a decision on the partial declassification of 160,000 m2 of the classified Kua forest.   The project location become a bone of contention, as it has faced environmental and other Burkinabe opposition due to its location in the heart of Burkina Faso's Kua forest. After 18 months of protest, on August 13, 2020, in Bobo-Dioulasso, Christophe Marie Joseph Dabiré, the Prime Minister of Burkina Faso, announced the introduction of a new location, the village of Pala near the city of Bobo-Dioulasso. After the presentation of detailed architectural plans for the University Hospital of Bobo-Dioulasso to the Government of Burkina Faso on April 15, 2021, the plan were officially approved by the Chinese side as well on June 16, 2021. Then, on October 21, 2021, the Chinese Ambassador to Burkina Faso, Li Jian participated in a meeting by videoconference call with representatives of Burkinabè Ministries of Health and Foreign Affairs as well as the National BTP Laboratory on the implementation of the project. Beijing Urban Construction won the MOFCOM bid to implement the project in September 2021. Although a formal bricklaying ceremony took place on October 20, 2020, the project’s formal commencement date was December 23, 2021. The project is expected to reach completion within 36 months (December 23, 2024).</t>
  </si>
  <si>
    <r>
      <rPr>
        <sz val="10"/>
        <rFont val="Arial"/>
        <family val="2"/>
      </rPr>
      <t xml:space="preserve">1. The French project title is Centre hospitalier universitaire (CHU) or Le projet de construction du Centre hospitalier universitaire (CHU) à Bobo-Dioulasso. The Chinese project title is </t>
    </r>
    <r>
      <rPr>
        <sz val="10"/>
        <rFont val="Noto Sans CJK SC"/>
        <family val="2"/>
      </rPr>
      <t xml:space="preserve">援布基纳法索博博</t>
    </r>
    <r>
      <rPr>
        <sz val="10"/>
        <rFont val="Arial"/>
        <family val="2"/>
      </rPr>
      <t xml:space="preserve">-</t>
    </r>
    <r>
      <rPr>
        <sz val="10"/>
        <rFont val="Noto Sans CJK SC"/>
        <family val="2"/>
      </rPr>
      <t xml:space="preserve">迪乌拉索医院项 </t>
    </r>
    <r>
      <rPr>
        <sz val="10"/>
        <rFont val="Arial"/>
        <family val="2"/>
      </rPr>
      <t xml:space="preserve">or </t>
    </r>
    <r>
      <rPr>
        <sz val="10"/>
        <rFont val="Noto Sans CJK SC"/>
        <family val="2"/>
      </rPr>
      <t xml:space="preserve">布基纳法索博博</t>
    </r>
    <r>
      <rPr>
        <sz val="10"/>
        <rFont val="Arial"/>
        <family val="2"/>
      </rPr>
      <t xml:space="preserve">-</t>
    </r>
    <r>
      <rPr>
        <sz val="10"/>
        <rFont val="Noto Sans CJK SC"/>
        <family val="2"/>
      </rPr>
      <t xml:space="preserve">迪乌拉索医院项 </t>
    </r>
    <r>
      <rPr>
        <sz val="10"/>
        <rFont val="Arial"/>
        <family val="2"/>
      </rPr>
      <t xml:space="preserve">or </t>
    </r>
    <r>
      <rPr>
        <sz val="10"/>
        <rFont val="Noto Sans CJK SC"/>
        <family val="2"/>
      </rPr>
      <t xml:space="preserve">博博—迪乌拉索医院项目</t>
    </r>
    <r>
      <rPr>
        <sz val="10"/>
        <rFont val="Arial"/>
        <family val="2"/>
      </rPr>
      <t xml:space="preserve">.</t>
    </r>
  </si>
  <si>
    <t xml:space="preserve">Government of Burkina Faso</t>
  </si>
  <si>
    <t xml:space="preserve">Beijing Urban Construction Group Co., Ltd.|China Aviation Planning and Design Institute</t>
  </si>
  <si>
    <t xml:space="preserve">Chinese State-owned Company|Chinese Miscellaneous Agency Type</t>
  </si>
  <si>
    <t xml:space="preserve">http://www.oecd.org/swac/maps/72-chinese-loans.pdf|http://news.aouaga.com/h/118949.html|https://www.dw.com/fr/installer-un-h%C3%B4pital-%C3%A0-la-place-dune-for%C3%AAt-class%C3%A9e-lid%C3%A9e-irrite-au-burkina/av-48603386|https://www.jeuneafrique.com/779040/politique/au-burkina-le-projet-dhopital-dans-la-foret-classee-de-kua-fait-debat/|https://web.archive.org/web/20180807150730/https://www.bloomberg.com/news/articles/2018-08-07/china-offers-infrastructure-to-cement-new-ties-with-burkina-faso|https://www.afrik21.africa/en/burkina-faso-objection-to-kua-forest-declassification-widens/|https://www.jeuneafrique.com/1031214/societe/chronique-projet-dhopital-de-bobo-dioulasso-le-gouvernement-verdit-sa-copie/|https://thediplomat.com/2019/01/explaining-chinas-latest-catch-in-africa/|https://lefaso.net/spip.php?article100102|http://french.peopledaily.com.cn/Afrique/n3/2020/1022/c96852-9771771.html|https://www.mfa.gov.cn/ce/cgbf//chn/dsxx/dsjh/t1655022.htm|https://www.burkina24.com/2021/06/16/burkina-faso-le-chu-de-bobo-bientot-en-construction/|https://www.sante.gov.bf/detail?tx_news_pi1%5Baction%5D=detail&amp;tx_news_pi1%5Bcontroller%5D=News&amp;tx_news_pi1%5Bnews%5D=584&amp;cHash=34288d7a508541da87daf39fa7582d4f|https://www.wakatsera.com/bobo-dioulasso-le-constructeur-du-plus-grand-chu-du-burkina-designe/|http://www.aieco.org/article/y/202112/20211203232768.shtml|http://blog.eastmoney.com/v7155326232060110/blog_1092518055.html|http://www.bucg.com/ywfz/gczcb/20211229/22663-m.shtml|https://linitiative.ca/International/construction-du-chu-de-bobo-dioulasso-les-acteurs-se-concertent/|https://lefaso.net/spip.php?article110036|http://www.chinatoday.com.cn/ctfrench/2018/sd/202006/t20200601_800208369.html|http://www.bucg.com/xwxx/qyyw/20211013/22068.shtml|http://www.bucg.com/xxgk/20220228/23036-m.shtml|https://www.mae.gov.bf/detail?tx_news_pi1%5Baction%5D=detail&amp;tx_news_pi1%5Bcontroller%5D=News&amp;tx_news_pi1%5Bnews%5D=459&amp;cHash=2901e83be2166db0a433f08fe6573f8c</t>
  </si>
  <si>
    <r>
      <rPr>
        <sz val="10"/>
        <rFont val="Arial"/>
        <family val="2"/>
      </rPr>
      <t xml:space="preserve">Chinese Loans to West African Governments|Projet chinois de construction d’un Hôpital à Bobo-Dioulasso :la fin de la polémique de délocalisation ?|Installer un hôpital à la place d’une forêt classée, l’idée irrite au Burkina|Au Burkina, polémique sur un projet d’hôpital financé par la Chine dans la forêt classée de Kua|China Cements Fresh Burkina Faso Ties With Hospital, Highway|BURKINA FASO: Objection to Kua Forest declassification widens|[Chronique] Projet d’hôpital de Bobo-Di...kinabè verdit sa copie – Jeune Afrique.pdf|Explaining China’s Latest Catch in Africa – The Diplomat.pdf|Hôpital de référence de Bobo-Dioulasso ... du démarrage des travaux - leFaso.net.pdf|Burkina Faso _ lancement des travaux de...hôpital de référence à l_ouest du pays.pdf|</t>
    </r>
    <r>
      <rPr>
        <sz val="10"/>
        <rFont val="Noto Sans CJK SC"/>
        <family val="2"/>
      </rPr>
      <t xml:space="preserve">李健大使接受布基纳法索国家电视台访谈</t>
    </r>
    <r>
      <rPr>
        <sz val="10"/>
        <rFont val="Arial"/>
        <family val="2"/>
      </rPr>
      <t xml:space="preserve">|Burkina Faso : Le CHU de Bobo  bientôt en construction|Projet de construction du CHU de Bobo Dioulasso|Bobo-Dioulasso: le constructeur du plus grand CHU du Burkina désigné|</t>
    </r>
    <r>
      <rPr>
        <sz val="10"/>
        <rFont val="Noto Sans CJK SC"/>
        <family val="2"/>
      </rPr>
      <t xml:space="preserve">援布基纳法索博博</t>
    </r>
    <r>
      <rPr>
        <sz val="10"/>
        <rFont val="Arial"/>
        <family val="2"/>
      </rPr>
      <t xml:space="preserve">-</t>
    </r>
    <r>
      <rPr>
        <sz val="10"/>
        <rFont val="Noto Sans CJK SC"/>
        <family val="2"/>
      </rPr>
      <t xml:space="preserve">迪乌拉索医院项目开工仪式隆重举行</t>
    </r>
    <r>
      <rPr>
        <sz val="10"/>
        <rFont val="Arial"/>
        <family val="2"/>
      </rPr>
      <t xml:space="preserve">|</t>
    </r>
    <r>
      <rPr>
        <sz val="10"/>
        <rFont val="Noto Sans CJK SC"/>
        <family val="2"/>
      </rPr>
      <t xml:space="preserve">双 “第一”！北京城建中标援外项目</t>
    </r>
    <r>
      <rPr>
        <sz val="10"/>
        <rFont val="Arial"/>
        <family val="2"/>
      </rPr>
      <t xml:space="preserve">|</t>
    </r>
    <r>
      <rPr>
        <sz val="10"/>
        <rFont val="Noto Sans CJK SC"/>
        <family val="2"/>
      </rPr>
      <t xml:space="preserve">中国援布基纳法索医院项目开工</t>
    </r>
    <r>
      <rPr>
        <sz val="10"/>
        <rFont val="Arial"/>
        <family val="2"/>
      </rPr>
      <t xml:space="preserve">|Construction du CHU de Bobo-Dioulasso: Les acteurs se concertent|« Hôpital de référence de Pala/Bobo-Dioulasso » : L’entreprise chinoise en charge des travaux officiellement installée|Reprise de la coopération sino-burkinabè : un début encourageant pour un futur encore plus prometteur|</t>
    </r>
    <r>
      <rPr>
        <sz val="10"/>
        <rFont val="Noto Sans CJK SC"/>
        <family val="2"/>
      </rPr>
      <t xml:space="preserve">集团在北京、外埠和境外连中五标</t>
    </r>
    <r>
      <rPr>
        <sz val="10"/>
        <rFont val="Arial"/>
        <family val="2"/>
      </rPr>
      <t xml:space="preserve">|</t>
    </r>
    <r>
      <rPr>
        <sz val="10"/>
        <rFont val="Noto Sans CJK SC"/>
        <family val="2"/>
      </rPr>
      <t xml:space="preserve">北京城建集团有限责任公司</t>
    </r>
    <r>
      <rPr>
        <sz val="10"/>
        <rFont val="Arial"/>
        <family val="2"/>
      </rPr>
      <t xml:space="preserve">2021</t>
    </r>
    <r>
      <rPr>
        <sz val="10"/>
        <rFont val="Noto Sans CJK SC"/>
        <family val="2"/>
      </rPr>
      <t xml:space="preserve">年度社会责任报告</t>
    </r>
    <r>
      <rPr>
        <sz val="10"/>
        <rFont val="Arial"/>
        <family val="2"/>
      </rPr>
      <t xml:space="preserve">|Coopération : en fin de mission l'ambassadeur de Chine fait Officier de l'ordre de l'Etalon</t>
    </r>
  </si>
  <si>
    <r>
      <rPr>
        <sz val="10"/>
        <rFont val="Arial"/>
        <family val="2"/>
      </rPr>
      <t xml:space="preserve">OECD|AOuaga|DW|jeuneafrique|Bloomberg|Afrik 21|JeuneAfrique|The Diplomat|Le Faso|Peopledaily.com|</t>
    </r>
    <r>
      <rPr>
        <sz val="10"/>
        <rFont val="Noto Sans CJK SC"/>
        <family val="2"/>
      </rPr>
      <t xml:space="preserve">中华人民共和国驻布基纳法索大使馆 版权所有</t>
    </r>
    <r>
      <rPr>
        <sz val="10"/>
        <rFont val="Arial"/>
        <family val="2"/>
      </rPr>
      <t xml:space="preserve">|Burkina 24|Burkina Faso Ministry of Health|Wakat Sera|Bureau of International Economic Cooperation|Murong Chunguang|Beijing Urban Construction Group Co., Ltd.|L'initiative|LeFaso.net|China Today|Beijing Urban Construction Group Co., Ltd.|Beijing Urban Construction Group Co., Ltd.|Burkina Faso Ministry of Foreign Affairs</t>
    </r>
  </si>
  <si>
    <t xml:space="preserve">Other Official Source (non-Donor, non-Recipient, non-Implementing)|Media Report|Media Report|Media Report|Media Report|Media Report|Media Report|Media Report|Media Report|Media Report|Donor/Recipient Official Source|Media Report|Donor/Recipient Official Source|Media Report|Donor/Recipient Official Source|Social Media, including Unofficial Blogs|Implementing/Intermediary Organization Source|Media Report|Media Report|Media Report|Implementing/Intermediary Organization Source|Implementing/Intermediary Organization Source|Donor/Recipient Official Source</t>
  </si>
  <si>
    <t xml:space="preserve">The purpose of this project is to construct a  500-bed university hospital center in the village of Pala near the city of Bobo-Dioulasso. More detailed locational information can be found at https://www.openstreetmap.org/node/6468845585</t>
  </si>
  <si>
    <t xml:space="preserve">Tanzania</t>
  </si>
  <si>
    <t xml:space="preserve">TZA</t>
  </si>
  <si>
    <t xml:space="preserve">China funds and builds phase II of the Zanzibar Water Supply Project (Linked to #30939)</t>
  </si>
  <si>
    <r>
      <rPr>
        <sz val="10"/>
        <rFont val="Arial"/>
        <family val="2"/>
      </rPr>
      <t xml:space="preserve">On December 21, 2017, the head of the Economic and Commercial Office of the Chinese Consulate signed an implementation agreement with the Deputy Director of the Water Resources Bureau of Zanzibar for the second phase of the Zanzibar Water Supply Project (or </t>
    </r>
    <r>
      <rPr>
        <sz val="10"/>
        <rFont val="Noto Sans CJK SC"/>
        <family val="2"/>
      </rPr>
      <t xml:space="preserve">桑给巴尔打井供水二期</t>
    </r>
    <r>
      <rPr>
        <sz val="10"/>
        <rFont val="Arial"/>
        <family val="2"/>
      </rPr>
      <t xml:space="preserve">). The value of this project is unknown. Phase I is captured in project #30939.   Anhui Sijian Holding Group was the contractor responsible for project implementation. The project involved the drilling of clean water wells for Bandamji residents in North Unguja. Project construction began on September 7, 2018 and ended on January 3, 2019.</t>
    </r>
  </si>
  <si>
    <t xml:space="preserve">Government of Tanzania </t>
  </si>
  <si>
    <t xml:space="preserve">Anhui Sijian Holding Group Co. Ltd.</t>
  </si>
  <si>
    <t xml:space="preserve">http://zanzibar.mofcom.gov.cn/article/c/201811/20181102811745.shtml|http://www.bhi.com.cn/ydyl/gwdt/47925.html|http://www.mjgcj.com/art/2020/1/10/art_5173_731134.html|http://zanzibar.mofcom.gov.cn/article/jmxw/201712/20171202688635.shtml|http://zanzibar.mofcom.gov.cn/article/c/201901/20190102831898.shtml|http://zanzibar.chineseconsulate.org/chn/xwdt/t1627142.htm</t>
  </si>
  <si>
    <r>
      <rPr>
        <sz val="10"/>
        <rFont val="Noto Sans CJK SC"/>
        <family val="2"/>
      </rPr>
      <t xml:space="preserve">中国援桑给巴尔供水项目顺利开工</t>
    </r>
    <r>
      <rPr>
        <sz val="10"/>
        <rFont val="Arial"/>
        <family val="2"/>
      </rPr>
      <t xml:space="preserve">|</t>
    </r>
    <r>
      <rPr>
        <sz val="10"/>
        <rFont val="Noto Sans CJK SC"/>
        <family val="2"/>
      </rPr>
      <t xml:space="preserve">安徽省交通设计总院中标援坦桑尼亚桑给巴尔供水项目</t>
    </r>
    <r>
      <rPr>
        <sz val="10"/>
        <rFont val="Arial"/>
        <family val="2"/>
      </rPr>
      <t xml:space="preserve">|</t>
    </r>
    <r>
      <rPr>
        <sz val="10"/>
        <rFont val="Noto Sans CJK SC"/>
        <family val="2"/>
      </rPr>
      <t xml:space="preserve">公司承建的两个桑给巴尔水利工程分别完工和竣工</t>
    </r>
    <r>
      <rPr>
        <sz val="10"/>
        <rFont val="Arial"/>
        <family val="2"/>
      </rPr>
      <t xml:space="preserve">|</t>
    </r>
    <r>
      <rPr>
        <sz val="10"/>
        <rFont val="Noto Sans CJK SC"/>
        <family val="2"/>
      </rPr>
      <t xml:space="preserve">援桑给巴尔供水二期项目实施协议签署</t>
    </r>
    <r>
      <rPr>
        <sz val="10"/>
        <rFont val="Arial"/>
        <family val="2"/>
      </rPr>
      <t xml:space="preserve">|</t>
    </r>
    <r>
      <rPr>
        <sz val="10"/>
        <rFont val="Noto Sans CJK SC"/>
        <family val="2"/>
      </rPr>
      <t xml:space="preserve">中国驻桑给巴尔总领事谢小武慰问援桑给巴尔打井供水二期和路灯安装二期项目组</t>
    </r>
    <r>
      <rPr>
        <sz val="10"/>
        <rFont val="Arial"/>
        <family val="2"/>
      </rPr>
      <t xml:space="preserve">|</t>
    </r>
    <r>
      <rPr>
        <sz val="10"/>
        <rFont val="Noto Sans CJK SC"/>
        <family val="2"/>
      </rPr>
      <t xml:space="preserve">中国援桑打井供水项目竣工庆典仪式隆重举行</t>
    </r>
  </si>
  <si>
    <r>
      <rPr>
        <sz val="10"/>
        <rFont val="Noto Sans CJK SC"/>
        <family val="2"/>
      </rPr>
      <t xml:space="preserve">驻桑给巴尔总领馆经商室</t>
    </r>
    <r>
      <rPr>
        <sz val="10"/>
        <rFont val="Arial"/>
        <family val="2"/>
      </rPr>
      <t xml:space="preserve">|BHI|Sinohydro|</t>
    </r>
    <r>
      <rPr>
        <sz val="10"/>
        <rFont val="Noto Sans CJK SC"/>
        <family val="2"/>
      </rPr>
      <t xml:space="preserve">驻桑给巴尔总领馆经商室</t>
    </r>
    <r>
      <rPr>
        <sz val="10"/>
        <rFont val="Arial"/>
        <family val="2"/>
      </rPr>
      <t xml:space="preserve">|Ministry of Commerce|</t>
    </r>
  </si>
  <si>
    <t xml:space="preserve">Donor/Recipient Official Source|Media Report|Implementing/Intermediary Organization Source|Donor/Recipient Official Source|Donor/Recipient Official Source|Donor/Recipient Official Source</t>
  </si>
  <si>
    <t xml:space="preserve">The project involved the drilling of clean water wells for Bandamji residents in North Unguja. More detailed locational information can be found at https://www.openstreetmap.org/relation/1614022.</t>
  </si>
  <si>
    <t xml:space="preserve">China donates school supplies to 20 primary and middle school students in Lokossa City, Benin.</t>
  </si>
  <si>
    <t xml:space="preserve">On January 19th, 2019, Counsellor Li Yi handed over the donation of school supplies to 20 primary and middle school students in Benin. Financial details and exact funding agency are not certain.  This donation ceremony coincided with a donation of Lokossa City Government supplies (see project #68810), and a free consultations given by the 23rd Dispatch Benin Chinese Medical Team (see project #68813). </t>
  </si>
  <si>
    <t xml:space="preserve">Financial details and exact funding agency are not certain.</t>
  </si>
  <si>
    <t xml:space="preserve">http://bj.china-embassy.org/chn/zxxx/t1648888.htm</t>
  </si>
  <si>
    <t xml:space="preserve">驻贝宁使馆政务参赞李翊访问洛克萨市并出席医疗队义诊等活动</t>
  </si>
  <si>
    <t xml:space="preserve">Embassy of the People's Republic of China in the Republic of Benin</t>
  </si>
  <si>
    <t xml:space="preserve">Li Yi</t>
  </si>
  <si>
    <t xml:space="preserve"> Counsellor</t>
  </si>
  <si>
    <t xml:space="preserve">This project supported the donation of school supplies to 20 primary and middle school students in Lokossa City, Benin. Lokossa is an arrondissement, commune, and the capital city of the Mono Department in south-west Benin. More detailed locational information about Lokossa City can be found at: https://www.openstreetmap.org/relation/2946427#map=12/6.6857/1.7510.</t>
  </si>
  <si>
    <t xml:space="preserve">Chinese Government donates 5,000 tons of rice to Burkina Faso worth RMB 50 million</t>
  </si>
  <si>
    <t xml:space="preserve">On January 5, 2019, the Chinese Foreign Minister, Wang Yi, presided over a handover ceremony for 5,000 tons of rice (worth RMB 50 million) that the Chinese Government donated to the Government of Burkina Faso. The donation was intended to help the Government of Burkina Faso address food shortages.</t>
  </si>
  <si>
    <t xml:space="preserve">On January 5, 2019, the Chinese Government also donated 10 pickup vehicles (see Project ID#60133) and RMB 2 million to Burkina Faso's armed forces (see Project ID#88763).</t>
  </si>
  <si>
    <t xml:space="preserve">https://fr.allafrica.com/stories/201901050270.html|http://www.fasozine.com/actualite/politique/5722-lutte-contre-le-terrorisme-la-chine-populaire-accompagne-le-burkina-et-le-g5-sahel.html|http://afrilex.u-bordeaux.fr/wp-content/uploads/2021/04/Afrilex_Natielse_Le-changement-de-politique-etrangere-dans-les-relations-internationales.pdf</t>
  </si>
  <si>
    <t xml:space="preserve">Afrique de l'Ouest: Lutte contre le terrorisme - La Chine populaire accompagne le Burkina et le G5 Sahel|Fight against terrorism: People's China supports Burkina and the G5 Sahel|LE CHANGEMENT DE POLITIQUE ETRANGERE DANS LES RELATIONS INTERNATIONALES : CAS DES RELATIONS SINO-BURKINABE.</t>
  </si>
  <si>
    <t xml:space="preserve">allAfrica|FASOZINE|</t>
  </si>
  <si>
    <t xml:space="preserve">Media Report|Media Report|Donor/Recipient Official Source</t>
  </si>
  <si>
    <t xml:space="preserve">Chinese Government granted $352,821 for construction of demonstration biogas digesters in Uganda</t>
  </si>
  <si>
    <r>
      <rPr>
        <sz val="10"/>
        <rFont val="Arial"/>
        <family val="2"/>
      </rPr>
      <t xml:space="preserve">In October 2018, the Ugandan Principal Energy Officer Wafula Wilson visited Hunan to study the biogas digesters. On December 18, 2018, Yiyang Jincan Agricultural Technology Development Company signed the "Automatic Circulation FRP Biogas Digester Implementation Agreement" (</t>
    </r>
    <r>
      <rPr>
        <sz val="10"/>
        <rFont val="Noto Sans CJK SC"/>
        <family val="2"/>
      </rPr>
      <t xml:space="preserve">自动循环玻璃钢沼气池</t>
    </r>
    <r>
      <rPr>
        <sz val="10"/>
        <rFont val="Arial"/>
        <family val="2"/>
      </rPr>
      <t xml:space="preserve">) under the witness of Hunan and Ugandan government officials. According to Ugandan government's record, $352,821.25 was granted for construction of demonstration biogas digesters.   On March 26, 2019, 50 sets of pilot project products were shipped to Uganda. 100 younger and middle aged people with higher education were selected to learn how to use the equipment.  Yiyang Jincan Agricultural Technology Development company implemented this project.   The biogas digesters aim to improve the treatment of organic waste such as manure and fruit peel, alleviating energy shortage, preventing tree felling and improving the quality of life in Uganda. According to the company, if the project is successful, more equipment will come.   </t>
    </r>
  </si>
  <si>
    <r>
      <rPr>
        <sz val="10"/>
        <rFont val="Arial"/>
        <family val="2"/>
      </rPr>
      <t xml:space="preserve">This project is also known as Hunan Rural Clean Energy Project (</t>
    </r>
    <r>
      <rPr>
        <sz val="10"/>
        <rFont val="Noto Sans CJK SC"/>
        <family val="2"/>
      </rPr>
      <t xml:space="preserve">湖南农村清洁能源项目</t>
    </r>
    <r>
      <rPr>
        <sz val="10"/>
        <rFont val="Arial"/>
        <family val="2"/>
      </rPr>
      <t xml:space="preserve">). </t>
    </r>
  </si>
  <si>
    <t xml:space="preserve">Yiyang Jincan Agricultural Technology Development Co., Ltd.</t>
  </si>
  <si>
    <t xml:space="preserve">https://www.dropbox.com/s/urov4fq9ldqbu84/April%202019%20Uganda%20AMP%20Flat%20Export.csv?dl=0|http://www.mofcom.gov.cn/article/difang/201904/20190402848904.shtml|https://finance.sina.com.cn/roll/2019-04-02/doc-ihsxncvh7591247.shtml|https://www.investgohn.com/baseDetail.do?articleId=8583517588C550BEE053650310AC2A9E|https://finance.sina.com.cn/roll/2019-03-26/doc-ihtxyzsm0725660.shtml|https://moment.rednet.cn/pc/content/2019/06/25/5613370.html|http://www.xingcankeji.com/p6372.html|https://kknews.cc/zh-my/agriculture/ey9ygnq.html|http://www.hunan.gov.cn/hnszf/hnyw/szdt/201810/t20181016_5127299.html</t>
  </si>
  <si>
    <r>
      <rPr>
        <sz val="10"/>
        <rFont val="Arial"/>
        <family val="2"/>
      </rPr>
      <t xml:space="preserve">April 2019 Uganda AMP Flat Export.csv|</t>
    </r>
    <r>
      <rPr>
        <sz val="10"/>
        <rFont val="Noto Sans CJK SC"/>
        <family val="2"/>
      </rPr>
      <t xml:space="preserve">中新网</t>
    </r>
    <r>
      <rPr>
        <sz val="10"/>
        <rFont val="Arial"/>
        <family val="2"/>
      </rPr>
      <t xml:space="preserve">--“</t>
    </r>
    <r>
      <rPr>
        <sz val="10"/>
        <rFont val="Noto Sans CJK SC"/>
        <family val="2"/>
      </rPr>
      <t xml:space="preserve">开放崛起新征程”系列报道之《湖南农村清洁能源项目落地乌干达》</t>
    </r>
    <r>
      <rPr>
        <sz val="10"/>
        <rFont val="Arial"/>
        <family val="2"/>
      </rPr>
      <t xml:space="preserve">|“</t>
    </r>
    <r>
      <rPr>
        <sz val="10"/>
        <rFont val="Noto Sans CJK SC"/>
        <family val="2"/>
      </rPr>
      <t xml:space="preserve">开放崛起新征程”系列报道之《湖南农村清洁能源项目落地乌干达》</t>
    </r>
    <r>
      <rPr>
        <sz val="10"/>
        <rFont val="Arial"/>
        <family val="2"/>
      </rPr>
      <t xml:space="preserve">|“</t>
    </r>
    <r>
      <rPr>
        <sz val="10"/>
        <rFont val="Noto Sans CJK SC"/>
        <family val="2"/>
      </rPr>
      <t xml:space="preserve">开放崛起新征程”系列报道之《湖南农村清洁能源项目落地乌干达》</t>
    </r>
    <r>
      <rPr>
        <sz val="10"/>
        <rFont val="Arial"/>
        <family val="2"/>
      </rPr>
      <t xml:space="preserve">|</t>
    </r>
    <r>
      <rPr>
        <sz val="10"/>
        <rFont val="Noto Sans CJK SC"/>
        <family val="2"/>
      </rPr>
      <t xml:space="preserve">湖南农村清洁能源项目落地乌干达</t>
    </r>
    <r>
      <rPr>
        <sz val="10"/>
        <rFont val="Arial"/>
        <family val="2"/>
      </rPr>
      <t xml:space="preserve">|</t>
    </r>
    <r>
      <rPr>
        <sz val="10"/>
        <rFont val="Noto Sans CJK SC"/>
        <family val="2"/>
      </rPr>
      <t xml:space="preserve">中非</t>
    </r>
    <r>
      <rPr>
        <sz val="10"/>
        <rFont val="Arial"/>
        <family val="2"/>
      </rPr>
      <t xml:space="preserve">·</t>
    </r>
    <r>
      <rPr>
        <sz val="10"/>
        <rFont val="Noto Sans CJK SC"/>
        <family val="2"/>
      </rPr>
      <t xml:space="preserve">案例方案典范丨乌干达农村清洁能源资源化利用</t>
    </r>
    <r>
      <rPr>
        <sz val="10"/>
        <rFont val="Arial"/>
        <family val="2"/>
      </rPr>
      <t xml:space="preserve">|</t>
    </r>
    <r>
      <rPr>
        <sz val="10"/>
        <rFont val="Noto Sans CJK SC"/>
        <family val="2"/>
      </rPr>
      <t xml:space="preserve">企业介绍</t>
    </r>
    <r>
      <rPr>
        <sz val="10"/>
        <rFont val="Arial"/>
        <family val="2"/>
      </rPr>
      <t xml:space="preserve">|</t>
    </r>
    <r>
      <rPr>
        <sz val="10"/>
        <rFont val="Noto Sans CJK SC"/>
        <family val="2"/>
      </rPr>
      <t xml:space="preserve">湖南援助乌干达沼气池设备益阳启程</t>
    </r>
    <r>
      <rPr>
        <sz val="10"/>
        <rFont val="Arial"/>
        <family val="2"/>
      </rPr>
      <t xml:space="preserve">|</t>
    </r>
    <r>
      <rPr>
        <sz val="10"/>
        <rFont val="Noto Sans CJK SC"/>
        <family val="2"/>
      </rPr>
      <t xml:space="preserve">【益阳市】乌干达可再生能源局局长</t>
    </r>
    <r>
      <rPr>
        <sz val="10"/>
        <rFont val="Arial"/>
        <family val="2"/>
      </rPr>
      <t xml:space="preserve">Wafula Wilson</t>
    </r>
    <r>
      <rPr>
        <sz val="10"/>
        <rFont val="Noto Sans CJK SC"/>
        <family val="2"/>
      </rPr>
      <t xml:space="preserve">一行来益阳考察</t>
    </r>
  </si>
  <si>
    <t xml:space="preserve">|mofcom||||rednet|Hunan Xingcan|kknews|People's Government of Hunan Province</t>
  </si>
  <si>
    <t xml:space="preserve">Donor/Recipient Official Source|Donor/Recipient Official Source|Media Report|Implementing/Intermediary Organization Source|Media Report|Media Report|Implementing/Intermediary Organization Source|Media Report|Donor/Recipient Official Source</t>
  </si>
  <si>
    <t xml:space="preserve">The project donated biogas digesters to 50 out of 121 of Uganda's districts. The specific districts are unknown.</t>
  </si>
  <si>
    <t xml:space="preserve">Chinese Government grants 5.8 billion XOF for construction of 100 elementary schools (linked to #88789, #60180)</t>
  </si>
  <si>
    <t xml:space="preserve">In 2019, the Chinese Government granted Burkina Faso 5.8 billion CFA francs for the construction of 100 modern elementary schools. The schools are to be built in 5 different regions (central-west, High-Basins, North and Central Plateau of Boucle du Mouhoun) in 14 different provinces. Included in the construction project will be 300 latrines and 100 well-drilled holes. The schools will be made to benefit 150 students in the three classrooms. The project is funded entirely by the Chinese government, and the construction will be carried out by two Chinese construction companies.  A groundbreaking ceremony was held June 15, 2019. The goal completion date for this project was the start of the 2020 academic year. The project ultimately finished on October 13, 2020.  According to FOCAC, the project originally planned to complete the renovation of 100 thatched primary schools across the country. After benefiting from the refined management and effective cost control of all parties involved, the scope of benefits was further expanded. Finally, 111 primary schools were built, plus 2 demonstration primary schools funded by the Chinese Embassy (see linked ProjectID#88789). 113 schools have been constructed, totaling 339 thatched primary school classrooms.</t>
  </si>
  <si>
    <t xml:space="preserve">This project was likely the finalization of the pledge made in ProjectID#60180.</t>
  </si>
  <si>
    <t xml:space="preserve">Unspecified Chinese companies</t>
  </si>
  <si>
    <t xml:space="preserve">https://global-factiva-com.proxy.wm.edu/redir/default.aspx?P=sa&amp;an=INFGABE020190523ef5n00030&amp;cat=a&amp;ep=ASE|http://www.gov.cn/xinwen/2019-06/16/content_5400773.htm|https://www.burkina24.com/2019/06/15/chine-burkina-roch-kabore-lance-la-construction-de-100-ecoles/|https://www.panapress.com/China-grants-Burkina-Faso-US10m--a_630589532-lang2.html|https://www.imf.org/en/Publications/CR/Issues/2019/01/22/Burkina-Faso-2018-Article-IV-Consultation-First-Review-Under-the-Extended-Credit-Facility-46533|https://www.sohu.com/a/321271136_114731|https://www.facebook.com/ambchineburkina/posts/2321135461498506|https://web.archive.org/web/20201023022122/http://www.focac.org/chn/zfgx/rwjl/t1824268.htm</t>
  </si>
  <si>
    <r>
      <rPr>
        <sz val="10"/>
        <rFont val="Arial"/>
        <family val="2"/>
      </rPr>
      <t xml:space="preserve">China grants Burkina Faso US$10m for 100 school complexes|</t>
    </r>
    <r>
      <rPr>
        <sz val="10"/>
        <rFont val="Noto Sans CJK SC"/>
        <family val="2"/>
      </rPr>
      <t xml:space="preserve">布基纳法索总统出席中国援布</t>
    </r>
    <r>
      <rPr>
        <sz val="10"/>
        <rFont val="Arial"/>
        <family val="2"/>
      </rPr>
      <t xml:space="preserve">100</t>
    </r>
    <r>
      <rPr>
        <sz val="10"/>
        <rFont val="Noto Sans CJK SC"/>
        <family val="2"/>
      </rPr>
      <t xml:space="preserve">所小学项目开工仪式</t>
    </r>
    <r>
      <rPr>
        <sz val="10"/>
        <rFont val="Arial"/>
        <family val="2"/>
      </rPr>
      <t xml:space="preserve">|Chine-Burkina : Roch Kaboré lance la construction de 100 écoles|China grants Burkina Faso US$10m for 100 school complexes|Burkina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t>
    </r>
    <r>
      <rPr>
        <sz val="10"/>
        <rFont val="Noto Sans CJK SC"/>
        <family val="2"/>
      </rPr>
      <t xml:space="preserve">布基纳法索总统出席中国援布</t>
    </r>
    <r>
      <rPr>
        <sz val="10"/>
        <rFont val="Arial"/>
        <family val="2"/>
      </rPr>
      <t xml:space="preserve">100</t>
    </r>
    <r>
      <rPr>
        <sz val="10"/>
        <rFont val="Noto Sans CJK SC"/>
        <family val="2"/>
      </rPr>
      <t xml:space="preserve">所小学项目开工仪式</t>
    </r>
    <r>
      <rPr>
        <sz val="10"/>
        <rFont val="Arial"/>
        <family val="2"/>
      </rPr>
      <t xml:space="preserve">|Ambassade de Chine au Burkina Faso|</t>
    </r>
    <r>
      <rPr>
        <sz val="10"/>
        <rFont val="Noto Sans CJK SC"/>
        <family val="2"/>
      </rPr>
      <t xml:space="preserve">驻布基纳法索大使出席中国援布</t>
    </r>
    <r>
      <rPr>
        <sz val="10"/>
        <rFont val="Arial"/>
        <family val="2"/>
      </rPr>
      <t xml:space="preserve">113</t>
    </r>
    <r>
      <rPr>
        <sz val="10"/>
        <rFont val="Noto Sans CJK SC"/>
        <family val="2"/>
      </rPr>
      <t xml:space="preserve">所茅屋小学改造项目竣工交付仪式</t>
    </r>
  </si>
  <si>
    <r>
      <rPr>
        <sz val="10"/>
        <rFont val="Arial"/>
        <family val="2"/>
      </rPr>
      <t xml:space="preserve">|</t>
    </r>
    <r>
      <rPr>
        <sz val="10"/>
        <rFont val="Noto Sans CJK SC"/>
        <family val="2"/>
      </rPr>
      <t xml:space="preserve">新华网</t>
    </r>
    <r>
      <rPr>
        <sz val="10"/>
        <rFont val="Arial"/>
        <family val="2"/>
      </rPr>
      <t xml:space="preserve">|Burkina 24|Panafrican News Agency|IMF|souhu|Ambassade de Chine au Burkina Faso|</t>
    </r>
  </si>
  <si>
    <t xml:space="preserve">Media Report|Donor/Recipient Official Source|Media Report|Media Report|NGO/Civil Society/Advocacy (non-Donor, non-Recipient, non-Implementing)|Media Report|Social Media, including Unofficial Blogs|NGO/Civil Society/Advocacy (non-Donor, non-Recipient, non-Implementing)</t>
  </si>
  <si>
    <t xml:space="preserve">These school infrastructures will be built in five regions, notably the Central Plateau, the Center-West, the North and the Hauts-Bassins. More detailed locational information can be found at Central Plateau: https://www.openstreetmap.org/relation/2746035 Central-West: https://www.openstreetmap.org/relation/2813987 North: https://www.openstreetmap.org/relation/1159881Hauts-Bassins: https://www.openstreetmap.org/relation/2674447</t>
  </si>
  <si>
    <t xml:space="preserve">Chinese Government provides RMB 200 million grant for the construction of the Industrial Skills Training and Production Centre</t>
  </si>
  <si>
    <t xml:space="preserve">In May 2015, when Yoweri Museveni visited China, President Xi of China pledged to help Uganda build a new Industrial Skills Training and Production Centre at Namanve Industrial Park. On December 16, 2015, Officer Chen Xi from Hu'nan Architectural Design Institute signed the design contract with his Ugandan counterparts. On December 2, 2016, Deputy Director-General of AIECO, Ai Yinfang, signed the implementation agreement with his Ugandan counterpart to construct the centre. The Chinese Government granted RMB 200 million for the project.   The centre, situated on a 15-acre plot at Namanve Industrial Park and the first of its kind, will introduce modern manufacturing methods and practices into Uganda for youth skill development in order to address the increasing unemployment rate in Uganda, which rose to 2.28 percent in 2016 from 2.15 percent in 2015, according to Uganda's Bureau of Statistics. The groundbreaking ceremony for this project took place on January 25, 2018 and the center was opened on January 15, 2020. </t>
  </si>
  <si>
    <r>
      <rPr>
        <sz val="10"/>
        <rFont val="Arial"/>
        <family val="2"/>
      </rPr>
      <t xml:space="preserve">1. The Chinese project title is </t>
    </r>
    <r>
      <rPr>
        <sz val="10"/>
        <rFont val="Noto Sans CJK SC"/>
        <family val="2"/>
      </rPr>
      <t xml:space="preserve">席工业技能培训与生产中心项目</t>
    </r>
    <r>
      <rPr>
        <sz val="10"/>
        <rFont val="Arial"/>
        <family val="2"/>
      </rPr>
      <t xml:space="preserve">.</t>
    </r>
  </si>
  <si>
    <t xml:space="preserve">Hunan Huayu Construction Engineering Management, LLC</t>
  </si>
  <si>
    <t xml:space="preserve">http://ug.chineseembassy.org/eng/xwdt/t1645958.htm|http://www.xinhuanet.com/english/2018-01/26/c_136925130.htm|http://ug.chineseembassy.org/chn/sgxw/t1530180.htm|http://ug.china-embassy.org/chn/sgxw/t1530180.htm|http://jjhzj.mofcom.gov.cn/article/y/201801/20180102704514.shtml|https://africa.businesschief.com/leadership/3401/Construction-begins-on-Ugandan-industrial-skills-training-centre|https://www.finance.go.ug/sites/default/files/Publications/STI%20Semi-Annual%20Monitoring%20Report%20FY2018-19.pdf|https://global-factiva-com.proxy.wm.edu/redir/default.aspx?P=sa&amp;NS=16&amp;AID=9VIV000400&amp;an=XNHA000020180126ee1q0005m&amp;cat=a&amp;ep=ASI|https://www.nepad.org/skillsportalforyouth/news/uganda-comissions-30-million-industrial-skills-center-teach-students-how|http://www.xinhuanet.com/english/2020-01/16/c_138708169.htm|https://www.fmprc.gov.cn/mfa_eng/wjb_663304/zwjg_665342/zwbd_665378/t1645959.shtml|http://ug.china-embassy.org/eng/xwdt/t1645958.htm|http://ug.mofcom.gov.cn/article/b/201512/20151201212644.shtml|http://www.aieco.org/article/g/201612/20161202076002.shtml|https://www.sohu.com/a/503334589_267106|http://www.hunan-huayu.com/news/99.html|http://www.aieco.org/article/y/202001/20200102931649.shtml</t>
  </si>
  <si>
    <r>
      <rPr>
        <sz val="10"/>
        <rFont val="Arial"/>
        <family val="2"/>
      </rPr>
      <t xml:space="preserve">No One Could Deny the Remarkable Achievements Made in China-Uganda and China-Africa Cooperation|Uganda launches construction of China-aided industrial skills training center |</t>
    </r>
    <r>
      <rPr>
        <sz val="10"/>
        <rFont val="Noto Sans CJK SC"/>
        <family val="2"/>
      </rPr>
      <t xml:space="preserve">郑竹强大使和乌干达总理鲁贡达出席援乌工业技能培训和生产中心项目开工奠基仪式</t>
    </r>
    <r>
      <rPr>
        <sz val="10"/>
        <rFont val="Arial"/>
        <family val="2"/>
      </rPr>
      <t xml:space="preserve">|Zheng Zhuqiang and Ugandan Prime Minister Rungunda attended the foundation laying ceremony for the technical training and production center project of the aid industry|Ugandan Prime Minister attends the groundbreaking ceremony for the aid industry industrial training and production center project|Construction begins on Ugandan industrial skills training centre|Science, Technology, and Innovation Sector Semi-Annual Budget Monitoring Report Financial Year 2018/19|Uganda launches construction of China-aided industrial skills training center|Uganda comissions $30 million Industrial Skills Center to teach students how to manifacture machines and accessories.|Ugandan president opens China-funded industrial training, production cente|No One Could Deny the Remarkable Achievements Made in China-Uganda and China-Africa Cooperation|No One Could Deny the Remarkable Achievements Made in China-Uganda and China-Africa Cooperation|</t>
    </r>
    <r>
      <rPr>
        <sz val="10"/>
        <rFont val="Noto Sans CJK SC"/>
        <family val="2"/>
      </rPr>
      <t xml:space="preserve">援乌工业技能培训和生产中心项目设计合同签署</t>
    </r>
    <r>
      <rPr>
        <sz val="10"/>
        <rFont val="Arial"/>
        <family val="2"/>
      </rPr>
      <t xml:space="preserve">|</t>
    </r>
    <r>
      <rPr>
        <sz val="10"/>
        <rFont val="Noto Sans CJK SC"/>
        <family val="2"/>
      </rPr>
      <t xml:space="preserve">艾音方副局长会见乌干达工业研究院院长一行并签署援乌干达工业技能培训与生产中心项目实施协议</t>
    </r>
    <r>
      <rPr>
        <sz val="10"/>
        <rFont val="Arial"/>
        <family val="2"/>
      </rPr>
      <t xml:space="preserve">|</t>
    </r>
    <r>
      <rPr>
        <sz val="10"/>
        <rFont val="Noto Sans CJK SC"/>
        <family val="2"/>
      </rPr>
      <t xml:space="preserve">未来工程师的实战基地——探访中国援乌干达工业技能培训与生产中心 </t>
    </r>
    <r>
      <rPr>
        <sz val="10"/>
        <rFont val="Arial"/>
        <family val="2"/>
      </rPr>
      <t xml:space="preserve">|</t>
    </r>
    <r>
      <rPr>
        <sz val="10"/>
        <rFont val="Noto Sans CJK SC"/>
        <family val="2"/>
      </rPr>
      <t xml:space="preserve">援乌干达工业技能培训与生产中心项目</t>
    </r>
    <r>
      <rPr>
        <sz val="10"/>
        <rFont val="Arial"/>
        <family val="2"/>
      </rPr>
      <t xml:space="preserve">|</t>
    </r>
    <r>
      <rPr>
        <sz val="10"/>
        <rFont val="Noto Sans CJK SC"/>
        <family val="2"/>
      </rPr>
      <t xml:space="preserve">乌干达总统穆塞韦尼出席工业技能培训与生产中心项目竣工移交仪式</t>
    </r>
  </si>
  <si>
    <t xml:space="preserve">Embassy of the People's Republic of China in the Republic of Uganda|xinhua net|Embassy of the People's Republic of China in the Republic of Uganda|Embassy of the People's Republic of China in the Republic of Uganda |Ministry of Commerce|Business Chief|Ministry of Finance, Planning, and Economic Development|||Xinhua|||MOFCOM|AIECO|sohu|Hunan Huayu|</t>
  </si>
  <si>
    <t xml:space="preserve">Donor/Recipient Official Source|Media Report|Donor/Recipient Official Source|Donor/Recipient Official Source|Donor/Recipient Official Source|Media Report|Donor/Recipient Official Source|Other Academic (Working Paper, Dissertation)|NGO/Civil Society/Advocacy (non-Donor, non-Recipient, non-Implementing)|Media Report|Donor/Recipient Official Source|Donor/Recipient Official Source|Donor/Recipient Official Source|Donor/Recipient Official Source|Media Report|Implementing/Intermediary Organization Source|Donor/Recipient Official Source</t>
  </si>
  <si>
    <t xml:space="preserve">The project constructed and funded the Industrial Skills Training and Production Centre, located within the Kampala Industrial and Business Park in Namanve, Uganda. More detailed locational information can be found at https://www.openstreetmap.org/way/600359453#map=16/0.3390/32.6982</t>
  </si>
  <si>
    <t xml:space="preserve">China donated $10.4 million USD worth of emergency food aid to Uganda in 2019</t>
  </si>
  <si>
    <t xml:space="preserve">On March 27th 2019, Chinese government donated $10.4 million USD worth of emergency food aid to Uganda in Kampala.  According to an article from New Vision, the donation comes in the form of 8,399 total tons of rice, delivered in 10 batches. Ambassador Zheng said that government decided to start rice distribution in Karamoja due to the high rate of famine and that other parts of the country will also be provided with the rice from China.  The first batch, which was 500 tons of rice, was donated in January 2019. This is the third batch of emergency food aid that China donated to Uganda.</t>
  </si>
  <si>
    <t xml:space="preserve">http://ug.chineseembassy.org/chn/sgxw/t1649843.htm|https://www.newvision.co.ug/new_vision/news/1497283/china-donates-emergency-food-aid-uganda|https://kknews.cc/zh-cn/world/3vmpz4o.html|https://www.fmprc.gov.cn/web/gjhdq_676201/gj_676203/fz_677316/1206_678622/1206x2_678642/t1649844.shtml|https://twitter.com/ChineseEmb_Uga/status/1111684278084087808</t>
  </si>
  <si>
    <r>
      <rPr>
        <sz val="10"/>
        <rFont val="Noto Sans CJK SC"/>
        <family val="2"/>
      </rPr>
      <t xml:space="preserve">郑竹强大使出席中国向乌提供紧急人道主义粮食援助交接仪式</t>
    </r>
    <r>
      <rPr>
        <sz val="10"/>
        <rFont val="Arial"/>
        <family val="2"/>
      </rPr>
      <t xml:space="preserve">|China donates emergency food aid to Uganda|</t>
    </r>
    <r>
      <rPr>
        <sz val="10"/>
        <rFont val="Noto Sans CJK SC"/>
        <family val="2"/>
      </rPr>
      <t xml:space="preserve">【中非友好】中国向乌干达提供紧急人道主义粮食援助  原文網址：</t>
    </r>
    <r>
      <rPr>
        <sz val="10"/>
        <rFont val="Arial"/>
        <family val="2"/>
      </rPr>
      <t xml:space="preserve">https://kknews.cc/world/3vmpz4o.html|</t>
    </r>
    <r>
      <rPr>
        <sz val="10"/>
        <rFont val="Noto Sans CJK SC"/>
        <family val="2"/>
      </rPr>
      <t xml:space="preserve">驻乌干达大使郑竹强出席向乌提供紧急人道主义粮食援助交接仪式</t>
    </r>
    <r>
      <rPr>
        <sz val="10"/>
        <rFont val="Arial"/>
        <family val="2"/>
      </rPr>
      <t xml:space="preserve">|Chinese Ambassador Zheng Zhuqiang attended the Handover Ceremony of donation of rice held by the OPM in Nakapiripirit on 27th March, 2019. This is the third batch of emergency food aid worth around 10.4 million USD since 2017 by the Chinese government to the Ugandan government.</t>
    </r>
  </si>
  <si>
    <t xml:space="preserve">Embassy of the People's Republic of China in the Republic of Uganda|New Vision|||Chinese Embassy to Uganda on twitter</t>
  </si>
  <si>
    <t xml:space="preserve">Donor/Recipient Official Source|Media Report|Media Report|Donor/Recipient Official Source|Donor/Recipient Official Source</t>
  </si>
  <si>
    <t xml:space="preserve">The project donated food aid to the sub-region of Karamoja, which is composed of Kotido District, Kaabong District, Abim District, Moroto District, Napak District and Nakapiripirit District. More detailed locational information can be found at:Kotido District: https://www.openstreetmap.org/relation/3497438#map=9/2.3728/33.9711Kaabong District: https://www.openstreetmap.org/relation/3501829Abim District: https://www.openstreetmap.org/relation/3497425Moroto District: https://www.openstreetmap.org/relation/3501830Napak District: https://www.openstreetmap.org/relation/3497439Nakapiripirit District: https://www.openstreetmap.org/relation/3498251</t>
  </si>
  <si>
    <t xml:space="preserve">Chinese government donated USD 500,000 with refugee resettlement project to Uganda in 2018</t>
  </si>
  <si>
    <t xml:space="preserve">On June 27, 2018, the Chinese government donated $500,000 USD to help with refugee resettlement in Uganda.  The donation comes at a critical time for Uganda, as a UN report states that the refugee population in Uganda has grown by 44% in 2017. Over 1.4 million refugees were reported to be in dire need of relief. </t>
  </si>
  <si>
    <t xml:space="preserve">http://ug.chineseembassy.org/chn/sgxw/t1572596.htm|http://www.xinhuanet.com/english/2018-06/28/c_137285224.htm|https://global-factiva-com.proxy.wm.edu/redir/default.aspx?P=sa&amp;NS=16&amp;AID=9VIV000400&amp;an=XNHA000020180628ee6s001jl&amp;cat=a&amp;ep=ASI|https://newsaf.cgtn.com/news/3d3d514d31557a6333566d54/index.html|https://www.migrationpolicy.org/article/can-ugandas-breakthrough-refugee-hosting-model-be-sustained</t>
  </si>
  <si>
    <r>
      <rPr>
        <sz val="10"/>
        <rFont val="Noto Sans CJK SC"/>
        <family val="2"/>
      </rPr>
      <t xml:space="preserve">驻乌干达大使郑竹强出席中国援乌项目换文和交接证书签字仪式</t>
    </r>
    <r>
      <rPr>
        <sz val="10"/>
        <rFont val="Arial"/>
        <family val="2"/>
      </rPr>
      <t xml:space="preserve">|China provides 500,000 USD to help with refugee resettlement in Uganda|China provides 500,000 USD to help with refugee resettlement in Uganda|China takes action to help address Africa’s refugee problem|Can Uganda’s Breakthrough Refugee-Hosting Model Be Sustained?</t>
    </r>
  </si>
  <si>
    <t xml:space="preserve">Embassy of the People's Republic of China in the Republic of Uganda|Xinhua|Xinhua's China Economic Information Service|CGTN|Migration Policy</t>
  </si>
  <si>
    <t xml:space="preserve">Donor/Recipient Official Source|Media Report|Media Report|Media Report|Other Academic (Working Paper, Dissertation)</t>
  </si>
  <si>
    <t xml:space="preserve">The project provides funding for Uganda's refugee settlement efforts. There were 11 settlement camps in Uganda during 2018. More detailed locational information can be found at:Achol-Pii Settlement: https://www.openstreetmap.org/node/4240233977Bidi Bidi Settlement: https://www.openstreetmap.org/relation/7157354#map=12/3.3788/31.3371Imvepi Refugee Settlement: https://www.openstreetmap.org/relation/7624488Kampala Settlement: https://www.openstreetmap.org/relation/10546821#map=12/0.3101/32.5893Kiryandongo Settlement: https://www.openstreetmap.org/relation/8115039Kyaka II Settlement: https://www.openstreetmap.org/relation/8112488Kyangwali Settlement: https://www.openstreetmap.org/relation/8112419Nakivale Settlement: https://www.openstreetmap.org/relation/8114848#map=12/-0.7898/30.9352Pagirinya Settlement: https://www.openstreetmap.org/relation/8115415Rhino Settlement: https://www.openstreetmap.org/relation/8089348Rwamwanaja Settlement: https://www.openstreetmap.org/relation/8115383</t>
  </si>
  <si>
    <t xml:space="preserve">China donates 8 computers to Uganda Wildlife Authority in 2019</t>
  </si>
  <si>
    <t xml:space="preserve">On June 11th 2019, China donated office equipment to Uganda Wildlife Authority. This included 8 computers, 4 of which were desktops and 4 of which were laptops.  The handover ceremony was held in the Ministry of Tourism, Wildlife, and Antiquities and attended by Deputy Chinese Ambassador Chen Huixin, Uganda's Minister of Tourism, Wildlife and Antiquities, Prof. Ephraim Kamuntu, and the Director of the Uganda Wildlife Service, Sam Mwandha.  The Chinese government hopes to use this donation as a starting point for future donations for wildlife preservation. The Director of the Uganda Wildlife Authority also mentioned an unspecified Chinese company's interest in investing in Murchison Falls National Park and to start marketing Uganda in China.</t>
  </si>
  <si>
    <t xml:space="preserve">Ugands Wildlife Authority (UWA)</t>
  </si>
  <si>
    <t xml:space="preserve">http://ug.chineseembassy.org/chn/sgxw/t1671734.htm|http://ug.china-embassy.org/chn/sgxw/t1671734.htm|https://www.ugandawildlife.org/opening-parks-during-covid-19-period/uganda-wildlife-authority-receives-computers-from-the-chinese-embassy|https://www.newvision.co.ug/new_vision/news/1505513/china-donates-computers-uwa|https://chimpreports.com/chinese-embassy-donates-computers-to-uwa/</t>
  </si>
  <si>
    <r>
      <rPr>
        <sz val="10"/>
        <rFont val="Noto Sans CJK SC"/>
        <family val="2"/>
      </rPr>
      <t xml:space="preserve">驻乌干达使馆向乌野生动物管理局捐赠办公设备</t>
    </r>
    <r>
      <rPr>
        <sz val="10"/>
        <rFont val="Arial"/>
        <family val="2"/>
      </rPr>
      <t xml:space="preserve">|The Embassy in Uganda donated office equipment to the Uganda Wildlife Administration|UGANDA WILDLIFE AUTHORITY RECEIVES COMPUTERS FROM THE CHINESE EMBASSY|China donates computers to UWA|Chinese Embassy Donates Computers to UWA | ChimpReports</t>
    </r>
  </si>
  <si>
    <t xml:space="preserve">Economic and Commercial Counsellor's Office of the Embassy of the People's Republic of China in the Republic of Uganda|Embassy of the People's Republic of China in the Republic of Uganda ||New Vision|Chimpreports</t>
  </si>
  <si>
    <t xml:space="preserve">Donor/Recipient Official Source|Donor/Recipient Official Source|Donor/Recipient Official Source|Media Report|Media Report</t>
  </si>
  <si>
    <t xml:space="preserve">The project donated office supplies to the Uganda Wildlife Authority. The Uganda Wildlife Authority is a division within the Ministry of Tourism, Wildlife, and Antiquities within the Ugandan Government, which is headquartered in Kampala, Uganda. More detailed locational information can be found at https://www.openstreetmap.org/way/174883918</t>
  </si>
  <si>
    <t xml:space="preserve">Gabon</t>
  </si>
  <si>
    <t xml:space="preserve">GAB</t>
  </si>
  <si>
    <t xml:space="preserve">China donates medical supplies to anti-cancer center in Gabon</t>
  </si>
  <si>
    <r>
      <rPr>
        <sz val="10"/>
        <rFont val="Arial"/>
        <family val="2"/>
      </rPr>
      <t xml:space="preserve">On April  18, 2018, Chinese ambassador to Gabon Hu Changchun (</t>
    </r>
    <r>
      <rPr>
        <sz val="10"/>
        <rFont val="Noto Sans CJK SC"/>
        <family val="2"/>
      </rPr>
      <t xml:space="preserve">胡长春</t>
    </r>
    <r>
      <rPr>
        <sz val="10"/>
        <rFont val="Arial"/>
        <family val="2"/>
      </rPr>
      <t xml:space="preserve">) attended a handover ceremony for the donation of medical supplies to The Alice House (a part of Fondation Sylvia Bongo Ondimba), an anti-cancer center in Gabon. The project was completed with the delivery of the supplies at the handover ceremony on April 18, 2018.</t>
    </r>
  </si>
  <si>
    <t xml:space="preserve">Fondation Sylvia Bongo Ondimba</t>
  </si>
  <si>
    <t xml:space="preserve">https://www.fmprc.gov.cn/chn//pds/wjdt/zwbd/t1552156.htm|https://www.focac.org/chn/zfgx/zzjw/t1555028.htm|http://ga.china-embassy.org/chn/zxxx/t1552155.htm|http://ga.chineseembassy.org/chn/zxxx/t1552155.htm</t>
  </si>
  <si>
    <r>
      <rPr>
        <sz val="10"/>
        <rFont val="Arial"/>
        <family val="2"/>
      </rPr>
      <t xml:space="preserve">Hu Changchun, Ambassador of Gabon, attended the handover ceremony for donating materials to the Gabon Anti-cancer Center|</t>
    </r>
    <r>
      <rPr>
        <sz val="10"/>
        <rFont val="Noto Sans CJK SC"/>
        <family val="2"/>
      </rPr>
      <t xml:space="preserve">驻加蓬大使胡长春出席向加蓬抗癌中心捐赠物资交接仪式</t>
    </r>
    <r>
      <rPr>
        <sz val="10"/>
        <rFont val="Arial"/>
        <family val="2"/>
      </rPr>
      <t xml:space="preserve">|Ambassador Hu Changchun attended the handover ceremony of donated materials to the Gabon Anti-Cancer Center|</t>
    </r>
    <r>
      <rPr>
        <sz val="10"/>
        <rFont val="Noto Sans CJK SC"/>
        <family val="2"/>
      </rPr>
      <t xml:space="preserve">驻加蓬大使胡长春出席向加蓬抗癌中心捐赠物资交接仪式</t>
    </r>
    <r>
      <rPr>
        <sz val="10"/>
        <rFont val="Arial"/>
        <family val="2"/>
      </rPr>
      <t xml:space="preserve">-CE</t>
    </r>
  </si>
  <si>
    <t xml:space="preserve">|||Chinese Embassy</t>
  </si>
  <si>
    <t xml:space="preserve">Hu Changchun</t>
  </si>
  <si>
    <t xml:space="preserve">Ambassador</t>
  </si>
  <si>
    <t xml:space="preserve">This project was to donate medical supplies to The Alice House (French: La Maison D'Alice), an anti-cancer center in Gabon that is part of the Fondation Sylvia Bongo Ondimba. The Alice House is part of the Angondjé University Hospital Center (French: Centre Hospitalier Universitaire d'Angondjé) located in Libreville, Gabon. Libreville is the capital and largest city of Gabon, located in the Estuaire Province in northwestern Gabon. More detailed locational information about the Alice House can be found at: https://www.openstreetmap.org/way/509488632#map=17/0.51778/9.40506.</t>
  </si>
  <si>
    <t xml:space="preserve">China donates chicken and chicken cages to Uganda</t>
  </si>
  <si>
    <t xml:space="preserve">On August 2, 2019, the Chinese Embassy in Uganda donated chickens and chicken cages to the Youth Skills Guidance Center within the Masaka region of Uganda.  The handover ceremony took place in Kampala, Uganda.  Almost 100 people attended the ceremony, including Chinese Counsellor, Chen Huixin, Ugandan VP Sekandi, Ugandan Minister of Science and Technology and Innovation, and the youth center staff.   </t>
  </si>
  <si>
    <t xml:space="preserve">No new sources could be found.</t>
  </si>
  <si>
    <t xml:space="preserve">http://ug.china-embassy.org/chn/sgxw/t1686091.htm</t>
  </si>
  <si>
    <t xml:space="preserve">The Embassy in Uganda provides some technical training materials support to young people in the Masaka region of Uganda</t>
  </si>
  <si>
    <t xml:space="preserve">Embassy of the People's Republic of China in the Republic of Uganda </t>
  </si>
  <si>
    <t xml:space="preserve">The project donated chicken cages and coops to the Youth Skills Guidance Center in the Masaka Region, Uganda. More detailed locational information can be found at https://www.openstreetmap.org/relation/3498085</t>
  </si>
  <si>
    <t xml:space="preserve">Chinese Government donates FCFA 114 million worth of agricultural machinery to Burkina Faso</t>
  </si>
  <si>
    <t xml:space="preserve">On January 15, 2019, H.E. Li Jian, the Ambassador of China handed over a donation of agricultural machinery and equipment worth 114 million FCFA (around 1.4 million yuan) to Burkina Faso. The donation is intended to aid the rice storm project in Ouagadougou; the equipment will be used to increase cereal productivity to meet the needs of the population. According to the ambassador, the donation is composed of a tractor, generators, and a harvester.</t>
  </si>
  <si>
    <t xml:space="preserve">https://www.sohu.com/a/289442700_120047394|https://www.facebook.com/ambchineburkina/posts/2321135461498506|https://www.sidwaya.info/blog/2019/06/18/projet-riz-pluvial-la-chine-offre-des-intrants-a-des-producteurs/|https://www.facebook.com/page/2190905197854867/search/?q=114</t>
  </si>
  <si>
    <r>
      <rPr>
        <sz val="10"/>
        <rFont val="Noto Sans CJK SC"/>
        <family val="2"/>
      </rPr>
      <t xml:space="preserve">「中非友好」中国向布基纳法索捐赠农机设备 </t>
    </r>
    <r>
      <rPr>
        <sz val="10"/>
        <rFont val="Arial"/>
        <family val="2"/>
      </rPr>
      <t xml:space="preserve">|Ambassade de Chine au Burkina Faso|Rainfed project China offers inputs to producers|L’Ambassadeur de Chine a remis un don de machines et d’équipements agricoles à la partie burkinabè</t>
    </r>
  </si>
  <si>
    <t xml:space="preserve">|Ambassade de Chine au Burkina Faso|Sidwaya|Facebook</t>
  </si>
  <si>
    <t xml:space="preserve">Media Report|Social Media, including Unofficial Blogs|Media Report|Social Media, including Unofficial Blogs</t>
  </si>
  <si>
    <t xml:space="preserve">The purpose of this project was to aid the rice storm project in Ouagadougou.  More detailed locational information can be found at https://www.openstreetmap.org/relation/5675756.</t>
  </si>
  <si>
    <t xml:space="preserve">Chinese Embassy donates a 22-seater bus to the Ugandan International Police</t>
  </si>
  <si>
    <t xml:space="preserve">On August 14, 2018, Zheng Zhuqiang handed over a 22 - seater bus to Uganda Police Force at function held at the offices of Directorate of INTERPOL and International Relations in Kololo, Mabua road.  The Deputy Inspector General of Police, Brig. Sabiiti Muzeyi thanked the Chinese embassy for its continued support towards Uganda Police Force.  </t>
  </si>
  <si>
    <t xml:space="preserve">Uganda INTERPOL</t>
  </si>
  <si>
    <t xml:space="preserve">http://ug.china-embassy.org/chn/sgxw/t1585272.htm|https://www.upf.go.ug/china-donates-22-seater-bus-to-uganda-police-force/|https://www.fmprc.gov.cn/web/gjhdq_676201/gj_676203/fz_677316/1206_678622/1206x2_678642/t1585273.shtml|https://newz.ug/china-donates-22-seater-bus-to-uganda-police-force/</t>
  </si>
  <si>
    <r>
      <rPr>
        <sz val="10"/>
        <rFont val="Arial"/>
        <family val="2"/>
      </rPr>
      <t xml:space="preserve">The Embassy in Uganda donated the bus to the Ugandan police|China donates 22 – seater bus to Uganda Police Force|</t>
    </r>
    <r>
      <rPr>
        <sz val="10"/>
        <rFont val="Noto Sans CJK SC"/>
        <family val="2"/>
      </rPr>
      <t xml:space="preserve">驻乌干达使馆向乌警方捐赠中巴车</t>
    </r>
    <r>
      <rPr>
        <sz val="10"/>
        <rFont val="Arial"/>
        <family val="2"/>
      </rPr>
      <t xml:space="preserve">|China donates 22 – seater bus to Uganda Police Force</t>
    </r>
  </si>
  <si>
    <t xml:space="preserve">Embassy of the People's Republic of China in the Republic of Uganda |||Newz.ug</t>
  </si>
  <si>
    <t xml:space="preserve">The project donated a bus to the Uganda International Police force Headquarters in Kampala, Uganda. More detailed locational information can be found at https://www.openstreetmap.org/node/7414088086</t>
  </si>
  <si>
    <t xml:space="preserve">China donates US$70,000 worth of medical supplies to the China-Uganda Friendship Hospital in Naguru, Uganda</t>
  </si>
  <si>
    <t xml:space="preserve">On August 9th of 2018, China donated medical supplies worth US$70,000 to the China-Uganda Friendship Hospital in Naguru, Kampala, Uganda. The batch included a wide range of items for all departments, including supplies and those used for acupuncture and Chinese doctrine.  The handover ceremony was attended by Chinese Ambassador Zheng Zhuqiang, Ugandan Minister of Health Jane Ayi, and the Chinese medical team. The China-Uganda Friendship Hospital was built with Chinese aid in 2008 (project #23467, #12177). </t>
  </si>
  <si>
    <t xml:space="preserve">China-Uganda Friendship Hospital</t>
  </si>
  <si>
    <t xml:space="preserve">http://ug.china-embassy.org/chn/sgxw/t1584571.htm|https://global-factiva-com.proxy.wm.edu/redir/default.aspx?P=sa&amp;NS=16&amp;AID=9VIV000400&amp;an=XNHA000020180810ee8a00105&amp;cat=a&amp;ep=ASI|https://www.sohu.com/a/246480083_201960|http://www.xinhuanet.com/english/2018-08/11/c_137383758.htm|http://www.cidca.gov.cn/2018-08/10/c_129972349.htm|https://www.africanews.com/2018/08/31/chinese-donated-hospital-improves-healthcare-in-uganda//|https://www.newvision.co.ug/new_vision/news/1485601/naguru-hospital-receives-medical-supplies|http://en.cidca.gov.cn/2018-08/11/c_283864.htm</t>
  </si>
  <si>
    <r>
      <rPr>
        <sz val="10"/>
        <rFont val="Noto Sans CJK SC"/>
        <family val="2"/>
      </rPr>
      <t xml:space="preserve">驻乌干达大使郑竹强代表中国政府向乌干达捐赠医药物资</t>
    </r>
    <r>
      <rPr>
        <sz val="10"/>
        <rFont val="Arial"/>
        <family val="2"/>
      </rPr>
      <t xml:space="preserve">|China donates medicines to Uganda's friendship hospital|</t>
    </r>
    <r>
      <rPr>
        <sz val="10"/>
        <rFont val="Noto Sans CJK SC"/>
        <family val="2"/>
      </rPr>
      <t xml:space="preserve">中国医疗队向乌干达医院捐赠医疗物资</t>
    </r>
    <r>
      <rPr>
        <sz val="10"/>
        <rFont val="Arial"/>
        <family val="2"/>
      </rPr>
      <t xml:space="preserve">|China donates medicines to Uganda's friendship hospital|</t>
    </r>
    <r>
      <rPr>
        <sz val="10"/>
        <rFont val="Noto Sans CJK SC"/>
        <family val="2"/>
      </rPr>
      <t xml:space="preserve">中国医疗队向乌干达医院捐赠医疗物资</t>
    </r>
    <r>
      <rPr>
        <sz val="10"/>
        <rFont val="Arial"/>
        <family val="2"/>
      </rPr>
      <t xml:space="preserve">| Chinese-donated hospital improves healthcare in Uganda|Naguru General Hospital receives medical supplies|China donates medicines to Uganda's friendship hospital</t>
    </r>
  </si>
  <si>
    <t xml:space="preserve">Embassy of the People's Republic of China in the Republic of Uganda |China donates medicines to Uganda's friendship hospital||||||CIDCA</t>
  </si>
  <si>
    <t xml:space="preserve">Donor/Recipient Official Source|Media Report|Media Report|Media Report|Donor/Recipient Official Source|Media Report|Media Report|Donor/Recipient Official Source</t>
  </si>
  <si>
    <t xml:space="preserve">The project donated supplies to the China-Uganda Friendship Hospital in the Naguru Suburb of Kampala, Uganda. More detailed locational information can be found at https://www.openstreetmap.org/way/397795735#map=19/0.32945/32.60626</t>
  </si>
  <si>
    <t xml:space="preserve">Chinese Government provides RMB 141.7 million grant from National Assembly Building Rehabilitation Project (Linked to Project ID#12382)</t>
  </si>
  <si>
    <t xml:space="preserve">Gabon's National Assembly Building (also known as Palais de l'Assemblée nationale or Palais Léon Mba) was constructed between May 1997 to August 30, 1999 with interest-free loans from the Chinese Government. Then, it was burned down by protesters in 2016 following allegedly fraudulent elections.   On December 7, 2016, the Chinese Government and the Government of Gabon signed an Economic and Technical Cooperation Agreement (ETCA), which committed grant funding for the National Assembly Building Rehabilitation Project. China’s Ministry of Commerce committed RMB 141.762 million (or approximately 14.5 billion CFA) of grant funding. The project, which is being co-financed by the Gabonese Government, involves the demolition and reconstruction of the hemicycle within the National Assembly building, an extension of the building's capacity to accommodate more than 960 places (including 143 deputies), the rehabilitation and decoration of 205 offices, and the reconstruction of a fire pump room and a fire tank.   Jiangsu Jiangdu Construction Group Co., Ltd. is the contractor responsible for implementation. An implementation agreement was signed on June 12, 2018. Then, a groundbreaking ceremony took place on June 18, 2019. The project was originally expected to reach completion by August 2020. However, due to the COVID-19 epidemic, it was temporarily suspended. Project implementation resumed in the fall of 2020. The project was ultimately completed and handed over to the local authorities on June 14, 2021.</t>
  </si>
  <si>
    <r>
      <rPr>
        <sz val="10"/>
        <rFont val="Arial"/>
        <family val="2"/>
      </rPr>
      <t xml:space="preserve">1. The Chinese project title is </t>
    </r>
    <r>
      <rPr>
        <sz val="10"/>
        <rFont val="Noto Sans CJK SC"/>
        <family val="2"/>
      </rPr>
      <t xml:space="preserve">援加蓬国民议会大厦维修及大会礼堂重建项目</t>
    </r>
    <r>
      <rPr>
        <sz val="10"/>
        <rFont val="Arial"/>
        <family val="2"/>
      </rPr>
      <t xml:space="preserve">. The French project title is Les travaux de réhabilitation du Palais de l'Assemblée nationale or Réhabilitation du Palais Léon Mba.</t>
    </r>
  </si>
  <si>
    <t xml:space="preserve">Government of Gabon</t>
  </si>
  <si>
    <t xml:space="preserve">China Jiangsu Construction Engineering Corporation</t>
  </si>
  <si>
    <t xml:space="preserve">http://ga.mofcom.gov.cn/article/zxhz/hzjj/201710/20171002658737.shtml|http://ga.china-embassy.org/fra/zxxx/t1673636.htm|https://www.agpgabon.ga/politique/details/2722/Lancement-des-travaux-de-r%C3%A9habilitation-de-l%E2%80%99Assembl%C3%A9e-nationale|https://web.archive.org/web/20110130094034/http://www.people.com.cn/GB/shizheng/8198/31437/31440/2314307.html|http://www.jsjdcec.cn/view.php?x_id=2431&amp;x_fid=21&amp;x_sid=%20and%20%E5%8A%A0%E8%93%AC%E5%9B%BD%E6%B0%91%E8%AE%AE%E4%BC%9A%E5%A4%A7%E5%8E%A6%E4%BF%AE%E7%BC%AE%E9%87%8D%E5%BB%BA%E9%A1%B9%E7%9B%AE|http://jjhzj.mofcom.gov.cn/article/y/201806/20180602756751.shtml|http://interview.mofcom.gov.cn/detail/201605/1559.html|http://www.aieco.org/article/y/202106/20210603127470.shtml</t>
  </si>
  <si>
    <r>
      <rPr>
        <sz val="10"/>
        <rFont val="Arial"/>
        <family val="2"/>
      </rPr>
      <t xml:space="preserve">The Economic and Commercial Office of the Embassy in Gabon held a signing ceremony and a bilateral reception for the feasibility study meeting of the Reconstruction Project of the National Assembly Building of the Gabonese National Assembly Building|Address by HE Mr. HU Changchun at the launching ceremony of the rehabilitation works of the National Assembly Palace and the reconstruction of his semicircle|Lancement des travaux de réhabilitation de l’Assemblée nationale|</t>
    </r>
    <r>
      <rPr>
        <sz val="10"/>
        <rFont val="Noto Sans CJK SC"/>
        <family val="2"/>
      </rPr>
      <t xml:space="preserve">综述：中国和加蓬关系蓬勃发展</t>
    </r>
    <r>
      <rPr>
        <sz val="10"/>
        <rFont val="Arial"/>
        <family val="2"/>
      </rPr>
      <t xml:space="preserve">|</t>
    </r>
    <r>
      <rPr>
        <sz val="10"/>
        <rFont val="Noto Sans CJK SC"/>
        <family val="2"/>
      </rPr>
      <t xml:space="preserve">援加蓬国民议会大厦修缮重建项目开工</t>
    </r>
    <r>
      <rPr>
        <sz val="10"/>
        <rFont val="Arial"/>
        <family val="2"/>
      </rPr>
      <t xml:space="preserve">|The Gabonese National Assembly Building Maintenance and Assembly Hall Reconstruction Project Implementation Agreement was officially signed|Commercial Counselor Interview|</t>
    </r>
    <r>
      <rPr>
        <sz val="10"/>
        <rFont val="Noto Sans CJK SC"/>
        <family val="2"/>
      </rPr>
      <t xml:space="preserve">援加蓬国民议会大厦维修及大会礼堂重建项目移交仪式隆重举行</t>
    </r>
  </si>
  <si>
    <t xml:space="preserve">||Agence Gabonaise de Presse|Peopl||||/www.aieco.org</t>
  </si>
  <si>
    <t xml:space="preserve">Donor/Recipient Official Source|Donor/Recipient Official Source|Donor/Recipient Official Source|Media Report|Other Official Source (non-Donor, non-Recipient, non-Implementing)|Donor/Recipient Official Source|Donor/Recipient Official Source|Donor/Recipient Official Source</t>
  </si>
  <si>
    <t xml:space="preserve">This project involved the rehabilitation of the National Assembly building in the capital city of Libreville. More detailed locational information can be found at https://www.openstreetmap.org/way/251029372.</t>
  </si>
  <si>
    <t xml:space="preserve">Chinese Government donates 20 million FCFA of agricultural supplies to Burkina Faso</t>
  </si>
  <si>
    <t xml:space="preserve">On Tuesday, June 18, 2019, the People's Republic of China offered agricultural donations worth 20 million CFA francs to farmers in Bama (Hauts-Bassins) and Nariou (Central-West) in Ouagadougou. The donations were composed of seeds and chemical fertilizers (Urea and NPK). Specifically, 10 tons of Urea, 10 tons of NPK, and 3 tons of seeds were donated to Nariou and 11 tons of Urea, 12 tons of NPK, and 6 tons of seeds were donated to Bama. </t>
  </si>
  <si>
    <t xml:space="preserve">https://www.facebook.com/ambchineburkina/posts/2321135461498506|https://www.sidwaya.info/blog/2019/06/18/projet-riz-pluvial-la-chine-offre-des-intrants-a-des-producteurs/|https://web.archive.org/web/20200122152749/http://www.projetrizpluvial.org/|https://www.facebook.com/page/2190905197854867/search?q=Nariou</t>
  </si>
  <si>
    <t xml:space="preserve">Ambassade de Chine au Burkina Faso|Rainfed project China offers inputs to producers|Projet Riz Pluvial|Un don d’&lt;&lt;engins de pêche&gt;&gt; remis par l’Ambassadeur de Chine aux agriculteurs des Hauts-Bassins et de la région du Centre-Ouest.</t>
  </si>
  <si>
    <t xml:space="preserve">Ambassade de Chine au Burkina Faso|Sidwaya||Facebook</t>
  </si>
  <si>
    <t xml:space="preserve">Social Media, including Unofficial Blogs|Media Report|Donor/Recipient Official Source|Social Media, including Unofficial Blogs</t>
  </si>
  <si>
    <t xml:space="preserve">The purpose of this project was to donate agricultural supplies to farmers in Bama (Hauts-Bassins) and Nariou (Central-West) in Ouagadougou.  More detailed locational information can be found at https://www.openstreetmap.org/node/3516928727 and https://www.openstreetmap.org/node/902979167.</t>
  </si>
  <si>
    <t xml:space="preserve">Chinese Government donates 5 million FCFA-worth of agricultural inputs to Burkina Faso</t>
  </si>
  <si>
    <t xml:space="preserve">On March 11, 2019, at the headquarters of the rainwater rice project (Projet Riz Pluvial) in Ouagadougou, Ambassador of the People's Republic of China, donated agricultural supplies worth 5 million CFA to general manager of Bagrépôle of Burkina Faso. </t>
  </si>
  <si>
    <t xml:space="preserve">https://www.facebook.com/ambchineburkina/posts/2321135461498506|https://web.archive.org/web/20200122152749/http://www.projetrizpluvial.org/|https://www.facebook.com/page/2190905197854867/search/?q=Bagr%C3%A9p%C3%B4le</t>
  </si>
  <si>
    <t xml:space="preserve">Ambassade de Chine au Burkina Faso|Projet Riz Pluvial|Projet Riz Pluvial de Ouagadougou</t>
  </si>
  <si>
    <t xml:space="preserve">Ambassade de Chine au Burkina Faso||Facebook</t>
  </si>
  <si>
    <t xml:space="preserve">Social Media, including Unofficial Blogs|Donor/Recipient Official Source|Social Media, including Unofficial Blogs</t>
  </si>
  <si>
    <t xml:space="preserve">The purpose of this project was to agricultural inputs to Burkina Faso. The donation took place at the headquarters of the rainwater rice project (Projet Riz Pluvial) in Ouagadougou. More detailed locational information can be found at https://www.openstreetmap.org/relation/5675756.</t>
  </si>
  <si>
    <t xml:space="preserve">China grants 300 million RMB -- via a January 2018 ETCA -- to providing humanitarian aid and assistance building radio and television facilities in South Sudan (linked to #59126 and #58958)</t>
  </si>
  <si>
    <t xml:space="preserve">On January 11, 2018, Chinese Ambassador to South Sudan He Xiangdong and South Sudanese Minister of Foreign Affairs and International Cooperation Deng Alor Kuol signed an Economic and Technical Cooperation Agreement (ETCA) on behalf of China and South Sudan._x005F_x000D_ _x005F_x000D_ As part of this agreement, China would provide humanitarian aid (#59126) and assist South Sudan to build radio and television facilities (#58958).</t>
  </si>
  <si>
    <t xml:space="preserve">https://www.fmprc.gov.cn/web/gjhdq_676201/gj_676203/fz_677316/nsd_678308/nsdzwbd_678328/t1525125.shtml|http://ss.chineseembassy.org/chn/sbwl/t1525124.htm|http://ss.chineseembassy.org/eng/sbjw/t1525561.htm|http://nsd.mofcom.gov.cn/article/zxhz/201801/20180102699983.shtml|https://global.factiva.com/redir/default.aspx?P=sa&amp;an=PARALL0020180115ee1f0002y&amp;cat=a&amp;ep=ASE|https://global.factiva.com/redir/default.aspx?P=sa&amp;an=XNHA000020180613ee6d00001&amp;cat=a&amp;ep=ASE|http://ss.china-embassy.org/eng/sghd/t1661344.htm|https://www.fmprc.gov.cn/mfa_eng/wjb_663304/zwjg_665342/zwbd_665378/t1601609.shtml</t>
  </si>
  <si>
    <r>
      <rPr>
        <sz val="10"/>
        <rFont val="Noto Sans CJK SC"/>
        <family val="2"/>
      </rPr>
      <t xml:space="preserve">中南两国政府签署经济技术合作协定</t>
    </r>
    <r>
      <rPr>
        <sz val="10"/>
        <rFont val="Arial"/>
        <family val="2"/>
      </rPr>
      <t xml:space="preserve">|</t>
    </r>
    <r>
      <rPr>
        <sz val="10"/>
        <rFont val="Noto Sans CJK SC"/>
        <family val="2"/>
      </rPr>
      <t xml:space="preserve">中南两国政府签署经济技术合作协定</t>
    </r>
    <r>
      <rPr>
        <sz val="10"/>
        <rFont val="Arial"/>
        <family val="2"/>
      </rPr>
      <t xml:space="preserve">|China and South Sudan Sign Agreement on Economic and Technical Cooperation|</t>
    </r>
    <r>
      <rPr>
        <sz val="10"/>
        <rFont val="Noto Sans CJK SC"/>
        <family val="2"/>
      </rPr>
      <t xml:space="preserve">中国和南苏丹两国政府签署经济技术合作协定</t>
    </r>
    <r>
      <rPr>
        <sz val="10"/>
        <rFont val="Arial"/>
        <family val="2"/>
      </rPr>
      <t xml:space="preserve">|China and South Sudan Sign Agreement on Economic and Technical Cooperation|South Sudan, China sign media development pact|United for Peace and Development Ambassador Hua Ning published an article on Juba Monitor and the Dawn Newspaper|peech by Amb. He Xiangdong at the Reception for the 69th Anniversary of the Founding of the People's Republic of China</t>
    </r>
  </si>
  <si>
    <t xml:space="preserve">China Ministry of Foreign Affairs|Embassy of People's Republic of China in South Sudan|Chinese Embassy in South Sudan|Economic and Commercial Counsellor's Office of the Embassy of the People's Republic of China in the Republic of South Sudan|Foreign Affairs New Zealand|Xinhua's China Economic Information Service |Embassy of People's Republic of China in South Sudan|Ministry of Foreign Affairs of People's Republic of China</t>
  </si>
  <si>
    <t xml:space="preserve">Donor/Recipient Official Source|Donor/Recipient Official Source|Donor/Recipient Official Source|Donor/Recipient Official Source|Media Report|Media Report|Donor/Recipient Official Source|Donor/Recipient Official Source</t>
  </si>
  <si>
    <t xml:space="preserve">The project provides funding via an ETCA to deliver humanitarian aid and modernize the broadcasting studios of the South Sudan Broadcasting Corporation, which is headquartered in Juba, South Sudan. The humanitarian aid has no precise locational informaiton. More detailed locational information can be found at https://www.openstreetmap.org/way/250305982#map=15/4.8411/31.5866</t>
  </si>
  <si>
    <t xml:space="preserve">Chinese Embassy in South Sudan donates school bags and soccer balls to students at Jubek Martyrs School</t>
  </si>
  <si>
    <t xml:space="preserve">On March 15, 2018, the wife of the Chinese Ambassador to South Sudan visited Jubek Martyrs School in Juba to donate school bags, soccer balls, and other gifts for the new school year. The total amount of supplies donated and their costs are unknown._x005F_x000D_ _x005F_x000D_ Jubek Martyrs School in Juba was funded and constructed by the Chinese government (captured in #58733).</t>
  </si>
  <si>
    <t xml:space="preserve">South Sudan Jubek Model Martyrs Secondary School</t>
  </si>
  <si>
    <t xml:space="preserve">https://www.fmprc.gov.cn/web/gjhdq_676201/gj_676203/fz_677316/nsd_678308/nsdzwbd_678328/t1542644.shtml|http://ss.chineseembassy.org/chn/sghd/t1542643.htm</t>
  </si>
  <si>
    <r>
      <rPr>
        <sz val="10"/>
        <rFont val="Noto Sans CJK SC"/>
        <family val="2"/>
      </rPr>
      <t xml:space="preserve">驻南苏丹大使夫人夏力宁走访朱贝克烈士示范中学</t>
    </r>
    <r>
      <rPr>
        <sz val="10"/>
        <rFont val="Arial"/>
        <family val="2"/>
      </rPr>
      <t xml:space="preserve">|</t>
    </r>
    <r>
      <rPr>
        <sz val="10"/>
        <rFont val="Noto Sans CJK SC"/>
        <family val="2"/>
      </rPr>
      <t xml:space="preserve">驻南苏丹大使夫人夏力宁走访朱贝克烈士示范中学</t>
    </r>
  </si>
  <si>
    <t xml:space="preserve">China Ministry of Foreign Affairs|</t>
  </si>
  <si>
    <t xml:space="preserve">The project donated materials to Jubek Model Martyrs Secondary School in Juba, South Sudan. More detailed locational information can be found at https://www.openstreetmap.org/way/377511678#map=16/4.8766/31.5523</t>
  </si>
  <si>
    <t xml:space="preserve">China donates 7 million USD worth of food aid to South Sudan through World Food Program (WFP)</t>
  </si>
  <si>
    <t xml:space="preserve">On May 22, 2018, the Chinese Embassy in South Sudan, World Food Program (WFP) South Sudan office, and the South Sudan Relief and Rehabilitation Committee held a ceremony for China's donation of food aid to South Sudan. This donation aims to mitigating the current humanitarian crisis of starvation threat in South Sudan. According to the World Food Program source, the donation will provide enough food aid for 126,000 South Sudanese. On January 9, 2019, Ambassador He Xiangdong met with Hon. Adnan Khan, Representative of WFP to South Sudan and exchanged views on the recent humanitarian assistance of USD 7 million worth of food to South Sudan.   China also granted money to World Food Program for South Sudan in 2015 (#53326) and in 2017 (#59162).</t>
  </si>
  <si>
    <t xml:space="preserve">https://www.wfp.org/news/china-contributes-us7-million-support-wfps-food-assistance-south-sudan|http://ss.chineseembassy.org/eng/sbjw/t1628591.htm|https://www.focac.org/chn/zfgx/zzjw/t1561732.htm|https://www.fmprc.gov.cn/web/gjhdq_676201/gj_676203/fz_677316/nsd_678308/nsdzwbd_678328/201805/t20180523_9320655.shtml|https://fts.unocha.org/flows/186660|https://fts.unocha.org/flows/186661</t>
  </si>
  <si>
    <r>
      <rPr>
        <sz val="10"/>
        <rFont val="Arial"/>
        <family val="2"/>
      </rPr>
      <t xml:space="preserve">China contributes US$7 million to support WFP's food assistance in South Sudan|China contributes US$7 million to support WFP food assistance efforts in South Sudan|</t>
    </r>
    <r>
      <rPr>
        <sz val="10"/>
        <rFont val="Noto Sans CJK SC"/>
        <family val="2"/>
      </rPr>
      <t xml:space="preserve">驻南苏丹大使何向东出席中方与世界粮食计划署合作对南苏丹提供粮援仪式</t>
    </r>
    <r>
      <rPr>
        <sz val="10"/>
        <rFont val="Arial"/>
        <family val="2"/>
      </rPr>
      <t xml:space="preserve">|</t>
    </r>
    <r>
      <rPr>
        <sz val="10"/>
        <rFont val="Noto Sans CJK SC"/>
        <family val="2"/>
      </rPr>
      <t xml:space="preserve">驻南苏丹大使何向东出席中方与世界粮食计划署合作对南苏丹提供粮援仪式</t>
    </r>
    <r>
      <rPr>
        <sz val="10"/>
        <rFont val="Arial"/>
        <family val="2"/>
      </rPr>
      <t xml:space="preserve">|Details for Flow ID #186660|Details for Flow ID #186661</t>
    </r>
  </si>
  <si>
    <t xml:space="preserve">World Food Programme|Chinese Embassy in South Sudan|Forum on China-Africa Cooperation|China Ministry of Foreign Affairs||</t>
  </si>
  <si>
    <t xml:space="preserve">Implementing/Intermediary Organization Source|Donor/Recipient Official Source|Other Official Source (non-Donor, non-Recipient, non-Implementing)|Donor/Recipient Official Source|NGO/Civil Society/Advocacy (non-Donor, non-Recipient, non-Implementing)|NGO/Civil Society/Advocacy (non-Donor, non-Recipient, non-Implementing)</t>
  </si>
  <si>
    <t xml:space="preserve">China provides material assistance to South Sudan for the Revitalised Agreement on the Resolution of the Conflict in the Republic of South Sudan (R-ARCSS)</t>
  </si>
  <si>
    <t xml:space="preserve">On July 5, 2019, the Chinese Ambassador to South Sudan and the South Sudanese Minister of Foreign Affairs and International Cooperation signed an exchange of letters in which China pledged to provide material assistance to the National Pre-Transitional Committee (NPTC) of South Sudan. The supplies that China would donate included 3,000 metric tons of rice, 2,500 36 square meter tents, 50,000 blankets, and a batch of drugs. They would be used for the implementation of the Revitalised Agreement on the Resolution of the Conflict in the Republic of South Sudan (R-ARCSS).    The first batch of supplies, consisting of 1,500 tons of rice, was delivered on September 2, 2019. The handover ceremony of the second batch of supplies were held on October 26, 2020. The value of these supplies and when China handed over the rest of the supplies are unknown.</t>
  </si>
  <si>
    <t xml:space="preserve">Government of South Sudan|National Pre-Transitional Committee (NPTC) of South Sudan</t>
  </si>
  <si>
    <t xml:space="preserve">https://www.fmprc.gov.cn/web/gjhdq_676201/gj_676203/fz_677316/nsd_678308/nsdzwbd_678328/t1678963.shtml|http://ss.chineseembassy.org/chn/sbwl/t1678962.htm|http://ss.chineseembassy.org/eng/sbjw/t1678985.htm|http://ss.chineseembassy.org/eng/sbjw/t1685890.htm|https://www.focac.org/chn/zfgx/hpaq/t1694000.htm|https://www.focac.org/chn/zjfz/sgdt/t1679382.htm|http://nsd.mofcom.gov.cn/article/jmxw/201909/20190902896214.shtml|http://www.africantimes2005.com/gjxw/29917.html|https://news.sina.com.cn/o/2020-10-27/doc-iiznezxr8402496.shtml</t>
  </si>
  <si>
    <r>
      <rPr>
        <sz val="10"/>
        <rFont val="Noto Sans CJK SC"/>
        <family val="2"/>
      </rPr>
      <t xml:space="preserve">驻南苏丹大使华宁与南方签署援南物资项目立项换文</t>
    </r>
    <r>
      <rPr>
        <sz val="10"/>
        <rFont val="Arial"/>
        <family val="2"/>
      </rPr>
      <t xml:space="preserve">|</t>
    </r>
    <r>
      <rPr>
        <sz val="10"/>
        <rFont val="Noto Sans CJK SC"/>
        <family val="2"/>
      </rPr>
      <t xml:space="preserve">中国政府将为南苏丹重振和平协议落实提供物资援助</t>
    </r>
    <r>
      <rPr>
        <sz val="10"/>
        <rFont val="Arial"/>
        <family val="2"/>
      </rPr>
      <t xml:space="preserve">|Chinese Government will offer in-kind support for the implementation of R-ARCSS|Ambassador Hua Ning calls on all parties to join hands to advance the peace process in South Sudan|</t>
    </r>
    <r>
      <rPr>
        <sz val="10"/>
        <rFont val="Noto Sans CJK SC"/>
        <family val="2"/>
      </rPr>
      <t xml:space="preserve">向和平出发</t>
    </r>
    <r>
      <rPr>
        <sz val="10"/>
        <rFont val="Arial"/>
        <family val="2"/>
      </rPr>
      <t xml:space="preserve">! </t>
    </r>
    <r>
      <rPr>
        <sz val="10"/>
        <rFont val="Noto Sans CJK SC"/>
        <family val="2"/>
      </rPr>
      <t xml:space="preserve">中国助力南苏丹临时兵营建设</t>
    </r>
    <r>
      <rPr>
        <sz val="10"/>
        <rFont val="Arial"/>
        <family val="2"/>
      </rPr>
      <t xml:space="preserve">|</t>
    </r>
    <r>
      <rPr>
        <sz val="10"/>
        <rFont val="Noto Sans CJK SC"/>
        <family val="2"/>
      </rPr>
      <t xml:space="preserve">中国政府将为南苏丹重振和平协议落实提供物资援助</t>
    </r>
    <r>
      <rPr>
        <sz val="10"/>
        <rFont val="Arial"/>
        <family val="2"/>
      </rPr>
      <t xml:space="preserve">|</t>
    </r>
    <r>
      <rPr>
        <sz val="10"/>
        <rFont val="Noto Sans CJK SC"/>
        <family val="2"/>
      </rPr>
      <t xml:space="preserve">中国支持南苏丹落实重振和平协议首批粮援顺利交接</t>
    </r>
    <r>
      <rPr>
        <sz val="10"/>
        <rFont val="Arial"/>
        <family val="2"/>
      </rPr>
      <t xml:space="preserve">|</t>
    </r>
    <r>
      <rPr>
        <sz val="10"/>
        <rFont val="Noto Sans CJK SC"/>
        <family val="2"/>
      </rPr>
      <t xml:space="preserve">中国向南苏丹提供第二批粮食援助</t>
    </r>
    <r>
      <rPr>
        <sz val="10"/>
        <rFont val="Arial"/>
        <family val="2"/>
      </rPr>
      <t xml:space="preserve">|</t>
    </r>
    <r>
      <rPr>
        <sz val="10"/>
        <rFont val="Noto Sans CJK SC"/>
        <family val="2"/>
      </rPr>
      <t xml:space="preserve">【驻外掠影】助力和平！中国支持南苏丹落实重振和平协议第二批粮援完成交接</t>
    </r>
  </si>
  <si>
    <t xml:space="preserve">China Ministry of Foreign Affairs|Chinese Embassy in South Sudan|Chinese Embassy in South Sudan|Chinese Embassy in South Sudan|Forum on China-Africa Cooperation|Forum on China-Africa Cooperation|Economic and Commercial Counsellor’s Office of the Chinese Embassy in South Sudan||</t>
  </si>
  <si>
    <t xml:space="preserv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t>
  </si>
  <si>
    <t xml:space="preserve">China donates USD 7 million in food aid to South Sudan through World Food Program (WFP)</t>
  </si>
  <si>
    <t xml:space="preserve">On January 3, 2019, Chinese officials met with the World Food Program (WFP) representative to South Sudan and donated USD 7 million to bolster the WFP's food aid to South Sudan. On July 16, 2019, Chinese officials and the WFP held a ceremony at a girls' primary school in Juba to hand over food aid donated from China. The food donated included rice, oil, salt and beans, and would be distributed by the WFP. Most of the food donated would go to providing school meals for students. The total amount of the food donated is unknown.</t>
  </si>
  <si>
    <t xml:space="preserve">https://www.fmprc.gov.cn/web/gjhdq_676201/gj_676203/fz_677316/nsd_678308/nsdzwbd_678328/t1681748.shtml|http://ss.chineseembassy.org/chn/sbwl/t1681747.htm|http://ss.chineseembassy.org/eng/sbjw/t1628591.htm|https://www.focac.org/eng/zfgx_4/rwjl/t1626968.htm|https://www.focac.org/chn/zjfz/sgdt/t1682096.htm|http://nsd.mofcom.gov.cn/article/jmxw/201907/20190702883013.shtml</t>
  </si>
  <si>
    <r>
      <rPr>
        <sz val="10"/>
        <rFont val="Noto Sans CJK SC"/>
        <family val="2"/>
      </rPr>
      <t xml:space="preserve">驻南苏丹使馆临时代办刘晓东出席中方与世界粮食计划署对南苏丹提供粮援交接仪式</t>
    </r>
    <r>
      <rPr>
        <sz val="10"/>
        <rFont val="Arial"/>
        <family val="2"/>
      </rPr>
      <t xml:space="preserve">|</t>
    </r>
    <r>
      <rPr>
        <sz val="10"/>
        <rFont val="Noto Sans CJK SC"/>
        <family val="2"/>
      </rPr>
      <t xml:space="preserve">刘晓东临时代办出席中方与世界粮食计划署合作对南苏丹提供粮援交接仪式</t>
    </r>
    <r>
      <rPr>
        <sz val="10"/>
        <rFont val="Arial"/>
        <family val="2"/>
      </rPr>
      <t xml:space="preserve">|China contributes US$7 million to support WFP food assistance efforts in South Sudan|WFP secures 7 mln USD from China for food aid in S. Sudan|</t>
    </r>
    <r>
      <rPr>
        <sz val="10"/>
        <rFont val="Noto Sans CJK SC"/>
        <family val="2"/>
      </rPr>
      <t xml:space="preserve">驻南苏丹使馆临时代办刘晓东出席中方与世界粮食计划署对南苏丹提供粮援交接仪式</t>
    </r>
    <r>
      <rPr>
        <sz val="10"/>
        <rFont val="Arial"/>
        <family val="2"/>
      </rPr>
      <t xml:space="preserve">|</t>
    </r>
    <r>
      <rPr>
        <sz val="10"/>
        <rFont val="Noto Sans CJK SC"/>
        <family val="2"/>
      </rPr>
      <t xml:space="preserve">中国政府与世界粮食计划署合作向南苏丹提供粮援交接仪式在朱巴举行</t>
    </r>
  </si>
  <si>
    <t xml:space="preserve">China Ministry of Foreign Affairs|Chinese Embassy in South Sudan|Chinese Embassy in South Sudan|Forum on China-Africa Cooperation|Forum on China-Africa Cooperation|Economic and Commercial Counsellor’s Office of the Chinese Embassy in South Sudan</t>
  </si>
  <si>
    <t xml:space="preserve">Donor/Recipient Official Source|Donor/Recipient Official Source|Donor/Recipient Official Source|Other Official Source (non-Donor, non-Recipient, non-Implementing)|Other Official Source (non-Donor, non-Recipient, non-Implementing)|Donor/Recipient Official Source</t>
  </si>
  <si>
    <t xml:space="preserve">The food aid was donated to the South Sudan World Food Program (WFP) whose Country Office is based in Juba, South Sudan. More detailed locational information can be found at https://www.openstreetmap.org/way/1012862866.</t>
  </si>
  <si>
    <t xml:space="preserve">China Exmbank provides RMB 1.07 billion governmental concessional loan for Mekelle City Water Supply Project (Linked to Project ID#66045)</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</si>
  <si>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</si>
  <si>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rPr>
      <t xml:space="preserve">1. This project is also known as the Mekelle (GIBA) Water Supply Development Project. The Chinese project title is </t>
    </r>
    <r>
      <rPr>
        <sz val="10"/>
        <rFont val="Noto Sans CJK SC"/>
        <family val="2"/>
      </rPr>
      <t xml:space="preserve">马克雷供水项目 </t>
    </r>
    <r>
      <rPr>
        <sz val="10"/>
        <rFont val="Arial"/>
        <family val="2"/>
      </rPr>
      <t xml:space="preserve">or </t>
    </r>
    <r>
      <rPr>
        <sz val="10"/>
        <rFont val="Noto Sans CJK SC"/>
        <family val="2"/>
      </rPr>
      <t xml:space="preserve">马克雷供水开发项目</t>
    </r>
    <r>
      <rPr>
        <sz val="10"/>
        <rFont val="Arial"/>
        <family val="2"/>
      </rPr>
      <t xml:space="preserve">.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</si>
  <si>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China Gezhouba Group Company Ltd. (CGGC)</t>
  </si>
  <si>
    <t xml:space="preserve">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</si>
  <si>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Noto Sans CJK SC"/>
        <family val="2"/>
      </rPr>
      <t xml:space="preserve">埃塞人民代表院批准与中国进出口银行等合作伙伴的融资协议</t>
    </r>
    <r>
      <rPr>
        <sz val="10"/>
        <rFont val="Arial"/>
        <family val="2"/>
      </rPr>
      <t xml:space="preserve">|Ethiopia commences Chinese funded 270 mln USD water supply project|Domestic Water Project for 600,000 Residents in Ethiopia Commenced|Public Sector Debt Statistical Bulletin No. 30|Public Sector Debt Statistical Bulletin No. 29|</t>
    </r>
    <r>
      <rPr>
        <sz val="10"/>
        <rFont val="Noto Sans CJK SC"/>
        <family val="2"/>
      </rPr>
      <t xml:space="preserve">埃塞人民代表院批准与中国进出口银行等合作伙伴的融资协议</t>
    </r>
    <r>
      <rPr>
        <sz val="10"/>
        <rFont val="Arial"/>
        <family val="2"/>
      </rPr>
      <t xml:space="preserve">|</t>
    </r>
    <r>
      <rPr>
        <sz val="10"/>
        <rFont val="Noto Sans CJK SC"/>
        <family val="2"/>
      </rPr>
      <t xml:space="preserve">中国驻埃塞俄比亚大使谈践出席马克雷供水项目开工仪式</t>
    </r>
    <r>
      <rPr>
        <sz val="10"/>
        <rFont val="Arial"/>
        <family val="2"/>
      </rPr>
      <t xml:space="preserve">|China keen to sincere, mutual relations with Africa: Ambassador Tan Jian|Parliament passes bill to establish indoctrination center|</t>
    </r>
    <r>
      <rPr>
        <sz val="10"/>
        <rFont val="Noto Sans CJK SC"/>
        <family val="2"/>
      </rPr>
      <t xml:space="preserve">驻埃塞俄比亚大使谈践赴提格雷州考察并出席马克雷供水项目开工仪式</t>
    </r>
    <r>
      <rPr>
        <sz val="10"/>
        <rFont val="Arial"/>
        <family val="2"/>
      </rPr>
      <t xml:space="preserve">|China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t>
    </r>
    <r>
      <rPr>
        <sz val="10"/>
        <rFont val="Noto Sans CJK SC"/>
        <family val="2"/>
      </rPr>
      <t xml:space="preserve">埃塞俄比亚马克雷供水项目成功截流</t>
    </r>
    <r>
      <rPr>
        <sz val="10"/>
        <rFont val="Arial"/>
        <family val="2"/>
      </rPr>
      <t xml:space="preserve">|CGGC China Gezhouba : Successful Closure of the Mekelle (GIBA) Water Supply Development Project in Ethiopia|CGGC China Gezhouba : Successful Closure of the Mekelle (GIBA) Water Supply Development Project in Ethiopia|</t>
    </r>
    <r>
      <rPr>
        <sz val="10"/>
        <rFont val="Noto Sans CJK SC"/>
        <family val="2"/>
      </rPr>
      <t xml:space="preserve">驻埃塞俄比亚大使谈践赴提格雷州考察并出席马克雷供水项目截流仪式</t>
    </r>
    <r>
      <rPr>
        <sz val="10"/>
        <rFont val="Arial"/>
        <family val="2"/>
      </rPr>
      <t xml:space="preserve">|CGGC-UN POWER CO.,LTD.|Ethiopia's Tigray State Working Group Inspects the Mekelle Water Supply Development Project|</t>
    </r>
    <r>
      <rPr>
        <sz val="10"/>
        <rFont val="Noto Sans CJK SC"/>
        <family val="2"/>
      </rPr>
      <t xml:space="preserve">埃塞俄比亚马克雷供水项目成功截流</t>
    </r>
    <r>
      <rPr>
        <sz val="10"/>
        <rFont val="Arial"/>
        <family val="2"/>
      </rPr>
      <t xml:space="preserve">|</t>
    </r>
    <r>
      <rPr>
        <sz val="10"/>
        <rFont val="Noto Sans CJK SC"/>
        <family val="2"/>
      </rPr>
      <t xml:space="preserve">通讯：埃塞北部战火持续 </t>
    </r>
    <r>
      <rPr>
        <sz val="10"/>
        <rFont val="Arial"/>
        <family val="2"/>
      </rPr>
      <t xml:space="preserve">600</t>
    </r>
    <r>
      <rPr>
        <sz val="10"/>
        <rFont val="Noto Sans CJK SC"/>
        <family val="2"/>
      </rPr>
      <t xml:space="preserve">多名中国同胞安全撤离</t>
    </r>
    <r>
      <rPr>
        <sz val="10"/>
        <rFont val="Arial"/>
        <family val="2"/>
      </rPr>
      <t xml:space="preserve">|Construction of the much awaited Gereb-Giba Dam Mekelle officially commenced today|“</t>
    </r>
    <r>
      <rPr>
        <sz val="10"/>
        <rFont val="Noto Sans CJK SC"/>
        <family val="2"/>
      </rPr>
      <t xml:space="preserve">感谢祖国，我们平安了</t>
    </r>
    <r>
      <rPr>
        <sz val="10"/>
        <rFont val="Arial"/>
        <family val="2"/>
      </rPr>
      <t xml:space="preserve">!”|Mekele Water Supply Development Project</t>
    </r>
  </si>
  <si>
    <t xml:space="preserve">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t>
  </si>
  <si>
    <t xml:space="preserve">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t>
  </si>
  <si>
    <t xml:space="preserve">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t>
  </si>
  <si>
    <t xml:space="preserve">The Seventh Chinese medical team holds clinic and distributed medicine worth CNY 50,000 at Upper Nile University in Malakal (link to #59020)</t>
  </si>
  <si>
    <t xml:space="preserve">On August 10, 2019, the seventh Chinese medical team to South Sudan (project #59020) visited Upper Nile University in Malakal and held a free clinic. During this visit, they treated more than one thousand patients and distributed over CNY 50,000 of medicines.  See project #59020 for details about the team's general mission.</t>
  </si>
  <si>
    <t xml:space="preserve">Upper Nile University (UNU)</t>
  </si>
  <si>
    <t xml:space="preserve">http://ss.chineseembassy.org/chn/sbwl/t1688433.htm|http://nsd.mofcom.gov.cn/article/jmxw/201905/20190502859678.shtml|http://nsd.mofcom.gov.cn/article/jmxw/201905/20190502859799.shtml|https://www.focac.org/eng/zfgx_4/rwjl/t1727091.htm|http://www.mofcom.gov.cn/dl/gbdqzn/upload/nansudan.pdf|https://www.fmprc.gov.cn/web/gjhdq_676201/gj_676203/fz_677316/nsd_678308/nsdzwbd_678328/t1734688.shtml|http://ss.chineseembassy.org/chn/sbwl/t1734687.htm</t>
  </si>
  <si>
    <r>
      <rPr>
        <sz val="10"/>
        <rFont val="Noto Sans CJK SC"/>
        <family val="2"/>
      </rPr>
      <t xml:space="preserve">第七批援南苏丹医疗队赴上尼罗河大学义诊</t>
    </r>
    <r>
      <rPr>
        <sz val="10"/>
        <rFont val="Arial"/>
        <family val="2"/>
      </rPr>
      <t xml:space="preserve">|</t>
    </r>
    <r>
      <rPr>
        <sz val="10"/>
        <rFont val="Noto Sans CJK SC"/>
        <family val="2"/>
      </rPr>
      <t xml:space="preserve">情系非洲 大爱无疆——驻南苏丹使馆为我第六、七批援南医疗队举行迎送活动</t>
    </r>
    <r>
      <rPr>
        <sz val="10"/>
        <rFont val="Arial"/>
        <family val="2"/>
      </rPr>
      <t xml:space="preserve">|</t>
    </r>
    <r>
      <rPr>
        <sz val="10"/>
        <rFont val="Noto Sans CJK SC"/>
        <family val="2"/>
      </rPr>
      <t xml:space="preserve">南苏丹政府为第六批中国援南医疗队举行荣誉证书颁发仪式</t>
    </r>
    <r>
      <rPr>
        <sz val="10"/>
        <rFont val="Arial"/>
        <family val="2"/>
      </rPr>
      <t xml:space="preserve">|Chinese doctors provide medical aid to South Sudan children's home|</t>
    </r>
    <r>
      <rPr>
        <sz val="10"/>
        <rFont val="Noto Sans CJK SC"/>
        <family val="2"/>
      </rPr>
      <t xml:space="preserve">对外投资合作国别（地区）指南 南苏丹 （</t>
    </r>
    <r>
      <rPr>
        <sz val="10"/>
        <rFont val="Arial"/>
        <family val="2"/>
      </rPr>
      <t xml:space="preserve">2019</t>
    </r>
    <r>
      <rPr>
        <sz val="10"/>
        <rFont val="Noto Sans CJK SC"/>
        <family val="2"/>
      </rPr>
      <t xml:space="preserve">年版）</t>
    </r>
    <r>
      <rPr>
        <sz val="10"/>
        <rFont val="Arial"/>
        <family val="2"/>
      </rPr>
      <t xml:space="preserve">|</t>
    </r>
    <r>
      <rPr>
        <sz val="10"/>
        <rFont val="Noto Sans CJK SC"/>
        <family val="2"/>
      </rPr>
      <t xml:space="preserve">中国第七批援南苏丹医疗队赴法鲁济油区开展义诊</t>
    </r>
    <r>
      <rPr>
        <sz val="10"/>
        <rFont val="Arial"/>
        <family val="2"/>
      </rPr>
      <t xml:space="preserve">| </t>
    </r>
    <r>
      <rPr>
        <sz val="10"/>
        <rFont val="Noto Sans CJK SC"/>
        <family val="2"/>
      </rPr>
      <t xml:space="preserve">中国第七批援南苏丹医疗队赴法鲁济油区开展义诊</t>
    </r>
  </si>
  <si>
    <t xml:space="preserve">Chinese Embassy in South Sudan|Economic and Commercial Counsellor's Office of the Embassy of the People's Republic of China in the Republic of South Sudan|Economic and Commercial Counsellor's Office of the Embassy of the People's Republic of China in the Republic of South Sudan|Forum on China-Africa Cooperation|Ministry of Commerce of the People's Republic of China||</t>
  </si>
  <si>
    <t xml:space="preserve">Donor/Recipient Official Source|Donor/Recipient Official Source|Donor/Recipient Official Source|Other Official Source (non-Donor, non-Recipient, non-Implementing)|Donor/Recipient Official Source|Donor/Recipient Official Source|Donor/Recipient Official Source</t>
  </si>
  <si>
    <t xml:space="preserve">The project provided medical assistance at the Upper Nile University in Malakal, South Sudan. More detailed locational information can be found at https://www.openstreetmap.org/way/1165101113</t>
  </si>
  <si>
    <t xml:space="preserve">Chinese Embassy in South Sudan donates food worth USD 5,000 to orphanages</t>
  </si>
  <si>
    <t xml:space="preserve">On December 29, 2018, the wife of the Chinese Ambassador to South Sudan visited the Juba Orphanage and Orphanage Straight Link Center, where she donated 40 bags of rice, 30 bags of lentils, 30 cans of cooking oil and 25 cartons of milk powder. The total value of the items donated was USD 5,000.</t>
  </si>
  <si>
    <t xml:space="preserve">Juba Orphanage|Orphanage Straight Link Center OSLC</t>
  </si>
  <si>
    <t xml:space="preserve">http://ss.chineseembassy.org/eng/sghd/t1625989.htm|https://www.mfa.gov.cn/web/zwbd_673032/fnhd_673048/t1625988.shtml|http://ss.chineseembassy.org/chn/sghd/t1625987.htm</t>
  </si>
  <si>
    <r>
      <rPr>
        <sz val="10"/>
        <rFont val="Arial"/>
        <family val="2"/>
      </rPr>
      <t xml:space="preserve">Wife of Chinese Ambassador visits South Sudanese Orphanages|</t>
    </r>
    <r>
      <rPr>
        <sz val="10"/>
        <rFont val="Noto Sans CJK SC"/>
        <family val="2"/>
      </rPr>
      <t xml:space="preserve">驻南苏丹使馆向当地孤儿院捐赠食品</t>
    </r>
    <r>
      <rPr>
        <sz val="10"/>
        <rFont val="Arial"/>
        <family val="2"/>
      </rPr>
      <t xml:space="preserve">| </t>
    </r>
    <r>
      <rPr>
        <sz val="10"/>
        <rFont val="Noto Sans CJK SC"/>
        <family val="2"/>
      </rPr>
      <t xml:space="preserve">驻南苏丹使馆向当地孤儿院捐赠食品</t>
    </r>
  </si>
  <si>
    <t xml:space="preserve">Chinese Embassy in South Sudan||</t>
  </si>
  <si>
    <t xml:space="preserve">The project donated materials to the Juba Orphanage and Orphanage Straight Link Center, both located in Juba, South Sudan. The Juba Orphanage is the former name of Raja for Children, which is headquartered in the Totto Chan Child Trauma Centre. More detailed locational information can be found at:Orphanage Straight Link: https://www.openstreetmap.org/way/305791722Juba Orphanage: https://www.openstreetmap.org/node/1980036532</t>
  </si>
  <si>
    <t xml:space="preserve">Chinese Government provides grant to Ceasefire and Transitional Security Arrangements Monitoring and Verification Mechanism</t>
  </si>
  <si>
    <t xml:space="preserve">On May 10, 2019, the Chinese Government provided a cash donation to Ceasefire and Transitional Security Arrangements Monitoring and Verification Mechanism (CTSAMVM) in South Sudan. This organization monitors compliance by South Sudanese armed groups to the Revitalised Agreement on the Resolution of the Conflict in South Sudan. The monetary value of this donation is unknown.</t>
  </si>
  <si>
    <t xml:space="preserve">South Sudan Ceasefire and Transitional Security Arrangements Monitoring and Verification Mechanism</t>
  </si>
  <si>
    <t xml:space="preserve">Other Miscellaneous Agency Type</t>
  </si>
  <si>
    <t xml:space="preserve">http://ss.chineseembassy.org/eng/sghd/t1663759.htm|https://ctsamvm.org/#:~:text=CTSAMVM%20(Ceasefire%20%26%20Transitional%20Security%20Arrangements,affected%20areas%20of%20the%20country.</t>
  </si>
  <si>
    <t xml:space="preserve">China made cash donation to CTSAMVM|South Sudan Peace Monitoring</t>
  </si>
  <si>
    <t xml:space="preserve">Chinese Embassy in South Sudan|CTSAMVM</t>
  </si>
  <si>
    <t xml:space="preserve">The project donated to the CTSAMVM (Ceasefire &amp; Transitional Security Arrangements Monitoring &amp; Verification Mechanism), a multinational body that has teams located in 9 of the most conflict-affected areas of South Sudan. These cities include Aweil, Wau, Yambio, Yei, Juba, Torit, Bor, Malakal, and Bentiu (see: 'South Sudan Peace Monitoring'). More detailed locational information can be found at:Aweil: https://www.openstreetmap.org/node/234617069Wau: https://www.openstreetmap.org/node/237193709Yambio: https://www.openstreetmap.org/node/435669247#map=11/4.5681/28.3977Yei: https://www.openstreetmap.org/node/228735754#map=11/4.0942/30.6757Juba (Headquarters): https://www.openstreetmap.org/relation/13546445#map=13/4.8594/31.6014Torit: https://www.openstreetmap.org/node/205503577#map=11/4.4135/32.5683Bor: https://www.openstreetmap.org/node/237257414Malakal: https://www.openstreetmap.org/node/210414793Bentiu: https://www.openstreetmap.org/node/2613802518</t>
  </si>
  <si>
    <t xml:space="preserve">China donates teaching equipment to the University of Juba</t>
  </si>
  <si>
    <t xml:space="preserve">On April 16, 2019, the Chinese Ambassador to South Sudan visited the University of Juba and met with its Vice Chancellor. During the meeting, he donated teaching equipment to the university on behalf of the Chinese Embassy. The exact type and value of the equipment donated is unknown.</t>
  </si>
  <si>
    <t xml:space="preserve">University Of Juba</t>
  </si>
  <si>
    <t xml:space="preserve">http://ss.chineseembassy.org/eng/sbjw/t1655794.htm|http://ss.chineseembassy.org/chn/sbwl/t1655392.htm|https://www.mfa.gov.cn/web/wjdt_674879/zwbd_674895/t1655393.shtml</t>
  </si>
  <si>
    <r>
      <rPr>
        <sz val="10"/>
        <rFont val="Arial"/>
        <family val="2"/>
      </rPr>
      <t xml:space="preserve">Chinese Ambassador Hua Ning visited University of Juba|</t>
    </r>
    <r>
      <rPr>
        <sz val="10"/>
        <rFont val="Noto Sans CJK SC"/>
        <family val="2"/>
      </rPr>
      <t xml:space="preserve">华宁大使走访朱巴大学 </t>
    </r>
    <r>
      <rPr>
        <sz val="10"/>
        <rFont val="Arial"/>
        <family val="2"/>
      </rPr>
      <t xml:space="preserve">2019/04/18|</t>
    </r>
    <r>
      <rPr>
        <sz val="10"/>
        <rFont val="Noto Sans CJK SC"/>
        <family val="2"/>
      </rPr>
      <t xml:space="preserve">驻南苏丹大使华宁走访朱巴大学</t>
    </r>
  </si>
  <si>
    <t xml:space="preserve">The project donated teaching equipment to the University of Juba in Juba, South Sudan. More detailed locational information can be found at https://www.openstreetmap.org/way/206932868</t>
  </si>
  <si>
    <t xml:space="preserve">Chinese Government provides RMB 28 million grant for 200 Boreholes in Southern Madagascar Project (Linked to Project ID#60829)</t>
  </si>
  <si>
    <t xml:space="preserve">On August 18, 2017, China’s Ministry of Commerce and the Government of Madagascar signed an implementation agreement for the 200 Boreholes in Southern Madagascar Project. The Chinese Government reportedly commitment 28 million of grant funding for this project, which involved the drilling of 200 boreholes (water wells) in Atsimo-Andrefana Region and Menabe Region. Jiangxi International Economic and Technical Cooperation Co., Ltd. was the contractor responsible for project implementation. A groundbreaking ceremony was held on August 17, 2018 in the commune of Bemanonga Morondava. The launch was attended by the Malagasy President of the Republic, the Malagasy Minister of Water, Sanitation and Hygiene and the Ambassador of People's Republic of China to Madagascar. The project passed the final inspection by China’s Ministry of Commerce on January 26, 2020. Project ID#60829 captures the grant for the feasibility study for this project. </t>
  </si>
  <si>
    <r>
      <rPr>
        <sz val="10"/>
        <rFont val="Arial"/>
        <family val="2"/>
      </rPr>
      <t xml:space="preserve">The Chinese project title is </t>
    </r>
    <r>
      <rPr>
        <sz val="10"/>
        <rFont val="Noto Sans CJK SC"/>
        <family val="2"/>
      </rPr>
      <t xml:space="preserve">打井项目 </t>
    </r>
    <r>
      <rPr>
        <sz val="10"/>
        <rFont val="Arial"/>
        <family val="2"/>
      </rPr>
      <t xml:space="preserve">or </t>
    </r>
    <r>
      <rPr>
        <sz val="10"/>
        <rFont val="Noto Sans CJK SC"/>
        <family val="2"/>
      </rPr>
      <t xml:space="preserve">马达加斯加打井项目</t>
    </r>
    <r>
      <rPr>
        <sz val="10"/>
        <rFont val="Arial"/>
        <family val="2"/>
      </rPr>
      <t xml:space="preserve">. The French project title is Projet d'aide de 200 Forages dans le sud de Madagascar or Construction de forage au sud de Madagascar.</t>
    </r>
  </si>
  <si>
    <t xml:space="preserve">China Jiangxi International Economic and Technical Cooperation Co., Ltd. (CJIC)</t>
  </si>
  <si>
    <t xml:space="preserve">http://www.mineau.gov.mg/lancement-officiel-du-projet-de-200-forages/|https://matv.mg/eau-potable-200-forages-finances-par-le-gouvernement-chinois/|http://mg.mofcom.gov.cn/article/jmxw/201708/20170802629572.shtml|http://jjhzj.mofcom.gov.cn/article/y/201808/20180802780205.shtml|http://mg2.mofcom.gov.cn/article/headnews/201908/20190802893882.shtml|https://www.newsmada.com/2018/08/18/eau-potable-atsimo-andrefana-la-chine-finance-la-construction-de-200-forages/|https://matv.mg/acces-a-leau-potable-lancement-du-projet-de-200-forages-dans-le-sud/|https://www.memento.fr/article_21-08-2018-lancement-officiel-du-projet-de-200-forages-pour-le-sud-a-bemanonga-morondava|https://twitter.com/PresidenceMada/status/1030345558274318336|https://www.chine-magazine.com/200-forages-deau-construit-chinois-a-madagascar/?pr=103154&amp;lang=en|http://mg2.mofcom.gov.cn/article/chinanews/201908/20190802893882.shtml|http://www.cjic.cn/news/2020123/n18154081.html|http://english.cjic.cn/news/2018125/n0523901.html|http://www.cjic.cn/news/2018824/n26153618.html |https://m.investgo.cn/article/gb/gbdt/201606/328805.html|http://www.cjic.cn/news/20171114/n96603361.html|http://www.xinhuanet.com//world/2017-08/19/c_1121509437.htm|https://www.fmprc.gov.cn/web/wjdt_674879/zwbd_674895/t1635263.shtml|https://www.chinca.org/cica/info/58138|http://mg.china-embassy.org/fra/zxxx/t1453951.htm|https://www.dropbox.com/s/9joffsnhrjkhi6a/OGT_LF2018.pdf?dl=0|https://www.dropbox.com/s/0r67e3hakpop0qf/BI_Validation2017_AlignementODD.xls?dl=0</t>
  </si>
  <si>
    <r>
      <rPr>
        <sz val="10"/>
        <rFont val="Arial"/>
        <family val="2"/>
      </rPr>
      <t xml:space="preserve">Lancement officiel du projet de 200 forages|Eau potable : 200 forages financés par le gouvernement chinois|The Chinese government assisted the Madagascar well-drilling project implementation agreement to sign the signing ceremony|The groundbreaking ceremony for the aiding Madagascar drilling project was held in Ma|Le président malgache inspecte le projet de 200 forages aidé par la Chine|Eau potable-atsimo andrefana: la Chine finance la construction de 200 forages|Accès à l’eau potable : Lancement du projet de 200 forages dans le Sud|Lancement officiel du projet de 200 forages pour le Sud, à Bemanonga-Morondava| PrésidenceMadagascar|200 FORAGES D’EAU CONSTRUIT PAR LES CHINOIS À MADAGASCAR|Le président malgache inspecte le projet de 200 forages aidé par la Chine|</t>
    </r>
    <r>
      <rPr>
        <sz val="10"/>
        <rFont val="Noto Sans CJK SC"/>
        <family val="2"/>
      </rPr>
      <t xml:space="preserve">援马达加斯加打井项目通过验收</t>
    </r>
    <r>
      <rPr>
        <sz val="10"/>
        <rFont val="Arial"/>
        <family val="2"/>
      </rPr>
      <t xml:space="preserve">|CJIC Wins Bid for Borehole Project Aided by Chinese Governmentin Madagascar|</t>
    </r>
    <r>
      <rPr>
        <sz val="10"/>
        <rFont val="Noto Sans CJK SC"/>
        <family val="2"/>
      </rPr>
      <t xml:space="preserve">马达加斯加总统埃里出席援马打井项目开工仪式</t>
    </r>
    <r>
      <rPr>
        <sz val="10"/>
        <rFont val="Arial"/>
        <family val="2"/>
      </rPr>
      <t xml:space="preserve">|</t>
    </r>
    <r>
      <rPr>
        <sz val="10"/>
        <rFont val="Noto Sans CJK SC"/>
        <family val="2"/>
      </rPr>
      <t xml:space="preserve">中马两国签署我援马达加斯加打井项目可行性研究换文</t>
    </r>
    <r>
      <rPr>
        <sz val="10"/>
        <rFont val="Arial"/>
        <family val="2"/>
      </rPr>
      <t xml:space="preserve">|</t>
    </r>
    <r>
      <rPr>
        <sz val="10"/>
        <rFont val="Noto Sans CJK SC"/>
        <family val="2"/>
      </rPr>
      <t xml:space="preserve">公司中标援马达加斯加打井项目</t>
    </r>
    <r>
      <rPr>
        <sz val="10"/>
        <rFont val="Arial"/>
        <family val="2"/>
      </rPr>
      <t xml:space="preserve">|</t>
    </r>
    <r>
      <rPr>
        <sz val="10"/>
        <rFont val="Noto Sans CJK SC"/>
        <family val="2"/>
      </rPr>
      <t xml:space="preserve">中国将援助马达加斯加两项基础设施项目</t>
    </r>
    <r>
      <rPr>
        <sz val="10"/>
        <rFont val="Arial"/>
        <family val="2"/>
      </rPr>
      <t xml:space="preserve">|</t>
    </r>
    <r>
      <rPr>
        <sz val="10"/>
        <rFont val="Noto Sans CJK SC"/>
        <family val="2"/>
      </rPr>
      <t xml:space="preserve">驻马达加斯加大使杨小茸陪同马总统视察援马打井项目</t>
    </r>
    <r>
      <rPr>
        <sz val="10"/>
        <rFont val="Arial"/>
        <family val="2"/>
      </rPr>
      <t xml:space="preserve">|</t>
    </r>
    <r>
      <rPr>
        <sz val="10"/>
        <rFont val="Noto Sans CJK SC"/>
        <family val="2"/>
      </rPr>
      <t xml:space="preserve">中国政府援马达加斯加打井项目实施协议举行签约仪式</t>
    </r>
    <r>
      <rPr>
        <sz val="10"/>
        <rFont val="Arial"/>
        <family val="2"/>
      </rPr>
      <t xml:space="preserve">|China, Madagascar Strengthen Cooperation Under 'Belt and Road' Initiative|Finances Publiques|BI Validation 2017 Alignement ODD</t>
    </r>
  </si>
  <si>
    <t xml:space="preserve">Ministère de l'Eau, de l'Assainissement et de l'Hygiène|Madagascar Television|Office of Economic and Commercial Advice of the Chinese Embassy in Madagascar|Ministry of Commerce for the People's Republic of China|Chinese Ministry of Commerce|News Mada|Madagascar TV|Memento|Twitter|Chine Magazine|MOFCOM|China Jiangxi International Economic and Technical Cooperation Co. Ltd.|China Jiangxi International Economic and Technical Cooperation Co. Ltd.|China Jiangxi International Economic and Technical Cooperation Co. Ltd.||China Jiangxi International Economic and Technical Cooperation Co. Ltd.|Xinhua Net|Ministry of Foreign Affairs of the People's Republic of China|China International Contractors Association|Chinese Embassy in Madagascar|Ministère des Finances et du Budget|</t>
  </si>
  <si>
    <t xml:space="preserve">Donor/Recipient Official Source|Donor/Recipient Official Source|Donor/Recipient Official Source|Donor/Recipient Official Source|Donor/Recipient Official Source|Media Report|Media Report|Media Report|Social Media, including Unofficial Blogs|Implementing/Intermediary Organization Source|Donor/Recipient Official Source|Implementing/Intermediary Organization Source|Implementing/Intermediary Organization Source|Media Report|Media Report|Media Report|Media Report|Donor/Recipient Official Source|Media Report|Donor/Recipient Official Source|Donor/Recipient Official Source|Other</t>
  </si>
  <si>
    <t xml:space="preserve">The purpose of the project is to provide RMB 28 million grant for 200 Boreholes in Southern Madagascar Project. More detailed locational information can be found at https://www.openstreetmap.org/relation/6951222, https://www.openstreetmap.org/relation/3204234</t>
  </si>
  <si>
    <t xml:space="preserve">Chinese Government donates $770,000 USD-worth of new equipment for vocational training in Madagascar (linked to #67047)</t>
  </si>
  <si>
    <t xml:space="preserve">On February 18, 2019 at the Technical and Professional High School of Ampasampito, the Chinese ambassador to Madagascar, Yang Xiaorong, presided over a donation of equipment worth $770,000 USD. Also present was Madagascar's Minister of Education and Vocational Training, Marie-Thérèse Volahaingo. The donation was meant to help improve vocational education in Madagascar, especially the quality of training in public works, general mechanics and automotive mechanics, according to the ministry.   The donation included 20 theodolites, 20 electric cement mixers, 50 photovoltaic solar panels, 20 parallel lathes, 20 universal milling machines, 20 planers, and 20 diesel machines which will be distributed to the 22 Regions of Madagascar. Xinhua reports the same donated items as the Ministry.  As part of this project, China will send a team of three engineers and one translator to train students how to use this equipment (see linked ProjectID#67047).</t>
  </si>
  <si>
    <t xml:space="preserve">http://french.xinhuanet.com/2019-02/19/c_137832009.htm|http://www.education.gov.mg/cooperation-sino-malagasy-remise-de-don-de-materiel-didactique-aux-etablissements-des-ecoles-techniques-et-de-formation-professionnelle/|https://www.education.gov.mg/cooperation-sino-malagasy-remise-de-don-de-materiel-didactique-aux-etablissements-des-ecoles-techniques-et-de-formation-professionnelle/|https://www.education.gov.mg/enseignement-technique-et-professionnel-quatre-ingenieurs-chinois-forment-60-enseignants-des-lycees-techniques/</t>
  </si>
  <si>
    <t xml:space="preserve">Madagascar: China donates equipment to improve vocational training|COOPÉRATION SINO-MALAGASY: REMISE DE DON DE MATÉRIELS ET ÉQUIPEMENTS DIDACTIQUES AUX ÉTABLISSEMENTS TECHNIQUES ET PROFESSIONNELS|COOPÉRATION SINO-MALAGASY: REMISE DE DON DE MATÉRIELS ET ÉQUIPEMENTS DIDACTIQUES AUX ÉTABLISSEMENTS TECHNIQUES ET PROFESSIONNELS|ENSEIGNEMENT TECHNIQUE ET PROFESSIONNEL : QUATRE INGÉNIEURS CHINOIS FORMENT 60 ENSEIGNANTS DES LYCÉES TECHNIQUES</t>
  </si>
  <si>
    <t xml:space="preserve">Xinhua|Ministry of National Education and Technical and Vocational Education|MINISTERE DE L’EDUCATION NATIONALE|MINISTERE DE L’EDUCATION NATIONALE</t>
  </si>
  <si>
    <t xml:space="preserve">This project was to donate equipment for vocational training in Madagascar to be distributed to the country's 22 regions. According to linked ProjectID#67047, China sent three engineers to install this equipment and train students to use it. The engineers were in Antananarivo and Antsohihy. Madagascar's capital city Antananarivo is in central Madagascar. The town of Antsohihy is the administrative capital of the Sofia region in northern Madagascar. More detailed locational information about Antananarivo can be found at: https://www.openstreetmap.org/node/27565116#map=11/-18.9099/47.5255. More detailed locational information about Antsohihy can be found at: https://www.openstreetmap.org/node/713524647#map=13/-14.8779/47.9873.</t>
  </si>
  <si>
    <t xml:space="preserve">Chinese Government provides grant worth TZS 22.4 billion — via an October 2017 ETCA — for Kagera Vocational and Technical School Construction Project (Linked to Project ID#70921)</t>
  </si>
  <si>
    <t xml:space="preserve">The first report of a possible Kagera Vocational and Technical School Construction Project came in a Chinese Ministry of Commerce (MOFCOM) report. Then, after 4 years without any apparent progress, on November 26, 2018, representatives from the Chinese Government and the Chinese Government signed an Memorandum of Understanding (MoU), which allocated 22.4 billion Tanzanian Shillings (TZS) of grant funding for the Kagera Vocational and Technical School Construction Project. The grant funds were drawn — at least in part — from an Economic and Technical Cooperation Agreement (ETCA) that the Chinese Government and the Government of Tanzania signed on October 13, 2017. The ETCA committed $13 million USD of grant funding for the Kagera Vocational and Technical School Construction Project and several other projects (as captured via Project ID#70921).  The purpose of the project was to construct the Kagera Regional Vocational Training and Service Centre with a total construction area of about 6,000 square meters. The school was designed with 19 classrooms and 9 training workshops, including electronics, welding, electromechanical, machining, plumber, carpentry, mason, painter and hoist. Upon completion, the school was expected to offer long or short-term training to nearly 3,000 students and offer accommodation to 350 people. Shanxi International Economic and Technical Cooperation Co., Ltd. was the contractor responsible for project implementation. A formal groundbreaking ceremony took place on November 28, 2019 and the project was originally expected to reach completion within 18 months (May 28, 2021). The project was ultimately completed on April 30, 2022. </t>
  </si>
  <si>
    <r>
      <rPr>
        <sz val="10"/>
        <rFont val="Arial"/>
        <family val="2"/>
      </rPr>
      <t xml:space="preserve">1. This project is also known as the Kagera Regional Vocational Training and Service Centre Construction Project and the China-aided Kagera Regional Vocational Training and Service Center Project. The Chinese project title is </t>
    </r>
    <r>
      <rPr>
        <sz val="10"/>
        <rFont val="Noto Sans CJK SC"/>
        <family val="2"/>
      </rPr>
      <t xml:space="preserve">卡盖拉职业技术培训学院 </t>
    </r>
    <r>
      <rPr>
        <sz val="10"/>
        <rFont val="Arial"/>
        <family val="2"/>
      </rPr>
      <t xml:space="preserve">or </t>
    </r>
    <r>
      <rPr>
        <sz val="10"/>
        <rFont val="Noto Sans CJK SC"/>
        <family val="2"/>
      </rPr>
      <t xml:space="preserve">中国援建坦桑尼亚卡盖拉职业技术学院建设项目 </t>
    </r>
    <r>
      <rPr>
        <sz val="10"/>
        <rFont val="Arial"/>
        <family val="2"/>
      </rPr>
      <t xml:space="preserve">or </t>
    </r>
    <r>
      <rPr>
        <sz val="10"/>
        <rFont val="Noto Sans CJK SC"/>
        <family val="2"/>
      </rPr>
      <t xml:space="preserve">坦桑尼亚卡盖拉职业技术学院建设项目</t>
    </r>
    <r>
      <rPr>
        <sz val="10"/>
        <rFont val="Arial"/>
        <family val="2"/>
      </rPr>
      <t xml:space="preserve">.2. The November 2018 MOU was signed by Permanent Secretary, Ministry of Education, Science and Technology (MoEST), Dr. Leonard Akwilapo on behalf of the Tanzania government and Yuan Lin, Chief Representative for Economic and Commercial representation of China to Tanzania.</t>
    </r>
  </si>
  <si>
    <t xml:space="preserve">China Ministry of Commerce|Kaiyun Industry Co Limited</t>
  </si>
  <si>
    <t xml:space="preserve">Government Agency|State-owned Company</t>
  </si>
  <si>
    <t xml:space="preserve">China Shanxi International Economic and Technical Cooperation Co., Ltd.|Tanzania Ministry of Education, Science and Technology (MOE)</t>
  </si>
  <si>
    <t xml:space="preserve">TZS</t>
  </si>
  <si>
    <t xml:space="preserve">http://tz.mofcom.gov.cn/article/jmxw/201411/20141100789941.shtml|http://tz.mofcom.gov.cn/article/jmxw/201811/20181102811442.shtml|https://www.fmprc.gov.cn/zflt/eng/zfgx/zzjw/t1501431.htm|http://tz.mofcom.gov.cn/article/c/201811/20181102810978.shtml|http://tz.china-embassy.org/chn/sgdt/t1720902.htm|http://www.focac.org/chn/zfgx/jmhz/t1847276.htm|https://www.fmprc.gov.cn/zfhzlt2018/chn/zfgx/jmhz/t1847276.htm|http://www.cnme.com.cn/g10971/s20734/t73277.aspx|http://vetatanzania.blogspot.com/2018/11/china-commits-224bil-for-construction.html|https://www.sohu.com/a/547959391_123753 |https://www.youtube.com/watch?v=gm4GnTv1E18|https://www.mfa.gov.cn/ce/cetz/chn/sgdt/t1720902.htm|http://shanxi.chinadaily.com.cn/2022-03/04/c_721976.htm|https://www.veta.go.tz/|http://tz.china-embassy.gov.cn/eng/sgdt/202210/t20221019_10785630.htm</t>
  </si>
  <si>
    <r>
      <rPr>
        <sz val="10"/>
        <rFont val="Arial"/>
        <family val="2"/>
      </rPr>
      <t xml:space="preserve">President Kikwete's visit to China's achievements and feelings|China will build a training school in Tanzania|Helping pay for a dream of prosperity|</t>
    </r>
    <r>
      <rPr>
        <sz val="10"/>
        <rFont val="Noto Sans CJK SC"/>
        <family val="2"/>
      </rPr>
      <t xml:space="preserve">援坦桑尼亚卡盖拉职业技术学校项目对外实施协议正式签署</t>
    </r>
    <r>
      <rPr>
        <sz val="10"/>
        <rFont val="Arial"/>
        <family val="2"/>
      </rPr>
      <t xml:space="preserve">|</t>
    </r>
    <r>
      <rPr>
        <sz val="10"/>
        <rFont val="Noto Sans CJK SC"/>
        <family val="2"/>
      </rPr>
      <t xml:space="preserve">中国援坦卡盖拉职业技术学校项目举行开工仪式</t>
    </r>
    <r>
      <rPr>
        <sz val="10"/>
        <rFont val="Arial"/>
        <family val="2"/>
      </rPr>
      <t xml:space="preserve">|The ambassador to Tanzania and President Magufuli attended the groundbreaking ceremony of the Tanka Gela Vocational and Technical School Project|The ambassador to Tanzania and President Magufuli attended the groundbreaking ceremony of the Tanka Gela Vocational and Technical School Project|</t>
    </r>
    <r>
      <rPr>
        <sz val="10"/>
        <rFont val="Noto Sans CJK SC"/>
        <family val="2"/>
      </rPr>
      <t xml:space="preserve">中国援坦桑尼亚卡盖拉职业技术学校项目开工仪式隆重举行</t>
    </r>
    <r>
      <rPr>
        <sz val="10"/>
        <rFont val="Arial"/>
        <family val="2"/>
      </rPr>
      <t xml:space="preserve">|China commits 22.4Bil for construction of Kagera Regional Vocational Training Centre|China Foreign Aid Vocational School 'Cloud' Acceptance: A Long Distance Connection |CONSTRUCTION OF CHINA AIDED KAGERA REGIONAL VOCATIONAL TRAINING AND SERVICE CENTRE|The groundbreaking ceremony of the China-aided Tankagera Vocational and Technical School Project|Construction companies develop at pace in Africa|Vocational Education and Training Authority Home Page|Speech on the Handover Ceremony of China-aided Project of Kagera Vocational Training and Service Centre in Tanzania</t>
    </r>
  </si>
  <si>
    <t xml:space="preserve">||Foreign Ministry of People's Republic of China||||||||YouTube |embassy|chinadaily|Vocational Education and Training Authority of Tanzania|</t>
  </si>
  <si>
    <t xml:space="preserve">Donor/Recipient Official Source|Donor/Recipient Official Source|Donor/Recipient Official Source|Donor/Recipient Official Source|Donor/Recipient Official Source|Donor/Recipient Official Source|Donor/Recipient Official Source|Media Report|Social Media, including Unofficial Blogs|Other|Social Media, including Unofficial Blogs|Donor/Recipient Official Source|Media Report|Donor/Recipient Official Source|Donor/Recipient Official Source</t>
  </si>
  <si>
    <t xml:space="preserve">The purpose of the project was to construct the Kagera Regional Vocational Training and Service Centre with a total construction area of about 6,000 square meters. The school was designed with 19 classrooms and 9 training workshops, including electronics, welding, electromechanical, machining, plumber, carpentry, mason, painter and hoist. More detailed locational information can be found at https://www.openstreetmap.org/node/5814499953</t>
  </si>
  <si>
    <t xml:space="preserve">Somalia</t>
  </si>
  <si>
    <t xml:space="preserve">SOM</t>
  </si>
  <si>
    <t xml:space="preserve">China grants $1.5 million in cash to Somalia for emergency flood relief</t>
  </si>
  <si>
    <t xml:space="preserve">On May 14, 2018, the Chinese Government granted $1.5 million in cash to relieve the humanitarian crisis in Somalia following torrential rains and floods from the Jubba and Shabelle Rivers. These floods have displaced thousands of people across the Horn of Africa Region. According to the Chinese Ambassador to Somalia, Qin Jian, China committed the fund to support the victims of the serious floods. However, media reports indicate that this money was never distributed for flood relief efforts and instead was used to pay the lawyers representing Somalia in an ICJ maritime case at the Hague.   </t>
  </si>
  <si>
    <t xml:space="preserve">Government of Somalia</t>
  </si>
  <si>
    <t xml:space="preserve">http://www.cidca.gov.cn/2018-05/15/c_129925229.htm|https://allafrica.com/stories/201805150281.html|http://so.chineseembassy.org/eng/xwdt_3/t1559659.htm|https://www.fmprc.gov.cn/web/gjhdq_676201/gj_676203/fz_677316/1206_678550/1206x2_678570/t1559375.shtml|https://global-factiva-com.proxy.wm.edu/redir/default.aspx?P=sa&amp;an=AFNWS00020180515ee5f000jh&amp;cat=a&amp;ep=ASE|https://global-factiva-com.proxy.wm.edu/redir/default.aspx?P=sa&amp;an=ASSNNA0020180521ee5g00001&amp;cat=a&amp;ep=ASE|https://global-factiva-com.proxy.wm.edu/redir/default.aspx?P=sa&amp;an=XNEWS00020180612ee6c00gcx&amp;cat=a&amp;ep=ASE|https://global-factiva-com.proxy.wm.edu/redir/default.aspx?P=sa&amp;an=PEODSP0020180515ee5f0000z&amp;cat=a&amp;ep=ASE|https://www.hiiraan.com/news4/2020/May/178082/somalia_used_1_5m_chinese_aid_to_offset_maritime_case_legal_fees.aspx|https://web.archive.org/web/20200810190851/http://www.xinhuanet.com/english/2018-05/15/c_137181148.htm|https://fts.unocha.org/flows/176123</t>
  </si>
  <si>
    <r>
      <rPr>
        <sz val="10"/>
        <rFont val="Noto Sans CJK SC"/>
        <family val="2"/>
      </rPr>
      <t xml:space="preserve">中国政府向索马里提供紧急人道主义援助</t>
    </r>
    <r>
      <rPr>
        <sz val="10"/>
        <rFont val="Arial"/>
        <family val="2"/>
      </rPr>
      <t xml:space="preserve">|Somalia: China Provides U.S.$1.5 Million to Somalia|Donation Ceremony of Flood Relief Assistance Provided by the Chinese Government to Somalia Held in Mogadishu|</t>
    </r>
    <r>
      <rPr>
        <sz val="10"/>
        <rFont val="Noto Sans CJK SC"/>
        <family val="2"/>
      </rPr>
      <t xml:space="preserve">中国政府向索马里提供抗洪救灾援助仪式在摩加迪沙举行</t>
    </r>
    <r>
      <rPr>
        <sz val="10"/>
        <rFont val="Arial"/>
        <family val="2"/>
      </rPr>
      <t xml:space="preserve">|China Provides U.S.$1.5 Million to Somalia|China Provides 1.5 Million U.S Dollar to Somali to aid people affected by floods|Chinese envoy tours health facility for Somali children|China dona 1,5 millones de dólares para ayudar a somalíes afectados por inundaciones|Somalia used $1.5m in Chinese aid to offset maritime case legal fees|China donates 1.5 mln USD to help flood-hit Somalis|Details for Flow ID #176123</t>
    </r>
  </si>
  <si>
    <t xml:space="preserve">China International Development Cooperation Agency|All Africa|Chinese Embassy in Somalia|Chinese Ministry of Foreign Affairs|AllAfrica|Somali National News Agency (SONNA)|Xinhua News Agency|People’s Daily Online|Hiiraan Online|Xinhuanet|</t>
  </si>
  <si>
    <t xml:space="preserve">Donor/Recipient Official Source|Media Report|Donor/Recipient Official Source|Donor/Recipient Official Source|Media Report|Media Report|Media Report|Media Report|Media Report|Media Report|NGO/Civil Society/Advocacy (non-Donor, non-Recipient, non-Implementing)</t>
  </si>
  <si>
    <t xml:space="preserve">Qin Jian</t>
  </si>
  <si>
    <t xml:space="preserve">Chinese Ambassador to Somalia</t>
  </si>
  <si>
    <t xml:space="preserve">The handover ceremony was held at Mogadishu, Somalia. Exact location is unknown.</t>
  </si>
  <si>
    <t xml:space="preserve">Chinese Government donates police supplies to Madagascar National Gendarmerie  </t>
  </si>
  <si>
    <t xml:space="preserve">On August 20, 2019, the Chinese Ambassador to Madagascar, Yang Xiaorong, presided over a ceremony officially handing over a batch of police equipment to  Madagascar's National Gendarmerie. The ceremony was also presided over by General Richard Ratsimandrava, State Secretariat in charge of the National Gendarmerie. The exact nature of the donation is unknown, as is the value of the donation.  The donation comes as a part of Chinese investment in crime prevention in other countries. According to the Embassy, Madagascar's Gendarmerie had previously received Chinese assistance, in the form of training, as well as previous donations (see ProjectID#60916). The Gendarmerie is under Madagascar's Ministry of Defense.</t>
  </si>
  <si>
    <t xml:space="preserve">ProjectID#60916 captures a donation of crime fighting supplies donated by China's Ministry of Public Security. The two projects appear distinct.</t>
  </si>
  <si>
    <t xml:space="preserve">Madagascar Ministry of Defense</t>
  </si>
  <si>
    <t xml:space="preserve">http://mg.chineseembassy.org/chn/sbyw/t1690513.htm</t>
  </si>
  <si>
    <t xml:space="preserve">In Madagascar, Yang Xiaorong attended the ceremony of donating police supplies to the State Secretariat of Ma Xianbing</t>
  </si>
  <si>
    <t xml:space="preserve">Chinese Embassy in Madagascar</t>
  </si>
  <si>
    <t xml:space="preserve">This project was to donate police supplies to the Madagascar National Gendarmerie, which operates under Madagascar's Ministry of Defense (French: Ministère de la Défense Nationale). The Ministry of Defense is located in Antananarivo, the capital city of Madagascar. More detailed locational information about the Ministry of Defense can be found at https://www.openstreetmap.org/way/315568201#map=19/-18.90670/47.53888.</t>
  </si>
  <si>
    <t xml:space="preserve">China donates $6 million worth of equipment to Somalia for humanitarian relief</t>
  </si>
  <si>
    <t xml:space="preserve">On January 24 2018, the Chinese Government donated $6 million worth of equipment for relieving humanitarian crises in Somalia, such as food, nutrition, tents, mosquito nets and emergency relief cash assistance. This batch of supplies includes 30,000 tents, 10,000 mosquito nets and 500 water storage tanks. There was an estimated 72 containers worth of equipment donated. The main issue at the time was a drought leading to famine. The Somali Minister of Interior and Federal Affairs, Abdi Mohamed Sabriye, and the Minister of Humanitarian and Disaster Management, Maryam Qaasim were responsible for receiving the aid. According to the Chinese Embassy, the equipment already arrived at Mogadishu Port.   </t>
  </si>
  <si>
    <t xml:space="preserve"> Ministry of Humanitarian Affairs and Disaster Management (Somalia)|Chinese Embassy|Ministry of Interior and Federal Affairs (Somalia)</t>
  </si>
  <si>
    <t xml:space="preserve">Recipient Government Agency|Chinese Government Agency|Recipient Government Agency</t>
  </si>
  <si>
    <t xml:space="preserve">http://www.xinhuanet.com/world/2018-01/25/c_1122315101.htm|https://www.fmprc.gov.cn/mfa_eng/wjb_663304/zwjg_665342/zwbd_665378/t1654290.shtml|https://allafrica.com/stories/201805150281.html|https://www.fmprc.gov.cn/web/gjhdq_676201/gj_676203/fz_677316/1206_678550/1206x2_678570/t1528597.shtml|https://www.focac.org/chn/zfzs/t1672955.htm|http://www.gov.cn/xinwen/2018-01/25/content_5260456.htm|https://global-factiva-com.proxy.wm.edu/redir/default.aspx?P=sa&amp;an=FRAFFR0020180126ee1q000dz&amp;cat=a&amp;ep=ASE|https://global-factiva-com.proxy.wm.edu/redir/default.aspx?P=sa&amp;an=PEODFR0020180828ee8s00005&amp;cat=a&amp;ep=ASE|https://www.mfa.gov.cn/ce/ceso/eng/xwdt_3/t1528602.htm|https://web.archive.org/web/20200810190851/http://www.xinhuanet.com/english/2018-05/15/c_137181148.htm|https://fts.unocha.org/flows/176125</t>
  </si>
  <si>
    <r>
      <rPr>
        <sz val="10"/>
        <rFont val="Noto Sans CJK SC"/>
        <family val="2"/>
      </rPr>
      <t xml:space="preserve">中国向索马里提供人道主义救灾物资</t>
    </r>
    <r>
      <rPr>
        <sz val="10"/>
        <rFont val="Arial"/>
        <family val="2"/>
      </rPr>
      <t xml:space="preserve">|H.E.Mr. Qin Jian , Chinese Ambassador in Somalia interviewed by the Somali National News Agency|Somalia: China Provides U.S.$1.5 Million to Somalia|</t>
    </r>
    <r>
      <rPr>
        <sz val="10"/>
        <rFont val="Noto Sans CJK SC"/>
        <family val="2"/>
      </rPr>
      <t xml:space="preserve">中国政府人道主义物资移交仪式在摩加迪沙举行</t>
    </r>
    <r>
      <rPr>
        <sz val="10"/>
        <rFont val="Arial"/>
        <family val="2"/>
      </rPr>
      <t xml:space="preserve">|</t>
    </r>
    <r>
      <rPr>
        <sz val="10"/>
        <rFont val="Noto Sans CJK SC"/>
        <family val="2"/>
      </rPr>
      <t xml:space="preserve">驻索马里大使覃俭在中国政府援索粮食移交仪式上的讲话</t>
    </r>
    <r>
      <rPr>
        <sz val="10"/>
        <rFont val="Arial"/>
        <family val="2"/>
      </rPr>
      <t xml:space="preserve">|</t>
    </r>
    <r>
      <rPr>
        <sz val="10"/>
        <rFont val="Noto Sans CJK SC"/>
        <family val="2"/>
      </rPr>
      <t xml:space="preserve">中国向索马里提供人道主义救灾物资</t>
    </r>
    <r>
      <rPr>
        <sz val="10"/>
        <rFont val="Arial"/>
        <family val="2"/>
      </rPr>
      <t xml:space="preserve">|Allocution de l’Ambassadeur Qin Jian lors de la cérémonie de remise des secours de la Chine |Coopération sino-africaine : les progrès de la modernisation agricole|Remarks by Ambassador Qin Jian at the Hand-over Ceremony of China's relief Assistance|China donates 1.5 mln USD to help flood-hit Somalis|Details for Flow ID #176125</t>
    </r>
  </si>
  <si>
    <t xml:space="preserve">Xinhua News Agency|Ministry of Foreign Affairs of China|All Africa|Chinese Ministry of Foreign Affairs |Forum on China-Africac Cooperation|Chinese Government|ForeignAffairs.co.nz|People's Daily Online|Ministry of Foreign Affairs, the People's Republic of China|Xinhuanet|</t>
  </si>
  <si>
    <t xml:space="preserve">Media Report|Donor/Recipient Official Source|Media Report|Donor/Recipient Official Source|Other Official Source (non-Donor, non-Recipient, non-Implementing)|Donor/Recipient Official Source|Media Report|Media Report|Donor/Recipient Official Source|Media Report|NGO/Civil Society/Advocacy (non-Donor, non-Recipient, non-Implementing)</t>
  </si>
  <si>
    <t xml:space="preserve">Qin Jian|Maryam Qaasim|Abdi Mohamed Sabriye</t>
  </si>
  <si>
    <t xml:space="preserve">Chinese Ambassador to Somalia|Minister of Interior and Federal Affairs |Minister of Humanitarian and Disaster Management</t>
  </si>
  <si>
    <t xml:space="preserve">The handover ceremony took place in Mogadishu. Exact location is unknown. </t>
  </si>
  <si>
    <t xml:space="preserve">CCP provides $45 million grant for Nyerere Leadership Institute Construction Project</t>
  </si>
  <si>
    <r>
      <rPr>
        <sz val="10"/>
        <rFont val="Arial"/>
        <family val="2"/>
      </rPr>
      <t xml:space="preserve">On July 16, 2018, Tanzanian government officials attended a groundbreaking ceremony for the Nyerere Leadership Institute (or Nyerere Leadership Academy or </t>
    </r>
    <r>
      <rPr>
        <sz val="10"/>
        <rFont val="Noto Sans CJK SC"/>
        <family val="2"/>
      </rPr>
      <t xml:space="preserve">尼雷尔领导力学院</t>
    </r>
    <r>
      <rPr>
        <sz val="10"/>
        <rFont val="Arial"/>
        <family val="2"/>
      </rPr>
      <t xml:space="preserve">). Prior to this event, the Chinese Government agreed to fund and build this Institute, which was jointly established by the Chinese Communist Party (CCP) and the "Six Sisters” (a collection of ruling liberation political parties from Tanzania, South Africa, Mozambique, Angola, Namibia, and Zimbabwe).   The purpose of the ideological college is to train the next generation of government leaders in the region of South Africa.  The total estimated grant commitment from the Chinese Government is $45 million (about 100 billion TZS). The project also received funding from five southern Africa liberation parties — namely ANC (South Africa), Swapo (Namibia), MPLA (Angola), Zanu-PF (Zimbabwe) and Frelimo (Mozambique).  The school is located in the Kibaha district in the Coast region, covering an area of 20.5 hectares with a floor space of about 18,000 square meters. China Railway Construction Engineering Group was the contractor responsible for project implementation.   At the time of the groundbreaking ceremony on July 16, 2018, construction was expected to last two years. The project was expected to reach completion in June 2020. As of August 15, 2021, the project had achieved a 49% completion rate. However, it faced implementation delays to the COVID-19 pandemic. On February 23, 2022, an official inauguration ceremony was held for the Nyerere Leadership Institute.</t>
    </r>
  </si>
  <si>
    <r>
      <rPr>
        <sz val="10"/>
        <rFont val="Arial"/>
        <family val="2"/>
      </rPr>
      <t xml:space="preserve">1. Commitment year is coded as 2018 (when construction started) for now because the agreement sign date is not known. 2. The Chinese project title is </t>
    </r>
    <r>
      <rPr>
        <sz val="10"/>
        <rFont val="Noto Sans CJK SC"/>
        <family val="2"/>
      </rPr>
      <t xml:space="preserve">援坦尼雷尔领导力学院项目</t>
    </r>
    <r>
      <rPr>
        <sz val="10"/>
        <rFont val="Arial"/>
        <family val="2"/>
      </rPr>
      <t xml:space="preserve">.</t>
    </r>
  </si>
  <si>
    <t xml:space="preserve">Chinese Communist Party</t>
  </si>
  <si>
    <t xml:space="preserve">African National Congress of South Africa (ANC)|Mozambique Liberation Front Party (FRELIMO)|Popular Movement for the Liberation of Angola (MPLA)|South West Africa People's Organization Party of Namibia (SWAPO)|Zimbabwe African National Union – Patriotic Front (ZANU-PF)</t>
  </si>
  <si>
    <t xml:space="preserve">Other Miscellaneous Agency Type|Other Miscellaneous Agency Type|Other Miscellaneous Agency Type|Other Miscellaneous Agency Type|Other Government Agency</t>
  </si>
  <si>
    <t xml:space="preserve">African National Congress of South Africa (ANC)|China Railway Construction Corporation (CRCC)|Chinese Communist Party|Mozambique Liberation Front Party (FRELIMO)|Popular Movement for the Liberation of Angola (MPLA)|South West Africa People's Organization Party of Namibia (SWAPO)|Tanzania Revolutionary Party (CCM)|Zimbabwe African National Union – Patriotic Front (ZANU-PF)</t>
  </si>
  <si>
    <t xml:space="preserve">Other Miscellaneous Agency Type|Chinese State-owned Company|Chinese Government Agency|Other Miscellaneous Agency Type|Other Miscellaneous Agency Type|Other Miscellaneous Agency Type|Recipient Miscellaneous Agency Type|Other Government Agency</t>
  </si>
  <si>
    <t xml:space="preserve">http://tz.china-embassy.org/chn/tsyw/t1578450.htm|http://tz.china-embassy.org/chn/tsyw/t1578062.htm|http://tz.mofcom.gov.cn/article/todayheader/201906/20190602877164.shtml|http://tz.mofcom.gov.cn/article/jmxw/201807/20180702766986.shtml|http://www.xinhuanet.com/english/2018-07/17/c_137329281_2.htm|https://www.focac.org/chn/zfzs/t1578529.htm|http://www.xinhuanet.com/politics/leaders/2018-07/16/c_1123134443.htm|https://dailynews.co.tz/news/2020-10-115f82adf9f18fd.aspx|https://africacenter.org/spotlight/china-promotes-its-party-army-model-in-africa/|https://constructionreviewonline.com/news/tanzania/construction-of-nyerere-school-of-ideology-in-tanzania-on-track/|http://www.news.cn/english/20220224/901057eb78784b33aedf54769ed3fd3f/c.html|http://www.crecg.com/english/2691/2743/10191240/index.html|https://dailynews.co.tz/news/2022-02-2362163f04c54f7.aspx|http://tz.china-embassy.org/eng/sgdt/202202/t20220224_10645072.htm|http://en.people.cn/n3/2022/0304/c90000-9965681.html|https://www.scmp.com/news/china/diplomacy/article/3168462/china-opens-party-school-africa-teach-its-model-continents|http://www.crecg.com/web/10089492/10091148/10191202/index.html|http://www.xinhuanet.com/politics/2018-07/16/c_1123134443.htm</t>
  </si>
  <si>
    <r>
      <rPr>
        <sz val="10"/>
        <rFont val="Arial"/>
        <family val="2"/>
      </rPr>
      <t xml:space="preserve">Speech by Tanzanian President Ma Gu Fuli at the Groundbreaking Ceremony of Nyerere Leadership Institute|Nyerere Leadership Institute lays the foundation in Tanzania|</t>
    </r>
    <r>
      <rPr>
        <sz val="10"/>
        <rFont val="Noto Sans CJK SC"/>
        <family val="2"/>
      </rPr>
      <t xml:space="preserve">袁林代表参加援坦尼雷尔领导力学院项目中期验收</t>
    </r>
    <r>
      <rPr>
        <sz val="10"/>
        <rFont val="Arial"/>
        <family val="2"/>
      </rPr>
      <t xml:space="preserve">|</t>
    </r>
    <r>
      <rPr>
        <sz val="10"/>
        <rFont val="Noto Sans CJK SC"/>
        <family val="2"/>
      </rPr>
      <t xml:space="preserve">尼雷尔领导力学院项目奠基仪式在坦桑尼亚举行</t>
    </r>
    <r>
      <rPr>
        <sz val="10"/>
        <rFont val="Arial"/>
        <family val="2"/>
      </rPr>
      <t xml:space="preserve">|Leadership school for six African countries launched in Tanzania|Speech by President Makufuli at the Groundbreaking Ceremony of the Nyerere Leadership Academy|Xi Jinping sent a congratulatory letter to the groundbreaking ceremony of the Nyerere Leadership Academy|China heaps praises on electoral processes|China Promotes Its Party-Army Model in Africa|Construction of Nyerere school of ideology in Tanzania on track|GLOBALink | Tanzanian president inaugurates Chinese-built Julius Nyerere leadership school|Chinese President Xi Jinping Congratulates Inauguration of Mwalimu Julius Nyerere Leadership School|Why Mwalimu Julius Nyerere Leadership School Matters-Samia|Xi congratulates Julius Nyerere leadership school on inauguration|Mwalimu Julius Nyerere Leadership School holds inauguration ceremony|China opens party school in Africa to teach its model to continent’s officials|</t>
    </r>
    <r>
      <rPr>
        <sz val="10"/>
        <rFont val="Noto Sans CJK SC"/>
        <family val="2"/>
      </rPr>
      <t xml:space="preserve">习近平总书记致贺信 尼雷尔领导力学院竣工启用</t>
    </r>
    <r>
      <rPr>
        <sz val="10"/>
        <rFont val="Arial"/>
        <family val="2"/>
      </rPr>
      <t xml:space="preserve">|</t>
    </r>
    <r>
      <rPr>
        <sz val="10"/>
        <rFont val="Noto Sans CJK SC"/>
        <family val="2"/>
      </rPr>
      <t xml:space="preserve">习近平向尼雷尔领导力学院奠基仪式致贺信</t>
    </r>
  </si>
  <si>
    <r>
      <rPr>
        <sz val="10"/>
        <rFont val="Arial"/>
        <family val="2"/>
      </rPr>
      <t xml:space="preserve">||Ministry of Commerce|</t>
    </r>
    <r>
      <rPr>
        <sz val="10"/>
        <rFont val="Noto Sans CJK SC"/>
        <family val="2"/>
      </rPr>
      <t xml:space="preserve">驻坦桑尼亚经商代表处</t>
    </r>
    <r>
      <rPr>
        <sz val="10"/>
        <rFont val="Arial"/>
        <family val="2"/>
      </rPr>
      <t xml:space="preserve">|Xinhua|Forum on China-Africa Cooperation|Xinhua|Daily News|Africa Center for Strategic Studies|||||||||</t>
    </r>
  </si>
  <si>
    <t xml:space="preserve">Donor/Recipient Official Source|Donor/Recipient Official Source|Donor/Recipient Official Source|Donor/Recipient Official Source|Media Report|Other Official Source (non-Donor, non-Recipient, non-Implementing)|Media Report|Media Report|NGO/Civil Society/Advocacy (non-Donor, non-Recipient, non-Implementing)|Media Report|Media Report|Implementing/Intermediary Organization Source|Media Report|Donor/Recipient Official Source|Media Report|Media Report|Implementing/Intermediary Organization Source|Media Report</t>
  </si>
  <si>
    <t xml:space="preserve">Construction of the Nyerere Leadership Institute occurred in Kibaha, some 40 kilometers from Dar es Salaam in the Coast Region of Tanzania.  Further locational information can be found at: https://www.openstreetmap.org/node/258168998</t>
  </si>
  <si>
    <t xml:space="preserve">Chinese Embassy donates 10m DZD to the Sahrawi Red Crescent to aid refugees in the camps of Tindouf</t>
  </si>
  <si>
    <t xml:space="preserve">On May 9th, 2018, the Chinese Ambassador to Algeria, Yang Guangyu, turned over to the presidents of the Algerian Red Crescent and the Sahrawi Red Crescent Society a donation of 10 million Algerian Dinars from the Chinese Embassy in Algeria.  The donation was intended to provide food aid for Saharawi refugees residing in the Western Algerian camps of Tindouf. The aid came just days before the start of Ramadan. The handover ceremony was attended by other dignitaries including the representatives of the World Food Program (WFP), the Office of the High Commissioner for Refugees (UNHCR), the Red Cross in Algeria, and the Spanish Red Cross.</t>
  </si>
  <si>
    <t xml:space="preserve">The SRCS is not affiliated with the International Red Cross/Crescent movement.</t>
  </si>
  <si>
    <t xml:space="preserve">Algerian Red Crescent Society (ARCS)|Sahrawi Red Crescent Society (SRCS)</t>
  </si>
  <si>
    <t xml:space="preserve">Recipient NGO/CSO/Foundation|Recipient NGO/CSO/Foundation</t>
  </si>
  <si>
    <t xml:space="preserve">DZD</t>
  </si>
  <si>
    <t xml:space="preserve">http://www.radioalgerie.net/news/fr/article/20180509/141049.html|http://www.aps.dz/algerie/73794</t>
  </si>
  <si>
    <t xml:space="preserve">Chinese donation of 10 million dinars for Saharawi refugees|Chinese donation of 10 million dinars for Saharawi refugees</t>
  </si>
  <si>
    <t xml:space="preserve">Radio Algeria|Algerian Press Service</t>
  </si>
  <si>
    <t xml:space="preserve">Saida Benhabyles</t>
  </si>
  <si>
    <t xml:space="preserve">President of Algerian Red Crescent</t>
  </si>
  <si>
    <t xml:space="preserve">The purpose of this project is to provide food aid for Saharawi refugees residing in the Western Algerian camps of Tindouf, also known as the Smara saharawi refugee camp. More detailed location information can be found at:https://www.openstreetmap.org/node/429770459</t>
  </si>
  <si>
    <t xml:space="preserve">Nigeria</t>
  </si>
  <si>
    <t xml:space="preserve">NGA</t>
  </si>
  <si>
    <t xml:space="preserve">Chinese Embassy donates computers and school supplies to China-Assisted Model Primary School Nyanya (linked to #73337)</t>
  </si>
  <si>
    <t xml:space="preserve">On January 29, 2019, the Chinese Embassy in Nigeria donated 32 computers, projectors, a generator, and other teaching aid materials to the China-Assisted Model Primary School Nyanya, Abuja. The project was completed on December 6, 2019. The purpose of the project was to support the development of the school's educational program.  In 2018, the Chinese Embassy funded the renovation and expansion of the China-Assisted Model Primary School in Abuja (see ProjectID#73337).</t>
  </si>
  <si>
    <t xml:space="preserve">Government of Nigeria </t>
  </si>
  <si>
    <t xml:space="preserve">http://ng.china-embassy.org/eng/zngx/whjl/t1634114.htm|https://www.sunnewsonline.com/chinese-embassy-donates-32-laptops-stationery-others-to-nyanya-primary-school/</t>
  </si>
  <si>
    <t xml:space="preserve">China Embassy Donates Materials To Model Primary School|Chinese Embassy on has donated 32 laptops, generator, and other stationery to China-Assisted Model Primary School in Nyanya, Abuja to help enhance their computer skills.</t>
  </si>
  <si>
    <t xml:space="preserve">Chinese Embassy in Nigeria|</t>
  </si>
  <si>
    <t xml:space="preserve">The project donated supplies to the China-Assisted Model Primary School in Nyanya, Abuja. More detailed locational information can be found at https://www.openstreetmap.org/node/501479114 or https://www.google.com/maps/place/China-Assisted+Model+Primary+School+Nyanya/@9.0174875,7.5725899,15z/data=!4m5!3m4!1s0x0:0x6f454156b0b3dfba!8m2!3d9.0174996!4d7.5726138</t>
  </si>
  <si>
    <t xml:space="preserve">Chinese Government provides RMB 200 million grant — via ETCA — for Youth Culture and Leisure Complex Construction Project (Linked to Project ID#52453)</t>
  </si>
  <si>
    <t xml:space="preserve">Between October 26, 2015 and November 15, 2015, Hunan Provincial Architectural Design Institute undertook a feasibility study for the Youth Culture and Leisure Complex Construction Project (with support from China’s Ministry of Commerce). Then, on June 2, 2016, the Chinese Government and the Government of Algeria signed an Economic and Technical Cooperation Agreement (ETCA), which committed RMB 100 million of grant funding for the Youth Culture and Leisure Complex Construction Project (captured in Project ID#52453). The agreement was signed by Yang Guangyu, Ambassador of China to Algeria, and the Algerian Secretary-General of the Ministry of Foreign Affairs.   On December 3, 2017, the Chinese Government and the Government of Algeria signed another Economic and Technical Cooperation Agreement (ETCA), which committed an additional RMB 200 million of grant funding for the Youth Culture and Leisure Complex Construction Project (captured in Project ID#61201).    The purpose of this project was to build a Youth Culture and Leisure Complex in the town of Diar El Baraka within the commune of Baraki. The complex will occupy 28,300 square meters and include a theater with 450 seats, 3 theaters with 50 seats,  2 sculpture rooms, 2 painting rooms, 3 rooms for language teaching, a multipurpose sports palace, a 50 meters swimming pool, two 25 meter swimming pools, a water basin for children, a youth hostel with 50 beds, several outdoor football pitches, administrative offices, and  auxiliary equipment rooms.   Sinomach is the contractor responsible for project implementation. The funder of the project (MOFCOM) conducted a project site visit on May 9, 2018. Then, a project implementation agreement was signed on December 4, 2018.  In September 2019, a geotechnical engineering survey was undertaken at the project site. It does not appear that construction has commenced. </t>
  </si>
  <si>
    <t xml:space="preserve">http://www.aps.dz/economie/66579-algerie-chine-signature-d-un-accord-portant-sur-un-don-de-30-millions-de-dollars|https://www.dropbox.com/s/q2xk66cugagilay/www.mae.gov.dz-news_article-5229.aspx.pdf?dl=0|https://sudhorizons.dz/fr/les-news/les-manchettes/25029-algerie-chine-signature-d-un-accord-d-un-don-de-30-millions-de-dollars|http://dz.mofcom.gov.cn/article/jmxw/201812/20181202814074.shtml|http://news.cmol.com/2018/0711/70782.html|http://www.aieco.org/article/g/201805/20180502743029.shtml|http://www.hkcd514.com/ywly/435.html |http://dz.mofcom.gov.cn/article/jmxw/201511/20151101191476.shtml |http://arabia-revue.com/wp-content/uploads/2019/02/Sabrina_Bouisri-Les-relations-%C3%A9conomiques-entre-l%E2%80%99Alg%C3%A9rie-et-la-Chine.pdf|https://www.radioalgerie.dz/news/fr/article/20160602/79355.html |https://algeria-watch.org/?p=29052|https://web.archive.org/web/20151116143803/https://www.algerie-focus.com/2015/11/algerla-chine-va-offrir-un-complexe-culturel-et-de-loisirs-aux-jeunes-de-baraki/|https://www.lexpressiondz.com/nationale/nouveau-cadeau-de-la-chine-a-l-algerie-321645 |https://www.wasabien.com/68/191976.html|http://news.bjx.com.cn/html/20180705/910455-2.shtml|https://guoqi.rednet.cn/content/2019/07/21/5729924.html</t>
  </si>
  <si>
    <r>
      <rPr>
        <sz val="10"/>
        <rFont val="Arial"/>
        <family val="2"/>
      </rPr>
      <t xml:space="preserve">Algérie-Chine: signature d’un accord portant sur un don de 30 millions de dollars |signing of $30 million donation agreement|Algérie-Chine : signature d’un accord d'un don de 30 millions de dollars|</t>
    </r>
    <r>
      <rPr>
        <sz val="10"/>
        <rFont val="Noto Sans CJK SC"/>
        <family val="2"/>
      </rPr>
      <t xml:space="preserve">中国援阿尔及利亚青年文化宫项目实施协议签订</t>
    </r>
    <r>
      <rPr>
        <sz val="10"/>
        <rFont val="Arial"/>
        <family val="2"/>
      </rPr>
      <t xml:space="preserve">|</t>
    </r>
    <r>
      <rPr>
        <sz val="10"/>
        <rFont val="Noto Sans CJK SC"/>
        <family val="2"/>
      </rPr>
      <t xml:space="preserve">目测国机中国中元中标的这一阿尔及利亚新地标要火</t>
    </r>
    <r>
      <rPr>
        <sz val="10"/>
        <rFont val="Arial"/>
        <family val="2"/>
      </rPr>
      <t xml:space="preserve">|</t>
    </r>
    <r>
      <rPr>
        <sz val="10"/>
        <rFont val="Noto Sans CJK SC"/>
        <family val="2"/>
      </rPr>
      <t xml:space="preserve">曾花城副局长踏勘我援阿尔及利亚青年文化宫项目建设场址并签署歌剧院技术援助项目实施协议</t>
    </r>
    <r>
      <rPr>
        <sz val="10"/>
        <rFont val="Arial"/>
        <family val="2"/>
      </rPr>
      <t xml:space="preserve">|</t>
    </r>
    <r>
      <rPr>
        <sz val="10"/>
        <rFont val="Noto Sans CJK SC"/>
        <family val="2"/>
      </rPr>
      <t xml:space="preserve">华勘院援阿尔及利亚青年文化宫岩土工程勘察项目完工</t>
    </r>
    <r>
      <rPr>
        <sz val="10"/>
        <rFont val="Arial"/>
        <family val="2"/>
      </rPr>
      <t xml:space="preserve">|</t>
    </r>
    <r>
      <rPr>
        <sz val="10"/>
        <rFont val="Noto Sans CJK SC"/>
        <family val="2"/>
      </rPr>
      <t xml:space="preserve">援阿尔及利亚青年文化宫项目可行性考察工作顺利完成</t>
    </r>
    <r>
      <rPr>
        <sz val="10"/>
        <rFont val="Arial"/>
        <family val="2"/>
      </rPr>
      <t xml:space="preserve">|Les relations économiques entre l’Algérie et la Chine|Don Chinois de 15 millions de dollars à l'Algérie pour des projets culturels|L’ambassadeur de Chine : Alger n’a pas demandé de prêt|Alger_La Chine va offrir un complexe culturel et de loisirs aux jeunes de Baraki - Algérie Focus|Après l’Opéra d’Alger, un palais de la culture  Nouveau cadeau de la Chine à l’Algérie|</t>
    </r>
    <r>
      <rPr>
        <sz val="10"/>
        <rFont val="Noto Sans CJK SC"/>
        <family val="2"/>
      </rPr>
      <t xml:space="preserve">【动态】目测国机中国中元中标的这一阿尔及利亚新地标要火 中国中元</t>
    </r>
    <r>
      <rPr>
        <sz val="10"/>
        <rFont val="Arial"/>
        <family val="2"/>
      </rPr>
      <t xml:space="preserve">|</t>
    </r>
    <r>
      <rPr>
        <sz val="10"/>
        <rFont val="Noto Sans CJK SC"/>
        <family val="2"/>
      </rPr>
      <t xml:space="preserve">最新中标</t>
    </r>
    <r>
      <rPr>
        <sz val="10"/>
        <rFont val="Arial"/>
        <family val="2"/>
      </rPr>
      <t xml:space="preserve">: </t>
    </r>
    <r>
      <rPr>
        <sz val="10"/>
        <rFont val="Noto Sans CJK SC"/>
        <family val="2"/>
      </rPr>
      <t xml:space="preserve">中能建、中铁建、中国电工、东方 电气等企业海外中标汇总</t>
    </r>
    <r>
      <rPr>
        <sz val="10"/>
        <rFont val="Arial"/>
        <family val="2"/>
      </rPr>
      <t xml:space="preserve">(2)|</t>
    </r>
    <r>
      <rPr>
        <sz val="10"/>
        <rFont val="Noto Sans CJK SC"/>
        <family val="2"/>
      </rPr>
      <t xml:space="preserve">国企楷模</t>
    </r>
    <r>
      <rPr>
        <sz val="10"/>
        <rFont val="Arial"/>
        <family val="2"/>
      </rPr>
      <t xml:space="preserve">: </t>
    </r>
    <r>
      <rPr>
        <sz val="10"/>
        <rFont val="Noto Sans CJK SC"/>
        <family val="2"/>
      </rPr>
      <t xml:space="preserve">贺丽菱用心勾勒线条，让建筑在情境中“活起来”</t>
    </r>
  </si>
  <si>
    <r>
      <rPr>
        <sz val="10"/>
        <rFont val="Arial"/>
        <family val="2"/>
      </rPr>
      <t xml:space="preserve">Algerian Press Service|Algerian Ministry of Foreign Affairs|Sud Horizons|Economic and Commercial Office of the Embassy of the People's Republic of China in the Republic of Algeria|CMOL.com|China Ministry of Commerce|</t>
    </r>
    <r>
      <rPr>
        <sz val="10"/>
        <rFont val="Noto Sans CJK SC"/>
        <family val="2"/>
      </rPr>
      <t xml:space="preserve">承德房地产信息网</t>
    </r>
    <r>
      <rPr>
        <sz val="10"/>
        <rFont val="Arial"/>
        <family val="2"/>
      </rPr>
      <t xml:space="preserve">|China Ministry of Commerce|arabia-revue.com|Radio Algérienne|Algeria-Watch||L'expression Le Quotidien|Lekou.com|News.BJX.com.cn|REDNET.cn</t>
    </r>
  </si>
  <si>
    <t xml:space="preserve">Donor/Recipient Official Source|Donor/Recipient Official Source|Media Report|Donor/Recipient Official Source|Media Report|Donor/Recipient Official Source|Media Report|Donor/Recipient Official Source|Academic Journal Article|Media Report|Media Report|Media Report|Media Report|Media Report|Media Report|Media Report</t>
  </si>
  <si>
    <t xml:space="preserve">The purpose of this project was to build a Youth Culture and Leisure Complex in the town of Diar El Baraka within the commune of Baraki. More detailed locational information can be found at https://www.openstreetmap.org/relation/540550</t>
  </si>
  <si>
    <t xml:space="preserve">Sierra Leone</t>
  </si>
  <si>
    <t xml:space="preserve">SLE</t>
  </si>
  <si>
    <t xml:space="preserve">Chinese Government provides $1.5 million grant for Lumley-Juba Bridge Construction Project</t>
  </si>
  <si>
    <t xml:space="preserve">In 2018, the Chinese Government provided grant funding for the Lumley-Juba Bridge Construction Project. The total cost of the project was $2.4 million. The Chinese Government provided $1.5 million of grant funding for the project and the Government of Sierra Leone was responsible for providing $0.9 million of counterpart funding.   The purpose of the project was to construct a four-lane, 81.8-meter bridge and 150 meters of connecting roads in the western part of the capital city of Freetown. Upon completion, the bridge was expected to reduce traffic congestion near Lumley Market.  China Railway Seventh Group (CRSG) was the contractor responsible for implementation. A groundbreaking ceremony took place on November 14, 2018, and construction was completed on April 25, 2019. One day later, on April 26, 2019, the bridge was officially opened and renamed the Sendgbe Pieh Memorial Bridge after a Sierra Leonean hero.</t>
  </si>
  <si>
    <r>
      <rPr>
        <sz val="10"/>
        <rFont val="Arial"/>
        <family val="2"/>
      </rPr>
      <t xml:space="preserve">1. In the database of Chinese loan commitments that SAIS-CARI released in July 2020, it identifies this project as being supported by a $2 million concessional loan from China Eximbank. AidData identifies this project as a project financed by a $1.5 million Chinese Government grant (based on a pronouncement made by the President of Sierra Leone at the bridge commissioning ceremony). 2. Other project titles include the Wallace Johnson Bridge Project, the Sengbe Pieh Memorial Bridge Project, the Lumley Market Second Juba Bridge Project, and Lumley Market Second Juba Bridge Project. Chinese project titles include </t>
    </r>
    <r>
      <rPr>
        <sz val="10"/>
        <rFont val="Noto Sans CJK SC"/>
        <family val="2"/>
      </rPr>
      <t xml:space="preserve">中国援塞拉利昂蓝茉莉市场改造朱巴桥项目</t>
    </r>
    <r>
      <rPr>
        <sz val="10"/>
        <rFont val="Arial"/>
        <family val="2"/>
      </rPr>
      <t xml:space="preserve">, </t>
    </r>
    <r>
      <rPr>
        <sz val="10"/>
        <rFont val="Noto Sans CJK SC"/>
        <family val="2"/>
      </rPr>
      <t xml:space="preserve">朱巴二桥工程</t>
    </r>
    <r>
      <rPr>
        <sz val="10"/>
        <rFont val="Arial"/>
        <family val="2"/>
      </rPr>
      <t xml:space="preserve">, and </t>
    </r>
    <r>
      <rPr>
        <sz val="10"/>
        <rFont val="Noto Sans CJK SC"/>
        <family val="2"/>
      </rPr>
      <t xml:space="preserve">承建的塞拉利昂蓝茉莉市场第二朱巴大桥</t>
    </r>
    <r>
      <rPr>
        <sz val="10"/>
        <rFont val="Arial"/>
        <family val="2"/>
      </rPr>
      <t xml:space="preserve">. 3. Sierra Leone’s Office of the President reports that this $1.5 million grant from the Chinese Government was provided alongside another $1.5 million grant for 30 garbage trucks (captured via Project ID#62873) as well as a flyover project (captured via Project ID#63735). 4. CRSG is registered in Zhengzhou, Henan Province, and is a large state-owned enterprise, which is a subsidiary of the construction conglomerate, China Railway Group Limited (China Railway Engineering Corporation).</t>
    </r>
  </si>
  <si>
    <t xml:space="preserve">Government of Sierra Leone</t>
  </si>
  <si>
    <t xml:space="preserve">China Railway 7th Bureau Group Co. Ltd.</t>
  </si>
  <si>
    <t xml:space="preserve">https://statehouse.gov.sl/president-julius-maada-bio-commissions-lumley-juba-bridge-launches-rehabilitation-of-limkokwing-regent-road-project-west-of-freetown/|https://statehouse.gov.sl/president-julius-maada-bio-commissions-newly-constructed-sengbe-pieh-bridge-in-freetown/|http://sl.china-embassy.org/eng/xwdt/t1659106.htm|https://www.beltandroad.news/2019/05/08/friendly-cooperation-between-china-sierra-leone-brings-more-benefits-to-both/|http://en.people.cn/n3/2019/0428/c90000-9573569.html|http://sl.mofcom.gov.cn/article/jmxw/201811/20181102807586.shtml|http://sl.mofcom.gov.cn/article/jmxw/201905/20190502859599.shtml|https://www.thesierraleonetelegraph.com/work-to-commence-on-a-new-four-lane-lumley-juba-bridge-in-freetown/|http://cn.chinadaily.com.cn/a/201904/26/WS5cc2c698a310e7f8b15795d5.html|https://snradio.net/president-julius-maada-bio-commissions-lumley-juba-bridge/|https://statehouse.gov.sl/wp-content/uploads/2019/04/Address-by-His-Excellency-Julius-Maada-Bio-President-of-the-Republic-of-Sierra-Leone-on-the-occasion-of-the-Official-Commissioning-of-the-Sengbe-Pieh-Memorial-Bridge-in-Freetown-25-April-2019.pdf|https://www.dropbox.com/s/axafl0lt2lizeko/ChinaLoansToAfrica%C2%A9SAIS-CARI.csv?dl=0 .|https://www.dropbox.com/s/puwnmkf8cgwtk2v/bio-042519.pdf|https://opii.gov.sl/sengbe-pieh-bridge/|http://www.ayvnewspaper.com/uncategorized/lumley-juba-bridge-regent-road-project-commissioned/|https://awokonewspaper.sl/sierra-leone-news-juba-bridge-will-cost-2-4m/|https://cn.chinadaily.com.cn/a/201904/26/WS5cc2c698a310e7f8b15795d5.html|https://www.fmprc.gov.cn/ce/cesl/chn/sgxxs/t1613830.htm|http://www.cncrcc.com/showinfo-5-3388-0.html |http://en.people.cn/n3/2019/0428/c90000-9573569.html |https://www.thesierraleonetelegraph.com/work-to-commence-on-a-new-four-lane-lumley-juba-bridge-in-freetown/comment-page-1/</t>
  </si>
  <si>
    <r>
      <rPr>
        <sz val="10"/>
        <rFont val="Arial"/>
        <family val="2"/>
      </rPr>
      <t xml:space="preserve">President Julius Maada Bio Commissions Lumley-Juba Bridge, Launches Rehabilitation of Limkokwing-Regent Road Project West of Freetown|President Julius Maada Bio Commissions Newly Constructed Sengbe Pieh Memorial Bridge in Freetown|Amb. Hu Joined President Julius Maada Bio in Commissioning the Lumley Market Second Juba Bridge|Friendly Cooperation between China &amp; Sierra Leone brings More Benefits to both|China-Sierra Leone friendship celebrates another landmark project|</t>
    </r>
    <r>
      <rPr>
        <sz val="10"/>
        <rFont val="Noto Sans CJK SC"/>
        <family val="2"/>
      </rPr>
      <t xml:space="preserve">吴鹏大使出席中国援塞拉利昂蓝茉莉市场改造朱巴桥项目开工仪式</t>
    </r>
    <r>
      <rPr>
        <sz val="10"/>
        <rFont val="Arial"/>
        <family val="2"/>
      </rPr>
      <t xml:space="preserve">|</t>
    </r>
    <r>
      <rPr>
        <sz val="10"/>
        <rFont val="Noto Sans CJK SC"/>
        <family val="2"/>
      </rPr>
      <t xml:space="preserve">比奥总统出席中国援建项目竣工仪式并高度评价中塞合作</t>
    </r>
    <r>
      <rPr>
        <sz val="10"/>
        <rFont val="Arial"/>
        <family val="2"/>
      </rPr>
      <t xml:space="preserve">|Work to commence on a new four-lane Lumley-Juba Bridge in Freetown|</t>
    </r>
    <r>
      <rPr>
        <sz val="10"/>
        <rFont val="Noto Sans CJK SC"/>
        <family val="2"/>
      </rPr>
      <t xml:space="preserve">弗里敦朱巴二桥竣工通车 中铁七局获塞拉利昂总统和中国大使“点赞”</t>
    </r>
    <r>
      <rPr>
        <sz val="10"/>
        <rFont val="Arial"/>
        <family val="2"/>
      </rPr>
      <t xml:space="preserve">|President Julius Maada Bio Commissions Lumley-Juba Bridge, Launches Rehabilitation of Limkokwing-Regent Road Project West of Freetown|ADDRESS BY HIS EXCELLENCY, PRESIDENT JULIUS MAADA BIO ON THE OCCASION OF THE OFFICIAL COMMISSIONING OF THE SENGBE PIEH MEMORIAL BRIDGE.|ChinaLoansToAfrica©SAIS-CARI.csv|ADDRESS BY HIS EXCELLENCY, PRESIDENT JULIUS MAADA BIO ON THE OCCASION OF THE OFFICIAL COMMISSIONING OF THE SENGBE PIEH MEMORIAL BRIDGE. FREETOWN, JUBA, 25 APRIL 2019|The new Sengbe Pieh Bridge|Lumley-Juba Bridge, Regent Road Project Commissioned|Sierra Leone News: Juba Bridge will cost $2.4m|The Second Juba Bridge in Freetown was completed and opened to traffic. China Railway Seventh Bureau was 'liked' by the President of Sierra Leone and the Ambassador of China|</t>
    </r>
    <r>
      <rPr>
        <sz val="10"/>
        <rFont val="Noto Sans CJK SC"/>
        <family val="2"/>
      </rPr>
      <t xml:space="preserve">吴鹏大使出席中国援塞拉利昂蓝茉莉市场改造朱巴桥项目开工仪式</t>
    </r>
    <r>
      <rPr>
        <sz val="10"/>
        <rFont val="Arial"/>
        <family val="2"/>
      </rPr>
      <t xml:space="preserve">|</t>
    </r>
    <r>
      <rPr>
        <sz val="10"/>
        <rFont val="Noto Sans CJK SC"/>
        <family val="2"/>
      </rPr>
      <t xml:space="preserve">中铁七局海外公司承建的塞拉利昂蓝茉莉市场第二朱巴大桥首根钻孔桩开钻</t>
    </r>
    <r>
      <rPr>
        <sz val="10"/>
        <rFont val="Arial"/>
        <family val="2"/>
      </rPr>
      <t xml:space="preserve">|China-Sierra Leone friendship celebrates another landmark project|Work to commence on a new four-lane Lumley-Juba Bridge in Freetown</t>
    </r>
  </si>
  <si>
    <t xml:space="preserve">Office of the President|Office of the President|Chinese Embassy in Sierra Leone|Belt &amp; Road News|People's Daily Online|Chinese Embassy in Sierra Leone|Chinese Embassy in Sierra Leone|The Sierra Leone Telegraph|China Daily|Sierra Network Salone|Office of the President of Sierra Leone|SAIS-CARI|||||China Daily||||</t>
  </si>
  <si>
    <t xml:space="preserve">Donor/Recipient Official Source|Donor/Recipient Official Source|Donor/Recipient Official Source|Media Report|Media Report|Donor/Recipient Official Source|Donor/Recipient Official Source|Media Report|Media Report|Media Report|Donor/Recipient Official Source|Donor/Recipient Official Source|Donor/Recipient Official Source|Donor/Recipient Official Source|Media Report|Media Report|Media Report|Donor/Recipient Official Source|Donor/Recipient Official Source|Donor/Recipient Official Source|Media Report</t>
  </si>
  <si>
    <t xml:space="preserve">John Edward Tambi |Hu Zhangliang|Zhang Xueqian</t>
  </si>
  <si>
    <t xml:space="preserve">Chairman Presidential Initiative on Infrastructure|Chinese Ambassador to Sierra Leone|Economic and Commercial Counsellor of the Chinese Embassy in Sierra Leone</t>
  </si>
  <si>
    <t xml:space="preserve">The purpose of this project was to fund a four-lane bridge, 81.8 meters long, with 150 meters of connection roads titled the The Lumley-Juba bridge (also known as the Wallace Johnson Bridge, Sengbe Pieh Memorial Bridge and Lumley Market Second Juba Bridge) located in the capital city of Freetown.More detailed locational information can be found at https://www.openstreetmap.org/way/28392679. </t>
  </si>
  <si>
    <t xml:space="preserve">Chinese Government donates equipment worth 281 million CFA to three vocational centers in Burkina Faso</t>
  </si>
  <si>
    <t xml:space="preserve">On July 2, 2019, the Chinese ambassador to Burkina Faso donated equipment to three vocational training centers. The ceremony occurred at one of the three centers, the Ouagadougou Vocational Training Center (CNPO). The donation was worth 281,302,000 CFA and included machines, training devices, computers, batteries, solar panels, oils, light bulbs, hoses, wires, and cables.   This donation is a continuation of aid from China, according to the ambassador, and will allow young learners to strengthen their skills in the fields of electromechanics, precision mechanics, automotive mechanics and construction. 'electricity building.</t>
  </si>
  <si>
    <t xml:space="preserve">http://french.peopledaily.com.cn/Afrique/n3/2019/0703/c96852-9594147.html|https://lesaffairesbf.com/2019/07/02/formation-des-jeunes-des-equipements-dune-valeur-de-281-millions-de-f-cfa-alloues-par-la-chine/</t>
  </si>
  <si>
    <t xml:space="preserve">La Chine fait un don d'équipements à des centres de formation professionnelle au Burkina Faso|FORMATION DES JEUNES : DES ÉQUIPEMENTS D’UNE VALEUR DE 281 MILLIONS DE F CFA ALLOUÉS PAR LA CHINE</t>
  </si>
  <si>
    <t xml:space="preserve">|Les Affaires</t>
  </si>
  <si>
    <t xml:space="preserve">Media Report|Media Report</t>
  </si>
  <si>
    <t xml:space="preserve">The Ouagadougou Vocational Training Center (CNPO) is on Rue 28.16 in Ouagadougou, Burkina Faso. More detailed locational information of the road can be found at https://www.openstreetmap.org/way/401169551. </t>
  </si>
  <si>
    <t xml:space="preserve">China Ministry of Agriculture donated $136,000 worth agricultural equipments to Zimbabwe</t>
  </si>
  <si>
    <r>
      <rPr>
        <sz val="10"/>
        <rFont val="Arial"/>
        <family val="2"/>
      </rPr>
      <t xml:space="preserve">On May 21, 2019, the Ministry of Agriculture and Rural Affairs of China donated an assortment of agricultural equipment worth $136,000 to Zimbabwe (</t>
    </r>
    <r>
      <rPr>
        <sz val="10"/>
        <rFont val="Noto Sans CJK SC"/>
        <family val="2"/>
      </rPr>
      <t xml:space="preserve">中国援津巴布韦农业设备物资</t>
    </r>
    <r>
      <rPr>
        <sz val="10"/>
        <rFont val="Arial"/>
        <family val="2"/>
      </rPr>
      <t xml:space="preserve">). The donation includes a tractor for farmer training, submersible pumps, incubators, silent cutting machines, milking equipment, artificial insemination kits, fishing nets, and laboratory equipment. The donation will help the southern African country boost its agricultural production through improved technology. The Ministry of Agriculture of Tianjin and the China-Aided Agriculture Expert Group facilitated the donation for agricultural research, production, and agricultural technology training.</t>
    </r>
  </si>
  <si>
    <r>
      <rPr>
        <sz val="10"/>
        <rFont val="Arial"/>
        <family val="2"/>
      </rPr>
      <t xml:space="preserve">The Chinese project title is </t>
    </r>
    <r>
      <rPr>
        <sz val="10"/>
        <rFont val="Noto Sans CJK SC"/>
        <family val="2"/>
      </rPr>
      <t xml:space="preserve">援津巴布韦农业设备物资</t>
    </r>
    <r>
      <rPr>
        <sz val="10"/>
        <rFont val="Arial"/>
        <family val="2"/>
      </rPr>
      <t xml:space="preserve">.</t>
    </r>
  </si>
  <si>
    <t xml:space="preserve">China Ministry of Agriculture</t>
  </si>
  <si>
    <t xml:space="preserve">Zimbabwe Ministry of Agriculture, Mechanization, and Irrigation Development</t>
  </si>
  <si>
    <t xml:space="preserve">http://zimbabwe.mofcom.gov.cn/article/jmxw/201905/20190502865527.shtml |http://www.xinhuanet.com/world/2019-05/22/c_1124527929.htm|https://www.sohu.com/a/316283488_120047394|https://szb.farmer.com.cn/2019/20191105/20191105_004/20191105_004_1.htm|https://www.sohu.com/a/315715913_201960|http://www.gov.cn/xinwen/2019-05/22/content_5393724.htm</t>
  </si>
  <si>
    <r>
      <rPr>
        <sz val="10"/>
        <rFont val="Arial"/>
        <family val="2"/>
      </rPr>
      <t xml:space="preserve">China donates agriculture equipment to Zimbabwe|</t>
    </r>
    <r>
      <rPr>
        <sz val="10"/>
        <rFont val="Noto Sans CJK SC"/>
        <family val="2"/>
      </rPr>
      <t xml:space="preserve">中国向津巴布韦捐赠农业设备物资</t>
    </r>
    <r>
      <rPr>
        <sz val="10"/>
        <rFont val="Arial"/>
        <family val="2"/>
      </rPr>
      <t xml:space="preserve">|</t>
    </r>
    <r>
      <rPr>
        <sz val="10"/>
        <rFont val="Noto Sans CJK SC"/>
        <family val="2"/>
      </rPr>
      <t xml:space="preserve">「农业合作」中国援津巴布韦农业设备物资交接仪式在津举行 </t>
    </r>
    <r>
      <rPr>
        <sz val="10"/>
        <rFont val="Arial"/>
        <family val="2"/>
      </rPr>
      <t xml:space="preserve">|</t>
    </r>
    <r>
      <rPr>
        <sz val="10"/>
        <rFont val="Noto Sans CJK SC"/>
        <family val="2"/>
      </rPr>
      <t xml:space="preserve">多里坤</t>
    </r>
    <r>
      <rPr>
        <sz val="10"/>
        <rFont val="Arial"/>
        <family val="2"/>
      </rPr>
      <t xml:space="preserve">·</t>
    </r>
    <r>
      <rPr>
        <sz val="10"/>
        <rFont val="Noto Sans CJK SC"/>
        <family val="2"/>
      </rPr>
      <t xml:space="preserve">努尔沙发：做津巴布韦畜牧业的“安全卫士”</t>
    </r>
    <r>
      <rPr>
        <sz val="10"/>
        <rFont val="Arial"/>
        <family val="2"/>
      </rPr>
      <t xml:space="preserve">|</t>
    </r>
    <r>
      <rPr>
        <sz val="10"/>
        <rFont val="Noto Sans CJK SC"/>
        <family val="2"/>
      </rPr>
      <t xml:space="preserve">中国向津巴布韦捐赠农业设备物资 </t>
    </r>
    <r>
      <rPr>
        <sz val="10"/>
        <rFont val="Arial"/>
        <family val="2"/>
      </rPr>
      <t xml:space="preserve">|</t>
    </r>
    <r>
      <rPr>
        <sz val="10"/>
        <rFont val="Noto Sans CJK SC"/>
        <family val="2"/>
      </rPr>
      <t xml:space="preserve">中国向津巴布韦捐赠农业设备物资</t>
    </r>
  </si>
  <si>
    <r>
      <rPr>
        <sz val="10"/>
        <rFont val="Arial"/>
        <family val="2"/>
      </rPr>
      <t xml:space="preserve">Xinhua|</t>
    </r>
    <r>
      <rPr>
        <sz val="10"/>
        <rFont val="Noto Sans CJK SC"/>
        <family val="2"/>
      </rPr>
      <t xml:space="preserve">新华网</t>
    </r>
    <r>
      <rPr>
        <sz val="10"/>
        <rFont val="Arial"/>
        <family val="2"/>
      </rPr>
      <t xml:space="preserve">|||Sohu News|Government of China</t>
    </r>
  </si>
  <si>
    <t xml:space="preserve">Media Report|Media Report|Media Report|Media Report|Media Report|Donor/Recipient Official Source</t>
  </si>
  <si>
    <t xml:space="preserve">Chinese Ministry of Commerce donates 80 million RMB worth of rice to Zimbabwe.</t>
  </si>
  <si>
    <t xml:space="preserve">On April 3, 2018, the Chinese Government signed bilateral cooperation agreements with Zimbabwe in the fields of economy and technology, agriculture, science and technology, and human resources development during President Emmerson Mnangawa's visit to China. Later that month, documents from Zimbabwe's Treasury revealed that the Chinese government granted RMB 80 million to Zimbabwe for rice aid following the presidential visit and that Zimbabwe was processing paperwork related to the transaction.   On May 24, 2019 during a visit to Zimbabwe the Chinese Vice Minister of Commerce Qian Keming handed over a consignment of 10,165 tonnes of rice to the Zimbabwean government that was represented by Public Service, Labor and Social Welfare Minister Sekesai Nzenza. The rice donation was made to support Zimbabwean victims of Cyclone Idai. </t>
  </si>
  <si>
    <t xml:space="preserve">Zimbabwe Ministry of Public Service</t>
  </si>
  <si>
    <t xml:space="preserve">https://www.sundaynews.co.zw/china-extends-multi-billion-dollar-package-to-zimbabwe/|https://news.cctv.com/2018/04/03/ARTI5KgqxwjQmpzSMHZe6OgT180403.shtml|https://web.archive.org/web/20180430082845/http://www.theopc.gov.zw/index.php/289-no-monkey-business|https://www.pressreader.com/zimbabwe/sunday-news-zimbabwe/20180415/281535111575936|https://news.qq.com/a/20180404/000147.htm|http://www.china.org.cn/world/Off_the_Wire/2019-05/25/content_74820357.htm|https://www.zimbabwesituation.com/news/china-donates-rice-to-assist-victims-of-cyclone-idai-in-zimbabwe/</t>
  </si>
  <si>
    <r>
      <rPr>
        <sz val="10"/>
        <rFont val="Arial"/>
        <family val="2"/>
      </rPr>
      <t xml:space="preserve">China extends multi-billion dollar package to Zimbabwe|</t>
    </r>
    <r>
      <rPr>
        <sz val="10"/>
        <rFont val="Noto Sans CJK SC"/>
        <family val="2"/>
      </rPr>
      <t xml:space="preserve">习近平举行仪式欢迎津巴布韦总统访华并同其举行会谈</t>
    </r>
    <r>
      <rPr>
        <sz val="10"/>
        <rFont val="Arial"/>
        <family val="2"/>
      </rPr>
      <t xml:space="preserve">|Latest News|China extends multi-billion dollar package to Zimbabwe|</t>
    </r>
    <r>
      <rPr>
        <sz val="10"/>
        <rFont val="Noto Sans CJK SC"/>
        <family val="2"/>
      </rPr>
      <t xml:space="preserve">习近平举行仪式欢迎津巴布韦总统访华并同其举行会谈</t>
    </r>
    <r>
      <rPr>
        <sz val="10"/>
        <rFont val="Arial"/>
        <family val="2"/>
      </rPr>
      <t xml:space="preserve">|China donates rice to assist victims of Cyclone Idai in Zimbabwe|China donates rice to assist victims of Cyclone Idai in Zimbabwe </t>
    </r>
  </si>
  <si>
    <t xml:space="preserve">||Office of the President and Cabinet|Sunday News|Tencent|Xinhua|Zimbabwe Situation</t>
  </si>
  <si>
    <t xml:space="preserve">Media Report|Media Report|Donor/Recipient Official Source|Media Report|Media Report|Media Report|Media Report</t>
  </si>
  <si>
    <t xml:space="preserve">Chinese Government provides grant for 3.2 km Regent-Limkokwing Road Rehabilitation Project</t>
  </si>
  <si>
    <t xml:space="preserve">In June 2016, Shen Xiaokai, the Chinese Economic and Commercial Counselor to Sierra Leone, announced that the Chinese Government had agreed to fund the 3.2 km Regent-Limkokwing Road Rehabilitation Project. China’s Ministry of Commerce reportedly provided a $10 million grant for this project. This project involved the rehabilitation of a 3.2 km road that starts at Limkokwing University and extends to Regent Hill Station near Freetown, the capital of Sierra Leone. This road is also known as the Freetown Ring Road. According to Shen Xiaokai, this rehabilitation project will be funded with the proceeds from a $60 million grant announced by President Xi Jinping during the 6th Ministerial Conference of the Forum on China-Africa Cooperation held in South Africa in December 2015.   However, the size of the Chinese Government grant commitment for this project is unknown. China Civil Engineering Construction Corporation (CCECC) is the contractor responsible for implementation. A groundbreaking ceremony took place on November 14, 2018. On January 29, 2021, officials from the Works, Transport, Office of Presidential Infrastructure and Sierra Leone Roads Authority (SLRA) toured the construction site. One engineer, Amara Kanneh said the road is 95% completed. COVID-19 has been noted as a hinderance to the project.</t>
  </si>
  <si>
    <r>
      <rPr>
        <sz val="10"/>
        <rFont val="Arial"/>
        <family val="2"/>
      </rPr>
      <t xml:space="preserve">This project is also known as the Freetown Ring Road Rehabilitation Project. The Chinese project title is </t>
    </r>
    <r>
      <rPr>
        <sz val="10"/>
        <rFont val="Noto Sans CJK SC"/>
        <family val="2"/>
      </rPr>
      <t xml:space="preserve">建的塞拉利昂弗里敦环城公路修复改造项目 </t>
    </r>
    <r>
      <rPr>
        <sz val="10"/>
        <rFont val="Arial"/>
        <family val="2"/>
      </rPr>
      <t xml:space="preserve">or </t>
    </r>
    <r>
      <rPr>
        <sz val="10"/>
        <rFont val="Noto Sans CJK SC"/>
        <family val="2"/>
      </rPr>
      <t xml:space="preserve">团承建的塞拉利昂弗里敦环城公路修复改造项目</t>
    </r>
    <r>
      <rPr>
        <sz val="10"/>
        <rFont val="Arial"/>
        <family val="2"/>
      </rPr>
      <t xml:space="preserve">. Some Government of Sierra Leone sources identify China Eximbank as the funder. However, it seems unlikely that China Eximbank is the funder given that this project was funded with a grant.</t>
    </r>
  </si>
  <si>
    <t xml:space="preserve">China Civil Engineering Construction Corporation (CCECC)|Government of Sierra Leone</t>
  </si>
  <si>
    <t xml:space="preserve">Other State-owned Company|Recipient Government Agency</t>
  </si>
  <si>
    <t xml:space="preserve">https://awoko.org/2016/06/07/sierra-leone-news-china-to-construct-regent-to-hill-station-road/|http://slconcordtimes.com/sierra-leone-set-to-benefit-from-us60-billion-chinese-assistance-funding-support-to-africa-says-chinese-diplomat/|http://en.people.cn/n3/2017/1009/c90000-9277487.html|http://sl.mofcom.gov.cn/article/jmxw/201904/20190402855436.shtml|https://awoko.org/2018/07/21/sierra-leone-news-ccecc-to-construct-regent-limkokwing-road/|http://sl.mofcom.gov.cn/article/jmxw/201811/20181102807587.shtml|https://mof.gov.sl/wp-content/uploads/2019/02/Annexes-to-2019-Government-Budget.pdf|https://www.beltandroad.news/2019/05/08/friendly-cooperation-between-china-sierra-leone-brings-more-benefits-to-both/|https://www.dropbox.com/s/s1nbsn6bksv0bbe/bio-111418.pdf|https://www.dropbox.com/s/pfxm46yk374ivyb/China%20Set%20for%20Limkokwing%2C%20Regent%20Village%20Road%20%E2%80%93%20AYV%20Newspaper%20News%20-Sierra%20Leone%20News%2C%20AYV%20Sierra%20Leone%2C%20Wake%20Up%20Sierra%20Leone%2C%20AYV%20News%2C%20Sierra%20Leone%20News%2C%20Leone%20News.pdf|https://www.exclusivenewspaper.com/for-bridge-road-projects-china-provides-us-1-5m-grant/|https://www.facebook.com/CHINACIVILENGINEERINGCONSTRUCTIONCOMPANY.SL/|https://www.chinca.org/cica/info/18112210121311|https://awokonewspaper.sl/govt-officials-visit-regent-limkokwing-road/</t>
  </si>
  <si>
    <r>
      <rPr>
        <sz val="10"/>
        <rFont val="Arial"/>
        <family val="2"/>
      </rPr>
      <t xml:space="preserve">Sierra Leone News: China to construct Regent to Hill Station Road|Sierra Leone set to benefit from US$60 billion Chinese Assistance Funding Support to Africa, says Chinese diplomat|Op-ed: The 'October' Family Meetings of CPC and APC: Sharing a Good Purpose of Political Leadership|</t>
    </r>
    <r>
      <rPr>
        <sz val="10"/>
        <rFont val="Noto Sans CJK SC"/>
        <family val="2"/>
      </rPr>
      <t xml:space="preserve">胡张良大使到我援塞环城公路项目考察调研</t>
    </r>
    <r>
      <rPr>
        <sz val="10"/>
        <rFont val="Arial"/>
        <family val="2"/>
      </rPr>
      <t xml:space="preserve">|Sierra Leone News: CCECC to construct Regent-Limkokwing Road|</t>
    </r>
    <r>
      <rPr>
        <sz val="10"/>
        <rFont val="Noto Sans CJK SC"/>
        <family val="2"/>
      </rPr>
      <t xml:space="preserve">吴鹏大使出席中国援建塞拉利昂弗里敦环城公路扩建改造项目开工仪式</t>
    </r>
    <r>
      <rPr>
        <sz val="10"/>
        <rFont val="Arial"/>
        <family val="2"/>
      </rPr>
      <t xml:space="preserve">|Government Budget 2019|Friendly Cooperation between China &amp; Sierra Leone brings More Benefits to both|ADDRESS BY HIS EXCELLENCY, PRESIDENT JULIUS MAADA BIO ON THE OCCASION OF THE OFFICIAL LAUNCH OF THE RING ROAD PROJECT – HILL STATION TO REGENT , 14 N OVEMBER 2018.|C h i n a S e t f o r L i m k o k w i n g , R e g e n t V i l l a g e R o a d|For Bridge &amp;Road Projects… China Provides US$ 1.5m Grant|CCECC Sierra Leone|</t>
    </r>
    <r>
      <rPr>
        <sz val="10"/>
        <rFont val="Noto Sans CJK SC"/>
        <family val="2"/>
      </rPr>
      <t xml:space="preserve">中土集团首条援外公路项目开工 发布时间</t>
    </r>
    <r>
      <rPr>
        <sz val="10"/>
        <rFont val="Arial"/>
        <family val="2"/>
      </rPr>
      <t xml:space="preserve">|Govt. officials visit Regent – Limkokwing Road</t>
    </r>
  </si>
  <si>
    <t xml:space="preserve">awoko.org|The Concord Times|People's Daily Online|Chinese Embassy in Sierra Leone|awoko.org|Chinese Embassy in Sierra Leone|Government of Sierra Leone|Belt &amp; Road News|||The Exclusive||China International Contractors Association|</t>
  </si>
  <si>
    <t xml:space="preserve">Media Report|Media Report|Media Report|Donor/Recipient Official Source|Media Report|Implementing/Intermediary Organization Source|Donor/Recipient Official Source|Media Report|Donor/Recipient Official Source|Media Report|Media Report|Media Report|Other Official Source (non-Donor, non-Recipient, non-Implementing)|Media Report</t>
  </si>
  <si>
    <t xml:space="preserve">Shen Xiaokai|Wu Peng</t>
  </si>
  <si>
    <t xml:space="preserve">Chinese Economic and Commercial Counselor to Sierra Leone|Chinese Ambassador to Sierra Leone </t>
  </si>
  <si>
    <t xml:space="preserve">This project involved the rehabilitation of a 3.2 km road that starts at Limkokwing University and extends to Regent Hill Station near Freetown, the capital of Sierra Leone. This road is also known as the Freetown Ring Road.. More detailed locational information can be found at https://www.openstreetmap.org/directions?engine=fossgis_osrm_car&amp;route=8.4355%2C-13.2185%3B8.4512%2C-13.2384#map=15/8.4428/-13.2282.</t>
  </si>
  <si>
    <t xml:space="preserve">China donated 500,000 RMB of medical equipment to Zimbabwe for Phase 3 of the Maternal and Child Health Innovation Project</t>
  </si>
  <si>
    <r>
      <rPr>
        <sz val="10"/>
        <rFont val="Arial"/>
        <family val="2"/>
      </rPr>
      <t xml:space="preserve">On May 7, 2019, the China Hunan Maternity and Child Care Centers held a ceremony for the launch of Phase 3 of the Maternal and Child Health Innovation Project for the Parirenyatwa Hospital in Harare, Zimbabwe (</t>
    </r>
    <r>
      <rPr>
        <sz val="10"/>
        <rFont val="Noto Sans CJK SC"/>
        <family val="2"/>
      </rPr>
      <t xml:space="preserve">中国援津“妇幼健康”创新工程宫颈疾病预防和设备捐赠第三期</t>
    </r>
    <r>
      <rPr>
        <sz val="10"/>
        <rFont val="Arial"/>
        <family val="2"/>
      </rPr>
      <t xml:space="preserve">). In Phase 3, Hunan Maternity and Child Care Centers sent 8 experts, provided treatment of cervical cancer for 1,000 women for free, and donated 500,000 RMB of medical equipment to Zimbabwe. Chinese Ambassador to Zimbabwe Guo Shaochun, First Lady of Zimbabwe Oxelia Mnangagwa, Minister of Health and Child Care Moyo, Chinese Economic and Commercial Counsellor in Zimbabwe Chen Ning, and the project implementation unit attended the ceremony. </t>
    </r>
  </si>
  <si>
    <r>
      <rPr>
        <sz val="10"/>
        <rFont val="Arial"/>
        <family val="2"/>
      </rPr>
      <t xml:space="preserve">The Chinese project title is: </t>
    </r>
    <r>
      <rPr>
        <sz val="10"/>
        <rFont val="Noto Sans CJK SC"/>
        <family val="2"/>
      </rPr>
      <t xml:space="preserve">中国援津“妇幼健康”创新工程宫颈疾病预防和设备捐赠第三期</t>
    </r>
  </si>
  <si>
    <t xml:space="preserve">Government of Zimbabwe|Parirenyatwa Hospital</t>
  </si>
  <si>
    <t xml:space="preserve">China Hunan Maternity and Child Care Centers</t>
  </si>
  <si>
    <t xml:space="preserve">http://zimbabwe.mofcom.gov.cn/article/jmxw/201905/20190502862902.shtml|http://zw.chineseembassy.org/eng/xwdt/t1668496.htm|https://www.sohu.com/a/312616130_201960|https://www.fx361.com/page/2021/0507/8308195.shtml|https://kknews.cc/zh-sg/health/3qxglno.html|http://www.chinaembassy.org.zw/chn/xwdt/t1661755.htm|http://www.xinhuanet.com/world/2019-05/08/c_1124466837.htm|https:// http://www.gov.cn/xinwen/2019-05/08/content_5389671.htm|https://news.sina.com.cn/w/2019-05-08/doc-ihvhiqax7380904.shtml</t>
  </si>
  <si>
    <r>
      <rPr>
        <sz val="10"/>
        <rFont val="Noto Sans CJK SC"/>
        <family val="2"/>
      </rPr>
      <t xml:space="preserve">中国援津“妇幼健康”创新工程宫颈疾病预防和设备捐赠第三期正式启动</t>
    </r>
    <r>
      <rPr>
        <sz val="10"/>
        <rFont val="Arial"/>
        <family val="2"/>
      </rPr>
      <t xml:space="preserve">|Third Phase of China's 'Maternal and Children's Health' Project Officially Launched|</t>
    </r>
    <r>
      <rPr>
        <sz val="10"/>
        <rFont val="Noto Sans CJK SC"/>
        <family val="2"/>
      </rPr>
      <t xml:space="preserve">中国助力津巴布韦防治女性癌症“头号杀手”</t>
    </r>
    <r>
      <rPr>
        <sz val="10"/>
        <rFont val="Arial"/>
        <family val="2"/>
      </rPr>
      <t xml:space="preserve">|</t>
    </r>
    <r>
      <rPr>
        <sz val="10"/>
        <rFont val="Noto Sans CJK SC"/>
        <family val="2"/>
      </rPr>
      <t xml:space="preserve">湖南省妇幼保健院援助津巴布韦宫颈癌防治项目医疗团队：尽最大努力为当地民众解除疾病痛苦</t>
    </r>
    <r>
      <rPr>
        <sz val="10"/>
        <rFont val="Arial"/>
        <family val="2"/>
      </rPr>
      <t xml:space="preserve">|</t>
    </r>
    <r>
      <rPr>
        <sz val="10"/>
        <rFont val="Noto Sans CJK SC"/>
        <family val="2"/>
      </rPr>
      <t xml:space="preserve">【津巴时讯】中国助力津巴布韦防治女性癌症“头号杀手”  原文網址：</t>
    </r>
    <r>
      <rPr>
        <sz val="10"/>
        <rFont val="Arial"/>
        <family val="2"/>
      </rPr>
      <t xml:space="preserve">https://kknews.cc/health/3qxglno.html|</t>
    </r>
    <r>
      <rPr>
        <sz val="10"/>
        <rFont val="Noto Sans CJK SC"/>
        <family val="2"/>
      </rPr>
      <t xml:space="preserve">中国援津“妇幼健康”创新工程宫颈疾病预防</t>
    </r>
    <r>
      <rPr>
        <sz val="10"/>
        <rFont val="Arial"/>
        <family val="2"/>
      </rPr>
      <t xml:space="preserve">|</t>
    </r>
    <r>
      <rPr>
        <sz val="10"/>
        <rFont val="Noto Sans CJK SC"/>
        <family val="2"/>
      </rPr>
      <t xml:space="preserve">中国援津巴布韦妇幼健康创新工程项目第三期义诊启动</t>
    </r>
    <r>
      <rPr>
        <sz val="10"/>
        <rFont val="Arial"/>
        <family val="2"/>
      </rPr>
      <t xml:space="preserve">|</t>
    </r>
    <r>
      <rPr>
        <sz val="10"/>
        <rFont val="Noto Sans CJK SC"/>
        <family val="2"/>
      </rPr>
      <t xml:space="preserve">中国援津巴布韦妇幼健康 创新工程项目第三期义诊启动</t>
    </r>
    <r>
      <rPr>
        <sz val="10"/>
        <rFont val="Arial"/>
        <family val="2"/>
      </rPr>
      <t xml:space="preserve">|</t>
    </r>
    <r>
      <rPr>
        <sz val="10"/>
        <rFont val="Noto Sans CJK SC"/>
        <family val="2"/>
      </rPr>
      <t xml:space="preserve">中国援津巴布韦妇幼健康创新工程项目第三期义诊启动</t>
    </r>
  </si>
  <si>
    <t xml:space="preserve">ECCO of the People Republic's of China in the Republic of Zimbabwe|Embassy of the People's Republic of China in the Republic of Zimbabwe||FX361|KK News||||</t>
  </si>
  <si>
    <t xml:space="preserve">Donor/Recipient Official Source|Donor/Recipient Official Source|Media Report|Media Report|Media Report|Donor/Recipient Official Source|Media Report|Donor/Recipient Official Source|Media Report</t>
  </si>
  <si>
    <t xml:space="preserve">The Maternal and Child Health Innovation Project was launched at Parirenyatwa Hospital in Harare, ZimbabweAdditional locational information can be found at: https://www.openstreetmap.org/way/399300868</t>
  </si>
  <si>
    <t xml:space="preserve">[Suspended] China Eximbank provides RMB 1.24 billion loan for Phase 1 of Mamamah International Airport Project  (Linked to Project ID#70476 and ID#73306)</t>
  </si>
  <si>
    <t xml:space="preserve">In October 2011, China Eximbank reportedly pledged to fund the Mamamah International Airport Construction Project. This project would have involved the construction of Mamamah International Airport in the capital city of Freetown. Then, on December 13, 2012, the Government of Sierra Leone’s Ministry of Transport and Aviation awarded a commercial contract to China Railway International Limited for the project. China Railway International Limited, in turn, made China Railway Seventh Group responsible for implementation.  _x005F_x000D_ _x005F_x000D_ The project was to be financed and implemented in two phases. China Eximbank agreed in principle to provide a $200 million for Phase 1 and a $115 million loan for Phase 2. According to the Auditor General of Sierra Leone, the Government of Sierra Leone and the China Railway International Limited signed a supplier credit agreement worth RMB 17,773,471.16 for Phase 1 on May 22, 2013. Then, on February 8, 2018, the Government of Sierra Leone and China Eximbank signed an RMB 1,240,000,000 for Phase 1. _x005F_x000D_ _x005F_x000D_ The project officially commenced on March 1, 2018. However, after  Julius Maada Bio came to power as the President of Sierra Leone on April 4, 2018, the Government of Sierra Leone withdrew its support for this project. The IMF and World Bank also raised debt sustainability concerns about this project. Then, in October 2018, the Government of Sierra Leone announced plans to suspend the project. The country’s aviation ministry  announced that it was “uneconomical to proceed with the construction of a new airport when the existing one is grossly underutilized. As of October 2019, the project remained in a state of suspension. The Government of Sierra Leone instead decided to renovate the existing airport in Lungi. _x005F_x000D_ _x005F_x000D_ The China Eximbank loan for Phase 1 is captured in Project ID#62259. The supplier credit from China Railway International Limited is captured in Project ID#73306. The China Eximbank loan pledge for Phase 2 is captured in Project ID#70476.</t>
  </si>
  <si>
    <r>
      <rPr>
        <sz val="10"/>
        <rFont val="Arial"/>
        <family val="2"/>
      </rPr>
      <t xml:space="preserve">The Chinese project title is </t>
    </r>
    <r>
      <rPr>
        <sz val="10"/>
        <rFont val="Noto Sans CJK SC"/>
        <family val="2"/>
      </rPr>
      <t xml:space="preserve">塞拉利昂新机场项目 </t>
    </r>
    <r>
      <rPr>
        <sz val="10"/>
        <rFont val="Arial"/>
        <family val="2"/>
      </rPr>
      <t xml:space="preserve">or </t>
    </r>
    <r>
      <rPr>
        <sz val="10"/>
        <rFont val="Noto Sans CJK SC"/>
        <family val="2"/>
      </rPr>
      <t xml:space="preserve">塞拉利昂新弗里敦国际机场项目</t>
    </r>
    <r>
      <rPr>
        <sz val="10"/>
        <rFont val="Arial"/>
        <family val="2"/>
      </rPr>
      <t xml:space="preserve">. AidData assumes that the supplier credit from China Railway International Limited and the loan from China Eximbank for Phase 1 were both suspended.</t>
    </r>
  </si>
  <si>
    <t xml:space="preserve">Suspended</t>
  </si>
  <si>
    <t xml:space="preserve">China Railway Engineering Corporation 7th Bureau (CREC7)|Ministry of Transport and Aviation (Sierra Leone)</t>
  </si>
  <si>
    <t xml:space="preserve">http://documents.worldbank.org/curated/en/304841528737912303/pdf/127049-WP-PUBLIC-SierraLeoneEconomicUpdatev.pdf|https://qz.com/africa/1419253/sierra-leone-cancels-400-million-china-airport-loan/|https://mof.gov.sl/wp-content/uploads/2019/02/Annex_1_Budget_Profile_for_Year_2013-2017.pdf|https://www.scmp.com/news/world/africa/article/2136153/chinas-influence-looms-sierra-leone-goes-polls|http://ccs-ng.org/wp-content/uploads/2016/08/August-Edition-2016.pdf|http://sl.mofcom.gov.cn/article/jmxw/201309/20130900325647.shtml|http://sl.china-embassy.org/eng/xwdt/t998494.htm|http://crecgi.com/en/?product/tp/503.html|https://www.thesierraleonetelegraph.com/wp-content/uploads/2019/12/Sierra-Leone-Auditor-General-Report-2018.pdf|http://bw.china-embassy.org/eng/zfgx/t998495.htm|https://www.politicosl.com/articles/if-i-were-president-sierra-leone|https://www.fmprc.gov.cn/ce/cesl/eng/xwdt/t998494.htm|https://www.auditservice.gov.sl/wp-content/uploads/2019/12/Auditor-Generals-Annual-Report-2018.pdf|http://www.crecgi.com/?newshow/tp/222/id/378.html|https://www.facebook.com/statehouse.freetown/posts/president-koroma-commissions-mamamah-airport-project-by-state-house-communicatio/1907890052855454/|https://newagesl.com/over-missing-le14-6-billion-former-acc-boss-may-be-roped-in/ |https://centreforaviation.com/data/profiles/newairports/mamamah-airport|https://www.thesierraleonetelegraph.com/wp-content/uploads/2018/07/Sierra-Leone-Governance-Transition-Team-Final-Report.pdf</t>
  </si>
  <si>
    <r>
      <rPr>
        <sz val="10"/>
        <rFont val="Arial"/>
        <family val="2"/>
      </rPr>
      <t xml:space="preserve">Reviving Urban Development|One of Africa’s poorest countries has pulled the plug on a $400 million China-funded airport|BUDGET PROFILE FOR FY2013–2017|https://www.scmp.com/news/world/africa/article/2136153/chinas-influence-looms-sierra-leone-goes-polls|Envoy hails deepening political trust between China, Sierra Leone|</t>
    </r>
    <r>
      <rPr>
        <sz val="10"/>
        <rFont val="Noto Sans CJK SC"/>
        <family val="2"/>
      </rPr>
      <t xml:space="preserve">邹小明参赞考察塞弗里敦新机场项目场址</t>
    </r>
    <r>
      <rPr>
        <sz val="10"/>
        <rFont val="Arial"/>
        <family val="2"/>
      </rPr>
      <t xml:space="preserve">|Ambassador Kuang Weilin Attends Signing Ceremony of Freetown International Airport|Range of services|Trasnmittal Letter|Ambassador Kuang Weilin Attends Signing Ceremony of Freetown International Airport|If I were president of Sierra Leone|Ambassador Kuang Weilin Attends Signing Ceremony of Freetown International Airport|Transmittal Letter|</t>
    </r>
    <r>
      <rPr>
        <sz val="10"/>
        <rFont val="Noto Sans CJK SC"/>
        <family val="2"/>
      </rPr>
      <t xml:space="preserve">塞拉利昂新机场项目举行启动仪式</t>
    </r>
    <r>
      <rPr>
        <sz val="10"/>
        <rFont val="Arial"/>
        <family val="2"/>
      </rPr>
      <t xml:space="preserve">|President Koroma commissions Mamamah airport project  By State House Communication Unit|Over Missing Le14.6 Billion Former ACC Boss May Be Roped In|Mamamah Airport|Report of the Governance Transition Team 2018</t>
    </r>
  </si>
  <si>
    <t xml:space="preserve">World Bank|Quartz Africa|Government of Sierra Leone|South China Morning Post |China Africa Newsletter|Chinese Embassy in Sierra Leone|Chinese Embassy in Sierra Leone|China Railway International Group|Audit Service Sierra Leone|Embassy of the People's Republic of China in the Republic of Sierra Leone|Politico SL|Embassy of the People's Republic of China in the Republic of Sierra Leone|Audit Service Sierra Leone|China Railway International Group|State House Freetown|New Age Newspaper|Center for Aviation |Office of the President </t>
  </si>
  <si>
    <t xml:space="preserve">Other Official Source (non-Donor, non-Recipient, non-Implementing)|Media Report|Donor/Recipient Official Source|Media Report|Media Report|Donor/Recipient Official Source|Donor/Recipient Official Source|Donor/Recipient Official Source|Donor/Recipient Official Source|Donor/Recipient Official Source|Media Report|Donor/Recipient Official Source|Donor/Recipient Official Source|Donor/Recipient Official Source|Social Media, including Unofficial Blogs|Media Report|NGO/Civil Society/Advocacy (non-Donor, non-Recipient, non-Implementing)|Donor/Recipient Official Source</t>
  </si>
  <si>
    <t xml:space="preserve">This airport project was to be located in Songo Village, Koya Chiefdom, and Port Loko district. More detailed locational information can be found at https://geohack.toolforge.org/geohack.php?pagename=Mamamah_International_Airport&amp;params=08_22_49_N_12_54_20_W_type:airport_region:SL&amp;title=Mamamah+International+Airport.</t>
  </si>
  <si>
    <t xml:space="preserve">Chinese Embassy grants 7m DZD to Algerian Red Crescent for purchase of a school bus</t>
  </si>
  <si>
    <t xml:space="preserve">On August 24, 2018, the Chinese Embassy to Algeria donated 7 million Algerian Dinars to the Algerian Red Crescent Society (ARCS) for the purchase of a school bus for Algerian youth. The minibus was subsequently purchased by Algerian authorities for the community of Tahar Touati in Djelfa, a remote area where children would have to walk many miles to get to school. Yang Guangyu, the Chinese Ambassador, indicated that the funds were requested by ARC President Saida Benhabyles. The bus was expected to be used by the start of the 2018 school year, September 5, 2018. </t>
  </si>
  <si>
    <t xml:space="preserve">Algerian Red Crescent Society (ARCS)</t>
  </si>
  <si>
    <t xml:space="preserve">http://www.aps.dz/societe/77790-la-chine-fait-don-de-7-millions-de-dinars-au-croissant-rouge-algerien|https://www.djazairess.com/echchaab/123079|https://global.factiva.com/redir/default.aspx?P=sa&amp;an=BBCMEP0020180827ee8r003h1&amp;cat=a&amp;ep=ASE</t>
  </si>
  <si>
    <t xml:space="preserve">China donates 7 million dinars to the Algerian Red Crescent|China grants 7 million DZD financial aid to the Red Crescent|Algeria, China to sign New Silk Road agreement</t>
  </si>
  <si>
    <t xml:space="preserve">Algerian Press Service|Jezzers, Algerian Press Aggregate Archive|BBC Monitoring Middle East</t>
  </si>
  <si>
    <t xml:space="preserve">The purpose of this project was to purchase a school bus for the youth of Tahar Touati, Djelfa. The specific community could not be found.More detailed location information can be found at: Djelfa: https://www.openstreetmap.org/relation/1280073#map=8/34.337/3.735 </t>
  </si>
  <si>
    <t xml:space="preserve">Namibia</t>
  </si>
  <si>
    <t xml:space="preserve">NAM</t>
  </si>
  <si>
    <t xml:space="preserve">China and Namibia sign 300 million RMB Economic and Technical Cooperation Agreement (Linked to #62304)</t>
  </si>
  <si>
    <t xml:space="preserve">On April 5, 2018, government officials signed an Economic and Technical Cooperation Agreement (ETCA) in which China would grant Namibia 300 million RMB. According to the Office of the President source, these funds will be allocated for: construction of four rural schools, a satellite data receiving station at a Chinese aerospace center (project #62304), and other unspecified projects.</t>
  </si>
  <si>
    <t xml:space="preserve">Pipeline: Commitment</t>
  </si>
  <si>
    <t xml:space="preserve">UNALLOCATED/UNSPECIFIED</t>
  </si>
  <si>
    <t xml:space="preserve">Government of Namibia</t>
  </si>
  <si>
    <t xml:space="preserve">https://web.archive.org/web/20180904120950/https://namibiadailynews.info/china-and-namibia-sign-bilateral-agreements/|http://www.gov.na/documents/10181/461446/PRESIDENT+HAGE+G.+GEINGOB+HOLDS+SUCCESSFUL+BILATERAL+TALKS+WITH+PRESIDENT+XI+JINPING+DURING+STATE+VISIT+TO+THE+PEOPLE%E2%80%99S+REPUBLIC+OF+CHINA+%282018+03+31%29/3b44d765-f1af-40cb-bafd-cb48e9e3cb73?version=1.0|https://www.namibian.com.na/index.php?page=archive-read&amp;id=176864</t>
  </si>
  <si>
    <t xml:space="preserve">China and Namibia sign bilateral agreements|President Hage G. Geingob holds successful bilateral talks with President Xi Jinping during State Visit to the People’s Republic of China|Inside China-Namibia deals</t>
  </si>
  <si>
    <t xml:space="preserve">Namibian Daily News|Office of the President|The Namibian</t>
  </si>
  <si>
    <t xml:space="preserve">Media Report|Donor/Recipient Official Source|Media Report</t>
  </si>
  <si>
    <t xml:space="preserve">The project provides funding for four rural schools, a satellite data receiving station at a Chinese aerospace center (project #62304), and other unspecified projects. The location of the rural schools is not specified. More detailed locational information about the satellite station can be found at https://www.openstreetmap.org/way/88306848.</t>
  </si>
  <si>
    <t xml:space="preserve">China Donates 300,000 NAD to University of Namibia for Research</t>
  </si>
  <si>
    <t xml:space="preserve">On February 27, 2018, the Chinese Government granted 300,000 NAD to the University of Namibia (UNAM) for research specifically for renewable energy. The research money was donated on behalf of the Chinese Embassy by the Chinese Ambassador to Namibia. This is part of a larger effort to encourage UNAM in becoming the country's leading scientific research and development institution. </t>
  </si>
  <si>
    <t xml:space="preserve">University of Namibia</t>
  </si>
  <si>
    <t xml:space="preserve">NAD</t>
  </si>
  <si>
    <t xml:space="preserve">http://na.chineseembassy.org/chn/sgxw/t1538303.htm|https://www.fmprc.gov.cn/web/gjhdq_676201/gj_676203/fz_677316/1206_678260/1206x2_678280/t1538304.shtml|https://global-factiva-com.proxy.wm.edu/redir/default.aspx?P=sa&amp;an=NERNMB0020180302ee320000l&amp;cat=a&amp;ep=ASE|https://namibiadailynews.info/china-avails-n300-000-to-unam-for-research-and-development/|http://www.unam.edu.na/news/china-contributes-funding-to-research-activities-in-science</t>
  </si>
  <si>
    <r>
      <rPr>
        <sz val="10"/>
        <rFont val="Arial"/>
        <family val="2"/>
      </rPr>
      <t xml:space="preserve">Embassy in Namibia donates research and development funds to the University of Namibia|</t>
    </r>
    <r>
      <rPr>
        <sz val="10"/>
        <rFont val="Noto Sans CJK SC"/>
        <family val="2"/>
      </rPr>
      <t xml:space="preserve">驻纳米比亚使馆向纳米比亚大学捐赠科研发展资金</t>
    </r>
    <r>
      <rPr>
        <sz val="10"/>
        <rFont val="Arial"/>
        <family val="2"/>
      </rPr>
      <t xml:space="preserve">|Unam undertakes research on renewable energy|China avails N$300 000 to UNAM for Research and Development|Chinese Embassy avails N$300 000 for Research and Development</t>
    </r>
  </si>
  <si>
    <t xml:space="preserve">Chinese Embassy to Namibia|Ministry of Foreign Affairs in the People's Republic of China|New Era||University of Namibia</t>
  </si>
  <si>
    <t xml:space="preserve">Donor/Recipient Official Source|Donor/Recipient Official Source|Media Report|Media Report|Implementing/Intermediary Organization Source</t>
  </si>
  <si>
    <t xml:space="preserve">The purpose of this project was to fund renewable energy research at the University of Namibiahttps://www.openstreetmap.org/relation/6520901</t>
  </si>
  <si>
    <t xml:space="preserve">Equatorial Guinea</t>
  </si>
  <si>
    <t xml:space="preserve">GNQ</t>
  </si>
  <si>
    <t xml:space="preserve">China donates 624,000 RMB worth of medicine and medical equipment to Equatorial Guinea's Malabo Regional Hospital (Linked to Project #62283)</t>
  </si>
  <si>
    <t xml:space="preserve">On February 19, 2019, the 29th Chinese Medical team (project #62283) in Equatorial Guinea handed over 624,000 RMB worth of medicine and medical supplies to Equatorial Guinea's Malabo Regional Hospital. Chen Lei, the captain of the Chinese medical team, and President of the Malabo Regional Hospital Mba signed a certificate for the delivery of aid drugs. The donation included laparoscopic surgery- and cataract surgery-related medicine and equipment. The ceremony was attended by Counselor Su Jianguo.</t>
  </si>
  <si>
    <t xml:space="preserve">The project name in Spanish is 'La Ceremonia de la Donación de Medicamentos e Instrumentos Médicos de la Brigada Médica China en Guinea Ecuatorial'.</t>
  </si>
  <si>
    <t xml:space="preserve">Government of Equatorial Guinea</t>
  </si>
  <si>
    <t xml:space="preserve">http://gq.mofcom.gov.cn/article/gzdt/201902/20190202835902.shtml</t>
  </si>
  <si>
    <t xml:space="preserve">苏建国参赞出席援赤几医疗队向马拉博地区医院捐赠药品和医疗器械仪式</t>
  </si>
  <si>
    <t xml:space="preserve">Economic and Commercial Counsellor's Office of the Embassy of the People's Republic of China in the Republic of Equatorial Guinea</t>
  </si>
  <si>
    <t xml:space="preserve">The purpose of this project was to donate medicine and medical equipment to Malabo Regional Hospital in Malabo, Equatorial Guinea. Malabo is the capital city of Equatorial Guinea and the province of Bioko Norte. It is located on the north coast of the island of Bioko.Additional locational information about Malabo Regional Hospital can be found at: https://www.openstreetmap.org/way/265308137#map=17/3.75775/8.78852.</t>
  </si>
  <si>
    <t xml:space="preserve">Chinese Government provides RMB 100 million grant for Phase 2 of High-Performance Computing Center Project (linked to projects #62320, #62408)</t>
  </si>
  <si>
    <r>
      <rPr>
        <sz val="10"/>
        <rFont val="Arial"/>
        <family val="2"/>
      </rPr>
      <t xml:space="preserve">On December 6, 2017, the Chinese Government and the Government of Zimbabwe signed an RMB 100 million grant agreement for Phase 2 of the High-Performance Computing Center Project.  This purpose of this project was to increase the computational capacity of the supercomputer facility (high-performance computing center) at the University of Zimbabwe by nearly 10 times from 36 teraflops per second to over 300.  The project also involves the introduction of new technologies, such as cloud services and cloud computing. Inspur Group — China's leading personal computer and server manufacturer — is the contractor responsible for implementation. Project implementation began in 2018.  The Chinese Government provided also provided a RMB 33 million interest-free loan for Phase 1 of this project in 2015, recorded in project #62320.  Another Chinese Government grant was provided in 2018, recorded in project #62408. The Chinese project title is </t>
    </r>
    <r>
      <rPr>
        <sz val="10"/>
        <rFont val="Noto Sans CJK SC"/>
        <family val="2"/>
      </rPr>
      <t xml:space="preserve">津巴布韦大学高性能计算中心第二阶段</t>
    </r>
    <r>
      <rPr>
        <sz val="10"/>
        <rFont val="Arial"/>
        <family val="2"/>
      </rPr>
      <t xml:space="preserve">.</t>
    </r>
  </si>
  <si>
    <t xml:space="preserve">University of Zimbabwe</t>
  </si>
  <si>
    <t xml:space="preserve">Inspur</t>
  </si>
  <si>
    <t xml:space="preserve">https://www.crcc.cn/art/2017/12/8/art_549_689068.html|http://africa.chinadaily.com.cn/weekly/2017-12/23/content_35363282.htm|https://news.cgtn.com/news/7759544d35454464776c6d636a4e6e62684a4856/share_p.html|https://www.investgo.cn/article/gb/gbdt/201812/435560.html|https://www.sohu.com/a/209027244_115239|https://mil.sina.cn/2017-12-08/detail-ifypnqvn1258167.d.html|http://africa.chinadaily.com.cn/weekly/2018-10/19/content_37100072.htm</t>
  </si>
  <si>
    <r>
      <rPr>
        <sz val="10"/>
        <rFont val="Noto Sans CJK SC"/>
        <family val="2"/>
      </rPr>
      <t xml:space="preserve">中国向津巴布韦提供项目建设优惠贷款和援助</t>
    </r>
    <r>
      <rPr>
        <sz val="10"/>
        <rFont val="Arial"/>
        <family val="2"/>
      </rPr>
      <t xml:space="preserve">|Work to start on new building for Zimbabwe's Parliament|China-Africa Cooperation: High Performance Computing opens new cooperation sphere|</t>
    </r>
    <r>
      <rPr>
        <sz val="10"/>
        <rFont val="Noto Sans CJK SC"/>
        <family val="2"/>
      </rPr>
      <t xml:space="preserve">陈宁参赞赴津巴布韦大学调研</t>
    </r>
    <r>
      <rPr>
        <sz val="10"/>
        <rFont val="Arial"/>
        <family val="2"/>
      </rPr>
      <t xml:space="preserve">|</t>
    </r>
    <r>
      <rPr>
        <sz val="10"/>
        <rFont val="Noto Sans CJK SC"/>
        <family val="2"/>
      </rPr>
      <t xml:space="preserve">中国与津巴布韦签署津新领导人上台后的首批援助协议 </t>
    </r>
    <r>
      <rPr>
        <sz val="10"/>
        <rFont val="Arial"/>
        <family val="2"/>
      </rPr>
      <t xml:space="preserve">|</t>
    </r>
    <r>
      <rPr>
        <sz val="10"/>
        <rFont val="Noto Sans CJK SC"/>
        <family val="2"/>
      </rPr>
      <t xml:space="preserve">津巴布韦新政府搞建设，中国第一个伸出援手</t>
    </r>
    <r>
      <rPr>
        <sz val="10"/>
        <rFont val="Arial"/>
        <family val="2"/>
      </rPr>
      <t xml:space="preserve">|Chinese investments boost Zimbabwe</t>
    </r>
  </si>
  <si>
    <t xml:space="preserve">|China Daily||China International Electronic Commerce Center |Sohu||China Daily Africa</t>
  </si>
  <si>
    <t xml:space="preserve">Implementing/Intermediary Organization Source|Media Report|Media Report|Donor/Recipient Official Source|Media Report|Media Report|Media Report</t>
  </si>
  <si>
    <t xml:space="preserve">The University of Zimbabwe is located at the capital city of Harare. More detailed locational information can be found at https://www.openstreetmap.org/way/391946437 and https://www.google.com/maps/place/Zimbabwe+Centre+of+High+Performance+Computing/@-17.7846644,31.0488013,17z/data=!3m1!4b1!4m5!3m4!1s0x1931a56156dedd87:0x2bf52b73729729c3!8m2!3d-17.7846695!4d31.0509953.</t>
  </si>
  <si>
    <t xml:space="preserve">China Harbor Engineering Donates 1 million NAD to Namibian National Emergency Disaster Fund </t>
  </si>
  <si>
    <t xml:space="preserve">On August 2, 2019, China Harbour Engineering Co. (CHEC) donated 1 million NAD to Namibia's National Emergency Disaster Fund in light of a then on-going drought. The grant check was awarded during the handover ceremony of CHEC-constructed Walvis Bay Port Expansion project (#1235).</t>
  </si>
  <si>
    <t xml:space="preserve">China Harbour Engineering Co., Ltd. (CHEC)</t>
  </si>
  <si>
    <t xml:space="preserve">https://www.pressreader.com/namibia/new-era/20190807/281586652221280|https://www.namibtimes.net/drought-aid-bonus/|https://www.fmprc.gov.cn/web/gjhdq_676201/gj_676203/fz_677316/1206_678260/1206x2_678280/t1686623.shtml|http://na.chineseembassy.org/chn/sgxw/t1686622.htm</t>
  </si>
  <si>
    <r>
      <rPr>
        <sz val="10"/>
        <rFont val="Arial"/>
        <family val="2"/>
      </rPr>
      <t xml:space="preserve">CHEC, Namport give N$2 million towards drought|Drought aid Bonus|</t>
    </r>
    <r>
      <rPr>
        <sz val="10"/>
        <rFont val="Noto Sans CJK SC"/>
        <family val="2"/>
      </rPr>
      <t xml:space="preserve">驻纳米比亚大使张益明出席沃尔维斯湾港新集装箱码头隆重开港仪式</t>
    </r>
    <r>
      <rPr>
        <sz val="10"/>
        <rFont val="Arial"/>
        <family val="2"/>
      </rPr>
      <t xml:space="preserve">|Walvis Bay Harbor New Container Terminal held a grand opening ceremony</t>
    </r>
  </si>
  <si>
    <t xml:space="preserve">|||Chinese Embassy to Namibia</t>
  </si>
  <si>
    <t xml:space="preserve">Media Report|Media Report|Donor/Recipient Official Source|Donor/Recipient Official Source</t>
  </si>
  <si>
    <t xml:space="preserve">China Eximbank provides RMB 207 million government concessional loan for Phase 2 of National Fibre Optic Backbone Infrastructure Project (Linked to Project ID#30254)</t>
  </si>
  <si>
    <t xml:space="preserve">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t>
  </si>
  <si>
    <r>
      <rPr>
        <sz val="10"/>
        <rFont val="Arial"/>
        <family val="2"/>
      </rPr>
      <t xml:space="preserve">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t>
    </r>
    <r>
      <rPr>
        <sz val="10"/>
        <rFont val="Noto Sans CJK SC"/>
        <family val="2"/>
      </rPr>
      <t xml:space="preserve">塞拉利昂光纤骨干网二期项目</t>
    </r>
    <r>
      <rPr>
        <sz val="10"/>
        <rFont val="Arial"/>
        <family val="2"/>
      </rPr>
      <t xml:space="preserve">.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t>
    </r>
  </si>
  <si>
    <t xml:space="preserve">Sierra Leone Ministry of Finance and Economic Development </t>
  </si>
  <si>
    <t xml:space="preserve">Sierra Leone Cable Network (SALCAB)</t>
  </si>
  <si>
    <t xml:space="preserve">Huawei Technologies Co., Ltd.|Sierra Leone Cable Network (SALCAB)</t>
  </si>
  <si>
    <t xml:space="preserve">Chinese Private Sector|Recipient Government Agency</t>
  </si>
  <si>
    <t xml:space="preserve">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t>
  </si>
  <si>
    <r>
      <rPr>
        <sz val="10"/>
        <rFont val="Arial"/>
        <family val="2"/>
      </rPr>
      <t xml:space="preserve">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t>
    </r>
    <r>
      <rPr>
        <sz val="10"/>
        <rFont val="Noto Sans CJK SC"/>
        <family val="2"/>
      </rPr>
      <t xml:space="preserve">中国政府为塞拉利昂光纤骨干网二期项目提供优惠贷款协议签署 </t>
    </r>
    <r>
      <rPr>
        <sz val="10"/>
        <rFont val="Arial"/>
        <family val="2"/>
      </rPr>
      <t xml:space="preserve">|Guinea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t>
    </r>
    <r>
      <rPr>
        <sz val="10"/>
        <rFont val="Noto Sans CJK SC"/>
        <family val="2"/>
      </rPr>
      <t xml:space="preserve">中国政府为塞拉利昂光纤骨干网二期项目提供优惠贷款协议签署</t>
    </r>
    <r>
      <rPr>
        <sz val="10"/>
        <rFont val="Arial"/>
        <family val="2"/>
      </rPr>
      <t xml:space="preserve">|Parliament approves 12 loan and grant agreements on infrastructure|PARLIAMENT APPROVES SEVERAL LOAN AND GRANT AGREEMENTS|Parliament building oau drive, tower hill freetown</t>
    </r>
  </si>
  <si>
    <t xml:space="preserve">Office of the President of Sierra Leone|RWR Advisory Group|People's Daily Online|Ministry of Information and CommunicationGovernment of Sierra Leone|Africa DataCenter|Awoko|Chinese Embassy in Sierra Leone||Extensia|The Calabash Newspaper|Global Times|World Bank|||||||||||</t>
  </si>
  <si>
    <t xml:space="preserve">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t>
  </si>
  <si>
    <t xml:space="preserve">Jacob Jusu Saffa|Wang Xinmin</t>
  </si>
  <si>
    <t xml:space="preserve">Ministry of Finance|Counselor of the Chinese Embassy in Sierra Leone </t>
  </si>
  <si>
    <t xml:space="preserve">This project seeks to lay a 721.5-kilometer fiber-optic network covering 15 major cities in the northern, eastern, and southern regions of Sierra Leone.</t>
  </si>
  <si>
    <t xml:space="preserve">Chinese Government provides rice donation worth RMB 50 million to Sierra Leone</t>
  </si>
  <si>
    <t xml:space="preserve">On August 30, 2018, during the visit of Sierra Leone president to China, the presidents of both countries signed a bilateral agreement for the Chinese Government to provide emergency humanitarian assistance of a batch of rice valued at 50 million RMB Yuan. On May 16, 2019, the handover ceremony for the first batch of the 2018 Humanitarian Emergency Food Assistance to Sierra Leone occurred at a warehouse in Queen Elizabeth II Quay, Freetown.   </t>
  </si>
  <si>
    <t xml:space="preserve">http://sl.china-embassy.org/eng/xwdt/t1664549.htm|http://sl.mofcom.gov.cn/article/jmxw/201905/20190502864209.shtml|https://www.slpptoday.com/china-and-sierra-leone-sign-new-bilateral-agreements/</t>
  </si>
  <si>
    <r>
      <rPr>
        <sz val="10"/>
        <rFont val="Arial"/>
        <family val="2"/>
      </rPr>
      <t xml:space="preserve">Chinese Ambassador HU Zhangliang Attended Handing Over Ceremony of Chinese Rice Aid|</t>
    </r>
    <r>
      <rPr>
        <sz val="10"/>
        <rFont val="Noto Sans CJK SC"/>
        <family val="2"/>
      </rPr>
      <t xml:space="preserve">驻塞拉利昂大使胡张良出席援塞粮食交接仪式</t>
    </r>
    <r>
      <rPr>
        <sz val="10"/>
        <rFont val="Arial"/>
        <family val="2"/>
      </rPr>
      <t xml:space="preserve">|China and Sierra Leone Sign New Bilateral Agreements</t>
    </r>
  </si>
  <si>
    <t xml:space="preserve">Chinese Embassy in Sierra Leone|Chinese Embassy in Sierra Leone|SLPP Today</t>
  </si>
  <si>
    <t xml:space="preserve">Fatmata S. Mustapha|Sam-King Brima|Joseph Ndanema|Hu Zhangliang|Zhang Xueqian|Julius Maada Bio</t>
  </si>
  <si>
    <t xml:space="preserve">Permanent Secretary of the Ministry of Agriculture and Forestry|Deputy Minister of Agriculture and Forestry|Minister of Agriculture and Forestry|Chinese Ambassador to Sierra Leone|Economic and Commercial Counsellor of the Chinese Embassy in Sierra Leone|President of Sierra Leone</t>
  </si>
  <si>
    <t xml:space="preserve">Queen Elizabeth II Quay, Freetown. More detailed locational information can be found at https://www.openstreetmap.org/way/206445990</t>
  </si>
  <si>
    <t xml:space="preserve">Chinese Government provides RMB 300 million grant for Tropical Infectious Disease Prevention and Control Center Construction Project (Linked to Project #67838)</t>
  </si>
  <si>
    <t xml:space="preserve">In December 2016, during his visit to China, Sierra Leone's President Ernest Bai Koroma signed an RMB 300 million grant agreement with the Chinese Government for the Tropical Infectious Disease Prevention and Control Center Construction Project. This project involved the construction of a West Africa center for tropical infectious disease prevention and control at the 34 Military Hospital in the Wilberforce Barracks in Freetown.   The facility houses equipment for the diagnosis of HIV and AIDS, malaria, typhoid, lung infections, TB and Hepatitis A, B &amp; C. Malaria and TB tests, as well as some medications, are provided to patients free of charge. It has the capacity to treat 60-100 patients per day and contains a teleconference center so that doctors may consult with Chinese medical experts.  This grant commitment was part of Chinese President Xi Jinping's commitment made during the Johannesburg Summit of the Forum on China-Africa Cooperation (FOCAC) in 2015 to improve the country's capability to respond to epidemics like Ebola. Beijing Urban Construction Group Co. Ltd., Sierra Leone Armed Forces (RSLAF), and the People's Liberation Army of China (PLA) were jointly responsible for project implementation. The project started around January 2018 and took about 6 months to complete. The project handover ceremony was held on July 5, 2018. The Chinese Army aided in the construction but the start date is unclear. </t>
  </si>
  <si>
    <r>
      <rPr>
        <sz val="10"/>
        <rFont val="Arial"/>
        <family val="2"/>
      </rPr>
      <t xml:space="preserve">The Chinese project title is </t>
    </r>
    <r>
      <rPr>
        <sz val="10"/>
        <rFont val="Noto Sans CJK SC"/>
        <family val="2"/>
      </rPr>
      <t xml:space="preserve">塞拉利昂热带传染病防控中心项目</t>
    </r>
    <r>
      <rPr>
        <sz val="10"/>
        <rFont val="Arial"/>
        <family val="2"/>
      </rPr>
      <t xml:space="preserve">. The RMB 300 million grant is assumed to cover both the construction of the Center and the training activities that took place at the center in 2019 (see Project ID#67838).</t>
    </r>
  </si>
  <si>
    <t xml:space="preserve">Academy of Military Medical Sciences|Beijing Urban Construction Group Co., Ltd.|Government of Sierra Leone|People's Liberation Army of China</t>
  </si>
  <si>
    <t xml:space="preserve">Chinese Miscellaneous Agency Type|Chinese State-owned Company|Recipient Government Agency|Chinese Government Agency</t>
  </si>
  <si>
    <t xml:space="preserve">http://eng.chinamil.com.cn/view/2018-06/29/content_8074861.htm|http://www.xinhuanet.com/english/2018-06/28/c_137287609.htm|https://www.fmprc.gov.cn/web/zwbd_673032/wshd_673034/t1575477.shtml|http://www.gov.cn/xinwen/2018-06/28/content_5301968.htm|http://ccs-ng.org/wp-content/uploads/2016/08/August-Edition-2016.pdf|https://statehouse.gov.sl/wp-content/uploads/2019/05/Address-by-His-Excellency-Julius-Maada-Bio-President-of-the-Republic-and-Commander-in-Chief-of-the-Republic-of-Sierra-Leone-Armed-Forces-on-the-Occasion-of-the-State-Opening-of-Parliament.pdf|http://sl.chineseembassy.org/chn/sgxxs/t1663270.htm|http://en.people.cn/n3/2017/1009/c90000-9277487.html|https://freetownpost.wordpress.com/2016/12/05/sierra-leone-signs-six-cooperation-agreements-with-china/|https://awokonewspaper.com/sierra-leone-news-partnership-built-on-mutual-trust-and-respect/|http://www.bucg.com/xwxx/qyyw/20180711/12489.shtml|http://english.bucg.com/news/20180726/246248.shtml|http://en.people.cn/n3/2018/0709/c90000-9479150.html</t>
  </si>
  <si>
    <r>
      <rPr>
        <sz val="10"/>
        <rFont val="Arial"/>
        <family val="2"/>
      </rPr>
      <t xml:space="preserve">Chinese military to deliver Ebola research center to Sierra Leone|China helps Sierra Leone build center for disease prevention, control|</t>
    </r>
    <r>
      <rPr>
        <sz val="10"/>
        <rFont val="Noto Sans CJK SC"/>
        <family val="2"/>
      </rPr>
      <t xml:space="preserve">中国援塞拉利昂热带传染病防控中心交接仪式成功举行</t>
    </r>
    <r>
      <rPr>
        <sz val="10"/>
        <rFont val="Arial"/>
        <family val="2"/>
      </rPr>
      <t xml:space="preserve">|</t>
    </r>
    <r>
      <rPr>
        <sz val="10"/>
        <rFont val="Noto Sans CJK SC"/>
        <family val="2"/>
      </rPr>
      <t xml:space="preserve">国防部就美国国防部长访华、武警部队跨军地改革等答记者问</t>
    </r>
    <r>
      <rPr>
        <sz val="10"/>
        <rFont val="Arial"/>
        <family val="2"/>
      </rPr>
      <t xml:space="preserve">|Envoy hails deepening political trust between China, Sierra Leone|Presidential Address|</t>
    </r>
    <r>
      <rPr>
        <sz val="10"/>
        <rFont val="Noto Sans CJK SC"/>
        <family val="2"/>
      </rPr>
      <t xml:space="preserve">驻塞拉利昂大使胡张良出席塞军传染病防控技术培训班开班仪式</t>
    </r>
    <r>
      <rPr>
        <sz val="10"/>
        <rFont val="Arial"/>
        <family val="2"/>
      </rPr>
      <t xml:space="preserve">|Op-ed: The 'October' Family Meetings of CPC and APC: Sharing a Good Purpose of Political Leadership|SIERRA LEONE SIGNS SIX COOPERATION AGREEMENTS WITH CHINA|Sierra Leone News: Partnership Built On Mutual Trust and Respect|</t>
    </r>
    <r>
      <rPr>
        <sz val="10"/>
        <rFont val="Noto Sans CJK SC"/>
        <family val="2"/>
      </rPr>
      <t xml:space="preserve">塞拉利昂热带传染病防控中心项目竣工移交</t>
    </r>
    <r>
      <rPr>
        <sz val="10"/>
        <rFont val="Arial"/>
        <family val="2"/>
      </rPr>
      <t xml:space="preserve">|The handover ceremony of the Sierra Leone Tropical Infectious Disease Prevention &amp; Control Center Project was held|Chinese Ambassador to Sierra Leone and President Bio Commission Infectious Disease Prevention Center in Freetown</t>
    </r>
  </si>
  <si>
    <t xml:space="preserve">People's Liberation Army|Xinhua News Agency|Chinese Ministry of Foreign Affairs|Chinese State Council|China Africa Newsletter|Office of the President of Sierra Leone|Chinese Embassy in Sierra Leone|People's Daily Online|Freetown Post |Awoko News|Beijing Urban Construction Group Co. Ltd|Beijing Urban Construction Group Co., Ltd|en.people.cn.</t>
  </si>
  <si>
    <t xml:space="preserve">Implementing/Intermediary Organization Source|Media Report|Donor/Recipient Official Source|Donor/Recipient Official Source|Media Report|Donor/Recipient Official Source|Donor/Recipient Official Source|Media Report|Media Report|Media Report|Other Official Source (non-Donor, non-Recipient, non-Implementing)|Other Official Source (non-Donor, non-Recipient, non-Implementing)|Media Report</t>
  </si>
  <si>
    <t xml:space="preserve">Wu Peng|Hu Zhangliang</t>
  </si>
  <si>
    <t xml:space="preserve">Chinese Ambassador to Sierra Leone|Chinese Ambassador to Sierra Leone</t>
  </si>
  <si>
    <t xml:space="preserve">The Tropical Infectious Disease Prevention and Control Center is located at the 34 Military Hospital in the Wilberforce Barracks in Freetown. More detailed locational information can be found at https://www.openstreetmap.org/way/314741466.</t>
  </si>
  <si>
    <t xml:space="preserve">Chinese Government donates medical supplies and remote pathology platform to China-Sierra Leone Friendship Hospital</t>
  </si>
  <si>
    <r>
      <rPr>
        <sz val="10"/>
        <rFont val="Arial"/>
        <family val="2"/>
      </rPr>
      <t xml:space="preserve">In December 2018, a Chinese grant of equipment for a new remote pathology platform at the China-Sierra Leone Friendship Hospital (</t>
    </r>
    <r>
      <rPr>
        <sz val="10"/>
        <rFont val="Noto Sans CJK SC"/>
        <family val="2"/>
      </rPr>
      <t xml:space="preserve">中塞友好医院</t>
    </r>
    <r>
      <rPr>
        <sz val="10"/>
        <rFont val="Arial"/>
        <family val="2"/>
      </rPr>
      <t xml:space="preserve">) was shipped to Sierra Leone. On January 15, 2019, an opening ceremony was held for the platform at the China-Sierra Leone Friendship Hospital in Freetown.   The project connects medical professionals based in Freetown with Chinese experts at the Hunan Cancer Hospital (</t>
    </r>
    <r>
      <rPr>
        <sz val="10"/>
        <rFont val="Noto Sans CJK SC"/>
        <family val="2"/>
      </rPr>
      <t xml:space="preserve">湖南省肿瘤医院</t>
    </r>
    <r>
      <rPr>
        <sz val="10"/>
        <rFont val="Arial"/>
        <family val="2"/>
      </rPr>
      <t xml:space="preserve">) for remote consultations. It aims to promote early tumor screening and the collection of medical data such as tumor incidence in Sierra Leone. The opening ceremony was attended by Chinese Ambassador Wu Peng, Sierra Leone Minister of Health Alpha Wurie, Economic and Commercial Counselor of the Embassy in Sierra Leone Zhang Xueqian, and Vice President of the Hunan Cancer Hospital Hu Jun.  In February 2019, 5 medical experts from Hunan Cancer Hospital travelled to Sierra Leone to install and debug related equipment donated by the Chinese government and provide professional guidance to medical staff. The project is related to the implementation of the initiatives of the 2018 Beijing Summit of the Forum on China-Africa Cooperation.</t>
    </r>
  </si>
  <si>
    <t xml:space="preserve">Sierra Leone-China Friendship Hospital</t>
  </si>
  <si>
    <t xml:space="preserve">Hunan Cancer Hospital</t>
  </si>
  <si>
    <t xml:space="preserve">Chinese Joint Venture/Special Purpose Vehicle</t>
  </si>
  <si>
    <t xml:space="preserve">https://awoko.org/2019/01/16/sierra-leone-news-china-donates-medical-supplies-and-remote-pathological-platform/|http://sl.mofcom.gov.cn/article/jmxw/201901/20190102828173.shtml|http://sl.mofcom.gov.cn/article/jmxw/201802/20180202712808.shtml|http://www.cidca.gov.cn/2019-05/10/c_1210130593.htm</t>
  </si>
  <si>
    <r>
      <rPr>
        <sz val="10"/>
        <rFont val="Arial"/>
        <family val="2"/>
      </rPr>
      <t xml:space="preserve">Sierra Leone News: China donates medical supplies and remote pathological platform|</t>
    </r>
    <r>
      <rPr>
        <sz val="10"/>
        <rFont val="Noto Sans CJK SC"/>
        <family val="2"/>
      </rPr>
      <t xml:space="preserve">吴鹏大使出席援塞医疗物资交接暨远程病理平台开通仪式</t>
    </r>
    <r>
      <rPr>
        <sz val="10"/>
        <rFont val="Arial"/>
        <family val="2"/>
      </rPr>
      <t xml:space="preserve">|http://sl.mofcom.gov.cn/article/jmxw/201802/20180202712808.shtml|</t>
    </r>
    <r>
      <rPr>
        <sz val="10"/>
        <rFont val="Noto Sans CJK SC"/>
        <family val="2"/>
      </rPr>
      <t xml:space="preserve">中国</t>
    </r>
    <r>
      <rPr>
        <sz val="10"/>
        <rFont val="Arial"/>
        <family val="2"/>
      </rPr>
      <t xml:space="preserve">-</t>
    </r>
    <r>
      <rPr>
        <sz val="10"/>
        <rFont val="Noto Sans CJK SC"/>
        <family val="2"/>
      </rPr>
      <t xml:space="preserve">塞拉利昂“互联网</t>
    </r>
    <r>
      <rPr>
        <sz val="10"/>
        <rFont val="Arial"/>
        <family val="2"/>
      </rPr>
      <t xml:space="preserve">+</t>
    </r>
    <r>
      <rPr>
        <sz val="10"/>
        <rFont val="Noto Sans CJK SC"/>
        <family val="2"/>
      </rPr>
      <t xml:space="preserve">病理”远程病理诊断平台搭建成功</t>
    </r>
  </si>
  <si>
    <t xml:space="preserve">Awoko News|Economic and Commercial Counsellor's Office of the Chinese Embassy in Sierra Leone|Economic and Commercial Counsellor's Office of the Chinese Embassy in Sierra Leone|</t>
  </si>
  <si>
    <t xml:space="preserve">Alpha Wurie|Wu Peng|Li Jun|Zhang Xueqian</t>
  </si>
  <si>
    <t xml:space="preserve">Minister of Health and Sanitation |Chinese Ambassador to Sierra Leone|Hospital Representative |Economic and Commercial Counsellor of the Chinese Embassy in Sierra Leone </t>
  </si>
  <si>
    <r>
      <rPr>
        <sz val="10"/>
        <rFont val="Arial"/>
        <family val="2"/>
      </rPr>
      <t xml:space="preserve">The China-Sierra Leone Friendship Hospital (</t>
    </r>
    <r>
      <rPr>
        <sz val="10"/>
        <rFont val="Noto Sans CJK SC"/>
        <family val="2"/>
      </rPr>
      <t xml:space="preserve">中塞友好医院</t>
    </r>
    <r>
      <rPr>
        <sz val="10"/>
        <rFont val="Arial"/>
        <family val="2"/>
      </rPr>
      <t xml:space="preserve">) is located in Jiu, a town outside the eastern end of the Freetown city limits. More detailed locational information can be found at https://www.openstreetmap.org/way/314868716</t>
    </r>
  </si>
  <si>
    <t xml:space="preserve">China Donates 100,000 RMB worth of Blankets to Namibia (Linked to #62616)</t>
  </si>
  <si>
    <t xml:space="preserve">On December 8, 2018 at a Christmas party, the Chinese Embassy in Namibia officially donated 100,000 RMB worth of blankets to the elderly community in Tsumeb. </t>
  </si>
  <si>
    <t xml:space="preserve">http://na.chineseembassy.org/chn/sgxw/t1620579.htm</t>
  </si>
  <si>
    <t xml:space="preserve">驻纳米比亚使馆向楚梅布市老年捐赠毛毯</t>
  </si>
  <si>
    <t xml:space="preserve">Chinese Embassy to Namibia</t>
  </si>
  <si>
    <t xml:space="preserve">The purpose of this project was to donate blankets to the elderly communities of Tsumeb, Namibia More detailed location information can be found at: https://www.openstreetmap.org/way/218896252</t>
  </si>
  <si>
    <t xml:space="preserve">China Donates 50,000 NAD to Windhoek City, Namibia (Linked to #62615)</t>
  </si>
  <si>
    <t xml:space="preserve">On 7 December 2018 at a Christmas event, the Chinese Embassy in Namibia granted 50,000 NAD to the city of Windhoek for unspecified purposes. This donation could be for the "free" medical clinic offered at the Christmas party. The 12th Chinese medical team (project #62628) carried out the consultations for roughly 400 elderly Namibians in attendance. _x005F_x000D_ _x005F_x000D_ The following day, the Chinese Embassy donated another N$100,000 to elderly Namibians at different Christmas party (project #62615)._x005F_x000D_ </t>
  </si>
  <si>
    <t xml:space="preserve">http://na.chineseembassy.org/chn/sgxw/t1620576.htm</t>
  </si>
  <si>
    <t xml:space="preserve">Expressing a fax to celebrate Christmas - the Embassy in Namibia sponsored the Windhoek elderly citizens Christmas party</t>
  </si>
  <si>
    <t xml:space="preserve">The purpose of this project was to donate a grant to unspecified purposes to WindhoekMore detailed location information can be found at: https://www.openstreetmap.org/way/29989621</t>
  </si>
  <si>
    <t xml:space="preserve">China Donates 100,000 NAD worth of Hygienic Supplies to Namibia (Linked to #67797)</t>
  </si>
  <si>
    <t xml:space="preserve">On November 16, 2018, the Chinese Embassy to Namibia donated 100,000 NAD worth of hygienic supplies to combat spreading the ongoing hepatitis-E outbreak. The official donation ceremony took place at a clinic event co-organized by the Embassy, the Chinese-funded Chamber of Commerce, and the Red Cross Society in which the 12th medical team provided free consultations (#67797).</t>
  </si>
  <si>
    <t xml:space="preserve">https://www.fmprc.gov.cn/web/gjhdq_676201/gj_676203/fz_677316/1206_678260/1206x2_678280/t1613966.shtml|http://na.chineseembassy.org/chn/dsxx/jhjcf/t1619314.htm|http://jxzhongmei.com/Item/Show.asp?id=2999&amp;m=1|http://na.chineseembassy.org/chn/sgxw/t1613965.htm</t>
  </si>
  <si>
    <r>
      <rPr>
        <sz val="10"/>
        <rFont val="Noto Sans CJK SC"/>
        <family val="2"/>
      </rPr>
      <t xml:space="preserve">携手共度疫情难关</t>
    </r>
    <r>
      <rPr>
        <sz val="10"/>
        <rFont val="Arial"/>
        <family val="2"/>
      </rPr>
      <t xml:space="preserve">|</t>
    </r>
    <r>
      <rPr>
        <sz val="10"/>
        <rFont val="Noto Sans CJK SC"/>
        <family val="2"/>
      </rPr>
      <t xml:space="preserve">张益明大使在卡图图拉区义诊活动及卫生用品捐赠仪式上的讲话</t>
    </r>
    <r>
      <rPr>
        <sz val="10"/>
        <rFont val="Arial"/>
        <family val="2"/>
      </rPr>
      <t xml:space="preserve">|</t>
    </r>
    <r>
      <rPr>
        <sz val="10"/>
        <rFont val="Noto Sans CJK SC"/>
        <family val="2"/>
      </rPr>
      <t xml:space="preserve">图片新闻：纳米比亚办事处助力防控戊肝</t>
    </r>
    <r>
      <rPr>
        <sz val="10"/>
        <rFont val="Arial"/>
        <family val="2"/>
      </rPr>
      <t xml:space="preserve">|</t>
    </r>
    <r>
      <rPr>
        <sz val="10"/>
        <rFont val="Noto Sans CJK SC"/>
        <family val="2"/>
      </rPr>
      <t xml:space="preserve">携手共度疫情难关—驻纳米比亚使馆深入疫区举办抗击戊肝专题捐赠及义诊活动</t>
    </r>
  </si>
  <si>
    <t xml:space="preserve">Ministry of Foreign Affairs in the People's Republic of China|Chinese Embassy in Namibia|Zhongmei Engineering Group Ltd|Embassy of the People's Republic of China in the Republic of Namibia</t>
  </si>
  <si>
    <t xml:space="preserve">Donor/Recipient Official Source|Donor/Recipient Official Source|Other Official Source (non-Donor, non-Recipient, non-Implementing)|Donor/Recipient Official Source</t>
  </si>
  <si>
    <t xml:space="preserve">The project provides hygienic supplies to combat the Hepatitas-E outbreak in Katutura District, Windhoek, Namibia. More detailed locational information can be found at https://www.openstreetmap.org/node/911297891</t>
  </si>
  <si>
    <t xml:space="preserve">China Donates School Bags to Namibian Students in Kunene Province (Linked to #67757, Umbrella Project #67798)</t>
  </si>
  <si>
    <t xml:space="preserve">On October 29, 2018, the Chinese Ambassador to Namibia donated backpacks and school supplies to three unnamed schools in Kunene province, Namibia under the Panda Pack project (umbrella project #67798). The value and quantities of this donation are unknown. At the same event, students were awarded the Chinese Ambassador Scholarship (project #67757). </t>
  </si>
  <si>
    <t xml:space="preserve">http://na.chineseembassy.org/chn/dsxx/jhjcf/t1619316.htm|http://na.chineseembassy.org/eng/dsxx/hdjh/t1617682.htm|http://na.chineseembassy.org/chn/sgxw/t1608461.htm</t>
  </si>
  <si>
    <r>
      <rPr>
        <sz val="10"/>
        <rFont val="Noto Sans CJK SC"/>
        <family val="2"/>
      </rPr>
      <t xml:space="preserve">张益明大使在库内内省“中国大使奖学金”和“爱心书包”颁发仪式上的讲话</t>
    </r>
    <r>
      <rPr>
        <sz val="10"/>
        <rFont val="Arial"/>
        <family val="2"/>
      </rPr>
      <t xml:space="preserve">|Remarks by H.E. Ambassador Zhang Yiming at the Ceremony of Chinese Ambassador Scholarship and Panda Pack Distribution|One can't be less - the Chinese Ambassador Scholarship and Love School Bag Activity went into the province of Cunene</t>
    </r>
  </si>
  <si>
    <t xml:space="preserve">Chinese Embassy in Namibia|Chinese Embassy in Namibia|Chinese Embassy to Namibia</t>
  </si>
  <si>
    <t xml:space="preserve">The project donated backpacks and school supplies to 3 unnamed schools in the Kunene Province of Namibia. More detailed locational information can be found at https://www.openstreetmap.org/relation/2279589</t>
  </si>
  <si>
    <t xml:space="preserve">China donates computers to Khomas Regional Police Headquarters in Namibia</t>
  </si>
  <si>
    <t xml:space="preserve">On November 1, 2018, the Chinese Ambassador to Namibia donated a desktop computer, laptop computer and large LCD flat screen TV to the Khomas Police Department. The value of this donation is unknown.</t>
  </si>
  <si>
    <t xml:space="preserve">Khomas Police Department</t>
  </si>
  <si>
    <t xml:space="preserve">http://na.chineseembassy.org/chn/sgxw/t1609823.htm</t>
  </si>
  <si>
    <t xml:space="preserve">我馆向霍马斯省警察局捐赠电脑设备</t>
  </si>
  <si>
    <t xml:space="preserve">The project donates materials to the Khomas Regional Police Headquarters in Windhoek, Namibia. More detailed locational information can be found at https://www.openstreetmap.org/way/763052814#map=16/-22.5849/17.0895</t>
  </si>
  <si>
    <t xml:space="preserve">China Donates Computers to SWAPO Headquarters in Oshana Province, Namibia</t>
  </si>
  <si>
    <t xml:space="preserve">On November 1, 2018, the Chinese Ambassador to Namibia donated three desktop computers to the South West Africa People's Organization (SWAPO) headquarters in Oshana Province.</t>
  </si>
  <si>
    <t xml:space="preserve">South West Africa People's Organization (SWAPO)</t>
  </si>
  <si>
    <t xml:space="preserve">https://www.fmprc.gov.cn/web/gjhdq_676201/gj_676203/fz_677316/1206_678260/1206x2_678280/t1609794.shtml|http://na.chineseembassy.org/chn/sgxw/t1609793.htm</t>
  </si>
  <si>
    <r>
      <rPr>
        <sz val="10"/>
        <rFont val="Noto Sans CJK SC"/>
        <family val="2"/>
      </rPr>
      <t xml:space="preserve">驻纳米比亚大使张益明会见人组党奥沙纳省协调员内隆戈</t>
    </r>
    <r>
      <rPr>
        <sz val="10"/>
        <rFont val="Arial"/>
        <family val="2"/>
      </rPr>
      <t xml:space="preserve">|The Embassy in Namibia donated computers to the Office of the Osana Provincial Coordinator</t>
    </r>
  </si>
  <si>
    <t xml:space="preserve">|Chinese Embassy to Namibia</t>
  </si>
  <si>
    <t xml:space="preserve">The project constructs the SWAPO party regional headquarters in Oshana Province, Namibia. More detailed locational information can be found at https://www.openstreetmap.org/way/979875332#map=19/-17.78688/15.72738 and https://vymaps.com/NA/Swapo-Party-Regional-Office-Oshana-T2964111/</t>
  </si>
  <si>
    <t xml:space="preserve">China Donates 50,000 NAD to Mini World Cup among Namibian Elementary Schools </t>
  </si>
  <si>
    <t xml:space="preserve">On June 26, 2018, the Chinese Ambassador to Namibia donated 50,000 NAD to the Mini World Cup, a fundraiser jointly organized by more than 40 elementary schools in Khomas Province to celebrate the World Cup in Russia and raise money for a sports field and mixed-use courts for netball, volleyball, and basketball. The launch ceremony took place at Mao Zedong Middle School (#41119). </t>
  </si>
  <si>
    <t xml:space="preserve">https://www.namibian.com.na/179109/archive-read/Michelle-McLean-Primary-School-Launches-Mini-World-Cup|https://www.fmprc.gov.cn/web/gjhdq_676201/gj_676203/fz_677316/1206_678260/1206x2_678280/t1572352.shtml|http://na.chineseembassy.org/chn/dsxx/jhjcf/t1572353.htm|https://www.namibian.com.na/178950/archive-read/Youngsters-champion-mini-World-Cup-fundraiser|http://na.chineseembassy.org/chn/sgxw/t1572351.htm</t>
  </si>
  <si>
    <r>
      <rPr>
        <sz val="10"/>
        <rFont val="Arial"/>
        <family val="2"/>
      </rPr>
      <t xml:space="preserve">Michelle McLean Primary School Launches Mini World Cup|</t>
    </r>
    <r>
      <rPr>
        <sz val="10"/>
        <rFont val="Noto Sans CJK SC"/>
        <family val="2"/>
      </rPr>
      <t xml:space="preserve">驻纳米比亚大使张益明出席纳米比亚小学生“迷你世界杯”启动仪式</t>
    </r>
    <r>
      <rPr>
        <sz val="10"/>
        <rFont val="Arial"/>
        <family val="2"/>
      </rPr>
      <t xml:space="preserve">|</t>
    </r>
    <r>
      <rPr>
        <sz val="10"/>
        <rFont val="Noto Sans CJK SC"/>
        <family val="2"/>
      </rPr>
      <t xml:space="preserve">张益明大使在“迷你世界杯”启动仪式上的讲话</t>
    </r>
    <r>
      <rPr>
        <sz val="10"/>
        <rFont val="Arial"/>
        <family val="2"/>
      </rPr>
      <t xml:space="preserve">|Youngsters champion mini-World Cup fundraiser|Ambassador Zhang Yiming attended the launching ceremony of the “Mini World Cup” for pupils in Namibia</t>
    </r>
  </si>
  <si>
    <t xml:space="preserve">The Namibian|Ministry of Foreign Affairs in the People's Republic of China|Chinese Embassy in Namibia||Chinese Embassy to Namibia</t>
  </si>
  <si>
    <t xml:space="preserve">Media Report|Donor/Recipient Official Source|Donor/Recipient Official Source|Media Report|Donor/Recipient Official Source</t>
  </si>
  <si>
    <t xml:space="preserve">The project donates funding to more than 40 elementary schools in Khomas Province, Namibia. More detailed locational information can be found at https://www.openstreetmap.org/relation/2279585</t>
  </si>
  <si>
    <t xml:space="preserve">China Donates 1.825 million RMB worth of Medical Supplies to Namibia as part of the Guangmingxing project (Linked to #67811)</t>
  </si>
  <si>
    <r>
      <rPr>
        <sz val="10"/>
        <rFont val="Arial"/>
        <family val="2"/>
      </rPr>
      <t xml:space="preserve">On May 18, 2018, the Chinese Government officially granted medical equipment and pharmaceutical consumables worth 1.825 million RMB (279,000 USD) to Namibia's Ministry of Health. The donation was part of a drive by the health ministry to assist the visually impaired and those suffering from cataracts. This donation is related to the Guangmingxing (</t>
    </r>
    <r>
      <rPr>
        <sz val="10"/>
        <rFont val="Noto Sans CJK SC"/>
        <family val="2"/>
      </rPr>
      <t xml:space="preserve">光明行</t>
    </r>
    <r>
      <rPr>
        <sz val="10"/>
        <rFont val="Arial"/>
        <family val="2"/>
      </rPr>
      <t xml:space="preserve">) project (#67811) to provide free cataract surgeries established in 2011. </t>
    </r>
  </si>
  <si>
    <t xml:space="preserve">The project is also referred to as the 'Bright Eyes' or 'Brightness' project</t>
  </si>
  <si>
    <t xml:space="preserve">Namibia Ministry of Health and Social Services</t>
  </si>
  <si>
    <t xml:space="preserve">https://www.fmprc.gov.cn/web/gjhdq_676201/gj_676203/fz_677316/1206_678260/1206x2_678280/t1560987.shtml|https://global-factiva-com.proxy.wm.edu/redir/default.aspx?P=sa&amp;an=XNEWS00020180518ee5i00fz2&amp;cat=a&amp;ep=ASE|http://www.xinhuanet.com/english/2018-05/19/c_137189949.htm|http://na.chineseembassy.org/chn/sgxw/t1560986.htm</t>
  </si>
  <si>
    <r>
      <rPr>
        <sz val="10"/>
        <rFont val="Noto Sans CJK SC"/>
        <family val="2"/>
      </rPr>
      <t xml:space="preserve">驻纳米比亚大使张益明出席中国援纳米比亚“光明行”医疗物资捐赠仪式</t>
    </r>
    <r>
      <rPr>
        <sz val="10"/>
        <rFont val="Arial"/>
        <family val="2"/>
      </rPr>
      <t xml:space="preserve">|China donates medical equipment to assist Namibia's eye surgeries|China donates medical equipment to assist Namibia's eye surgeries|Ambassador Zhang Yiming attended the donation ceremony for the “Guangmingxing” medical materials donation in Namibia, China</t>
    </r>
  </si>
  <si>
    <t xml:space="preserve">Ministry of Foreign Affairs in the People's Republic of China|Xinhua News Agency||Embassy of the People's Republic of China in the Republic of Namibia</t>
  </si>
  <si>
    <t xml:space="preserve">Donor/Recipient Official Source|Media Report|Media Report|Donor/Recipient Official Source</t>
  </si>
  <si>
    <t xml:space="preserve">The project donated medical supplies to the Namibian Ministry of Health, headquartered in Windhoek, Namibia. More detailed locational information can be found at https://www.openstreetmap.org/way/758367860#map=13/-22.5674/17.0805</t>
  </si>
  <si>
    <t xml:space="preserve">Chinese Embassy donates materials to Committee for support of the Equatoguinean Child (CANIGE) in Equatorial Guinea </t>
  </si>
  <si>
    <t xml:space="preserve">On December 13, 2018, the Chinese Embassy in Equatorial Guinea held a handover ceremony for the donation of materials to the Committee for support of the Equatoguinean Child (CANIGE). The donation included 500 stationery sets, 200 school bags, and 200 toys for CANIGE (La Embajada de la República Popular China en Malabo, representada por su embajador, Chen Guoyou, ha realizado una doble donación en la mañana del jueves 13 de diciembre, al Centro Educativo del Comité de Apoyo al Niño Ecuatoguineano (CANIGE) y a la Asociación de Minusválidos (ASONAMI).). Director of CANIGE Education Center Culbero and CANIGE teachers and students attended the event, among others. Ambassador Chen stated that this donation activity is the specific measures taken by the Chinese Embassy in Equatorial Guinea to implement the “Eight Major Actions” and the “Beijing Action Plan” of the Beijing Summit of the Forum on China-Africa Cooperation. The value of this donation is unknown.</t>
  </si>
  <si>
    <t xml:space="preserve">CANIGE</t>
  </si>
  <si>
    <t xml:space="preserve">Other NGO/CSO/Foundation</t>
  </si>
  <si>
    <t xml:space="preserve">http://gq.chineseembassy.org/chn/xwdt/t1621808.htm|https://kknews.cc/zh-cn/world/nrpbbz8.html|http://www3.fmprc.gov.cn/web/zwbd_673032/gzhd_673042/t1621810.shtml|https://guineaecuatorialpress.com/noticias/Donaciones%20de%20la%20Embajada%20de%20China%20al%20CANIGE%20y%20ASONAMI|https://equatorialguineanewswire.com/donations-from-the-chinese-embassy-to-canige-and-asonami/</t>
  </si>
  <si>
    <r>
      <rPr>
        <sz val="10"/>
        <rFont val="Noto Sans CJK SC"/>
        <family val="2"/>
      </rPr>
      <t xml:space="preserve">驻赤道几内亚大使陈国友出席中国大使馆向赤几儿童救助委员会和残疾人联合会捐赠物资仪式</t>
    </r>
    <r>
      <rPr>
        <sz val="10"/>
        <rFont val="Arial"/>
        <family val="2"/>
      </rPr>
      <t xml:space="preserve">(2018-12-13)|</t>
    </r>
    <r>
      <rPr>
        <sz val="10"/>
        <rFont val="Noto Sans CJK SC"/>
        <family val="2"/>
      </rPr>
      <t xml:space="preserve">「中非友好」驻赤道几内亚使馆向赤几儿童救助委员会和残疾人联合会捐赠物资  原文網址：</t>
    </r>
    <r>
      <rPr>
        <sz val="10"/>
        <rFont val="Arial"/>
        <family val="2"/>
      </rPr>
      <t xml:space="preserve">https://kknews.cc/world/nrpbbz8.html|</t>
    </r>
    <r>
      <rPr>
        <sz val="10"/>
        <rFont val="Noto Sans CJK SC"/>
        <family val="2"/>
      </rPr>
      <t xml:space="preserve">驻赤道几内亚大使陈国友出席向赤几儿童救助委员会和残疾人联合会捐赠物资仪式</t>
    </r>
    <r>
      <rPr>
        <sz val="10"/>
        <rFont val="Arial"/>
        <family val="2"/>
      </rPr>
      <t xml:space="preserve">|La Embajada de la República Popular China en Malabo, representada por su embajador, Chen Guoyou, ha realizado una doble donación en la mañana del jueves 13 de diciembre, al Centro Educativo del Comité de Apoyo al Niño Ecuatoguineano (CANIGE) y a la Asociación de Minusválidos (ASONAMI).|Donations From The Chinese Embassy To CANIGE And ASONAMI</t>
    </r>
  </si>
  <si>
    <t xml:space="preserve">Embassy of the People's Republic of China in the Republic of Equatorial Guinea||FMPRC|Government of Equatorial Guinea|Equatorial Guinea Newswire</t>
  </si>
  <si>
    <t xml:space="preserve">The purpose of this project was to donates materials to Committee for support of the Equatoguinean Child (CANIGE) in Equatorial Guinea. Additional locational information can be found at: https://www.openstreetmap.org/way/413110926</t>
  </si>
  <si>
    <t xml:space="preserve">China Donates 20 Computers to Windhoek Vocational Training Center in Namibia.</t>
  </si>
  <si>
    <t xml:space="preserve">On March 9, 2018, the Chinese Ambassador to Namibia donated 20 computers to the Windhoek Vocational Training Center. The value of this donation is worth N$200,000. The training director of the Ministry of Higher Education, Training and Innovation of Namibia, Ndi Sisi, and WVTC teachers and students attended the ceremony.</t>
  </si>
  <si>
    <t xml:space="preserve">Windhoek Vocational Training Center</t>
  </si>
  <si>
    <t xml:space="preserve">https://www.fmprc.gov.cn/web/gjhdq_676201/gj_676203/fz_677316/1206_678260/1206x2_678280/t1542212.shtml|https://global-factiva-com.proxy.wm.edu/redir/default.aspx?P=sa&amp;an=NERNMB0020180313ee3d0000u&amp;cat=a&amp;ep=ASE|https://theworldnews.net/na-news/chinese-embassy-capacitates-wvtc|http://na.chineseembassy.org/chn/sgxw/t1542211.htm</t>
  </si>
  <si>
    <r>
      <rPr>
        <sz val="10"/>
        <rFont val="Noto Sans CJK SC"/>
        <family val="2"/>
      </rPr>
      <t xml:space="preserve">驻纳米比亚使馆向温得和克职业培训中心捐赠电脑</t>
    </r>
    <r>
      <rPr>
        <sz val="10"/>
        <rFont val="Arial"/>
        <family val="2"/>
      </rPr>
      <t xml:space="preserve">|Chinese embassy capacitates WVTC|Chinese embassy capacitates WVTC |</t>
    </r>
    <r>
      <rPr>
        <sz val="10"/>
        <rFont val="Noto Sans CJK SC"/>
        <family val="2"/>
      </rPr>
      <t xml:space="preserve">中国驻纳米比亚使馆向温得和克职业培训中心捐赠电脑</t>
    </r>
  </si>
  <si>
    <t xml:space="preserve">Ministry of Foreign Affairs in the People's Republic of China|New Era||Embassy of the People's Republic of China in the Republic of Namibia</t>
  </si>
  <si>
    <t xml:space="preserve">The project donates computers to the Windhoek Vocational Training Center located in Windhoek, Namibia. More detailed locational information can be found at https://www.openstreetmap.org/way/707478470#map=19/-22.55233/17.04780</t>
  </si>
  <si>
    <t xml:space="preserve">Chinese Government provides grant for Phase 4 of Borehole Drilling Project (Linked to Project ID#49674, #62683, #73024)</t>
  </si>
  <si>
    <r>
      <rPr>
        <sz val="10"/>
        <rFont val="Arial"/>
        <family val="2"/>
      </rPr>
      <t xml:space="preserve">On April 3, 2018, the Chinese Government signed bilateral cooperation agreements with the Government of Zimbabwe in the fields of economy and technology, agriculture, science and technology, and human resources development during President Emmerson Mnangawa's visit to China. Later that month, documents from Zimbabwe's Treasury revealed that the Chinese government granted RMB 700,000 to Zimbabwe for the Borehole Drilling Project following the presidential visit and that Zimbabwe was processing paperwork related to the transaction. According to the Zimbabwe Ministry of Finance and Development's 2019 Budget Statement, the People's Republic of China had made resources available for the construction of 500 new boreholes, this was confirmed in the Zimbabwe Ministry of Finance and Development's 2022 Budget Statement.   The additional funding tranche was provided by the Chinese government through the Chinese Ministry of Commerce and ChinaAid, and was costed by the Zimbabwean Ministry of Lands, Agriculture, Water, and Rural Resettlement and locally administered by the Zimbabwean District Development Fund. The Borehole Drilling Project was for the construction of 1000 boreholes, and it was implemented in in four phases.  China Jiangxi International Economic and Technical Cooperation Co. Ltd. (</t>
    </r>
    <r>
      <rPr>
        <sz val="10"/>
        <rFont val="Noto Sans CJK SC"/>
        <family val="2"/>
      </rPr>
      <t xml:space="preserve">江西国际经济技术合作公司</t>
    </r>
    <r>
      <rPr>
        <sz val="10"/>
        <rFont val="Arial"/>
        <family val="2"/>
      </rPr>
      <t xml:space="preserve">) was responsible for the implementation of Phase 1, 2, 3, and 4.   Phase 1 involved the drilling of 64 boreholes in the Matabeleland Province. It was completed on or around 31 October, 2013.  Project ID#49674 captures Phase 1.Then, In May 2013, the Government of Zimbabwe and the Chinese Government signed a grant agreement for Phase 2 of the Borehole Drilling Project.  The agreement was signed by Acting Zimbabwean Finance Minister, Sipepa Nkomo, and China’s Deputy Minister of Commerce signed at a ceremony witnessed by Vice President, Joice Mujuru, and the visiting Chinese Vice-Premier, Wang Yang.    Phase 2 involved the drilling of 136 boreholes in Mashonaland Central Province, Mashonaland East Province, and Manicaland Province.  It was implemented between July 2014 and June 2015.  Project ID#62683 captures Phase 2.   In 2016, China’s Ministry of Commerce provided additional funding for Phase 3 of the project, which involved the drilling of 300 boreholes in Rushinga District.  Project ID#73024 captures Phase 3.  Phase 4 of the project consisted of 500 boreholes, with 200 boreholes being constructed in Manicaland, 150 boreholes in Masvingo Province, and 150 boreholes in Matebeleland South Province. The project began in March 2019, and was completed on July 10, 2019. </t>
    </r>
  </si>
  <si>
    <t xml:space="preserve">1. The project appears to have been financed based on a $6 million cost estimate that the Zimbabwe Department of Lands, Agriculture, Water, Climate, and Rural Resettlement presented to the Chinese Government.</t>
  </si>
  <si>
    <t xml:space="preserve">Zimbabwe Ministry of Lands, Agriculture, Water, Climate and Rural Resettlement</t>
  </si>
  <si>
    <t xml:space="preserve">China Jiangxi International Economic and Technical Cooperation Co., Ltd. (CJIC)|Zimbabwe Department of District Development Fund|Zimbabwe Ministry of Lands, Agriculture, Water, Climate and Rural Resettlement</t>
  </si>
  <si>
    <t xml:space="preserve">Chinese State-owned Company|Recipient Government Agency|Recipient Government Agency</t>
  </si>
  <si>
    <t xml:space="preserve">https://www.sundaynews.co.zw/china-extends-multi-billion-dollar-package-to-zimbabwe/|https://www.parlzim.gov.zw/national-assembly-hansard/national-hansard-16-may-2018-vol-44-no-59|https://news.cctv.com/2018/04/03/ARTI5KgqxwjQmpzSMHZe6OgT180403.shtml|https://web.archive.org/web/20180430082845/http://www.theopc.gov.zw/index.php/289-no-monkey-business|https://www.pressreader.com/zimbabwe/sunday-news-zimbabwe/20180415/281535111575936|https://news.qq.com/a/20180404/000147.htm|https://www.263chat.com/govt-procures-new-borehole-drilling-rigs/|https://nitter.mstdn.social/Aid500/media|https://www.herald.co.zw/chinaaid-1-000-borehole-project-progressing-well/|http://www.zimtreasury.gov.zw/index.php?option=com_phocadownload&amp;view=category&amp;id=11&amp;Itemid=760|http://www.zimtreasury.gov.zw/index.php?option=com_phocadownload&amp;view=category&amp;id=67&amp;Itemid=793|https://global.chinadaily.com.cn/a/202107/17/WS60f213c0a310efa1bd662839.html|https://www.chronicle.co.zw/china-aided-water-projects-bring-joy-to-communities-in-africa/|https://www.seetao.com/details/126207.html|https://bulawayo24.com/news/local/206536|https://www.manicapost.co.zw/china-to-drill-47-boreholes-in-makoni/|https://www.herald.co.zw/china-aid-drills-boreholes-to-mitigate-drought/</t>
  </si>
  <si>
    <r>
      <rPr>
        <sz val="10"/>
        <rFont val="Arial"/>
        <family val="2"/>
      </rPr>
      <t xml:space="preserve">China extends multi-billion dollar package to Zimbabwe|NATIONAL HANSARD 16 MAY 2018 VOL 44 NO 59|</t>
    </r>
    <r>
      <rPr>
        <sz val="10"/>
        <rFont val="Noto Sans CJK SC"/>
        <family val="2"/>
      </rPr>
      <t xml:space="preserve">习近平举行仪式欢迎津巴布韦总统访华并同其举行会谈</t>
    </r>
    <r>
      <rPr>
        <sz val="10"/>
        <rFont val="Arial"/>
        <family val="2"/>
      </rPr>
      <t xml:space="preserve">|Latest News|China extends multi-billion dollar package to Zimbabwe|</t>
    </r>
    <r>
      <rPr>
        <sz val="10"/>
        <rFont val="Noto Sans CJK SC"/>
        <family val="2"/>
      </rPr>
      <t xml:space="preserve">习近平举行仪式欢迎津巴布韦总统访华并同其举行会谈</t>
    </r>
    <r>
      <rPr>
        <sz val="10"/>
        <rFont val="Arial"/>
        <family val="2"/>
      </rPr>
      <t xml:space="preserve">|Govt Procures New Borehole Drilling Rigs|CHINA AID Zimbabwe 500 Borehole Drilling Project|ChinaAid 500 boreholes project progressing well|THE 2019 NATIONAL BUDGET STATEMENT|THE 2022 NATIONAL BUDGET STATEMENT|Zimbabweans have plenty to sing about with China's water aid|China Aided Water Projects bring joy to communities in Africa|China-aided Zimbabwe water well project hits a new high|Zimbabwe-China project drills 126 boreholes in Matebeleland South|China to drill 47 boreholes in Makoni|China Aid Drills boreholes to mitigate drought</t>
    </r>
  </si>
  <si>
    <t xml:space="preserve">|||Office of the President and Cabinet|Sunday News|Tencent|263chat|Twitter|Herald Zimbabwe|Zimbabwe Ministry of Finance and Development|Zimbabwe Ministry of Finance and Economic Development|ChinaDaily|Chronicle Zimbabwe|Seetao|Bulawayo 24|ManicaPost|Herald Zimbabwe</t>
  </si>
  <si>
    <t xml:space="preserve">Media Report|Donor/Recipient Official Source|Media Report|Donor/Recipient Official Source|Media Report|Media Report|Media Report|Donor/Recipient Official Source|Media Report|Donor/Recipient Official Source|Media Report|Media Report|Media Report|Media Report|Media Report|Media Report|Media Report</t>
  </si>
  <si>
    <t xml:space="preserve">The purpose of this project was to provide grant for Borehole Drilling Project in Zimbabwe. Additional locational information can be found at: Phase 1: Matabeleland ProvinceMatabeleland North: https://www.openstreetmap.org/relation/3336980#map=6/-19.622/35.442Matabeleland South: https://www.openstreetmap.org/relation/3336981#map=8/-20.926/28.911Phase 2: Mashonaland Central Province: https://www.openstreetmap.org/relation/3336976Mashonaland East Province: https://www.openstreetmap.org/relation/3336977Manicaland Province: https://www.openstreetmap.org/relation/3336975Phase 3: Rushinga District: https://www.openstreetmap.org/relation/5596174Phase 4: ManicalandMasvingo ProvinceMatebeleland South Province</t>
  </si>
  <si>
    <t xml:space="preserve">China donated $800,000 cash to assist victims of Cyclone Idai in 2019 (Link to Project ID#67383)</t>
  </si>
  <si>
    <t xml:space="preserve">On March 20, 2019, China donated $800,000 in cash to Zimbabwe to assist victims of Cyclone Idai. Cyclone Idai strikes Zimbabwe on March 15, 2019, with more than 270,000 people being affected. On May 26, 2019, a formal handover certificate was designated for the $800,000 donation. In addition to the $800,000 grant, China agreed to provide Zimbabwe with $2 million in grants to assist rebuilding efforts (see Project ID#67383) on December 12, 2019.</t>
  </si>
  <si>
    <t xml:space="preserve">http://www.xinhuanet.com/english/2019-05/27/c_138091827.htm|http://en.people.cn/n3/2019/0402/c90000-9563176.html|https://www.telesurenglish.net/news/China-Donates-10000-Tons-of-Rice-to-Help-Idai-Victims-20190525-0003.html|https://www.herald.co.zw/china-pours-in-us800-000/|https://www.xiancai8.com/a/190323094444029.html|https://k.sina.cn/article_6248296326_1746d6f8600100mnw2.html?from=news|https://www.mfa.gov.cn/ce/cezw//eng/xwdt/t1660035.htm|https://www.mfa.gov.cn/ce/cezw//eng/dsxx/t1695517.htm</t>
  </si>
  <si>
    <r>
      <rPr>
        <sz val="10"/>
        <rFont val="Arial"/>
        <family val="2"/>
      </rPr>
      <t xml:space="preserve">Zimbabwe, China seek to accelerate cooperation projects under FOCAC|China helps victims of cyclone in Zimbabwe, Mozambique and Malawi|China Donates 10,000 Tons of Rice to Help Idai Victims|China pours in US$800 000|</t>
    </r>
    <r>
      <rPr>
        <sz val="10"/>
        <rFont val="Noto Sans CJK SC"/>
        <family val="2"/>
      </rPr>
      <t xml:space="preserve">中国将向津巴布韦提供</t>
    </r>
    <r>
      <rPr>
        <sz val="10"/>
        <rFont val="Arial"/>
        <family val="2"/>
      </rPr>
      <t xml:space="preserve">80</t>
    </r>
    <r>
      <rPr>
        <sz val="10"/>
        <rFont val="Noto Sans CJK SC"/>
        <family val="2"/>
      </rPr>
      <t xml:space="preserve">万美元紧急人道主义援助</t>
    </r>
    <r>
      <rPr>
        <sz val="10"/>
        <rFont val="Arial"/>
        <family val="2"/>
      </rPr>
      <t xml:space="preserve">|</t>
    </r>
    <r>
      <rPr>
        <sz val="10"/>
        <rFont val="Noto Sans CJK SC"/>
        <family val="2"/>
      </rPr>
      <t xml:space="preserve">中国将向津巴布韦提供</t>
    </r>
    <r>
      <rPr>
        <sz val="10"/>
        <rFont val="Arial"/>
        <family val="2"/>
      </rPr>
      <t xml:space="preserve">80</t>
    </r>
    <r>
      <rPr>
        <sz val="10"/>
        <rFont val="Noto Sans CJK SC"/>
        <family val="2"/>
      </rPr>
      <t xml:space="preserve">万美元紧急人道主义援助</t>
    </r>
    <r>
      <rPr>
        <sz val="10"/>
        <rFont val="Arial"/>
        <family val="2"/>
      </rPr>
      <t xml:space="preserve">!|Chinese Embassy and the Chinese community Held Donation Ceremony to Assist Zimbabwe in disaster relief|What Zimbabwe needs is assistance, not interference By ambassador Guo Shaochun September 4, 2019</t>
    </r>
  </si>
  <si>
    <r>
      <rPr>
        <sz val="10"/>
        <rFont val="Arial"/>
        <family val="2"/>
      </rPr>
      <t xml:space="preserve">NEW CHINA|</t>
    </r>
    <r>
      <rPr>
        <sz val="10"/>
        <rFont val="Noto Sans CJK SC"/>
        <family val="2"/>
      </rPr>
      <t xml:space="preserve">人民网</t>
    </r>
    <r>
      <rPr>
        <sz val="10"/>
        <rFont val="Arial"/>
        <family val="2"/>
      </rPr>
      <t xml:space="preserve">|telesurtv|The Herald|||Embassy of China in Zimbabwe|Embassy of China in Zimbabwe</t>
    </r>
  </si>
  <si>
    <t xml:space="preserve">Media Report|Media Report|Media Report|Media Report|Media Report|Media Report|Donor/Recipient Official Source|Donor/Recipient Official Source</t>
  </si>
  <si>
    <t xml:space="preserve">The purpose of this project was to assist victims of Cyclone in areas including Manicaland, Masvingo, Midlands, and Mashonaland East provinces of Zimbabwe. Additional locational information can be found at: Manicaland: https://www.openstreetmap.org/relation/3336975Masvingo: https://www.openstreetmap.org/relation/3336979#map=8/-20.796/31.070Midlands: https://www.openstreetmap.org/relation/3336982Mashonaland East: https://www.openstreetmap.org/relation/3336977</t>
  </si>
  <si>
    <t xml:space="preserve">China donates 30 garbage collection trucks worth $1.5 million to Sierra Leone (linked to project #61568)</t>
  </si>
  <si>
    <t xml:space="preserve">In November 2018, China pledged to donate 30 garbage collection trucks worth USD$1.5 million to Sierra Leone as part of its commitment to help the country's development. On February 15, 2019, the Chinese Ambassador to Sierra Leone, Wu Peng, officially handed the trucks over to the Sierra Leonean government, represented by President Julius Maada Bio at State House in Freetown. Sinotruk International was responsible for providing the trucks in this project. According to the Sierra Leone Press, through an MOU signed the Government of the People's Republic of China will be responsible for the maintenance of the garbage collection trucks for two years.  The Office of the President of Sierra Leone reports that the USD $1.5 million grant was made alongside another $1.5 million grant for the Lumley-Juba bridge (recorded in the linked project ID#61568).  </t>
  </si>
  <si>
    <t xml:space="preserve">China National Heavy Duty Truck Group (Sinotruk)</t>
  </si>
  <si>
    <t xml:space="preserve">http://sl.chineseembassy.org/eng/xwdt/t1639920.htm|https://www.thesierraleonetelegraph.com/30-green-garbage-collection-trucks-arrive-in-freetown-from-china/https://www.thesierraleonetelegraph.com/30-green-garbage-collection-trucks-arrive-in-freetown-from-china/|https://www.fmprc.gov.cn/web/zwbd_673032/wshd_673034/t1639168.shtml|http://www.ecv360.com/market1/201810/42839.html|https://statehouse.gov.sl/wp-content/uploads/2019/04/Address-by-His-Excellency-Julius-Maada-Bio-President-of-the-Republic-of-Sierra-Leone-on-the-occasion-of-the-Official-Commissioning-of-the-Sengbe-Pieh-Memorial-Bridge-in-Freetown-25-April-2019.pdf|https://www.sierraleonepress.com/president-julius-maada-bio-commissions-30-garbage-collection-trucks-at-state-house-in-sierra-leone/|http://www.mofcom.gov.cn/dl/gbdqzn/upload/sailaliang.pdf|https://awokonewspaper.sl/sierra-leone-news-60-chinese-garbage-trucks-expected-soon/|https://statehouse.gov.sl/president-julius-maada-bio-commissions-30-garbage-collection-trucks-at-state-house-in-sierra-leone/|http://sl.china-embassy.org/eng/xwdt/t1639920.htm|http://www.apanews.net/en/news/sierra-leone-gets-boost-from-china-for-national-cleaning-scheme|https://www.fmprc.gov.cn/web/gjhdq_676201/gj_676203/fz_677316/1206_678380/1206x2_678400/t1639168.shtml</t>
  </si>
  <si>
    <r>
      <rPr>
        <sz val="10"/>
        <rFont val="Arial"/>
        <family val="2"/>
      </rPr>
      <t xml:space="preserve">China Boosts Sierra Leone Govt.With 30 New Garbage Dump Trucks|https://www.thesierraleonetelegraph.com/30-green-garbage-collection-trucks-arrive-in-freetown-from-china/|</t>
    </r>
    <r>
      <rPr>
        <sz val="10"/>
        <rFont val="Noto Sans CJK SC"/>
        <family val="2"/>
      </rPr>
      <t xml:space="preserve">驻塞拉利昂大使吴鹏出席援塞垃圾清运车移交仪式</t>
    </r>
    <r>
      <rPr>
        <sz val="10"/>
        <rFont val="Arial"/>
        <family val="2"/>
      </rPr>
      <t xml:space="preserve">|</t>
    </r>
    <r>
      <rPr>
        <sz val="10"/>
        <rFont val="Noto Sans CJK SC"/>
        <family val="2"/>
      </rPr>
      <t xml:space="preserve">重汽王牌</t>
    </r>
    <r>
      <rPr>
        <sz val="10"/>
        <rFont val="Arial"/>
        <family val="2"/>
      </rPr>
      <t xml:space="preserve">30</t>
    </r>
    <r>
      <rPr>
        <sz val="10"/>
        <rFont val="Noto Sans CJK SC"/>
        <family val="2"/>
      </rPr>
      <t xml:space="preserve">辆环卫垃圾专用车出口海外</t>
    </r>
    <r>
      <rPr>
        <sz val="10"/>
        <rFont val="Arial"/>
        <family val="2"/>
      </rPr>
      <t xml:space="preserve">|ADDRESS BY HIS EXCELLENCY, PRESIDENT JULIUS MAADA BIO ON THE OCCASION OF THE OFFICIAL COMMISSIONING OF THE SENGBE PIEH MEMORIAL BRIDGE.|President Julius Maada Bio Commissions 30 Garbage Collection Trucks at State House in Sierra Leone|</t>
    </r>
    <r>
      <rPr>
        <sz val="10"/>
        <rFont val="Noto Sans CJK SC"/>
        <family val="2"/>
      </rPr>
      <t xml:space="preserve">对外投资合作国别（地区）指南</t>
    </r>
    <r>
      <rPr>
        <sz val="10"/>
        <rFont val="Arial"/>
        <family val="2"/>
      </rPr>
      <t xml:space="preserve">-</t>
    </r>
    <r>
      <rPr>
        <sz val="10"/>
        <rFont val="Noto Sans CJK SC"/>
        <family val="2"/>
      </rPr>
      <t xml:space="preserve">塞拉利昂</t>
    </r>
    <r>
      <rPr>
        <sz val="10"/>
        <rFont val="Arial"/>
        <family val="2"/>
      </rPr>
      <t xml:space="preserve">|Sierra Leone News: 60 Chinese Garbage trucks expected soon|President Julius Maada Bio Commissions 30 Garbage Collection Trucks at State House in Sierra Leone|China Boosts Sierra Leone Govt.With 30 New Garbage Dump Trucks|Sierra Leone cleansing scheme gets boost from China|</t>
    </r>
    <r>
      <rPr>
        <sz val="10"/>
        <rFont val="Noto Sans CJK SC"/>
        <family val="2"/>
      </rPr>
      <t xml:space="preserve">驻塞拉利昂大使吴鹏出席援塞垃圾清运车移交仪式</t>
    </r>
  </si>
  <si>
    <t xml:space="preserve">Chinese Embassy in Sierra Leone|Sierra Leone News|Chinese Ministry of Foreign Affairs |ecv360.com|Office of the President of Sierra Leone|Sierra Leone Press|Ministry of Commerce of China|Awoko Publications|State House Media|||</t>
  </si>
  <si>
    <t xml:space="preserve">Donor/Recipient Official Source|Media Report|Donor/Recipient Official Source|Other|Donor/Recipient Official Source|Media Report|Donor/Recipient Official Source|Media Report|Media Report|Media Report|Media Report|Media Report</t>
  </si>
  <si>
    <t xml:space="preserve">Wu Peng</t>
  </si>
  <si>
    <t xml:space="preserve">Chinese Ambassador to Sierra Leone</t>
  </si>
  <si>
    <t xml:space="preserve">Freetown. More detailed locational information can be found at https://www.openstreetmap.org/node/27565056</t>
  </si>
  <si>
    <t xml:space="preserve">Chinese Government donates equipment for Parliament Renovation Project</t>
  </si>
  <si>
    <t xml:space="preserve">On December 28, 2018, the Chinese Government completed the procurement and transportation of items to renovate the Sierra Leone Parliament in Freetown. The Chinese Government made a grant commitment for this project in December 2018, and it was expected to arrive in Freetown in January 2019. The installation of the equipment was to be done by Chinese experts during the last week of February 2019, and work was expected to be completed over a two-week period.   The donation included 390 chairs for the Chamber, lower and upper galleries, 500 arm-chairs for committee and conference rooms, 10 office chairs, 6 executive chairs for the Leadership of Parliament, 52 chairs for the conference room at the new administrative building, 400 chairs for the State Hall, 150 microphones, speakers and other audio equipment for the Chamber, committee room 1, State Hall and the conference room at New Building, 2.500 m^2 of green and red carpet for offices of the Leadership, Members' Lounge and the Chamber, 50 multi-purpose tents, 2 air-conditioners, 4 laser jet printers, and 2 black and white photocopiers. On January 24, 2019, Mathew S. Nyuma, the Speaker of Sierra Leone’s Parliament, the Rt. Hon. Dr. Abass Chernor Bundu, called on the Chinese Ambassador to Sierra Leone, Wu Peng, ‘to convey the unanimous appreciation of the House to the Chinese Government for the gifts it had rendered to Parliament, through the Government and the People of Sierra Leone.</t>
  </si>
  <si>
    <t xml:space="preserve">1. This project is also known as the Parliament Face-Lift Project.</t>
  </si>
  <si>
    <t xml:space="preserve">Parliament of Sierra Leone</t>
  </si>
  <si>
    <t xml:space="preserve">https://www.focac.org/eng/zfgx_4/zzjw/t1635164.htm|http://en.people.cn/n3/2018/0930/c90000-9505349.html|http://en.people.cn/n3/2018/1224/c90000-9531404.html|https://www.fmprc.gov.cn/zfhzlt2018/eng/zfgx_4/zzjw/t1635164.htm|https://www.parliament.gov.sl/uploads/order_paper/A%20ORDER%20PAPER%20FORTHIRD%20SESSION%20OF%20FIFTH%20PARLIAMENT%20-%2020TH%20OCTOBER,%202020%20.pdf|https://www.parliament.gov.sl/uploads/press_release/pdf/PARLIAMENT%20EXPRESSES%20THANKS%20AND%20APPRECIATION%20TO%20THE%20GOVERNMENT%20OF%20CHINA%20-%2024%20JANUARY%202019.pdf|https://www.ayvnewspaper.com/uncategorized/parliament-rehab-ends-in-march/</t>
  </si>
  <si>
    <t xml:space="preserve">Sierra Leone: Parliament Commends Chinese Government|Ambassador says China-Sierra Leone cooperation marks new era|Chinese embassy builds stronger relationship with Sierra Leone’s parliament|Sierra Leone: Parliament Commends Chinese Government|A ORDER PAPER FORTHIRD SESSION OF FIFTH PARLIAMENT|PARLIAMENT EXPRESSES THANKS AND APPRECIATION TO THE GOVERNMENT OF CHINA|Parliament Rehab Ends in March</t>
  </si>
  <si>
    <t xml:space="preserve">Forum on China-Africa Cooperation|People's Daily Online|People's Daily Online|Foreign Ministry of the People's Republic of China|||</t>
  </si>
  <si>
    <t xml:space="preserve">Donor/Recipient Official Source|Media Report|Media Report|Donor/Recipient Official Source|Donor/Recipient Official Source|Donor/Recipient Official Source|Media Report</t>
  </si>
  <si>
    <t xml:space="preserve">Mathew S. Nyuma</t>
  </si>
  <si>
    <t xml:space="preserve">Deputy Leader of Government Affairs</t>
  </si>
  <si>
    <t xml:space="preserve">Sierra Leone Parliament in Freetown. More detailed locational information can be found at https://www.openstreetmap.org/way/33080070</t>
  </si>
  <si>
    <t xml:space="preserve">MOFCOM provides RMB 675.8 million grant — via ETCA — for Parliament Building Construction Project (Linked to Project ID#72821)</t>
  </si>
  <si>
    <r>
      <rPr>
        <sz val="10"/>
        <rFont val="Arial"/>
        <family val="2"/>
      </rPr>
      <t xml:space="preserve">On December 6, 2017, China’s Ministry of Commerce and the Government of Zimbabwe signed a RMB 300 million grant agreement for the Parliament Building Construction Project. This RMB 300 million of grant funding was drawn down from an Economic and Technical Cooperation Agreement (ETCA) signed on December 1, 2015 by the Chinese Government and the Government of Zimbabwe, which committed RMB 400 million for several projects (see Project ID#72821). This grant commitment followed a pledge to finance the construction of the building that President Xi Jinping's made during his visit to Zimbabwe in 2015, as well as feasibility studies for the Parliament Building Construction Project that were carried out in 2015 by the Beijing Institute of Architectural Design Company Limited. The Chinese Government eventually increased the size of its grant commitment for the Parliament Building Construction Project to RMB 675,860,000.   The Parliament Building Construction Project involved the construction of a new parliament building (‘Parliament House’) that is located in the Hampden Hill area of Harare. The total construction area is 33,000 square meters, and the originally expected duration of project implementation was 32 months. The project, which comprises four floors on the Parliament side and an adjacent six-storey office building, encompasses a Chamber House, containing the 350-seat National Assembly and 100-seat Senate. A 108-seat gallery overlooks the National Assembly, while an 84-seat gallery overlooks the Senate. There are also 24 interpreters' rooms for both the National Assembly and the Senate; 12 for each House, which are linked to the state-of-the-art public address system. China SIPPR Engineering Group was the contractor responsible for project design. Shanghai Construction Engineering Corporation (</t>
    </r>
    <r>
      <rPr>
        <sz val="10"/>
        <rFont val="Noto Sans CJK SC"/>
        <family val="2"/>
      </rPr>
      <t xml:space="preserve">上海建工集团股份有限公司</t>
    </r>
    <r>
      <rPr>
        <sz val="10"/>
        <rFont val="Arial"/>
        <family val="2"/>
      </rPr>
      <t xml:space="preserve">) and China National Machinery Industry Corporation were the contractors responsible for implementation.    The designs for the New Parliament Building were completed and approved in October 2017. Construction began on September 28, 2018. Then, on November 30, 2018, a formal groundbreaking ceremony took place. The project was originally scheduled to be completed and put into use on March 27, 2021. However, it was ultimately completed on on May 27, 2022. President Mnanngagwa officially inaugurated the new building when he delivered a State of the Nation Address (SONA) on November 23, 2022.</t>
    </r>
  </si>
  <si>
    <r>
      <rPr>
        <sz val="10"/>
        <rFont val="Arial"/>
        <family val="2"/>
      </rPr>
      <t xml:space="preserve">1. This project is also known as the Parliament House Construction Project. The Chinese project title is </t>
    </r>
    <r>
      <rPr>
        <sz val="10"/>
        <rFont val="Noto Sans CJK SC"/>
        <family val="2"/>
      </rPr>
      <t xml:space="preserve">援建津巴布韦议会大厦项目 </t>
    </r>
    <r>
      <rPr>
        <sz val="10"/>
        <rFont val="Arial"/>
        <family val="2"/>
      </rPr>
      <t xml:space="preserve">or </t>
    </r>
    <r>
      <rPr>
        <sz val="10"/>
        <rFont val="Noto Sans CJK SC"/>
        <family val="2"/>
      </rPr>
      <t xml:space="preserve">津巴布韦议会大厦项 </t>
    </r>
    <r>
      <rPr>
        <sz val="10"/>
        <rFont val="Arial"/>
        <family val="2"/>
      </rPr>
      <t xml:space="preserve">or </t>
    </r>
    <r>
      <rPr>
        <sz val="10"/>
        <rFont val="Noto Sans CJK SC"/>
        <family val="2"/>
      </rPr>
      <t xml:space="preserve">援津巴布韦议会大厦项目 </t>
    </r>
    <r>
      <rPr>
        <sz val="10"/>
        <rFont val="Arial"/>
        <family val="2"/>
      </rPr>
      <t xml:space="preserve">or </t>
    </r>
    <r>
      <rPr>
        <sz val="10"/>
        <rFont val="Noto Sans CJK SC"/>
        <family val="2"/>
      </rPr>
      <t xml:space="preserve">津巴布韦议会大厦项目</t>
    </r>
    <r>
      <rPr>
        <sz val="10"/>
        <rFont val="Arial"/>
        <family val="2"/>
      </rPr>
      <t xml:space="preserve">.</t>
    </r>
  </si>
  <si>
    <r>
      <rPr>
        <sz val="10"/>
        <rFont val="Arial"/>
        <family val="2"/>
      </rPr>
      <t xml:space="preserve">China National Machinery Industry Corporation (Sinomach)|Shanghai Construction Engineering Group (SCG) (</t>
    </r>
    <r>
      <rPr>
        <sz val="10"/>
        <rFont val="Noto Sans CJK SC"/>
        <family val="2"/>
      </rPr>
      <t xml:space="preserve">上海建工</t>
    </r>
    <r>
      <rPr>
        <sz val="10"/>
        <rFont val="Arial"/>
        <family val="2"/>
      </rPr>
      <t xml:space="preserve">)|SIPPR Engineering Group Co., Ltd. (SIPPR)</t>
    </r>
  </si>
  <si>
    <t xml:space="preserve">Chinese State-owned Company|Chinese State-owned Company|Chinese State-owned Company</t>
  </si>
  <si>
    <t xml:space="preserve">https://www.facebook.com/permalink.php?story_fbid=2059012574323134&amp;id=2049750908582634&amp;substory_index=0#|http://www.xinhuanet.com/english/2019-05/30/c_138101148_7.htm|http://zimbabwe.mofcom.gov.cn/article/jmxw/201906/20190602874184.shtml|http://www.xinhuanet.com/english/2019-06/14/c_138141090.htm|http://zw.chineseembassy.org/eng/xwdt/t1674042.htm|https://www.crcc.cn/art/2017/12/8/art_549_689068.html|http://www.sasac.gov.cn/n2588025/n2588129/c10047105/content.html|https://web.archive.org/web/20190905122726/https://www.scg.com.cn/news_detail-8157.html|http://www.gov.cn/xinwen/2019-06/14/content_5400219.htm|http://zimbabwe.mofcom.gov.cn/sys/print.shtml?/jmxw/201906/20190602874184|http://www.sinomach.com.cn/xwzx/zgsdt/2018_zgsdt/201812/t20181206_198287.html|http://zimbabwe.mofcom.gov.cn/article/jmxw/201810/20181002800834.shtml|http://zimbabwe.mofcom.gov.cn/article/jmxw/201901/20190102831398.shtml|https://www.imsilkroad.com/news/p/393414.html|http://world.people.com.cn/n1/2018/1201/c1002-30435777.html|http://www.mofcom.gov.cn/article/shangwubangzhu/201812/20181202812773.shtml|http://www.mofcom.gov.cn/article/i/jyjl/k/201911/20191102918096.shtml|http://zw.chineseembassy.org/chn/xwdt/t1794145.htm|http://gb.oversea.cnki.net/KCMS/detail/detail.aspx?filename=1017082214.nh&amp;dbcode=CMFD&amp;dbname=CMFD2018|https://web.archive.org/web/20191229074510/https://www.scg.com.cn/news_detail-7757.html|http://zimbabwe.mofcom.gov.cn/article/jmxw/201811/20181102812341.shtml|http://africa.chinadaily.com.cn/weekly/2017-12/23/content_35363282.htm|http://panafricannews.blogspot.com/2015/12/china-zimbabwe-state-visit-spawns-4.html|https://allafrica.com/stories/202202250633.html|https://www.google.com/maps/place/Zimbabwe's+New+Parliament+building/@-17.6889782,30.9430493,3a,75y,90t/data=!3m8!1e2!3m6!1sAF1QipMtxMudr8i3j1lC5ZvJZ0IxyLJ_Kqnu5M116hzv!2e10!3e12!6shttps:%2F%2Flh5.googleusercontent.com%2Fp%2FAF1QipMtxMudr8i3j1lC5ZvJZ0IxyLJ_Kqnu5M116hzv%3Dw114-h86-k-no!7i4032!8i3024!4m9!1m2!2m1!1sparliament+zimbabawe!3m5!1s0x1931abf2090a5865:0x999e778470f56054!8m2!3d-17.6889782!4d30.9430494!15sChRwYXJsaWFtZW50IHppbWJhYmF3ZVoWIhRwYXJsaWFtZW50IHppbWJhYmF3ZZIBEWdvdmVybm1lbnRfc2Nob29smgEkQ2hkRFNVaE5NRzluUzBWSlEwRm5TVVJEZW5GeWNqRjNSUkFC|https://twitter.com/deptcommszw/status/1405192714182922242|http://www.aieco.org/article/y/201912/20191202921715.shtml|https://bulawayo24.com/index-id-news-sc-national-byo-220824.html</t>
  </si>
  <si>
    <r>
      <rPr>
        <sz val="10"/>
        <rFont val="Arial"/>
        <family val="2"/>
      </rPr>
      <t xml:space="preserve">PRESS RELEASE ON COOPERATION BETWEEN THE GOVERNMENT OF ZIMBABWE AND THE PEOPLE’S REPUBLIC OF CHINA|China-Zimbabwe cooperation projects promote Zimbabwe's development|</t>
    </r>
    <r>
      <rPr>
        <sz val="10"/>
        <rFont val="Noto Sans CJK SC"/>
        <family val="2"/>
      </rPr>
      <t xml:space="preserve">津巴布韦总统姆南加古瓦视察中国援建津巴布韦议会大厦</t>
    </r>
    <r>
      <rPr>
        <sz val="10"/>
        <rFont val="Arial"/>
        <family val="2"/>
      </rPr>
      <t xml:space="preserve">|Zimbabwean president hails Chinese firm for progress in building new Parliament building|President of Zimbabwe Mnangagwa visited the Construction Site of the New Parliament Building Aided|</t>
    </r>
    <r>
      <rPr>
        <sz val="10"/>
        <rFont val="Noto Sans CJK SC"/>
        <family val="2"/>
      </rPr>
      <t xml:space="preserve">中国向津巴布韦提供项目建设优惠贷款和援助</t>
    </r>
    <r>
      <rPr>
        <sz val="10"/>
        <rFont val="Arial"/>
        <family val="2"/>
      </rPr>
      <t xml:space="preserve">|</t>
    </r>
    <r>
      <rPr>
        <sz val="10"/>
        <rFont val="Noto Sans CJK SC"/>
        <family val="2"/>
      </rPr>
      <t xml:space="preserve">中国在南部非洲最大援建工程津巴布韦议会大厦项目开工</t>
    </r>
    <r>
      <rPr>
        <sz val="10"/>
        <rFont val="Arial"/>
        <family val="2"/>
      </rPr>
      <t xml:space="preserve">|</t>
    </r>
    <r>
      <rPr>
        <sz val="10"/>
        <rFont val="Noto Sans CJK SC"/>
        <family val="2"/>
      </rPr>
      <t xml:space="preserve">钱克明调研援津巴布韦议会大厦项目</t>
    </r>
    <r>
      <rPr>
        <sz val="10"/>
        <rFont val="Arial"/>
        <family val="2"/>
      </rPr>
      <t xml:space="preserve">|</t>
    </r>
    <r>
      <rPr>
        <sz val="10"/>
        <rFont val="Noto Sans CJK SC"/>
        <family val="2"/>
      </rPr>
      <t xml:space="preserve">津巴布韦总统对中国援建新议会大厦表示感谢</t>
    </r>
    <r>
      <rPr>
        <sz val="10"/>
        <rFont val="Arial"/>
        <family val="2"/>
      </rPr>
      <t xml:space="preserve">|2019</t>
    </r>
    <r>
      <rPr>
        <sz val="10"/>
        <rFont val="Noto Sans CJK SC"/>
        <family val="2"/>
      </rPr>
      <t xml:space="preserve">年</t>
    </r>
    <r>
      <rPr>
        <sz val="10"/>
        <rFont val="Arial"/>
        <family val="2"/>
      </rPr>
      <t xml:space="preserve">6</t>
    </r>
    <r>
      <rPr>
        <sz val="10"/>
        <rFont val="Noto Sans CJK SC"/>
        <family val="2"/>
      </rPr>
      <t xml:space="preserve">月</t>
    </r>
    <r>
      <rPr>
        <sz val="10"/>
        <rFont val="Arial"/>
        <family val="2"/>
      </rPr>
      <t xml:space="preserve">13</t>
    </r>
    <r>
      <rPr>
        <sz val="10"/>
        <rFont val="Noto Sans CJK SC"/>
        <family val="2"/>
      </rPr>
      <t xml:space="preserve">日，津巴布韦总统姆南加古瓦视察中国援建津巴布韦议会大厦工地，津地方政府、公共工程和国家住房部长莫约、中国驻津巴布韦大使郭少春、经济商务参赞陈宁等全程陪同</t>
    </r>
    <r>
      <rPr>
        <sz val="10"/>
        <rFont val="Arial"/>
        <family val="2"/>
      </rPr>
      <t xml:space="preserve">|</t>
    </r>
    <r>
      <rPr>
        <sz val="10"/>
        <rFont val="Noto Sans CJK SC"/>
        <family val="2"/>
      </rPr>
      <t xml:space="preserve">中国援建津巴布韦议会大厦项目举行开工仪式</t>
    </r>
    <r>
      <rPr>
        <sz val="10"/>
        <rFont val="Arial"/>
        <family val="2"/>
      </rPr>
      <t xml:space="preserve">|</t>
    </r>
    <r>
      <rPr>
        <sz val="10"/>
        <rFont val="Noto Sans CJK SC"/>
        <family val="2"/>
      </rPr>
      <t xml:space="preserve">陈宁参赞赴援津巴布韦议会大厦工地调研</t>
    </r>
    <r>
      <rPr>
        <sz val="10"/>
        <rFont val="Arial"/>
        <family val="2"/>
      </rPr>
      <t xml:space="preserve">|</t>
    </r>
    <r>
      <rPr>
        <sz val="10"/>
        <rFont val="Noto Sans CJK SC"/>
        <family val="2"/>
      </rPr>
      <t xml:space="preserve">陈宁参赞赴援津巴布韦议会大厦工地例行安全检查</t>
    </r>
    <r>
      <rPr>
        <sz val="10"/>
        <rFont val="Arial"/>
        <family val="2"/>
      </rPr>
      <t xml:space="preserve">|</t>
    </r>
    <r>
      <rPr>
        <sz val="10"/>
        <rFont val="Noto Sans CJK SC"/>
        <family val="2"/>
      </rPr>
      <t xml:space="preserve">津巴布韦总统参观中国援建新议会大厦项目</t>
    </r>
    <r>
      <rPr>
        <sz val="10"/>
        <rFont val="Arial"/>
        <family val="2"/>
      </rPr>
      <t xml:space="preserve">|</t>
    </r>
    <r>
      <rPr>
        <sz val="10"/>
        <rFont val="Noto Sans CJK SC"/>
        <family val="2"/>
      </rPr>
      <t xml:space="preserve">中国援建的津巴布韦新议会大厦开工</t>
    </r>
    <r>
      <rPr>
        <sz val="10"/>
        <rFont val="Arial"/>
        <family val="2"/>
      </rPr>
      <t xml:space="preserve">|</t>
    </r>
    <r>
      <rPr>
        <sz val="10"/>
        <rFont val="Noto Sans CJK SC"/>
        <family val="2"/>
      </rPr>
      <t xml:space="preserve">援津巴布韦议会大厦项目举行开工仪式</t>
    </r>
    <r>
      <rPr>
        <sz val="10"/>
        <rFont val="Arial"/>
        <family val="2"/>
      </rPr>
      <t xml:space="preserve">|</t>
    </r>
    <r>
      <rPr>
        <sz val="10"/>
        <rFont val="Noto Sans CJK SC"/>
        <family val="2"/>
      </rPr>
      <t xml:space="preserve">津巴布韦总统姆南加古瓦视察中国援建津巴布韦议会大厦</t>
    </r>
    <r>
      <rPr>
        <sz val="10"/>
        <rFont val="Arial"/>
        <family val="2"/>
      </rPr>
      <t xml:space="preserve">|</t>
    </r>
    <r>
      <rPr>
        <sz val="10"/>
        <rFont val="Noto Sans CJK SC"/>
        <family val="2"/>
      </rPr>
      <t xml:space="preserve">郭少春大使与津地方政府部长考察援津议会大厦项目工程进展</t>
    </r>
    <r>
      <rPr>
        <sz val="10"/>
        <rFont val="Arial"/>
        <family val="2"/>
      </rPr>
      <t xml:space="preserve">|</t>
    </r>
    <r>
      <rPr>
        <sz val="10"/>
        <rFont val="Noto Sans CJK SC"/>
        <family val="2"/>
      </rPr>
      <t xml:space="preserve">《“援建津巴布韦议会大厦项目”投标文件（第十一章）》翻译报告</t>
    </r>
    <r>
      <rPr>
        <sz val="10"/>
        <rFont val="Arial"/>
        <family val="2"/>
      </rPr>
      <t xml:space="preserve">|</t>
    </r>
    <r>
      <rPr>
        <sz val="10"/>
        <rFont val="Noto Sans CJK SC"/>
        <family val="2"/>
      </rPr>
      <t xml:space="preserve">集团承建的津巴布韦议会大厦项目开工</t>
    </r>
    <r>
      <rPr>
        <sz val="10"/>
        <rFont val="Arial"/>
        <family val="2"/>
      </rPr>
      <t xml:space="preserve">|</t>
    </r>
    <r>
      <rPr>
        <sz val="10"/>
        <rFont val="Noto Sans CJK SC"/>
        <family val="2"/>
      </rPr>
      <t xml:space="preserve">中国援建津巴布韦议会大厦举行开工仪式</t>
    </r>
    <r>
      <rPr>
        <sz val="10"/>
        <rFont val="Arial"/>
        <family val="2"/>
      </rPr>
      <t xml:space="preserve">|Work to start on new building for Zimbabwe's Parliament|China-Zimbabwe State Visit Spawns $4 Billion Deals|Zimbabwe: New Parliament Building Ready - Minister|Zimbabwe's New Parliament building|The building is a gift from the People’s Republic of China worth RMB 675 860 000.00|</t>
    </r>
    <r>
      <rPr>
        <sz val="10"/>
        <rFont val="Noto Sans CJK SC"/>
        <family val="2"/>
      </rPr>
      <t xml:space="preserve">津巴布韦总统姆南加古瓦视察援津巴布韦议会大厦项目</t>
    </r>
    <r>
      <rPr>
        <sz val="10"/>
        <rFont val="Arial"/>
        <family val="2"/>
      </rPr>
      <t xml:space="preserve">|Zimbabwe's Chinese Parly building complete</t>
    </r>
  </si>
  <si>
    <t xml:space="preserve">Facebook|||||||||||||||||||||China Daily|Pan African News|||||</t>
  </si>
  <si>
    <t xml:space="preserve">Social Media, including Unofficial Blogs|Donor/Recipient Official Source|Donor/Recipient Official Source|Media Report|Donor/Recipient Official Source|Implementing/Intermediary Organization Source|Donor/Recipient Official Source|Implementing/Intermediary Organization Source|Donor/Recipient Official Source|Donor/Recipient Official Source|Implementing/Intermediary Organization Source|Donor/Recipient Official Source|Donor/Recipient Official Source|Media Report|Media Report|Donor/Recipient Official Source|Donor/Recipient Official Source|Donor/Recipient Official Source|Other Academic (Working Paper, Dissertation)|Implementing/Intermediary Organization Source|Donor/Recipient Official Source|Media Report|Social Media, including Unofficial Blogs|Media Report|Other|Social Media, including Unofficial Blogs|Donor/Recipient Official Source|Media Report</t>
  </si>
  <si>
    <t xml:space="preserve">The purpose of the project is to provide RMB 675.8 million grant — via ETCA — for Parliament Building Construction Project. More detailed locational information can be found at https://www.openstreetmap.org/way/541684465</t>
  </si>
  <si>
    <t xml:space="preserve">Chinese Embassy donates guide sticks to National Organization of the Blind of Equatorial Guinea (ONCIGE)</t>
  </si>
  <si>
    <t xml:space="preserve">On October 18, 2019, the Chinese Embassy in Equatorial Guinea donated guide sticks to the National Organization of the Blind (ONCIGE) of Equatorial Guinea. The donation ceremony was held at ONCIGE headquarters and was attended by the Minister for Social Affairs and Gender Equality, the Vice-Minister for Social Affairs, the head of Civil Society, and the Director-General for the Elderly. The ceremony came after October 15, the International Day for the Blind. </t>
  </si>
  <si>
    <t xml:space="preserve"> ONCIGE is Organización Nacional de Ciegos de Guinea Ecuatorial in Spanish.</t>
  </si>
  <si>
    <t xml:space="preserve">Organización Nacional de Ciegos de Guinea Ecuatorial (ONCIGE)</t>
  </si>
  <si>
    <t xml:space="preserve">http://gq.chineseembassy.org/chn/xwdt/t1709115.htm|https://equatorialguineanewswire.com/minister-for-social-affairs-attends-commemoration-of-white-stick-day/|https://www.guineaecuatorialpress.com/noticias/La%20Ministra%20de%20Asuntos%20Sociales%20asiste%20a%20la%20Conmemoraci%C3%B3n%20del%20D%C3%ADa%20del%20Bast%C3%B3n%20Blanco|https://oncige.org/?p=439|https://www.guineaecuatorialpress.com/index.php/noticias/La%20Ministra%20de%20Asuntos%20Sociales%20asiste%20a%20la%20Conmemoraci%C3%B3n%20del%20D%C3%ADa%20del%20Bast%C3%B3n%20Blanco|https://www.fmprc.gov.cn/web/gjhdq_676201/gj_676203/fz_677316/1206_677510/1206x2_677530/t1709116.shtml</t>
  </si>
  <si>
    <r>
      <rPr>
        <sz val="10"/>
        <rFont val="Noto Sans CJK SC"/>
        <family val="2"/>
      </rPr>
      <t xml:space="preserve">驻赤道几内亚大使亓玫出席向赤几国家盲人协会捐赠导盲杖仪式</t>
    </r>
    <r>
      <rPr>
        <sz val="10"/>
        <rFont val="Arial"/>
        <family val="2"/>
      </rPr>
      <t xml:space="preserve">|Minister For Social Affairs Attends Commemoration Of White Stick Day|La Ministra de Asuntos Sociales asiste a la Conmemoración del Día del Bastón Blanco|La Ministra De Asuntos Sociales Asiste A La Conmemoración Del Día Del Bastón Blanco|La Ministra de Asuntos Sociales asiste a la Conmemoración del Día del Bastón Blanco|</t>
    </r>
    <r>
      <rPr>
        <sz val="10"/>
        <rFont val="Noto Sans CJK SC"/>
        <family val="2"/>
      </rPr>
      <t xml:space="preserve">驻赤道几内亚大使亓玫出席向赤几国家盲人协会捐赠导盲杖仪式</t>
    </r>
  </si>
  <si>
    <t xml:space="preserve">Embassy of the People's Republic of China in the Republic of Equatorial Guinea|Equatorial Guinea Newswire|Government website of Equatorial Guinea|||</t>
  </si>
  <si>
    <t xml:space="preserve">The purpose of this project was to donate guide sticks to the National Organization of the Blind of Equatorial Guinea (ONCIGE). The ONCIGE headquarters is located in Malabo in the neighborhood of Sampaka, on the Basupú highway, between Andoga and ABC, in front of the psychiatric center (Mental Health Hospital) and the new hospital. Malabo is the capital city of Equatorial Guinea and the province of Bioko Norte. It is located on the north coast of the island of Bioko.More detailed locational information about the neighborhood of Sampaka can be found at: https://www.openstreetmap.org/node/3119810961#map=15/3.7214/8.7484.More detailed locational information about the aforementioned mental-health hospital, Sampaka Hospital (Spanish: Hospital de Sampaka), can be found at: https://www.openstreetmap.org/way/678133924#map=16/3.7216/8.7305.</t>
  </si>
  <si>
    <t xml:space="preserve">Chinese government provides funds for the Hossana Children's Home Upgrade Project</t>
  </si>
  <si>
    <r>
      <rPr>
        <sz val="10"/>
        <rFont val="Arial"/>
        <family val="2"/>
      </rPr>
      <t xml:space="preserve">On November 5, 2019, a groundbreaking ceremony for the Hossana Children's Home Upgrade Project was held in Harare, the capital of Zimbabwe. Counselor Wang Wei and the Economic and Commercial Counselor of the Chinese Embassy, Chen Ning, and nearly 100 local children and their parents attended the ceremony. The Chinese Embassy in Zimbabwe funded the upgrade project, including the construction of new dormitories, classrooms, and fences.   The project was implemented by the Chinese Embassy in Zimbabwe and Hualong Construction Company (</t>
    </r>
    <r>
      <rPr>
        <sz val="10"/>
        <rFont val="Noto Sans CJK SC"/>
        <family val="2"/>
      </rPr>
      <t xml:space="preserve">华陇公司</t>
    </r>
    <r>
      <rPr>
        <sz val="10"/>
        <rFont val="Arial"/>
        <family val="2"/>
      </rPr>
      <t xml:space="preserve">). The upgrade was completed on January 20, 2020.</t>
    </r>
  </si>
  <si>
    <t xml:space="preserve">Hossana Children's Home </t>
  </si>
  <si>
    <t xml:space="preserve">Chinese Embassy|Hualong Construction Company</t>
  </si>
  <si>
    <t xml:space="preserve">Chinese Government Agency|Recipient State-owned Company</t>
  </si>
  <si>
    <t xml:space="preserve">http://www.chinaembassy.org.zw/chn/xwdt/t1714024.htm|https://www.fmprc.gov.cn/web/gjhdq_676201/gj_676203/fz_677316/1206_677824/1206x2_677844/t1735512.shtml|https://www.mfa.gov.cn/web/zwbd_673032/gzhd_673042/t1735512.shtml|https://www.mfa.gov.cn/web/zwbd_673032/fnhd_673048/t1714025.shtml|http://www.cgicop.com/col_gsxw/201911/18E3AF2FA941D54F8911A0A5B5598A38.htm|http://222.29.218.124/ci/displaynews.php?id=1005069|https://www.fmprc.gov.cn/zwbd_673032/fnhd_673048/201911/t20191107_7546686.shtml</t>
  </si>
  <si>
    <r>
      <rPr>
        <sz val="10"/>
        <rFont val="Noto Sans CJK SC"/>
        <family val="2"/>
      </rPr>
      <t xml:space="preserve">驻津巴布韦使馆援助</t>
    </r>
    <r>
      <rPr>
        <sz val="10"/>
        <rFont val="Arial"/>
        <family val="2"/>
      </rPr>
      <t xml:space="preserve">Hossana</t>
    </r>
    <r>
      <rPr>
        <sz val="10"/>
        <rFont val="Noto Sans CJK SC"/>
        <family val="2"/>
      </rPr>
      <t xml:space="preserve">爱心孤儿院 升级改造工程举行开工仪式</t>
    </r>
    <r>
      <rPr>
        <sz val="10"/>
        <rFont val="Arial"/>
        <family val="2"/>
      </rPr>
      <t xml:space="preserve">|</t>
    </r>
    <r>
      <rPr>
        <sz val="10"/>
        <rFont val="Noto Sans CJK SC"/>
        <family val="2"/>
      </rPr>
      <t xml:space="preserve">津巴布韦</t>
    </r>
    <r>
      <rPr>
        <sz val="10"/>
        <rFont val="Arial"/>
        <family val="2"/>
      </rPr>
      <t xml:space="preserve">Hossana</t>
    </r>
    <r>
      <rPr>
        <sz val="10"/>
        <rFont val="Noto Sans CJK SC"/>
        <family val="2"/>
      </rPr>
      <t xml:space="preserve">孤儿院及小学升级改造工程竣工</t>
    </r>
    <r>
      <rPr>
        <sz val="10"/>
        <rFont val="Arial"/>
        <family val="2"/>
      </rPr>
      <t xml:space="preserve">|</t>
    </r>
    <r>
      <rPr>
        <sz val="10"/>
        <rFont val="Noto Sans CJK SC"/>
        <family val="2"/>
      </rPr>
      <t xml:space="preserve">津巴布韦</t>
    </r>
    <r>
      <rPr>
        <sz val="10"/>
        <rFont val="Arial"/>
        <family val="2"/>
      </rPr>
      <t xml:space="preserve">Hossana</t>
    </r>
    <r>
      <rPr>
        <sz val="10"/>
        <rFont val="Noto Sans CJK SC"/>
        <family val="2"/>
      </rPr>
      <t xml:space="preserve">孤儿院及小学升级改造工程竣工</t>
    </r>
    <r>
      <rPr>
        <sz val="10"/>
        <rFont val="Arial"/>
        <family val="2"/>
      </rPr>
      <t xml:space="preserve">|</t>
    </r>
    <r>
      <rPr>
        <sz val="10"/>
        <rFont val="Noto Sans CJK SC"/>
        <family val="2"/>
      </rPr>
      <t xml:space="preserve">津巴布韦</t>
    </r>
    <r>
      <rPr>
        <sz val="10"/>
        <rFont val="Arial"/>
        <family val="2"/>
      </rPr>
      <t xml:space="preserve">Hossana</t>
    </r>
    <r>
      <rPr>
        <sz val="10"/>
        <rFont val="Noto Sans CJK SC"/>
        <family val="2"/>
      </rPr>
      <t xml:space="preserve">孤儿院及小学升级改造工程竣工</t>
    </r>
    <r>
      <rPr>
        <sz val="10"/>
        <rFont val="Arial"/>
        <family val="2"/>
      </rPr>
      <t xml:space="preserve">|</t>
    </r>
    <r>
      <rPr>
        <sz val="10"/>
        <rFont val="Noto Sans CJK SC"/>
        <family val="2"/>
      </rPr>
      <t xml:space="preserve">援津巴布韦</t>
    </r>
    <r>
      <rPr>
        <sz val="10"/>
        <rFont val="Arial"/>
        <family val="2"/>
      </rPr>
      <t xml:space="preserve">Hossana</t>
    </r>
    <r>
      <rPr>
        <sz val="10"/>
        <rFont val="Noto Sans CJK SC"/>
        <family val="2"/>
      </rPr>
      <t xml:space="preserve">爱心孤儿院升级改造项目开工</t>
    </r>
    <r>
      <rPr>
        <sz val="10"/>
        <rFont val="Arial"/>
        <family val="2"/>
      </rPr>
      <t xml:space="preserve">|</t>
    </r>
    <r>
      <rPr>
        <sz val="10"/>
        <rFont val="Noto Sans CJK SC"/>
        <family val="2"/>
      </rPr>
      <t xml:space="preserve">津巴布韦大学孔子学院出席“爱在非洲”孤儿院及小学升级改造竣工仪式</t>
    </r>
    <r>
      <rPr>
        <sz val="10"/>
        <rFont val="Arial"/>
        <family val="2"/>
      </rPr>
      <t xml:space="preserve">|</t>
    </r>
    <r>
      <rPr>
        <sz val="10"/>
        <rFont val="Noto Sans CJK SC"/>
        <family val="2"/>
      </rPr>
      <t xml:space="preserve">驻津巴布韦使馆援助霍桑纳（</t>
    </r>
    <r>
      <rPr>
        <sz val="10"/>
        <rFont val="Arial"/>
        <family val="2"/>
      </rPr>
      <t xml:space="preserve">Hossana</t>
    </r>
    <r>
      <rPr>
        <sz val="10"/>
        <rFont val="Noto Sans CJK SC"/>
        <family val="2"/>
      </rPr>
      <t xml:space="preserve">）爱心孤儿院升级改造工程举行开工仪式</t>
    </r>
  </si>
  <si>
    <t xml:space="preserve">|Ministry of Foreign Affairs of the People's Republic of China|||||Foreign Ministry of the People's Republic of China</t>
  </si>
  <si>
    <t xml:space="preserve">Donor/Recipient Official Source|Donor/Recipient Official Source|Donor/Recipient Official Source|Donor/Recipient Official Source|Implementing/Intermediary Organization Source|Other|Donor/Recipient Official Source</t>
  </si>
  <si>
    <t xml:space="preserve">The Hossana Children's Home is located in Hatcliffe, which is in the northern part of Harare, the capital of Zimbabwe. Additional locational information can be found at: Hatcliffe: https://www.openstreetmap.org/node/4786815407#map=13/-17.7184/31.1389</t>
  </si>
  <si>
    <t xml:space="preserve">Guinea</t>
  </si>
  <si>
    <t xml:space="preserve">GIN</t>
  </si>
  <si>
    <t xml:space="preserve">Chinese Government provides grant for Access to Satellite TV for 10,000 African Villages Project (Linked to Umbrella Project #57618)</t>
  </si>
  <si>
    <t xml:space="preserve">In 2017, the Chinese Government and the Republic of Guinea signed a grant agreement for the Access to Satellite TV for 10,000 African Villages Project (Project #57618). The monetary value of this grant commitment is unknown.   This project involved the provision and installation of 309 solar-powered digital televisions, 618 video projectors and 6,180 decoders in rural and remote villages in Guinea. Each village was to reportedly equipped with two video projectors, a 32-inch digital television, 20 decoders, 23 satellite dishes and three solar power systems for the projectors and the television. Upon completion, it was expected that 309 villages would benefit from more than 40 digital TV channels. This project officially commenced on January 18, 2018. StarTimes was the contractor responsible for implementation. Ultimately, 483 Guinean villages have reportedly benefited from this project. As of August 2018, 333 villages in Guinea had access to digital television.  </t>
  </si>
  <si>
    <r>
      <rPr>
        <sz val="10"/>
        <rFont val="Arial"/>
        <family val="2"/>
      </rPr>
      <t xml:space="preserve">The Chinese project title is </t>
    </r>
    <r>
      <rPr>
        <sz val="10"/>
        <rFont val="Noto Sans CJK SC"/>
        <family val="2"/>
      </rPr>
      <t xml:space="preserve">万村通项目</t>
    </r>
    <r>
      <rPr>
        <sz val="10"/>
        <rFont val="Arial"/>
        <family val="2"/>
      </rPr>
      <t xml:space="preserve">. The French project title is projet «Accès à la TV satellite pour 10,000 villages africains».</t>
    </r>
  </si>
  <si>
    <t xml:space="preserve">Government of Guinea</t>
  </si>
  <si>
    <t xml:space="preserve">http://gn.mofcom.gov.cn/article/zxhz/201801/20180102701679.shtml|http://gn.mofcom.gov.cn/article/zxhz/201809/20180902784435.shtml|http://www.mofcom.gov.cn/article/ae/ai/201801/20180102703328.shtml|http://gn.china-embassy.org/chn/zxxxs/t1700067.htm|http://french.xinhuanet.com/2018-01/19/c_136907893.htm|https://guineematin.com/wp-content/uploads/2019/01/Acc%C3%A8s-%C3%A0-la-TV-satellite-pour-10-000-villages-africains.jpg|https://www.facebook.com/watch/?v=1330560253744741|https://mediaguinee.org/communique-de-presse-lancement-en-guinee-du-projet-de-cooperation-sino-africaine-acces-a-la-tv-satellite-pour-dix-mille-villages-africains/|https://energies-media.com/chine-demarre-projet-tv-numerique-10-000-villages-africains-guinee/|https://web.archive.org/web/20200320064040/https://www.focac.org/chn/zfzs/t1757574.htm |http://gn.china-embassy.org/fra/dszc/t1596053.htm|http://en.people.cn/n3/2018/0828/c90000-9494924.html</t>
  </si>
  <si>
    <r>
      <rPr>
        <sz val="10"/>
        <rFont val="Noto Sans CJK SC"/>
        <family val="2"/>
      </rPr>
      <t xml:space="preserve">几内亚举行“万村通卫星电视项目”启动仪式</t>
    </r>
    <r>
      <rPr>
        <sz val="10"/>
        <rFont val="Arial"/>
        <family val="2"/>
      </rPr>
      <t xml:space="preserve">|</t>
    </r>
    <r>
      <rPr>
        <sz val="10"/>
        <rFont val="Noto Sans CJK SC"/>
        <family val="2"/>
      </rPr>
      <t xml:space="preserve">几内亚</t>
    </r>
    <r>
      <rPr>
        <sz val="10"/>
        <rFont val="Arial"/>
        <family val="2"/>
      </rPr>
      <t xml:space="preserve">333</t>
    </r>
    <r>
      <rPr>
        <sz val="10"/>
        <rFont val="Noto Sans CJK SC"/>
        <family val="2"/>
      </rPr>
      <t xml:space="preserve">个村庄能够收看卫星电视 ，原来是因为中国的“万村通”项目</t>
    </r>
    <r>
      <rPr>
        <sz val="10"/>
        <rFont val="Arial"/>
        <family val="2"/>
      </rPr>
      <t xml:space="preserve">|</t>
    </r>
    <r>
      <rPr>
        <sz val="10"/>
        <rFont val="Noto Sans CJK SC"/>
        <family val="2"/>
      </rPr>
      <t xml:space="preserve">中国政府援非万村通卫星电视项目正式启动实施</t>
    </r>
    <r>
      <rPr>
        <sz val="10"/>
        <rFont val="Arial"/>
        <family val="2"/>
      </rPr>
      <t xml:space="preserve">|</t>
    </r>
    <r>
      <rPr>
        <sz val="10"/>
        <rFont val="Noto Sans CJK SC"/>
        <family val="2"/>
      </rPr>
      <t xml:space="preserve">驻几内亚大使黄巍接受《成功》杂志专访</t>
    </r>
    <r>
      <rPr>
        <sz val="10"/>
        <rFont val="Arial"/>
        <family val="2"/>
      </rPr>
      <t xml:space="preserve">|La Guinée, premier pays à bénéficier du projet 'TV numérique pour 10.000 villages africains' (REPORTAGE)|Accès-à-la-TV-satellite-pour-10-000-villages-africains|Présidence de la République de Guinée|</t>
    </r>
    <r>
      <rPr>
        <sz val="10"/>
        <rFont val="Noto Sans CJK SC"/>
        <family val="2"/>
      </rPr>
      <t xml:space="preserve">中国和几内亚两国政府签署多个项目换文</t>
    </r>
    <r>
      <rPr>
        <sz val="10"/>
        <rFont val="Arial"/>
        <family val="2"/>
      </rPr>
      <t xml:space="preserve">|La Chine démarre le projet « TV numérique pour 10 000 villages africains » en Guinée, avec des systèmes d’alimentation solaire|</t>
    </r>
    <r>
      <rPr>
        <sz val="10"/>
        <rFont val="Noto Sans CJK SC"/>
        <family val="2"/>
      </rPr>
      <t xml:space="preserve">驻几内亚大使接受几《自由报》专访</t>
    </r>
    <r>
      <rPr>
        <sz val="10"/>
        <rFont val="Arial"/>
        <family val="2"/>
      </rPr>
      <t xml:space="preserve">|ALLOCUTION DE S.E.M. BIAN JIANQIANG, AMBASSADEUR DE CHINE EN GUINÉE, À LA CÉRÉMONIE DE DÉCORATION|Commentary: Vitality highlights China-Guinea community of common destiny</t>
    </r>
  </si>
  <si>
    <t xml:space="preserve">Economic and Commercial Counsellor's Office of the Chinese Embassy in Guinea|Chinese Embassy in GUinea|MOFCOM|Chinese Embasssy in Guinea|||||||Chinese Embassy in Guinea|en.people.cn</t>
  </si>
  <si>
    <t xml:space="preserve">Donor/Recipient Official Source|Donor/Recipient Official Source|Donor/Recipient Official Source|Donor/Recipient Official Source|Media Report|Media Report|Social Media, including Unofficial Blogs|Media Report|Media Report|Media Report|Donor/Recipient Official Source|Media Report</t>
  </si>
  <si>
    <t xml:space="preserve">Pang Xinxing|Bian Jianqiang </t>
  </si>
  <si>
    <t xml:space="preserve">Chair of the Board|Chinese Ambassador to Guinea</t>
  </si>
  <si>
    <t xml:space="preserve">Chinese Government provides RMB 100 million grant for Phase 2 of Sino-Guinean Friendship Hospital Construction Project (Linked to Project ID#13330)</t>
  </si>
  <si>
    <t xml:space="preserve">In 2008, the Chinese Government agreed to provide a USD $10 million grant to the Government of Guinea for Phase 1 of Sino-Guinean Friendship Hospital Construction Project (captured via Project ID#13330). This project involved the construction of a 120-bed, "Class A" specialist hospital for cardiology, neurology, radiology, acupuncture and rehabilitation, thoracic surgery, therapeutic surgery, orthopedics, general surgery, brain tumor surgery, emergency, and resuscitation units. The new facility also houses Chinese medical teams.   On April 28, 2008, representatives from a Chinese design firm and the Guinea Ministry of Health had a preliminary design meeting in Wuhan for this hospital. Sichuan Huashi Overseas Investment &amp; Engineering Co., LTD was the contractor responsible for implementation. Construction began on March 31, 2009 and ended on July 25, 2010. The first phase of the project was then officially handed over to the local authorities on April 13, 2011. Then, in 2017, the Chinese Government provided an RMB 100 million grant for Phase 2 of the Sino-Guinean Friendship Hospital Construction Project (captured via Project ID#64425). Phase 2 involved the construction of several surgical and intensive care units and the provision and installation of medical equipment, such as Magnetic Resonance Imaging (MRI) scanners. Sinohydro Bureau 3 Co. Ltd. was the contractor responsible for implementation. An official groundbreaking ceremony took place on December 7, 2018. As of November 28, 2019, the project had achieved a 70% completion rate. A project completion ceremony took place on January 19, 2022. The original anticipated commencement date was November 1, 2018, and the originally anticipated completion date was April 30, 2020. It appears that the project experienced some implementation delays because of the COVID-19 pandemic.</t>
  </si>
  <si>
    <r>
      <rPr>
        <sz val="10"/>
        <rFont val="Arial"/>
        <family val="2"/>
      </rPr>
      <t xml:space="preserve">The Chinese project title is </t>
    </r>
    <r>
      <rPr>
        <sz val="10"/>
        <rFont val="Noto Sans CJK SC"/>
        <family val="2"/>
      </rPr>
      <t xml:space="preserve">几内亚医院项目 </t>
    </r>
    <r>
      <rPr>
        <sz val="10"/>
        <rFont val="Arial"/>
        <family val="2"/>
      </rPr>
      <t xml:space="preserve">or </t>
    </r>
    <r>
      <rPr>
        <sz val="10"/>
        <rFont val="Noto Sans CJK SC"/>
        <family val="2"/>
      </rPr>
      <t xml:space="preserve">援几内亚综合医院项目 </t>
    </r>
    <r>
      <rPr>
        <sz val="10"/>
        <rFont val="Arial"/>
        <family val="2"/>
      </rPr>
      <t xml:space="preserve">or </t>
    </r>
    <r>
      <rPr>
        <sz val="10"/>
        <rFont val="Noto Sans CJK SC"/>
        <family val="2"/>
      </rPr>
      <t xml:space="preserve">中几友好医院 </t>
    </r>
    <r>
      <rPr>
        <sz val="10"/>
        <rFont val="Arial"/>
        <family val="2"/>
      </rPr>
      <t xml:space="preserve">or </t>
    </r>
    <r>
      <rPr>
        <sz val="10"/>
        <rFont val="Noto Sans CJK SC"/>
        <family val="2"/>
      </rPr>
      <t xml:space="preserve">援几内亚给贝医院项目 </t>
    </r>
    <r>
      <rPr>
        <sz val="10"/>
        <rFont val="Arial"/>
        <family val="2"/>
      </rPr>
      <t xml:space="preserve">or </t>
    </r>
    <r>
      <rPr>
        <sz val="10"/>
        <rFont val="Noto Sans CJK SC"/>
        <family val="2"/>
      </rPr>
      <t xml:space="preserve">几内亚中几友好医院二期项目 </t>
    </r>
    <r>
      <rPr>
        <sz val="10"/>
        <rFont val="Arial"/>
        <family val="2"/>
      </rPr>
      <t xml:space="preserve">or </t>
    </r>
    <r>
      <rPr>
        <sz val="10"/>
        <rFont val="Noto Sans CJK SC"/>
        <family val="2"/>
      </rPr>
      <t xml:space="preserve">中几友好医院神经医学中心建设项目</t>
    </r>
    <r>
      <rPr>
        <sz val="10"/>
        <rFont val="Arial"/>
        <family val="2"/>
      </rPr>
      <t xml:space="preserve">. The French project title is Hôpital De L'amitié Sino-Guinéen De Kipé.</t>
    </r>
  </si>
  <si>
    <t xml:space="preserve">Guinea Ministry of Health and Public Hygiene|SinoHydro Bureau 3 Co., Ltd.</t>
  </si>
  <si>
    <t xml:space="preserve">http://www.sippr.cn/xwzx/gsdt/201812/t20181210_198422.html|http://gn.china-embassy.org/chn/zxxxs/t1700067.htm|http://www.mofcom.gov.cn/article/shangwubangzhu/201812/20181202816447.shtml|http://gn.mofcom.gov.cn/article/zxhz/201511/20151101194479.shtml|https://www.baidu.com/link?url=TuzDXkgN-8d9SNQz8JWY4tP19HWVe8cj_BsSRdn3sGjJYOQtkLe6s8-hDElsERzX&amp;wd=&amp;eqid=99d27615001a7952000000045f1e8343|http://www.jingxing.com.cn/english/onews.asp?id=88 |http://gn.mofcom.gov.cn/article/jmxw/200805/20080505514093.shtml|http://gn.mofcom.gov.cn/article/jmxw/200901/20090105986559.shtml|http://gn.mofcom.gov.cn/article/jmxw/201104/20110407497370.shtml|http://gn.mofcom.gov.cn/article/jmxw/200904/20090406140619.shtml|https://www.chinca.org/sjtcoc/info/18121314362011 |https://m.ep18.cn/web/guihua/jianshedongtai/2019-01-25/908934.html|http://www.fdi.gov.cn/1800000091_1_111751_0_7.html |http://www.cteb.com/art/2019/5/28/art_7337_585295.html|http://www.cteb.com/art/2019/11/20/art_7337_706049.html |https://k.sina.cn/article_3057540037_b63e5bc502000dt6f.html?from=news&amp;subch=onews |http://www.cteb.com/art/2019/6/4/art_7337_588047.html|http://www.cteb.com/art/2019/1/23/art_8102_524524.html |http://gn.mofcom.gov.cn/article/jmxw/201812/20181202816257.shtml|http://www.bhi.com.cn/ydyl/gwdt/50004.html |http://gn.mofcom.gov.cn/article/jmxw/201903/20190302840401.shtml|https://www.google.com/maps/place/H%C3%B4pital+De+L'amiti%C3%A9+Sino-Guin%C3%A9enne/@9.5996669,-13.6477004,3a,75y,90t/data=!3m8!1e2!3m6!1sAF1QipOFjgAjYX-0yBQltcUGrYpG11lJ-jbHdWAbgPEO!2e10!3e12!6shttps:%2F%2Flh5.googleusercontent.com%2Fp%2FAF1QipOFjgAjYX-0yBQltcUGrYpG11lJ-jbHdWAbgPEO%3Dw114-h86-k-no!7i4032!8i3024!4m5!3m4!1s0x0:0x43bee2bd9a71202c!8m2!3d9.5996669!4d-13.6477004|http://6j.powerchina.cn/art/2019/12/4/art_4460_714467.html |http://www.powerchina.cn/art/2019/4/8/art_7665_583653.html |http://en.schsos.com/info/13.html |http://www.schsos.com/Procase/43.html|http://gn.mofcom.gov.cn/article/zxhz/201601/20160101241108.shtml|http://gn.mofcom.gov.cn/article/zxhz/200805/20080505521514.shtml|http://fdi.swt.fujian.gov.cn/show-5395.html|https://web.archive.org/web/20200320064040/https://www.focac.org/chn/zfzs/t1757574.htm |http://gn.china-embassy.org/fra/dszc/t1596053.htm|http://www.aieco.org/article/y/201812/20181202816447.shtml|https://www.google.com/maps/uv?pb=!1s0xf1cd66e1fff8723%3A0x43bee2bd9a71202c!3m1!7e115!4shttps%3A%2F%2Flh5.googleusercontent.com%2Fp%2FAF1QipOFjgAjYX-0yBQltcUGrYpG11lJ-jbHdWAbgPEO%3Dw340-h256-k-no!5sH%C3%B4pital%20De%20L%27amiti%C3%A9%20Sino-Guin%C3%A9en%20De%20Kip%C3%A9%20-%20Google%20Search!15sCgIgAQ&amp;imagekey=!1e10!2sAF1QipOFjgAjYX-0yBQltcUGrYpG11lJ-jbHdWAbgPEO&amp;hl=en&amp;sa=X&amp;ved=2ahUKEwi30Nmhj-73AhWqg3IEHftABYoQoip6BAg7EAM|https://www.sciencedirect.com/science/article/abs/pii/S0035378718303758|https://www.sohu.com/a/272130483_100270729|https://fdi.swt.fujian.gov.cn/show-5395.html|https://jiankang.163.com/22/0120/19/GU67GTCC0038950F.html|http://wjw.beijing.gov.cn/xwzx_20031/wnxw/202201/t20220125_2599222.html|http://stdaily.com/index/kejixinwen/202201/8c887cf59b384346bb2fcb9e86654bc2.shtml</t>
  </si>
  <si>
    <r>
      <rPr>
        <sz val="10"/>
        <rFont val="Noto Sans CJK SC"/>
        <family val="2"/>
      </rPr>
      <t xml:space="preserve">援几内亚中几友好医院二期项目开工</t>
    </r>
    <r>
      <rPr>
        <sz val="10"/>
        <rFont val="Arial"/>
        <family val="2"/>
      </rPr>
      <t xml:space="preserve">|</t>
    </r>
    <r>
      <rPr>
        <sz val="10"/>
        <rFont val="Noto Sans CJK SC"/>
        <family val="2"/>
      </rPr>
      <t xml:space="preserve">驻几内亚大使黄巍接受《成功》杂志专访</t>
    </r>
    <r>
      <rPr>
        <sz val="10"/>
        <rFont val="Arial"/>
        <family val="2"/>
      </rPr>
      <t xml:space="preserve">|</t>
    </r>
    <r>
      <rPr>
        <sz val="10"/>
        <rFont val="Noto Sans CJK SC"/>
        <family val="2"/>
      </rPr>
      <t xml:space="preserve">援几内亚中几友好医院二期项目开工仪式举行</t>
    </r>
    <r>
      <rPr>
        <sz val="10"/>
        <rFont val="Arial"/>
        <family val="2"/>
      </rPr>
      <t xml:space="preserve">|</t>
    </r>
    <r>
      <rPr>
        <sz val="10"/>
        <rFont val="Noto Sans CJK SC"/>
        <family val="2"/>
      </rPr>
      <t xml:space="preserve">中几友好医院简介</t>
    </r>
    <r>
      <rPr>
        <sz val="10"/>
        <rFont val="Arial"/>
        <family val="2"/>
      </rPr>
      <t xml:space="preserve">|</t>
    </r>
    <r>
      <rPr>
        <sz val="10"/>
        <rFont val="Noto Sans CJK SC"/>
        <family val="2"/>
      </rPr>
      <t xml:space="preserve">四川华西海外投资建设有限公司</t>
    </r>
    <r>
      <rPr>
        <sz val="10"/>
        <rFont val="Arial"/>
        <family val="2"/>
      </rPr>
      <t xml:space="preserve">|The China-Guinea Friendship Hospital Successfully Completed and Delivered|</t>
    </r>
    <r>
      <rPr>
        <sz val="10"/>
        <rFont val="Noto Sans CJK SC"/>
        <family val="2"/>
      </rPr>
      <t xml:space="preserve">中国几内亚签订援几医院项目初步设计审查会议纪要</t>
    </r>
    <r>
      <rPr>
        <sz val="10"/>
        <rFont val="Arial"/>
        <family val="2"/>
      </rPr>
      <t xml:space="preserve">|</t>
    </r>
    <r>
      <rPr>
        <sz val="10"/>
        <rFont val="Noto Sans CJK SC"/>
        <family val="2"/>
      </rPr>
      <t xml:space="preserve">中几签订援几内亚医院项目对外施工合同</t>
    </r>
    <r>
      <rPr>
        <sz val="10"/>
        <rFont val="Arial"/>
        <family val="2"/>
      </rPr>
      <t xml:space="preserve">|</t>
    </r>
    <r>
      <rPr>
        <sz val="10"/>
        <rFont val="Noto Sans CJK SC"/>
        <family val="2"/>
      </rPr>
      <t xml:space="preserve">援几内亚医院项目举行移交仪式</t>
    </r>
    <r>
      <rPr>
        <sz val="10"/>
        <rFont val="Arial"/>
        <family val="2"/>
      </rPr>
      <t xml:space="preserve">|</t>
    </r>
    <r>
      <rPr>
        <sz val="10"/>
        <rFont val="Noto Sans CJK SC"/>
        <family val="2"/>
      </rPr>
      <t xml:space="preserve">我援几内亚医院项目正式开工</t>
    </r>
    <r>
      <rPr>
        <sz val="10"/>
        <rFont val="Arial"/>
        <family val="2"/>
      </rPr>
      <t xml:space="preserve">|</t>
    </r>
    <r>
      <rPr>
        <sz val="10"/>
        <rFont val="Noto Sans CJK SC"/>
        <family val="2"/>
      </rPr>
      <t xml:space="preserve">中几友好医院二期项目开工</t>
    </r>
    <r>
      <rPr>
        <sz val="10"/>
        <rFont val="Arial"/>
        <family val="2"/>
      </rPr>
      <t xml:space="preserve">|</t>
    </r>
    <r>
      <rPr>
        <sz val="10"/>
        <rFont val="Noto Sans CJK SC"/>
        <family val="2"/>
      </rPr>
      <t xml:space="preserve">援几内亚中几友好医院二期项目主体工程开工</t>
    </r>
    <r>
      <rPr>
        <sz val="10"/>
        <rFont val="Arial"/>
        <family val="2"/>
      </rPr>
      <t xml:space="preserve">|http://www.fdi.gov.cn/1800000091_1_111751_0_7.html|</t>
    </r>
    <r>
      <rPr>
        <sz val="10"/>
        <rFont val="Noto Sans CJK SC"/>
        <family val="2"/>
      </rPr>
      <t xml:space="preserve">张育林到援几内亚中几友好医院二期工程调研</t>
    </r>
    <r>
      <rPr>
        <sz val="10"/>
        <rFont val="Arial"/>
        <family val="2"/>
      </rPr>
      <t xml:space="preserve">|</t>
    </r>
    <r>
      <rPr>
        <sz val="10"/>
        <rFont val="Noto Sans CJK SC"/>
        <family val="2"/>
      </rPr>
      <t xml:space="preserve">全国人大常委会副委员长武维华率团参观援几内亚中几友好医院二期项目</t>
    </r>
    <r>
      <rPr>
        <sz val="10"/>
        <rFont val="Arial"/>
        <family val="2"/>
      </rPr>
      <t xml:space="preserve">|</t>
    </r>
    <r>
      <rPr>
        <sz val="10"/>
        <rFont val="Noto Sans CJK SC"/>
        <family val="2"/>
      </rPr>
      <t xml:space="preserve">中几友好医院二期扩建项目举办开工仪式</t>
    </r>
    <r>
      <rPr>
        <sz val="10"/>
        <rFont val="Arial"/>
        <family val="2"/>
      </rPr>
      <t xml:space="preserve">|</t>
    </r>
    <r>
      <rPr>
        <sz val="10"/>
        <rFont val="Noto Sans CJK SC"/>
        <family val="2"/>
      </rPr>
      <t xml:space="preserve">张育林到几内亚区域项目调研</t>
    </r>
    <r>
      <rPr>
        <sz val="10"/>
        <rFont val="Arial"/>
        <family val="2"/>
      </rPr>
      <t xml:space="preserve">|</t>
    </r>
    <r>
      <rPr>
        <sz val="10"/>
        <rFont val="Noto Sans CJK SC"/>
        <family val="2"/>
      </rPr>
      <t xml:space="preserve">援几内亚中几友好医院二期项目主体工程开工</t>
    </r>
    <r>
      <rPr>
        <sz val="10"/>
        <rFont val="Arial"/>
        <family val="2"/>
      </rPr>
      <t xml:space="preserve">|</t>
    </r>
    <r>
      <rPr>
        <sz val="10"/>
        <rFont val="Noto Sans CJK SC"/>
        <family val="2"/>
      </rPr>
      <t xml:space="preserve">中几友好医院二期扩建项目举办开工仪式</t>
    </r>
    <r>
      <rPr>
        <sz val="10"/>
        <rFont val="Arial"/>
        <family val="2"/>
      </rPr>
      <t xml:space="preserve">|</t>
    </r>
    <r>
      <rPr>
        <sz val="10"/>
        <rFont val="Noto Sans CJK SC"/>
        <family val="2"/>
      </rPr>
      <t xml:space="preserve">驻几内亚大使黄巍出席中几友好医院二期项目开</t>
    </r>
    <r>
      <rPr>
        <sz val="10"/>
        <rFont val="Arial"/>
        <family val="2"/>
      </rPr>
      <t xml:space="preserve">|</t>
    </r>
    <r>
      <rPr>
        <sz val="10"/>
        <rFont val="Noto Sans CJK SC"/>
        <family val="2"/>
      </rPr>
      <t xml:space="preserve">几内亚卫生部计划重建亚斯丁国立医院</t>
    </r>
    <r>
      <rPr>
        <sz val="10"/>
        <rFont val="Arial"/>
        <family val="2"/>
      </rPr>
      <t xml:space="preserve">|Hôpital De L'amitié Sino-Guinéenne|</t>
    </r>
    <r>
      <rPr>
        <sz val="10"/>
        <rFont val="Noto Sans CJK SC"/>
        <family val="2"/>
      </rPr>
      <t xml:space="preserve">几内亚凯乐塔水电站登上中几建交</t>
    </r>
    <r>
      <rPr>
        <sz val="10"/>
        <rFont val="Arial"/>
        <family val="2"/>
      </rPr>
      <t xml:space="preserve">60</t>
    </r>
    <r>
      <rPr>
        <sz val="10"/>
        <rFont val="Noto Sans CJK SC"/>
        <family val="2"/>
      </rPr>
      <t xml:space="preserve">周年纪念邮票</t>
    </r>
    <r>
      <rPr>
        <sz val="10"/>
        <rFont val="Arial"/>
        <family val="2"/>
      </rPr>
      <t xml:space="preserve">|</t>
    </r>
    <r>
      <rPr>
        <sz val="10"/>
        <rFont val="Noto Sans CJK SC"/>
        <family val="2"/>
      </rPr>
      <t xml:space="preserve">物资类】中国电建水电三局中几友好医院二期其他钢结构采购项目招标公告</t>
    </r>
    <r>
      <rPr>
        <sz val="10"/>
        <rFont val="Arial"/>
        <family val="2"/>
      </rPr>
      <t xml:space="preserve">|Sichuan Huashi Overseas Investment &amp; Engineering Co., LTD|</t>
    </r>
    <r>
      <rPr>
        <sz val="10"/>
        <rFont val="Noto Sans CJK SC"/>
        <family val="2"/>
      </rPr>
      <t xml:space="preserve">援几内亚给贝医院项目</t>
    </r>
    <r>
      <rPr>
        <sz val="10"/>
        <rFont val="Arial"/>
        <family val="2"/>
      </rPr>
      <t xml:space="preserve">|</t>
    </r>
    <r>
      <rPr>
        <sz val="10"/>
        <rFont val="Noto Sans CJK SC"/>
        <family val="2"/>
      </rPr>
      <t xml:space="preserve">商务部经合局主管官员金鑫来几内亚考察经援项目</t>
    </r>
    <r>
      <rPr>
        <sz val="10"/>
        <rFont val="Arial"/>
        <family val="2"/>
      </rPr>
      <t xml:space="preserve">|</t>
    </r>
    <r>
      <rPr>
        <sz val="10"/>
        <rFont val="Noto Sans CJK SC"/>
        <family val="2"/>
      </rPr>
      <t xml:space="preserve">中几签订援几医院项目初步设计审查会议纪要</t>
    </r>
    <r>
      <rPr>
        <sz val="10"/>
        <rFont val="Arial"/>
        <family val="2"/>
      </rPr>
      <t xml:space="preserve">|</t>
    </r>
    <r>
      <rPr>
        <sz val="10"/>
        <rFont val="Noto Sans CJK SC"/>
        <family val="2"/>
      </rPr>
      <t xml:space="preserve">几内亚中几友好医院二期项目</t>
    </r>
    <r>
      <rPr>
        <sz val="10"/>
        <rFont val="Arial"/>
        <family val="2"/>
      </rPr>
      <t xml:space="preserve">|</t>
    </r>
    <r>
      <rPr>
        <sz val="10"/>
        <rFont val="Noto Sans CJK SC"/>
        <family val="2"/>
      </rPr>
      <t xml:space="preserve">驻几内亚大使接受几《自由报》专访</t>
    </r>
    <r>
      <rPr>
        <sz val="10"/>
        <rFont val="Arial"/>
        <family val="2"/>
      </rPr>
      <t xml:space="preserve">|ALLOCUTION DE S.E.M. BIAN JIANQIANG, AMBASSADEUR DE CHINE EN GUINÉE, À LA CÉRÉMONIE DE DÉCORATION|</t>
    </r>
    <r>
      <rPr>
        <sz val="10"/>
        <rFont val="Noto Sans CJK SC"/>
        <family val="2"/>
      </rPr>
      <t xml:space="preserve">援几内亚中几友好医院二期项目开工仪式举行</t>
    </r>
    <r>
      <rPr>
        <sz val="10"/>
        <rFont val="Arial"/>
        <family val="2"/>
      </rPr>
      <t xml:space="preserve">|Hôpital De L'amitié Sino-Guinéenne|Urgences neurologiques : aspects clinique, étiologique et évolutif observés à l’hôpital de l’Amitié Sino-Guinéenne HASIGUI de Kipé/Conakry|</t>
    </r>
    <r>
      <rPr>
        <sz val="10"/>
        <rFont val="Noto Sans CJK SC"/>
        <family val="2"/>
      </rPr>
      <t xml:space="preserve">中国水电三局</t>
    </r>
    <r>
      <rPr>
        <sz val="10"/>
        <rFont val="Arial"/>
        <family val="2"/>
      </rPr>
      <t xml:space="preserve">:</t>
    </r>
    <r>
      <rPr>
        <sz val="10"/>
        <rFont val="Noto Sans CJK SC"/>
        <family val="2"/>
      </rPr>
      <t xml:space="preserve">中标海外援</t>
    </r>
    <r>
      <rPr>
        <sz val="10"/>
        <rFont val="Arial"/>
        <family val="2"/>
      </rPr>
      <t xml:space="preserve">'</t>
    </r>
    <r>
      <rPr>
        <sz val="10"/>
        <rFont val="Noto Sans CJK SC"/>
        <family val="2"/>
      </rPr>
      <t xml:space="preserve">几内亚</t>
    </r>
    <r>
      <rPr>
        <sz val="10"/>
        <rFont val="Arial"/>
        <family val="2"/>
      </rPr>
      <t xml:space="preserve">'</t>
    </r>
    <r>
      <rPr>
        <sz val="10"/>
        <rFont val="Noto Sans CJK SC"/>
        <family val="2"/>
      </rPr>
      <t xml:space="preserve">中几友好医院二期项目 </t>
    </r>
    <r>
      <rPr>
        <sz val="10"/>
        <rFont val="Arial"/>
        <family val="2"/>
      </rPr>
      <t xml:space="preserve">|</t>
    </r>
    <r>
      <rPr>
        <sz val="10"/>
        <rFont val="Noto Sans CJK SC"/>
        <family val="2"/>
      </rPr>
      <t xml:space="preserve">几内亚中几友好医院二期项目</t>
    </r>
    <r>
      <rPr>
        <sz val="10"/>
        <rFont val="Arial"/>
        <family val="2"/>
      </rPr>
      <t xml:space="preserve">|</t>
    </r>
    <r>
      <rPr>
        <sz val="10"/>
        <rFont val="Noto Sans CJK SC"/>
        <family val="2"/>
      </rPr>
      <t xml:space="preserve">中几友好医院神经医学中心建设项目总结暨揭牌仪式隆重举行</t>
    </r>
    <r>
      <rPr>
        <sz val="10"/>
        <rFont val="Arial"/>
        <family val="2"/>
      </rPr>
      <t xml:space="preserve">|“</t>
    </r>
    <r>
      <rPr>
        <sz val="10"/>
        <rFont val="Noto Sans CJK SC"/>
        <family val="2"/>
      </rPr>
      <t xml:space="preserve">中几友好医院神经医学中心建设项目总结暨揭牌活动”召开</t>
    </r>
    <r>
      <rPr>
        <sz val="10"/>
        <rFont val="Arial"/>
        <family val="2"/>
      </rPr>
      <t xml:space="preserve">|China-Guinea Friendship Hospital Neurology Center Construction Project Summary and Unveiling Ceremony Held</t>
    </r>
  </si>
  <si>
    <t xml:space="preserve">SIPPR Engineering Group |Chinese Embasssy in Guinea|Ministry of Commerce of The People's Republic of China||Sichuan Huashi Overseas Investment &amp; Engineering Co., LTD||||||||||||||||||||||Economic and Commercial Counsellor's Office of the Chinese Embassy in Guinea|PRC Ministry of Commerce|||Chinese Embassy in Guinea|AEICO||||||Beijing Municipal Health Commission|stdaily.com</t>
  </si>
  <si>
    <t xml:space="preserve">Implementing/Intermediary Organization Source|Donor/Recipient Official Source|Donor/Recipient Official Source|Donor/Recipient Official Source|Implementing/Intermediary Organization Source|Media Report|Donor/Recipient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Source|Implementing/Intermediary Organization Source|Donor/Recipient Official Source|Media Report|Donor/Recipient Official Source|Media Report|Implementing/Intermediary Organization Source|Implementing/Intermediary Organization Source|Implementing/Intermediary Organization Source|Implementing/Intermediary Organization Source|Donor/Recipient Official Source|Donor/Recipient Official Source|Donor/Recipient Official Source|Media Report|Donor/Recipient Official Source|Implementing/Intermediary Organization Source|Other|Other Academic (Working Paper, Dissertation)|Media Report|Implementing/Intermediary Organization Source|Media Report|Implementing/Intermediary Organization Source|Media Report</t>
  </si>
  <si>
    <t xml:space="preserve">Remy Lamah|Huang Wei</t>
  </si>
  <si>
    <t xml:space="preserve">Minister of Health and Public Hygiene |Chinese Ambassador to Guinea</t>
  </si>
  <si>
    <t xml:space="preserve">The Sino-Guinean Friendship Hospital (Hôpital De L'amitié Sino-Guinéen) is located in Kipé district and the municipality of Ratoma. More detailed locational information is available at https://www.openstreetmap.org/way/217948117 and https://www.google.com/maps/place/H%C3%B4pital+De+L'amiti%C3%A9+Sino-Guin%C3%A9enne/@9.5996669,-13.6477004,15z/data=!4m5!3m4!1s0x0:0x43bee2bd9a71202c!8m2!3d9.5996669!4d-13.6477004.</t>
  </si>
  <si>
    <t xml:space="preserve">China donates 3,596 tons of rice worth 30 million RMB to Guinea </t>
  </si>
  <si>
    <t xml:space="preserve">On February 22, 2018, the Chinese ambassador to Guinea, Bian Jianqing signed handover certificate with Kanny Diallo, Guinean Minister of Planning and International Cooperation at the Yimbaya warehouse to donate 3,596 tonnes of rice to the Guinean Government. The value of these rice was 30 million RMB (or about $5 million). </t>
  </si>
  <si>
    <t xml:space="preserve">http://p16g006.listoo.biz/magr1.php?langue=fr&amp;type=rub43&amp;code=calb5383|https://www.fmprc.gov.cn/web/gjhdq_676201/gj_676203/fz_677316/1206_677728/1206x2_677748/t1536842.shtml|http://gn.china-embassy.org/chn/sghd/t1536841.htm</t>
  </si>
  <si>
    <r>
      <rPr>
        <sz val="10"/>
        <rFont val="Arial"/>
        <family val="2"/>
      </rPr>
      <t xml:space="preserve">MPCI - REMISE D’UNE AIDE ALIMENTAIRE OFFERTE PAR LE GOUVERNEMENT CHINOIS AU GOUVERNEMENT GUINÉEN|</t>
    </r>
    <r>
      <rPr>
        <sz val="10"/>
        <rFont val="Noto Sans CJK SC"/>
        <family val="2"/>
      </rPr>
      <t xml:space="preserve">驻几内亚大使卞建强出席中国政府援助几内亚人道主义粮食交接仪式</t>
    </r>
    <r>
      <rPr>
        <sz val="10"/>
        <rFont val="Arial"/>
        <family val="2"/>
      </rPr>
      <t xml:space="preserve">|</t>
    </r>
    <r>
      <rPr>
        <sz val="10"/>
        <rFont val="Noto Sans CJK SC"/>
        <family val="2"/>
      </rPr>
      <t xml:space="preserve">驻几内亚大使卞建强出席中国政府援助几内亚人道主义粮食交接仪式</t>
    </r>
  </si>
  <si>
    <t xml:space="preserve">Government of Guinea|Chinese Ministry of Foreign Affairs|</t>
  </si>
  <si>
    <t xml:space="preserve">Kanny Diallo|Bian Jianqiang </t>
  </si>
  <si>
    <t xml:space="preserve">Minister of Planning and International Cooperation|Chinese Ambassador to Guinea</t>
  </si>
  <si>
    <t xml:space="preserve">The project donated rice to the Government of Guniea. The handover ceremony and the location of where the rice will be stored at is a warehouse in the suburb of Yimbaya in Conakry, Guniea. More detailed locational information can be found at https://www.openstreetmap.org/node/481391093</t>
  </si>
  <si>
    <t xml:space="preserve">MOFCOM provides RMB 350 million interest-free loan — via ETCA — for Cairo to 10th of Ramadan Light Rail Transit (LRT) Project (Linked to Project ID#58094 and ID#52700)</t>
  </si>
  <si>
    <r>
      <rPr>
        <sz val="10"/>
        <rFont val="Arial"/>
        <family val="2"/>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rPr>
      <t xml:space="preserve">埃及“斋月十日城”市郊铁路项目 </t>
    </r>
    <r>
      <rPr>
        <sz val="10"/>
        <rFont val="Arial"/>
        <family val="2"/>
      </rPr>
      <t xml:space="preserve">or </t>
    </r>
    <r>
      <rPr>
        <sz val="10"/>
        <rFont val="Noto Sans CJK SC"/>
        <family val="2"/>
      </rPr>
      <t xml:space="preserve">埃及斋月十日城铁路项目 </t>
    </r>
    <r>
      <rPr>
        <sz val="10"/>
        <rFont val="Arial"/>
        <family val="2"/>
      </rPr>
      <t xml:space="preserve">or </t>
    </r>
    <r>
      <rPr>
        <sz val="10"/>
        <rFont val="Noto Sans CJK SC"/>
        <family val="2"/>
      </rPr>
      <t xml:space="preserve">中埃铁路项目</t>
    </r>
    <r>
      <rPr>
        <sz val="10"/>
        <rFont val="Arial"/>
        <family val="2"/>
      </rPr>
      <t xml:space="preserve">. The Arabic project title is </t>
    </r>
    <r>
      <rPr>
        <sz val="10"/>
        <rFont val="Lohit Devanagari"/>
        <family val="2"/>
      </rPr>
      <t xml:space="preserve">مشروع القطار الكهربائى السلام ـ العاصمة الإدارية</t>
    </r>
    <r>
      <rPr>
        <sz val="10"/>
        <rFont val="Arial"/>
        <family val="2"/>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t>
    </r>
  </si>
  <si>
    <t xml:space="preserve">Chinese State-owned Policy Bank</t>
  </si>
  <si>
    <t xml:space="preserve">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t>
  </si>
  <si>
    <t xml:space="preserve">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t>
  </si>
  <si>
    <r>
      <rPr>
        <sz val="10"/>
        <rFont val="Arial"/>
        <family val="2"/>
      </rPr>
      <t xml:space="preserve">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t>
    </r>
    <r>
      <rPr>
        <sz val="10"/>
        <rFont val="Noto Sans CJK SC"/>
        <family val="2"/>
      </rPr>
      <t xml:space="preserve">网上汇市</t>
    </r>
    <r>
      <rPr>
        <sz val="10"/>
        <rFont val="Arial"/>
        <family val="2"/>
      </rPr>
      <t xml:space="preserve">/</t>
    </r>
    <r>
      <rPr>
        <sz val="10"/>
        <rFont val="Noto Sans CJK SC"/>
        <family val="2"/>
      </rPr>
      <t xml:space="preserve">货币专题</t>
    </r>
    <r>
      <rPr>
        <sz val="10"/>
        <rFont val="Arial"/>
        <family val="2"/>
      </rPr>
      <t xml:space="preserve">/</t>
    </r>
    <r>
      <rPr>
        <sz val="10"/>
        <rFont val="Noto Sans CJK SC"/>
        <family val="2"/>
      </rPr>
      <t xml:space="preserve">人民币</t>
    </r>
    <r>
      <rPr>
        <sz val="10"/>
        <rFont val="Arial"/>
        <family val="2"/>
      </rPr>
      <t xml:space="preserve">/1</t>
    </r>
    <r>
      <rPr>
        <sz val="10"/>
        <rFont val="Noto Sans CJK SC"/>
        <family val="2"/>
      </rPr>
      <t xml:space="preserve">中企与埃及政府签约</t>
    </r>
    <r>
      <rPr>
        <sz val="10"/>
        <rFont val="Arial"/>
        <family val="2"/>
      </rPr>
      <t xml:space="preserve">124</t>
    </r>
    <r>
      <rPr>
        <sz val="10"/>
        <rFont val="Noto Sans CJK SC"/>
        <family val="2"/>
      </rPr>
      <t xml:space="preserve">亿美元轻轨项目</t>
    </r>
    <r>
      <rPr>
        <sz val="10"/>
        <rFont val="Arial"/>
        <family val="2"/>
      </rPr>
      <t xml:space="preserve">.htm|https://web.archive.org/web/20190121072419/http://www.xinhuanet.com:80/fortune/2019-01/17/c_1124003161.htm|https://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t>
    </r>
    <r>
      <rPr>
        <sz val="10"/>
        <rFont val="Lohit Devanagari"/>
        <family val="2"/>
      </rPr>
      <t xml:space="preserve">وصول</t>
    </r>
    <r>
      <rPr>
        <sz val="10"/>
        <rFont val="Arial"/>
        <family val="2"/>
      </rPr>
      <t xml:space="preserve">-6-</t>
    </r>
    <r>
      <rPr>
        <sz val="10"/>
        <rFont val="Lohit Devanagari"/>
        <family val="2"/>
      </rPr>
      <t xml:space="preserve">قطارات</t>
    </r>
    <r>
      <rPr>
        <sz val="10"/>
        <rFont val="Arial"/>
        <family val="2"/>
      </rPr>
      <t xml:space="preserve">-</t>
    </r>
    <r>
      <rPr>
        <sz val="10"/>
        <rFont val="Lohit Devanagari"/>
        <family val="2"/>
      </rPr>
      <t xml:space="preserve">جديدة</t>
    </r>
    <r>
      <rPr>
        <sz val="10"/>
        <rFont val="Arial"/>
        <family val="2"/>
      </rPr>
      <t xml:space="preserve">-</t>
    </r>
    <r>
      <rPr>
        <sz val="10"/>
        <rFont val="Lohit Devanagari"/>
        <family val="2"/>
      </rPr>
      <t xml:space="preserve">لمشروع</t>
    </r>
    <r>
      <rPr>
        <sz val="10"/>
        <rFont val="Arial"/>
        <family val="2"/>
      </rPr>
      <t xml:space="preserve">-</t>
    </r>
    <r>
      <rPr>
        <sz val="10"/>
        <rFont val="Lohit Devanagari"/>
        <family val="2"/>
      </rPr>
      <t xml:space="preserve">القطار</t>
    </r>
    <r>
      <rPr>
        <sz val="10"/>
        <rFont val="Arial"/>
        <family val="2"/>
      </rPr>
      <t xml:space="preserve">-</t>
    </r>
    <r>
      <rPr>
        <sz val="10"/>
        <rFont val="Lohit Devanagari"/>
        <family val="2"/>
      </rPr>
      <t xml:space="preserve">الكهربائى</t>
    </r>
    <r>
      <rPr>
        <sz val="10"/>
        <rFont val="Arial"/>
        <family val="2"/>
      </rPr>
      <t xml:space="preserve">-</t>
    </r>
    <r>
      <rPr>
        <sz val="10"/>
        <rFont val="Lohit Devanagari"/>
        <family val="2"/>
      </rPr>
      <t xml:space="preserve">السلام</t>
    </r>
    <r>
      <rPr>
        <sz val="10"/>
        <rFont val="Arial"/>
        <family val="2"/>
      </rPr>
      <t xml:space="preserve">-</t>
    </r>
    <r>
      <rPr>
        <sz val="10"/>
        <rFont val="Lohit Devanagari"/>
        <family val="2"/>
      </rPr>
      <t xml:space="preserve">ـ</t>
    </r>
    <r>
      <rPr>
        <sz val="10"/>
        <rFont val="Arial"/>
        <family val="2"/>
      </rPr>
      <t xml:space="preserve">-</t>
    </r>
    <r>
      <rPr>
        <sz val="10"/>
        <rFont val="Lohit Devanagari"/>
        <family val="2"/>
      </rPr>
      <t xml:space="preserve">العاصمة</t>
    </r>
    <r>
      <rPr>
        <sz val="10"/>
        <rFont val="Arial"/>
        <family val="2"/>
      </rPr>
      <t xml:space="preserve">/5518602|https://www.sis.gov.eg/Story/92484/</t>
    </r>
    <r>
      <rPr>
        <sz val="10"/>
        <rFont val="Lohit Devanagari"/>
        <family val="2"/>
      </rPr>
      <t xml:space="preserve">العلاقات</t>
    </r>
    <r>
      <rPr>
        <sz val="10"/>
        <rFont val="Arial"/>
        <family val="2"/>
      </rPr>
      <t xml:space="preserve">-</t>
    </r>
    <r>
      <rPr>
        <sz val="10"/>
        <rFont val="Lohit Devanagari"/>
        <family val="2"/>
      </rPr>
      <t xml:space="preserve">الاقتصادية</t>
    </r>
    <r>
      <rPr>
        <sz val="10"/>
        <rFont val="Arial"/>
        <family val="2"/>
      </rPr>
      <t xml:space="preserve">-</t>
    </r>
    <r>
      <rPr>
        <sz val="10"/>
        <rFont val="Lohit Devanagari"/>
        <family val="2"/>
      </rPr>
      <t xml:space="preserve">والتجارية</t>
    </r>
    <r>
      <rPr>
        <sz val="10"/>
        <rFont val="Arial"/>
        <family val="2"/>
      </rPr>
      <t xml:space="preserve">?lang=ar|https://www.moic.gov.eg/getattachment/bf16f9ad-8e17-44cb-9929-1e3f156b84f0/moic_2020report_english.pdf</t>
    </r>
  </si>
  <si>
    <r>
      <rPr>
        <sz val="10"/>
        <rFont val="Noto Sans CJK SC"/>
        <family val="2"/>
      </rPr>
      <t xml:space="preserve">埃及内阁批准中国贷款 将正式执行斋月十日城列车项目</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t>
    </r>
    <r>
      <rPr>
        <sz val="10"/>
        <rFont val="Noto Sans CJK SC"/>
        <family val="2"/>
      </rPr>
      <t xml:space="preserve">埃及“斋月十日城”轻轨项目启动土建工程</t>
    </r>
    <r>
      <rPr>
        <sz val="10"/>
        <rFont val="Arial"/>
        <family val="2"/>
      </rPr>
      <t xml:space="preserve">|Infrastructure Financing Trends in Africa – 2017|Sisi mulls with Chinese firms to build fast tram around Cairo|Egypt, China to establish electric train project worth $1.2B|</t>
    </r>
    <r>
      <rPr>
        <sz val="10"/>
        <rFont val="Lohit Devanagari"/>
        <family val="2"/>
      </rPr>
      <t xml:space="preserve">رئيس النواب يرفع الجلسة العامة بعد الموافقة على قانون </t>
    </r>
    <r>
      <rPr>
        <sz val="10"/>
        <rFont val="Arial"/>
        <family val="2"/>
      </rPr>
      <t xml:space="preserve">'</t>
    </r>
    <r>
      <rPr>
        <sz val="10"/>
        <rFont val="Lohit Devanagari"/>
        <family val="2"/>
      </rPr>
      <t xml:space="preserve">السكك الحديدية</t>
    </r>
    <r>
      <rPr>
        <sz val="10"/>
        <rFont val="Arial"/>
        <family val="2"/>
      </rPr>
      <t xml:space="preserve">' |</t>
    </r>
    <r>
      <rPr>
        <sz val="10"/>
        <rFont val="Lohit Devanagari"/>
        <family val="2"/>
      </rPr>
      <t xml:space="preserve">خطة استثمارية طموحة بقيمة </t>
    </r>
    <r>
      <rPr>
        <sz val="10"/>
        <rFont val="Arial"/>
        <family val="2"/>
      </rPr>
      <t xml:space="preserve">27.6 </t>
    </r>
    <r>
      <rPr>
        <sz val="10"/>
        <rFont val="Lohit Devanagari"/>
        <family val="2"/>
      </rPr>
      <t xml:space="preserve">مليار دولار</t>
    </r>
    <r>
      <rPr>
        <sz val="10"/>
        <rFont val="Arial"/>
        <family val="2"/>
      </rPr>
      <t xml:space="preserve">.. </t>
    </r>
    <r>
      <rPr>
        <sz val="10"/>
        <rFont val="Lohit Devanagari"/>
        <family val="2"/>
      </rPr>
      <t xml:space="preserve">تنفيذ </t>
    </r>
    <r>
      <rPr>
        <sz val="10"/>
        <rFont val="Arial"/>
        <family val="2"/>
      </rPr>
      <t xml:space="preserve">691 </t>
    </r>
    <r>
      <rPr>
        <sz val="10"/>
        <rFont val="Lohit Devanagari"/>
        <family val="2"/>
      </rPr>
      <t xml:space="preserve">مشروعًا أخضر في مصر خلال </t>
    </r>
    <r>
      <rPr>
        <sz val="10"/>
        <rFont val="Arial"/>
        <family val="2"/>
      </rPr>
      <t xml:space="preserve">20-21|</t>
    </r>
    <r>
      <rPr>
        <sz val="10"/>
        <rFont val="Lohit Devanagari"/>
        <family val="2"/>
      </rPr>
      <t xml:space="preserve">قرار رئيس جمهورية مصر العربية رقم </t>
    </r>
    <r>
      <rPr>
        <sz val="10"/>
        <rFont val="Arial"/>
        <family val="2"/>
      </rPr>
      <t xml:space="preserve">40 </t>
    </r>
    <r>
      <rPr>
        <sz val="10"/>
        <rFont val="Lohit Devanagari"/>
        <family val="2"/>
      </rPr>
      <t xml:space="preserve">لسنة </t>
    </r>
    <r>
      <rPr>
        <sz val="10"/>
        <rFont val="Arial"/>
        <family val="2"/>
      </rPr>
      <t xml:space="preserve">2018 </t>
    </r>
    <r>
      <rPr>
        <sz val="10"/>
        <rFont val="Lohit Devanagari"/>
        <family val="2"/>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rPr>
      <t xml:space="preserve">5/ 9/ 2017|First of 22 Chinese trains arrives in August to serve in electric railway network from Al-Salam to Administrative Capital|Egypt to receive first LRT train from China in August|</t>
    </r>
    <r>
      <rPr>
        <sz val="10"/>
        <rFont val="Noto Sans CJK SC"/>
        <family val="2"/>
      </rPr>
      <t xml:space="preserve">埃及斋月十日城铁路项目首批</t>
    </r>
    <r>
      <rPr>
        <sz val="10"/>
        <rFont val="Arial"/>
        <family val="2"/>
      </rPr>
      <t xml:space="preserve">12</t>
    </r>
    <r>
      <rPr>
        <sz val="10"/>
        <rFont val="Noto Sans CJK SC"/>
        <family val="2"/>
      </rPr>
      <t xml:space="preserve">辆轨道车辆启运</t>
    </r>
    <r>
      <rPr>
        <sz val="10"/>
        <rFont val="Arial"/>
        <family val="2"/>
      </rPr>
      <t xml:space="preserve">|China’s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t>
    </r>
    <r>
      <rPr>
        <sz val="10"/>
        <rFont val="Noto Sans CJK SC"/>
        <family val="2"/>
      </rPr>
      <t xml:space="preserve">中企与埃及政府签约</t>
    </r>
    <r>
      <rPr>
        <sz val="10"/>
        <rFont val="Arial"/>
        <family val="2"/>
      </rPr>
      <t xml:space="preserve">12.4</t>
    </r>
    <r>
      <rPr>
        <sz val="10"/>
        <rFont val="Noto Sans CJK SC"/>
        <family val="2"/>
      </rPr>
      <t xml:space="preserve">亿美元轻轨项目</t>
    </r>
    <r>
      <rPr>
        <sz val="10"/>
        <rFont val="Arial"/>
        <family val="2"/>
      </rPr>
      <t xml:space="preserve">|</t>
    </r>
    <r>
      <rPr>
        <sz val="10"/>
        <rFont val="Noto Sans CJK SC"/>
        <family val="2"/>
      </rPr>
      <t xml:space="preserve">中埃签署埃及首条电气化铁路贷款协议</t>
    </r>
    <r>
      <rPr>
        <sz val="10"/>
        <rFont val="Arial"/>
        <family val="2"/>
      </rPr>
      <t xml:space="preserve">|</t>
    </r>
    <r>
      <rPr>
        <sz val="10"/>
        <rFont val="Noto Sans CJK SC"/>
        <family val="2"/>
      </rPr>
      <t xml:space="preserve">中企与埃及政府签约</t>
    </r>
    <r>
      <rPr>
        <sz val="10"/>
        <rFont val="Arial"/>
        <family val="2"/>
      </rPr>
      <t xml:space="preserve">12.4</t>
    </r>
    <r>
      <rPr>
        <sz val="10"/>
        <rFont val="Noto Sans CJK SC"/>
        <family val="2"/>
      </rPr>
      <t xml:space="preserve">亿美元轻轨项目</t>
    </r>
    <r>
      <rPr>
        <sz val="10"/>
        <rFont val="Arial"/>
        <family val="2"/>
      </rPr>
      <t xml:space="preserve">|2019</t>
    </r>
    <r>
      <rPr>
        <sz val="10"/>
        <rFont val="Noto Sans CJK SC"/>
        <family val="2"/>
      </rPr>
      <t xml:space="preserve">年进出口银行签署贷款协议的</t>
    </r>
    <r>
      <rPr>
        <sz val="10"/>
        <rFont val="Arial"/>
        <family val="2"/>
      </rPr>
      <t xml:space="preserve">10</t>
    </r>
    <r>
      <rPr>
        <sz val="10"/>
        <rFont val="Noto Sans CJK SC"/>
        <family val="2"/>
      </rPr>
      <t xml:space="preserve">个重点海外项目</t>
    </r>
    <r>
      <rPr>
        <sz val="10"/>
        <rFont val="Arial"/>
        <family val="2"/>
      </rPr>
      <t xml:space="preserve">-</t>
    </r>
    <r>
      <rPr>
        <sz val="10"/>
        <rFont val="Noto Sans CJK SC"/>
        <family val="2"/>
      </rPr>
      <t xml:space="preserve">埃及</t>
    </r>
    <r>
      <rPr>
        <sz val="10"/>
        <rFont val="Arial"/>
        <family val="2"/>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rPr>
      <t xml:space="preserve">总统揭幕！“中车造”斋月十日城市域列车抵达埃及</t>
    </r>
    <r>
      <rPr>
        <sz val="10"/>
        <rFont val="Arial"/>
        <family val="2"/>
      </rPr>
      <t xml:space="preserve">|</t>
    </r>
    <r>
      <rPr>
        <sz val="10"/>
        <rFont val="Noto Sans CJK SC"/>
        <family val="2"/>
      </rPr>
      <t xml:space="preserve">中埃签署埃及首条电气化铁路贷款协议</t>
    </r>
    <r>
      <rPr>
        <sz val="10"/>
        <rFont val="Arial"/>
        <family val="2"/>
      </rPr>
      <t xml:space="preserve">-</t>
    </r>
    <r>
      <rPr>
        <sz val="10"/>
        <rFont val="Noto Sans CJK SC"/>
        <family val="2"/>
      </rPr>
      <t xml:space="preserve">中国政府</t>
    </r>
    <r>
      <rPr>
        <sz val="10"/>
        <rFont val="Arial"/>
        <family val="2"/>
      </rPr>
      <t xml:space="preserve">|</t>
    </r>
    <r>
      <rPr>
        <sz val="10"/>
        <rFont val="Noto Sans CJK SC"/>
        <family val="2"/>
      </rPr>
      <t xml:space="preserve">紧密合作，华信邮电助力“一带一路”埃及铁路项目</t>
    </r>
    <r>
      <rPr>
        <sz val="10"/>
        <rFont val="Arial"/>
        <family val="2"/>
      </rPr>
      <t xml:space="preserve">|</t>
    </r>
    <r>
      <rPr>
        <sz val="10"/>
        <rFont val="Noto Sans CJK SC"/>
        <family val="2"/>
      </rPr>
      <t xml:space="preserve">中远海运顺利完成埃及斋月十日城铁路项目首批轨道车辆交付</t>
    </r>
    <r>
      <rPr>
        <sz val="10"/>
        <rFont val="Arial"/>
        <family val="2"/>
      </rPr>
      <t xml:space="preserve">|</t>
    </r>
    <r>
      <rPr>
        <sz val="10"/>
        <rFont val="Noto Sans CJK SC"/>
        <family val="2"/>
      </rPr>
      <t xml:space="preserve">中车四方赢得埃及斋月十日城项目车辆订单</t>
    </r>
    <r>
      <rPr>
        <sz val="10"/>
        <rFont val="Arial"/>
        <family val="2"/>
      </rPr>
      <t xml:space="preserve">|</t>
    </r>
    <r>
      <rPr>
        <sz val="10"/>
        <rFont val="Noto Sans CJK SC"/>
        <family val="2"/>
      </rPr>
      <t xml:space="preserve">中埃签署埃及首条电气化铁路贷款协议</t>
    </r>
    <r>
      <rPr>
        <sz val="10"/>
        <rFont val="Arial"/>
        <family val="2"/>
      </rPr>
      <t xml:space="preserve">1-17-2019|</t>
    </r>
    <r>
      <rPr>
        <sz val="10"/>
        <rFont val="Noto Sans CJK SC"/>
        <family val="2"/>
      </rPr>
      <t xml:space="preserve">进出口银行融资支持的埃及斋月十日城市郊铁路项目首批列车顺利抵达埃及港口</t>
    </r>
    <r>
      <rPr>
        <sz val="10"/>
        <rFont val="Arial"/>
        <family val="2"/>
      </rPr>
      <t xml:space="preserve">|Egyptian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t>
    </r>
  </si>
  <si>
    <t xml:space="preserve">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t>
  </si>
  <si>
    <t xml:space="preserve">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t>
  </si>
  <si>
    <t xml:space="preserve">Chinese Government donates $1 million to UNICEF to support Malawi through the South-South Cooperation Assistance Fund Humanitarian Aid Project (Linked to Project ID#70191, 69768)</t>
  </si>
  <si>
    <t xml:space="preserve">On December 11, 2019, the Chinese government donated US$1 million (K724.8 million) to UNICEF to help Malawian families recover from the effects of the March 2019 floods. Ambassador Hongyang spoke during the signing ceremony in Lilongwe of the partnership among the Malawi Government, China and the United Nations Children's Fund (UNICEF) to support the recovery interventions. The funding will contribute in the area of sanitation, hygiene, nutrition, child protection and education.  According to the post-disaster report released by the Department of Disaster Management Affairs (DODMA) earlier this year, about 868,895 people were affected by floods and other related disasters across the country.  This project is a cooperation between the Chinese government and UNICEF (see Project ID#69768) under the framework of the South-South Cooperation Assistance Fund. It mainly provides safe water and emergency sanitation facilities to families and children affected by the "Idai" cyclone in Malawi, and carries out child protection activities. Along with Ambassador Hongyang, UNICEF Representative in Malawi Schwenke and Deputy Director of the Malawi Disaster Management Agency Nkoma attended the meeting.  This is likely related to an agreement signed in September by Zhang Maoyu, vice-chairman of the China International Development Cooperation Agency (CIDCA) with UNICEF representatives on the provision of humanitarian aid to Malawi, to provide reconstruction assistance to Zimbabwe, Malawi and Mozambique after the tropical cyclone disaster. As a cooperation project under the framework of the South-South Cooperation Assistance Fund, it aims to help the countries affected by the strong tropical cyclone by repairing damaged houses and schools and helping local residents to return to their normal ways of living.  </t>
  </si>
  <si>
    <t xml:space="preserve">State-owned Fund</t>
  </si>
  <si>
    <t xml:space="preserve">United Nations Children's Fund (UNICEF)</t>
  </si>
  <si>
    <t xml:space="preserve">http://www.xinhuanet.com/english/2019-12/12/c_138626066.htm|http://www.cidca.gov.cn/2019-12/20/c_1210404125.htm|http://subsites.chinadaily.com.cn/cidca/2019-11/05/c_422325.htm|https://web.archive.org/web/20191217021936/https://www.manaonline.gov.mw/index.php/component/k2/item/13646-government-receives-us-$1-million-for-flood-recoverly-interventions</t>
  </si>
  <si>
    <r>
      <rPr>
        <sz val="10"/>
        <rFont val="Arial"/>
        <family val="2"/>
      </rPr>
      <t xml:space="preserve">China donates 1 mln USD to UNICEF to support Malawi|</t>
    </r>
    <r>
      <rPr>
        <sz val="10"/>
        <rFont val="Noto Sans CJK SC"/>
        <family val="2"/>
      </rPr>
      <t xml:space="preserve">驻马拉维使馆举行南南合作援助基金人道主义援助项目发布仪式</t>
    </r>
    <r>
      <rPr>
        <sz val="10"/>
        <rFont val="Arial"/>
        <family val="2"/>
      </rPr>
      <t xml:space="preserve">|China signs cooperation agreement with UNICEF to provide humanitarian aid to Malawi|Government Receives US $1 million for Flood Recoverly Interventions</t>
    </r>
  </si>
  <si>
    <t xml:space="preserve">Xinhua|China International Development Cooperation Agency|China Daily|Malawi News Agency</t>
  </si>
  <si>
    <t xml:space="preserve">Liu Hongyang</t>
  </si>
  <si>
    <t xml:space="preserve">UNICEF Malawi Headquarters is located in Lilongwe, Malawi. More detailed locational information can be found at https://www.openstreetmap.org/way/817263952. </t>
  </si>
  <si>
    <t xml:space="preserve">Chinese Government provides RMB 300 million grant for EgyptSat 2 Project (Linked to Project ID#65872 and ID#65874)</t>
  </si>
  <si>
    <t xml:space="preserve">On November 2, 2016, Egypt’s second satellite, EgyptSat 2 (also known as MisrSat 2), was formally approved by the Egyptian Ministry of Commerce and entered the feasibility study stage of the project (see Project ID#65872). China’s Ministry of Commerce (MOFCOM) hired China International Tendering Company, China Academy of Space Technology, and the Aerospace Dongfanghong Company to carry out the feasibility study. Then, on August 13, 2018, Egypt's Minister of Investment and International Cooperation, and the Chinese Ambassador to Egypt signed an RMB 300 million ($45 million) grant agreement — on behalf of their respective governments — for the EgyptSat 2 Project.  The grant proceeds were drawn from an Economic and Technical Cooperation Agreement (ETCA) that the two governments signed on September 5, 2017.   The purpose of this project was to construct a small remote sensing satellite with a designed service life of five years, a ground measurement and control station with a design service life of fifteen years, and a set of ground application systems. The satellite was expected be small high-resolution remote sensing satellite with the main mission of transmitting satellite imagery to help in several fields including agriculture, urban planning, weather forecasting, and natural disaster readiness. The satellite design work was to be carried out simultaneously in China and Egypt, and the assembly work was to be carried out in Egypt's first satellite assembly and integration test center built with Chinese Government assistance (see Project ID#59501). Satellite design and assembly were originally expected to take 35 months, and the satellite was originally expected to be launched in China 36 months later.  China Aerospace Science and Technology Corporation (CASC) was the general contractor responsible for project implementation. On January 21, 2019, a project implementation agreement was signed. Then, on September 8, 2019, the Egyptian Space Agency announced the start of project implementation. The implementation of the project was subsequently postponed due to the COVID-19 pandemic. On November 20, 2021, the CEO of the Egyptian Space Agency, Mohammed al Quosi, announced that Egypt would launch the satellite during the first quarter of 2023. Then, on June 25, 2023, a completion ceremony for the assembly and testing of the MisrSat 2 satellite took place. Egyptian Minister of International Cooperation Rania Al-Mashat and Chinese Ambassador to Egypt Liao Liqiang attended the ceremony. Rania Al-Mashat noted at the ceremony that the MisrSat II satellite and satellite assembly, integration and test (AIT) center had greatly boosted Egypt's capacities in satellite research, development, measurement and control, making Egypt a leading African country in the aerospace field.</t>
  </si>
  <si>
    <r>
      <rPr>
        <sz val="10"/>
        <rFont val="Arial"/>
        <family val="2"/>
      </rPr>
      <t xml:space="preserve">1. This project is also known as the MisrSat 2 Project and the EgyptSAT-2 Project. The Chinese project title is </t>
    </r>
    <r>
      <rPr>
        <sz val="10"/>
        <rFont val="Noto Sans CJK SC"/>
        <family val="2"/>
      </rPr>
      <t xml:space="preserve">中国援埃及二号卫星项目 </t>
    </r>
    <r>
      <rPr>
        <sz val="10"/>
        <rFont val="Arial"/>
        <family val="2"/>
      </rPr>
      <t xml:space="preserve">or </t>
    </r>
    <r>
      <rPr>
        <sz val="10"/>
        <rFont val="Noto Sans CJK SC"/>
        <family val="2"/>
      </rPr>
      <t xml:space="preserve">埃及二号卫星项目</t>
    </r>
    <r>
      <rPr>
        <sz val="10"/>
        <rFont val="Arial"/>
        <family val="2"/>
      </rPr>
      <t xml:space="preserve">. The Arabic project title is  </t>
    </r>
    <r>
      <rPr>
        <sz val="10"/>
        <rFont val="Lohit Devanagari"/>
        <family val="2"/>
      </rPr>
      <t xml:space="preserve">مشروع القمرالصناعي </t>
    </r>
    <r>
      <rPr>
        <sz val="10"/>
        <rFont val="Arial"/>
        <family val="2"/>
      </rPr>
      <t xml:space="preserve">'</t>
    </r>
    <r>
      <rPr>
        <sz val="10"/>
        <rFont val="Lohit Devanagari"/>
        <family val="2"/>
      </rPr>
      <t xml:space="preserve">مصر سات </t>
    </r>
    <r>
      <rPr>
        <sz val="10"/>
        <rFont val="Arial"/>
        <family val="2"/>
      </rPr>
      <t xml:space="preserve">2</t>
    </r>
  </si>
  <si>
    <t xml:space="preserve">Egyptian Ministry of Investment and International Cooperation</t>
  </si>
  <si>
    <t xml:space="preserve">https://www.beltandroad.news/2019/10/03/chinese-envoy-egypts-education-minister-inspect-satellite-ait-centre/|http://www.xinhuanet.com/english/2019-09/09/c_138376065.htm|http://www.xinhuanet.com/2019-09/09/c_1124977912.htm|http://eg.china-embassy.org/chn/sgxw/t1631383.htm|http://eg.china-embassy.org/chn/sgxw/t1696837.htm|https://www.thepaper.cn/newsDetail_forward_4379726|http://English.ahram.org.eg/NewsContent/3/12/309566/Business/Economy/Egypt,-China-ink--mln-deal-to-establish-Egypt-Sat-.aspx|http://www.sastind.gov.cn/n112/n117/c6747789/content.html|https://www.gafi.gov.eg/Arabic/MediaCenter/News/Pages/chtrain10-9-2017.aspx|https://www.elwatannews.com/news/details/3552278|https://www.youm7.com/story/2019/9/9/%D8%AA%D8%B9%D8%B1%D9%81-%D8%B9%D9%84%D9%89-%D9%85%D8%B4%D8%B1%D9%88%D8%B9-%D8%A7%D9%84%D9%82%D9%85%D8%B1-%D8%A7%D9%84%D8%B5%D9%86%D8%A7%D8%B9%D9%89-%D9%85%D8%B5%D8%B1-%D8%B3%D8%A7%D8%AA-2-%C3%97-10/4409741|https://www.youm7.com/story/2020/7/13/%D8%B1%D8%A6%D9%8A%D8%B3-%D9%81%D8%B1%D9%8A%D9%82-%D8%A7%D9%84%D8%B9%D9%85%D9%84-%D8%A8%D9%85%D8%B4%D8%B1%D9%88%D8%B9-%D8%A7%D9%84%D9%82%D9%85%D8%B1-%D8%A7%D9%84%D8%B5%D9%86%D8%A7%D8%B9%D9%89-%D9%85%D8%B5%D8%B1-%D8%B3%D8%A7%D8%AA-2-%D9%8A%D9%83%D8%B4%D9%81/4877321|https://egy-map.com/project/%D8%A7%D9%84%D9%82%D9%85%D8%B1-%D8%A7%D9%84%D8%B5%D9%86%D8%A7%D8%B9%D9%8A-%22%D9%85%D8%B5%D8%B1-%D8%B3%D8%A7%D8%AA-2%22|http://www.inst-sim.com/3/satellites/misrsat-2-all/|https://www.sis.gov.eg/Story/92484/%D8%A7%D9%84%D8%B9%D9%84%D8%A7%D9%82%D8%A7%D8%AA-%D8%A7%D9%84%D8%A7%D9%82%D8%AA%D8%B5%D8%A7%D8%AF%D9%8A%D8%A9-%D9%88%D8%A7%D9%84%D8%AA%D8%AC%D8%A7%D8%B1%D9%8A%D8%A9?lang=ar|https://global-factiva-com.proxy.wm.edu/redir/default.aspx?p=sa&amp;an=TELAFR0020190912ef9c0005q&amp;cat=a&amp;ep=ASE|https://global-factiva-com.proxy.wm.edu/redir/default.aspx?p=sa&amp;an=ECOFI00020190911ef9b0005l&amp;cat=a&amp;ep=ASE|https://global-factiva-com.proxy.wm.edu/redir/default.aspx?p=sa&amp;an=XNHA000020190909ef990008d&amp;cat=a&amp;ep=ASE|https://www.chinadaily.com.cn/a/202306/27/WS649a346da310bf8a75d6bc96.html|https://web.archive.org/web/20230629151631/https://www.zawya.com/en/business/technology-and-telecom/egypts-el-mashat-unveils-satellite-projects-worth-92mln-in-china-lvc0vgzt</t>
  </si>
  <si>
    <r>
      <rPr>
        <sz val="10"/>
        <rFont val="Arial"/>
        <family val="2"/>
      </rPr>
      <t xml:space="preserve">Chinese Envoy &amp; Egypt’s Education Minister inspect Satellite AIT Centre|Implementation phase of China-funded Egyptian satellite project kicks off|</t>
    </r>
    <r>
      <rPr>
        <sz val="10"/>
        <rFont val="Noto Sans CJK SC"/>
        <family val="2"/>
      </rPr>
      <t xml:space="preserve">国援埃及二号卫星项目在开罗举行启动仪式</t>
    </r>
    <r>
      <rPr>
        <sz val="10"/>
        <rFont val="Arial"/>
        <family val="2"/>
      </rPr>
      <t xml:space="preserve">|</t>
    </r>
    <r>
      <rPr>
        <sz val="10"/>
        <rFont val="Noto Sans CJK SC"/>
        <family val="2"/>
      </rPr>
      <t xml:space="preserve">驻埃及大使宋爱国出席埃及二号卫星实施协议签约仪式</t>
    </r>
    <r>
      <rPr>
        <sz val="10"/>
        <rFont val="Arial"/>
        <family val="2"/>
      </rPr>
      <t xml:space="preserve">|</t>
    </r>
    <r>
      <rPr>
        <sz val="10"/>
        <rFont val="Noto Sans CJK SC"/>
        <family val="2"/>
      </rPr>
      <t xml:space="preserve">援埃及二号卫星项目启动会议在开罗举行</t>
    </r>
    <r>
      <rPr>
        <sz val="10"/>
        <rFont val="Arial"/>
        <family val="2"/>
      </rPr>
      <t xml:space="preserve">|</t>
    </r>
    <r>
      <rPr>
        <sz val="10"/>
        <rFont val="Noto Sans CJK SC"/>
        <family val="2"/>
      </rPr>
      <t xml:space="preserve">中国援埃及二号卫星项目启动：含完整的卫星总装集成测试中心</t>
    </r>
    <r>
      <rPr>
        <sz val="10"/>
        <rFont val="Arial"/>
        <family val="2"/>
      </rPr>
      <t xml:space="preserve">|Egypt, China ink $45 mln deal to establish 'Egypt Sat-2'|</t>
    </r>
    <r>
      <rPr>
        <sz val="10"/>
        <rFont val="Noto Sans CJK SC"/>
        <family val="2"/>
      </rPr>
      <t xml:space="preserve">埃及二号遥感卫星项目正式立项</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t>
    </r>
    <r>
      <rPr>
        <sz val="10"/>
        <rFont val="Lohit Devanagari"/>
        <family val="2"/>
      </rPr>
      <t xml:space="preserve">السيسي يوافق على منحة صينية بـ</t>
    </r>
    <r>
      <rPr>
        <sz val="10"/>
        <rFont val="Arial"/>
        <family val="2"/>
      </rPr>
      <t xml:space="preserve">300 </t>
    </r>
    <r>
      <rPr>
        <sz val="10"/>
        <rFont val="Lohit Devanagari"/>
        <family val="2"/>
      </rPr>
      <t xml:space="preserve">مليون يوان لتنفيذ قمر صناعي </t>
    </r>
    <r>
      <rPr>
        <sz val="10"/>
        <rFont val="Arial"/>
        <family val="2"/>
      </rPr>
      <t xml:space="preserve">- </t>
    </r>
    <r>
      <rPr>
        <sz val="10"/>
        <rFont val="Lohit Devanagari"/>
        <family val="2"/>
      </rPr>
      <t xml:space="preserve">مصر </t>
    </r>
    <r>
      <rPr>
        <sz val="10"/>
        <rFont val="Arial"/>
        <family val="2"/>
      </rPr>
      <t xml:space="preserve">- </t>
    </r>
    <r>
      <rPr>
        <sz val="10"/>
        <rFont val="Lohit Devanagari"/>
        <family val="2"/>
      </rPr>
      <t xml:space="preserve">الوطن</t>
    </r>
    <r>
      <rPr>
        <sz val="10"/>
        <rFont val="Arial"/>
        <family val="2"/>
      </rPr>
      <t xml:space="preserve">|</t>
    </r>
    <r>
      <rPr>
        <sz val="10"/>
        <rFont val="Lohit Devanagari"/>
        <family val="2"/>
      </rPr>
      <t xml:space="preserve">تعرف على مشروع القمر الصناعى </t>
    </r>
    <r>
      <rPr>
        <sz val="10"/>
        <rFont val="Arial"/>
        <family val="2"/>
      </rPr>
      <t xml:space="preserve">_</t>
    </r>
    <r>
      <rPr>
        <sz val="10"/>
        <rFont val="Lohit Devanagari"/>
        <family val="2"/>
      </rPr>
      <t xml:space="preserve">مصر سات </t>
    </r>
    <r>
      <rPr>
        <sz val="10"/>
        <rFont val="Arial"/>
        <family val="2"/>
      </rPr>
      <t xml:space="preserve">2_ × 10 </t>
    </r>
    <r>
      <rPr>
        <sz val="10"/>
        <rFont val="Lohit Devanagari"/>
        <family val="2"/>
      </rPr>
      <t xml:space="preserve">معلومات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رئيس فريق العمل بمشروع القمر الصناعى </t>
    </r>
    <r>
      <rPr>
        <sz val="10"/>
        <rFont val="Arial"/>
        <family val="2"/>
      </rPr>
      <t xml:space="preserve">_</t>
    </r>
    <r>
      <rPr>
        <sz val="10"/>
        <rFont val="Lohit Devanagari"/>
        <family val="2"/>
      </rPr>
      <t xml:space="preserve">مصر سات </t>
    </r>
    <r>
      <rPr>
        <sz val="10"/>
        <rFont val="Arial"/>
        <family val="2"/>
      </rPr>
      <t xml:space="preserve">2_ </t>
    </r>
    <r>
      <rPr>
        <sz val="10"/>
        <rFont val="Lohit Devanagari"/>
        <family val="2"/>
      </rPr>
      <t xml:space="preserve">يكشف عن موعد الإطلاق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القمر</t>
    </r>
    <r>
      <rPr>
        <sz val="10"/>
        <rFont val="Arial"/>
        <family val="2"/>
      </rPr>
      <t xml:space="preserve">-</t>
    </r>
    <r>
      <rPr>
        <sz val="10"/>
        <rFont val="Lohit Devanagari"/>
        <family val="2"/>
      </rPr>
      <t xml:space="preserve">الصناعي</t>
    </r>
    <r>
      <rPr>
        <sz val="10"/>
        <rFont val="Arial"/>
        <family val="2"/>
      </rPr>
      <t xml:space="preserve">-'</t>
    </r>
    <r>
      <rPr>
        <sz val="10"/>
        <rFont val="Lohit Devanagari"/>
        <family val="2"/>
      </rPr>
      <t xml:space="preserve">مصر</t>
    </r>
    <r>
      <rPr>
        <sz val="10"/>
        <rFont val="Arial"/>
        <family val="2"/>
      </rPr>
      <t xml:space="preserve">-</t>
    </r>
    <r>
      <rPr>
        <sz val="10"/>
        <rFont val="Lohit Devanagari"/>
        <family val="2"/>
      </rPr>
      <t xml:space="preserve">سات</t>
    </r>
    <r>
      <rPr>
        <sz val="10"/>
        <rFont val="Arial"/>
        <family val="2"/>
      </rPr>
      <t xml:space="preserve">-2'|</t>
    </r>
    <r>
      <rPr>
        <sz val="10"/>
        <rFont val="Lohit Devanagari"/>
        <family val="2"/>
      </rPr>
      <t xml:space="preserve">القمر الصناعي المصري مصر سات </t>
    </r>
    <r>
      <rPr>
        <sz val="10"/>
        <rFont val="Arial"/>
        <family val="2"/>
      </rPr>
      <t xml:space="preserve">MisrSat-2|</t>
    </r>
    <r>
      <rPr>
        <sz val="10"/>
        <rFont val="Lohit Devanagari"/>
        <family val="2"/>
      </rPr>
      <t xml:space="preserve">العلاقات الاقتصادية والتجارية</t>
    </r>
    <r>
      <rPr>
        <sz val="10"/>
        <rFont val="Arial"/>
        <family val="2"/>
      </rPr>
      <t xml:space="preserve">|Egypt kicks off construction of MisrSat-II satellite|Egypt kicks off construction of China-funded MisrSat-II satellite|Implementation phase of China-funded Egyptian satellite project kicks off|China-funded prototype satellites delivered to Egypt|Egypt's El-Mashat unveils satellite projects worth $92mln in China</t>
    </r>
  </si>
  <si>
    <t xml:space="preserve">Belt and Road News Network |Xinhua|Xinhuanet|Embassy of the People's Republic of China in the Arab Republic of Egypt|Embassy of the People's Republic of China in the Arab Republic of Egypt|thepaper.en|Ahram Online|State Administration of Science, Technology and Industry for National Defence, PRC|The General Authority for Investment and Free Zones||||||Egyptian State Information Service|Telecompaper BV|Agence Ecofin|Xinhua News Agency|China Daily|ZAWYA</t>
  </si>
  <si>
    <t xml:space="preserve">Donor/Recipient Official Source|Social Media, including Unofficial Blogs|Media Report|Donor/Recipient Official Source|Donor/Recipient Official Source|Media Report|Media Report|Donor/Recipient Official Source|Donor/Recipient Official Source|Media Report|Media Report|Media Report|Other|Media Report|Donor/Recipient Official Source|Media Report|Media Report|Media Report|Media Report|Media Report</t>
  </si>
  <si>
    <t xml:space="preserve">Chinese Government provides RMB 492.3 million grant for EgyptSat 2 Project (Linked to Project ID#65871 and ID#65872)</t>
  </si>
  <si>
    <t xml:space="preserve">On January 21, 2019, in Cairo, the Chinese Government and the Government of Egypt signed an RMB 492.3 million grant agreement for the EgyptSat 2 Project. On the same day, the two governments signed a project implementation agreement. The RMB 492.3 million grant is the third grant issued by the Chinese Government in support of the EgyptSat 2 Project. The first grant of RMB 200 million is captured in Project ID#65872 and the second grant of RMB 300 million is captured in Project ID#65871.  The purpose of this project was to construct a small remote sensing satellite with a designed service life of five years, a ground measurement and control station with a design service life of fifteen years, and a set of ground application systems. The satellite was expected be small high-resolution remote sensing satellite with the main mission of transmitting satellite imagery to help in several fields including agriculture, urban planning, weather forecasting, and natural disaster readiness. The satellite design work was to be carried out simultaneously in China and Egypt, and the assembly work was to be carried out in Egypt's first satellite assembly and integration test center built with Chinese Government assistance (see Project ID#59501). Satellite design and assembly were originally expected to take 35 months, and the satellite was originally expected to be launched in China 36 months later.  China Aerospace Science and Technology Corporation (CASC) was the general contractor responsible for project implementation. On January 21, 2019, a project implementation agreement was signed. Then, on September 8, 2019, the Egyptian Space Agency announced the start of project implementation. The implementation of the project was subsequently postponed due to the COVID-19 pandemic. On November 20, 2021, the CEO of the Egyptian Space Agency, Mohammed al Quosi, announced that Egypt would launch the satellite during the first quarter of 2023. Then, on June 25, 2023, a completion ceremony for the assembly and testing of the MisrSat 2 satellite took place. Egyptian Minister of International Cooperation Rania Al-Mashat and Chinese Ambassador to Egypt Liao Liqiang attended the ceremony. Rania Al-Mashat noted at the ceremony that the MisrSat II satellite and satellite assembly, integration and test (AIT) center had greatly boosted Egypt's capacities in satellite research, development, measurement and control, making Egypt a leading African country in the aerospace field.</t>
  </si>
  <si>
    <r>
      <rPr>
        <sz val="10"/>
        <rFont val="Arial"/>
        <family val="2"/>
      </rPr>
      <t xml:space="preserve">1. This project is also known as the MisrSat 2 Project, the MisrSat II Satellite Project, and the EgyptSAT-2 Project. The Chinese project title is </t>
    </r>
    <r>
      <rPr>
        <sz val="10"/>
        <rFont val="Noto Sans CJK SC"/>
        <family val="2"/>
      </rPr>
      <t xml:space="preserve">中国援埃及二号卫星项目 </t>
    </r>
    <r>
      <rPr>
        <sz val="10"/>
        <rFont val="Arial"/>
        <family val="2"/>
      </rPr>
      <t xml:space="preserve">or </t>
    </r>
    <r>
      <rPr>
        <sz val="10"/>
        <rFont val="Noto Sans CJK SC"/>
        <family val="2"/>
      </rPr>
      <t xml:space="preserve">埃及二号卫星项目</t>
    </r>
    <r>
      <rPr>
        <sz val="10"/>
        <rFont val="Arial"/>
        <family val="2"/>
      </rPr>
      <t xml:space="preserve">. The Arabic project title is  </t>
    </r>
    <r>
      <rPr>
        <sz val="10"/>
        <rFont val="Lohit Devanagari"/>
        <family val="2"/>
      </rPr>
      <t xml:space="preserve">مشروع القمرالصناعي </t>
    </r>
    <r>
      <rPr>
        <sz val="10"/>
        <rFont val="Arial"/>
        <family val="2"/>
      </rPr>
      <t xml:space="preserve">'</t>
    </r>
    <r>
      <rPr>
        <sz val="10"/>
        <rFont val="Lohit Devanagari"/>
        <family val="2"/>
      </rPr>
      <t xml:space="preserve">مصر سات </t>
    </r>
    <r>
      <rPr>
        <sz val="10"/>
        <rFont val="Arial"/>
        <family val="2"/>
      </rPr>
      <t xml:space="preserve">2.2. All media sources for this project refer to the amount of the grant as $72 million. However, an Egyptian Ministry of International Cooperation webpage shows a dateless grant in the amount of RMB 492.3 million for the EgyptSat 2 project, or roughly $72 million in January 2019. AidData has assumed that this is the correct value, given that the linked grants to this project were also denominated in RMB. (Note: All projects on the Egyptian Ministry of International Cooperation's website indicate that the 'signature date' of February 2022, which is doubtful.)</t>
    </r>
  </si>
  <si>
    <t xml:space="preserve">China International Development Cooperation Agency (CIDCA)|China Ministry of Commerce</t>
  </si>
  <si>
    <t xml:space="preserve">China Aerospace Science and Technology Corporation (CASC)|Egyptian Ministry of Investment and International Cooperation</t>
  </si>
  <si>
    <t xml:space="preserve">https://www.beltandroad.news/2019/10/03/Chinese-envoy-egypts-education-minister-inspect-satellite-ait-centre/|http://www.Xinhuanet.com/english/2019-09/09/c_138376065.htm|http://www.gov.cn/xinwen/2019-01/22/content_5360259.htm|https://Spacewatch.global/2019/01/egypt-receives-72-million-grant-from-china-for-egyptsat-2-project/|https://www.youm7.com/story/2017/3/20/%D8%B3%D8%AD%D8%B1-%D9%86%D8%B5%D8%B1-%D9%85%D8%B4%D8%B1%D9%88%D8%B9-%D8%A7%D9%84%D9%82%D9%85%D8%B1-%D8%A7%D9%84%D8%B5%D9%86%D8%A7%D8%B9%D9%89-%D8%A8%D8%A7%D9%84%D8%AA%D8%B9%D8%A7%D9%88%D9%86-%D9%85%D8%B9-%D8%A7%D9%84%D8%B5%D9%8A%D9%86-%D9%84%D8%A3%D8%BA%D8%B1%D8%A7%D8%B6-%D8%A7%D9%84%D9%85%D8%B4%D8%B1%D9%88%D8%B9%D8%A7%D8%AA/3152396|https://global-factiva-com.proxy.wm.edu/redir/default.aspx?p=sa&amp;an=XNHA000020190122ef1m001gt&amp;cat=a&amp;ep=ASE|https://global-factiva-com.proxy.wm.edu/redir/default.aspx?p=sa&amp;an=ARFIN00020190122ef1m000bc&amp;cat=a&amp;ep=ASE|https://global-factiva-com.proxy.wm.edu/redir/default.aspx?p=sa&amp;an=XNEWS00020190908ef9800efh&amp;cat=a&amp;ep=ASE|https://global-factiva-com.proxy.wm.edu/redir/default.aspx?p=sa&amp;an=TRENDE0020190122ef1m0002t&amp;cat=a&amp;ep=ASE|https://global-factiva-com.proxy.wm.edu/redir/default.aspx?p=sa&amp;an=PEODEN0020190122ef1m0001s&amp;cat=a&amp;ep=ASE|https://www.thepaper.cn/newsDetail_forward_4379726|https://www.beltandroad.news/2019/10/03/chinese-envoy-egypts-education-minister-inspect-satellite-ait-centre/|http://www.xinhuanet.com/english/2019-09/09/c_138376065.htm|http://www.xinhuanet.com/2019-09/09/c_1124977912.htm|http://eg.china-embassy.org/chn/sgxw/t1631383.htm|http://eg.china-embassy.org/chn/sgxw/t1696837.htm|http://English.ahram.org.eg/NewsContent/3/12/309566/Business/Economy/Egypt,-China-ink--mln-deal-to-establish-Egypt-Sat-.aspx|http://www.sastind.gov.cn/n112/n117/c6747789/content.html|https://www.gafi.gov.eg/Arabic/MediaCenter/News/Pages/chtrain10-9-2017.aspx|https://www.elwatannews.com/news/details/3552278|https://www.youm7.com/story/2019/9/9/%D8%AA%D8%B9%D8%B1%D9%81-%D8%B9%D9%84%D9%89-%D9%85%D8%B4%D8%B1%D9%88%D8%B9-%D8%A7%D9%84%D9%82%D9%85%D8%B1-%D8%A7%D9%84%D8%B5%D9%86%D8%A7%D8%B9%D9%89-%D9%85%D8%B5%D8%B1-%D8%B3%D8%A7%D8%AA-2-%C3%97-10/4409741|https://www.youm7.com/story/2020/7/13/%D8%B1%D8%A6%D9%8A%D8%B3-%D9%81%D8%B1%D9%8A%D9%82-%D8%A7%D9%84%D8%B9%D9%85%D9%84-%D8%A8%D9%85%D8%B4%D8%B1%D9%88%D8%B9-%D8%A7%D9%84%D9%82%D9%85%D8%B1-%D8%A7%D9%84%D8%B5%D9%86%D8%A7%D8%B9%D9%89-%D9%85%D8%B5%D8%B1-%D8%B3%D8%A7%D8%AA-2-%D9%8A%D9%83%D8%B4%D9%81/4877321|https://egy-map.com/project/%D8%A7%D9%84%D9%82%D9%85%D8%B1-%D8%A7%D9%84%D8%B5%D9%86%D8%A7%D8%B9%D9%8A-%22%D9%85%D8%B5%D8%B1-%D8%B3%D8%A7%D8%AA-2%22|http://www.inst-sim.com/3/satellites/misrsat-2-all/|https://www.sis.gov.eg/Story/92484/%D8%A7%D9%84%D8%B9%D9%84%D8%A7%D9%82%D8%A7%D8%AA-%D8%A7%D9%84%D8%A7%D9%82%D8%AA%D8%B5%D8%A7%D8%AF%D9%8A%D8%A9-%D9%88%D8%A7%D9%84%D8%AA%D8%AC%D8%A7%D8%B1%D9%8A%D8%A9?lang=ar|https://global-factiva-com.proxy.wm.edu/redir/default.aspx?p=sa&amp;an=TELAFR0020190912ef9c0005q&amp;cat=a&amp;ep=ASE|https://global-factiva-com.proxy.wm.edu/redir/default.aspx?p=sa&amp;an=ECOFI00020190911ef9b0005l&amp;cat=a&amp;ep=ASE|https://global-factiva-com.proxy.wm.edu/redir/default.aspx?p=sa&amp;an=XNHA000020190909ef990008d&amp;cat=a&amp;ep=ASE|https://www.sis.gov.eg/Story/160174/Egypt-to-launch-EgyptSat-2-satellite-in-2023?lang=en-us|https://moic.gov.eg/ar/project/254|https://www.sohu.com/a/407806239_123753|https://baike.baidu.com/item/%E5%9F%83%E5%8F%8A%E4%BA%8C%E5%8F%B7%E5%8D%AB%E6%98%9F/23265322|http://www.spacechina.com/n25/n2014789/n2014804/c2967900/content.html|http://www.sasac.gov.cn/n2588025/n2588124/c9206396/content.html|https://www.skyscrapercity.com/threads/the-egyptian-space-agency-egsa-space-city-123-acres-u-c.2283957/|https://moic.gov.eg/project/254|https://www.chinadaily.com.cn/a/202306/27/WS649a346da310bf8a75d6bc96.html|https://web.archive.org/web/20230629151631/https://www.zawya.com/en/business/technology-and-telecom/egypts-el-mashat-unveils-satellite-projects-worth-92mln-in-china-lvc0vgzt</t>
  </si>
  <si>
    <r>
      <rPr>
        <sz val="10"/>
        <rFont val="Arial"/>
        <family val="2"/>
      </rPr>
      <t xml:space="preserve">Chinese Envoy &amp; Egypt’s Education Minister inspect Satellite AIT Centre|Implementation phase of China-funded Egyptian satellite project kicks off|</t>
    </r>
    <r>
      <rPr>
        <sz val="10"/>
        <rFont val="Noto Sans CJK SC"/>
        <family val="2"/>
      </rPr>
      <t xml:space="preserve">中埃签署埃及二号卫星实施协议</t>
    </r>
    <r>
      <rPr>
        <sz val="10"/>
        <rFont val="Arial"/>
        <family val="2"/>
      </rPr>
      <t xml:space="preserve">|Egypt Receives $72 Million Grant From China For EgyptSat-2 Project|</t>
    </r>
    <r>
      <rPr>
        <sz val="10"/>
        <rFont val="Lohit Devanagari"/>
        <family val="2"/>
      </rPr>
      <t xml:space="preserve">سحر نصر</t>
    </r>
    <r>
      <rPr>
        <sz val="10"/>
        <rFont val="Arial"/>
        <family val="2"/>
      </rPr>
      <t xml:space="preserve">_ </t>
    </r>
    <r>
      <rPr>
        <sz val="10"/>
        <rFont val="Lohit Devanagari"/>
        <family val="2"/>
      </rPr>
      <t xml:space="preserve">مشروع </t>
    </r>
    <r>
      <rPr>
        <sz val="10"/>
        <rFont val="Arial"/>
        <family val="2"/>
      </rPr>
      <t xml:space="preserve">_</t>
    </r>
    <r>
      <rPr>
        <sz val="10"/>
        <rFont val="Lohit Devanagari"/>
        <family val="2"/>
      </rPr>
      <t xml:space="preserve">القمر الصناعى</t>
    </r>
    <r>
      <rPr>
        <sz val="10"/>
        <rFont val="Arial"/>
        <family val="2"/>
      </rPr>
      <t xml:space="preserve">_ </t>
    </r>
    <r>
      <rPr>
        <sz val="10"/>
        <rFont val="Lohit Devanagari"/>
        <family val="2"/>
      </rPr>
      <t xml:space="preserve">بالتعاون مع الصين لأغراض المشروعات البحثية </t>
    </r>
    <r>
      <rPr>
        <sz val="10"/>
        <rFont val="Arial"/>
        <family val="2"/>
      </rPr>
      <t xml:space="preserve">- </t>
    </r>
    <r>
      <rPr>
        <sz val="10"/>
        <rFont val="Lohit Devanagari"/>
        <family val="2"/>
      </rPr>
      <t xml:space="preserve">اليوم السابع</t>
    </r>
    <r>
      <rPr>
        <sz val="10"/>
        <rFont val="Arial"/>
        <family val="2"/>
      </rPr>
      <t xml:space="preserve">|China grants Egypt 72 mln USD for satellite project|Egypt, China sign $72 m grant for Misr Sat 2 satellite assembly|Roundup: Implementation phase of China-funded Egyptian satellite project kicks off|China grants Egypt 72 mln USD for satellite project|China grants Egypt 72 mln USD for satellite project|</t>
    </r>
    <r>
      <rPr>
        <sz val="10"/>
        <rFont val="Noto Sans CJK SC"/>
        <family val="2"/>
      </rPr>
      <t xml:space="preserve">中国援埃及二号卫星项目启动：含完整的卫星总装集成测试中心</t>
    </r>
    <r>
      <rPr>
        <sz val="10"/>
        <rFont val="Arial"/>
        <family val="2"/>
      </rPr>
      <t xml:space="preserve">|Chinese Envoy &amp; Egypt’s Education Minister inspect Satellite AIT Centre|Implementation phase of China-funded Egyptian satellite project kicks off|</t>
    </r>
    <r>
      <rPr>
        <sz val="10"/>
        <rFont val="Noto Sans CJK SC"/>
        <family val="2"/>
      </rPr>
      <t xml:space="preserve">国援埃及二号卫星项目在开罗举行启动仪式</t>
    </r>
    <r>
      <rPr>
        <sz val="10"/>
        <rFont val="Arial"/>
        <family val="2"/>
      </rPr>
      <t xml:space="preserve">|</t>
    </r>
    <r>
      <rPr>
        <sz val="10"/>
        <rFont val="Noto Sans CJK SC"/>
        <family val="2"/>
      </rPr>
      <t xml:space="preserve">驻埃及大使宋爱国出席埃及二号卫星实施协议签约仪式</t>
    </r>
    <r>
      <rPr>
        <sz val="10"/>
        <rFont val="Arial"/>
        <family val="2"/>
      </rPr>
      <t xml:space="preserve">|</t>
    </r>
    <r>
      <rPr>
        <sz val="10"/>
        <rFont val="Noto Sans CJK SC"/>
        <family val="2"/>
      </rPr>
      <t xml:space="preserve">援埃及二号卫星项目启动会议在开罗举行</t>
    </r>
    <r>
      <rPr>
        <sz val="10"/>
        <rFont val="Arial"/>
        <family val="2"/>
      </rPr>
      <t xml:space="preserve">|Egypt, China ink $45 mln deal to establish 'Egypt Sat-2'|</t>
    </r>
    <r>
      <rPr>
        <sz val="10"/>
        <rFont val="Noto Sans CJK SC"/>
        <family val="2"/>
      </rPr>
      <t xml:space="preserve">埃及二号遥感卫星项目正式立项</t>
    </r>
    <r>
      <rPr>
        <sz val="10"/>
        <rFont val="Arial"/>
        <family val="2"/>
      </rPr>
      <t xml:space="preserve">|  </t>
    </r>
    <r>
      <rPr>
        <sz val="10"/>
        <rFont val="Lohit Devanagari"/>
        <family val="2"/>
      </rPr>
      <t xml:space="preserve">الحكومة تتفاوض مع الصين على شريحة ثانية من قرض القطار المكهرب</t>
    </r>
    <r>
      <rPr>
        <sz val="10"/>
        <rFont val="Arial"/>
        <family val="2"/>
      </rPr>
      <t xml:space="preserve">|</t>
    </r>
    <r>
      <rPr>
        <sz val="10"/>
        <rFont val="Lohit Devanagari"/>
        <family val="2"/>
      </rPr>
      <t xml:space="preserve">السيسي يوافق على منحة صينية بـ</t>
    </r>
    <r>
      <rPr>
        <sz val="10"/>
        <rFont val="Arial"/>
        <family val="2"/>
      </rPr>
      <t xml:space="preserve">300 </t>
    </r>
    <r>
      <rPr>
        <sz val="10"/>
        <rFont val="Lohit Devanagari"/>
        <family val="2"/>
      </rPr>
      <t xml:space="preserve">مليون يوان لتنفيذ قمر صناعي </t>
    </r>
    <r>
      <rPr>
        <sz val="10"/>
        <rFont val="Arial"/>
        <family val="2"/>
      </rPr>
      <t xml:space="preserve">- </t>
    </r>
    <r>
      <rPr>
        <sz val="10"/>
        <rFont val="Lohit Devanagari"/>
        <family val="2"/>
      </rPr>
      <t xml:space="preserve">مصر </t>
    </r>
    <r>
      <rPr>
        <sz val="10"/>
        <rFont val="Arial"/>
        <family val="2"/>
      </rPr>
      <t xml:space="preserve">- </t>
    </r>
    <r>
      <rPr>
        <sz val="10"/>
        <rFont val="Lohit Devanagari"/>
        <family val="2"/>
      </rPr>
      <t xml:space="preserve">الوطن</t>
    </r>
    <r>
      <rPr>
        <sz val="10"/>
        <rFont val="Arial"/>
        <family val="2"/>
      </rPr>
      <t xml:space="preserve">|</t>
    </r>
    <r>
      <rPr>
        <sz val="10"/>
        <rFont val="Lohit Devanagari"/>
        <family val="2"/>
      </rPr>
      <t xml:space="preserve">تعرف على مشروع القمر الصناعى </t>
    </r>
    <r>
      <rPr>
        <sz val="10"/>
        <rFont val="Arial"/>
        <family val="2"/>
      </rPr>
      <t xml:space="preserve">_</t>
    </r>
    <r>
      <rPr>
        <sz val="10"/>
        <rFont val="Lohit Devanagari"/>
        <family val="2"/>
      </rPr>
      <t xml:space="preserve">مصر سات </t>
    </r>
    <r>
      <rPr>
        <sz val="10"/>
        <rFont val="Arial"/>
        <family val="2"/>
      </rPr>
      <t xml:space="preserve">2_ × 10 </t>
    </r>
    <r>
      <rPr>
        <sz val="10"/>
        <rFont val="Lohit Devanagari"/>
        <family val="2"/>
      </rPr>
      <t xml:space="preserve">معلومات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رئيس فريق العمل بمشروع القمر الصناعى </t>
    </r>
    <r>
      <rPr>
        <sz val="10"/>
        <rFont val="Arial"/>
        <family val="2"/>
      </rPr>
      <t xml:space="preserve">_</t>
    </r>
    <r>
      <rPr>
        <sz val="10"/>
        <rFont val="Lohit Devanagari"/>
        <family val="2"/>
      </rPr>
      <t xml:space="preserve">مصر سات </t>
    </r>
    <r>
      <rPr>
        <sz val="10"/>
        <rFont val="Arial"/>
        <family val="2"/>
      </rPr>
      <t xml:space="preserve">2_ </t>
    </r>
    <r>
      <rPr>
        <sz val="10"/>
        <rFont val="Lohit Devanagari"/>
        <family val="2"/>
      </rPr>
      <t xml:space="preserve">يكشف عن موعد الإطلاق </t>
    </r>
    <r>
      <rPr>
        <sz val="10"/>
        <rFont val="Arial"/>
        <family val="2"/>
      </rPr>
      <t xml:space="preserve">- </t>
    </r>
    <r>
      <rPr>
        <sz val="10"/>
        <rFont val="Lohit Devanagari"/>
        <family val="2"/>
      </rPr>
      <t xml:space="preserve">اليوم السابع</t>
    </r>
    <r>
      <rPr>
        <sz val="10"/>
        <rFont val="Arial"/>
        <family val="2"/>
      </rPr>
      <t xml:space="preserve">|</t>
    </r>
    <r>
      <rPr>
        <sz val="10"/>
        <rFont val="Lohit Devanagari"/>
        <family val="2"/>
      </rPr>
      <t xml:space="preserve">القمر</t>
    </r>
    <r>
      <rPr>
        <sz val="10"/>
        <rFont val="Arial"/>
        <family val="2"/>
      </rPr>
      <t xml:space="preserve">-</t>
    </r>
    <r>
      <rPr>
        <sz val="10"/>
        <rFont val="Lohit Devanagari"/>
        <family val="2"/>
      </rPr>
      <t xml:space="preserve">الصناعي</t>
    </r>
    <r>
      <rPr>
        <sz val="10"/>
        <rFont val="Arial"/>
        <family val="2"/>
      </rPr>
      <t xml:space="preserve">-'</t>
    </r>
    <r>
      <rPr>
        <sz val="10"/>
        <rFont val="Lohit Devanagari"/>
        <family val="2"/>
      </rPr>
      <t xml:space="preserve">مصر</t>
    </r>
    <r>
      <rPr>
        <sz val="10"/>
        <rFont val="Arial"/>
        <family val="2"/>
      </rPr>
      <t xml:space="preserve">-</t>
    </r>
    <r>
      <rPr>
        <sz val="10"/>
        <rFont val="Lohit Devanagari"/>
        <family val="2"/>
      </rPr>
      <t xml:space="preserve">سات</t>
    </r>
    <r>
      <rPr>
        <sz val="10"/>
        <rFont val="Arial"/>
        <family val="2"/>
      </rPr>
      <t xml:space="preserve">-2'|</t>
    </r>
    <r>
      <rPr>
        <sz val="10"/>
        <rFont val="Lohit Devanagari"/>
        <family val="2"/>
      </rPr>
      <t xml:space="preserve">القمر الصناعي المصري مصر سات </t>
    </r>
    <r>
      <rPr>
        <sz val="10"/>
        <rFont val="Arial"/>
        <family val="2"/>
      </rPr>
      <t xml:space="preserve">MisrSat-2|</t>
    </r>
    <r>
      <rPr>
        <sz val="10"/>
        <rFont val="Lohit Devanagari"/>
        <family val="2"/>
      </rPr>
      <t xml:space="preserve">العلاقات الاقتصادية والتجارية</t>
    </r>
    <r>
      <rPr>
        <sz val="10"/>
        <rFont val="Arial"/>
        <family val="2"/>
      </rPr>
      <t xml:space="preserve">|Egypt kicks off construction of MisrSat-II satellite|Egypt kicks off construction of China-funded MisrSat-II satellite|Implementation phase of China-funded Egyptian satellite project kicks off|Egypt to launch EgyptSat 2 satellite in 2023|</t>
    </r>
    <r>
      <rPr>
        <sz val="10"/>
        <rFont val="Lohit Devanagari"/>
        <family val="2"/>
      </rPr>
      <t xml:space="preserve">القمر الصناعى مصر سات </t>
    </r>
    <r>
      <rPr>
        <sz val="10"/>
        <rFont val="Arial"/>
        <family val="2"/>
      </rPr>
      <t xml:space="preserve">2 </t>
    </r>
    <r>
      <rPr>
        <sz val="10"/>
        <rFont val="Lohit Devanagari"/>
        <family val="2"/>
      </rPr>
      <t xml:space="preserve">لتطبيقات الاستشعار عن بعد</t>
    </r>
    <r>
      <rPr>
        <sz val="10"/>
        <rFont val="Arial"/>
        <family val="2"/>
      </rPr>
      <t xml:space="preserve">|</t>
    </r>
    <r>
      <rPr>
        <sz val="10"/>
        <rFont val="Noto Sans CJK SC"/>
        <family val="2"/>
      </rPr>
      <t xml:space="preserve">中国援埃及二号卫星项目全面进入研制生产阶段 </t>
    </r>
    <r>
      <rPr>
        <sz val="10"/>
        <rFont val="Arial"/>
        <family val="2"/>
      </rPr>
      <t xml:space="preserve">|</t>
    </r>
    <r>
      <rPr>
        <sz val="10"/>
        <rFont val="Noto Sans CJK SC"/>
        <family val="2"/>
      </rPr>
      <t xml:space="preserve">埃及二号卫星</t>
    </r>
    <r>
      <rPr>
        <sz val="10"/>
        <rFont val="Arial"/>
        <family val="2"/>
      </rPr>
      <t xml:space="preserve">|</t>
    </r>
    <r>
      <rPr>
        <sz val="10"/>
        <rFont val="Noto Sans CJK SC"/>
        <family val="2"/>
      </rPr>
      <t xml:space="preserve">援埃及二号卫星初步设计通过评审</t>
    </r>
    <r>
      <rPr>
        <sz val="10"/>
        <rFont val="Arial"/>
        <family val="2"/>
      </rPr>
      <t xml:space="preserve">|</t>
    </r>
    <r>
      <rPr>
        <sz val="10"/>
        <rFont val="Noto Sans CJK SC"/>
        <family val="2"/>
      </rPr>
      <t xml:space="preserve">航天科技五院中标埃及卫星总装集成测试中心建设项目</t>
    </r>
    <r>
      <rPr>
        <sz val="10"/>
        <rFont val="Arial"/>
        <family val="2"/>
      </rPr>
      <t xml:space="preserve">|The Egyptian Space Agency (EGSA) | Space City | 123 Acres | U/C|Misr Sat-2|China-funded prototype satellites delivered to Egypt|Egypt's El-Mashat unveils satellite projects worth $92mln in China</t>
    </r>
  </si>
  <si>
    <t xml:space="preserve">Belt and Road News Network |Xinhua|State Council of China|ThorGroup GmbH||News and Information Center Xinhua News Agency|Arab Finance|Xinhua News Agency|Trend Agency|People's Daily Online Co,. Ltd.|thepaper.en|Belt and Road News Network |Xinhua|Xinhuanet|Embassy of the People's Republic of China in the Arab Republic of Egypt|Embassy of the People's Republic of China in the Arab Republic of Egypt|Ahram Online|State Administration of Science, Technology and Industry for National Defence, PRC|The General Authority for Investment and Free Zones||||||Egyptian State Information Service|Telecompaper BV|Agence Ecofin|Xinhua News Agency||||||||Ministry of International Cooperation|China Daily|ZAWYA</t>
  </si>
  <si>
    <t xml:space="preserve">Donor/Recipient Official Source|Social Media, including Unofficial Blogs|Donor/Recipient Official Source|Other Official Source (non-Donor, non-Recipient, non-Implementing)|Media Report|Media Report|Media Report|Media Report|Media Report|Media Report|Media Report|Donor/Recipient Official Source|Social Media, including Unofficial Blogs|Media Report|Donor/Recipient Official Source|Donor/Recipient Official Source|Media Report|Donor/Recipient Official Source|Donor/Recipient Official Source|Media Report|Media Report|Media Report|Other|Media Report|Donor/Recipient Official Source|Media Report|Media Report|Media Report|Donor/Recipient Official Source|Donor/Recipient Official Source|Media Report|Other|Implementing/Intermediary Organization Source|Donor/Recipient Official Source|Other|Donor/Recipient Official Source|Media Report|Media Report</t>
  </si>
  <si>
    <t xml:space="preserve">Much of the development of this upcoming space program is occurring in New Cairo Egypt in a part of the town referred to as Space City.  More detailed locational information about where new space focused infrastructure has been and will continue to be established can be found at: https://www.openstreetmap.org/way/503274137</t>
  </si>
  <si>
    <t xml:space="preserve">China donates container inspection equipment to Noé, Cote d'Ivoire (Linked to Project ID#66003)</t>
  </si>
  <si>
    <t xml:space="preserve">On March 24, 2018, China donated container scanning equipment to the Government of Cote d'Ivoire for use in Noé, a border town next to Ghana. The Chinese Government granted an unknown amount of funds to hire Tongfang Weishi Technology Co. (NUCTECH) to manufacture this technology, including a mobile X-ray inspection system. The purpose of this donation is to assist Ivorian law enforcement and inspect cargo crossing the border from Ghana.   On August 9, 2018, a second batch of the same equipment was donated to Ouangolodougou, a border town next to Burkina Faso (project #66003). </t>
  </si>
  <si>
    <r>
      <rPr>
        <sz val="10"/>
        <rFont val="Arial"/>
        <family val="2"/>
      </rPr>
      <t xml:space="preserve">The Chinese project title is '</t>
    </r>
    <r>
      <rPr>
        <sz val="10"/>
        <rFont val="Noto Sans CJK SC"/>
        <family val="2"/>
      </rPr>
      <t xml:space="preserve">中国援科特迪瓦集装箱检测设备</t>
    </r>
    <r>
      <rPr>
        <sz val="10"/>
        <rFont val="Arial"/>
        <family val="2"/>
      </rPr>
      <t xml:space="preserve">'.</t>
    </r>
  </si>
  <si>
    <t xml:space="preserve">http://ci.mofcom.gov.cn/article/todayheader/201803/20180302724729.shtml|http://ci.chineseembassy.org/chn/zxyw/t1545943.htm|http://ci.mofcom.gov.cn/article/todayheader/201808/20180802775637.shtml|https://news.abidjan.net/h/634650.html</t>
  </si>
  <si>
    <r>
      <rPr>
        <sz val="10"/>
        <rFont val="Noto Sans CJK SC"/>
        <family val="2"/>
      </rPr>
      <t xml:space="preserve">中国援科特迪瓦集装箱检测设备正式交付科海关</t>
    </r>
    <r>
      <rPr>
        <sz val="10"/>
        <rFont val="Arial"/>
        <family val="2"/>
      </rPr>
      <t xml:space="preserve">|</t>
    </r>
    <r>
      <rPr>
        <sz val="10"/>
        <rFont val="Noto Sans CJK SC"/>
        <family val="2"/>
      </rPr>
      <t xml:space="preserve">中国援科特迪瓦集装箱检测设备正式交付科海关</t>
    </r>
    <r>
      <rPr>
        <sz val="10"/>
        <rFont val="Arial"/>
        <family val="2"/>
      </rPr>
      <t xml:space="preserve">|</t>
    </r>
    <r>
      <rPr>
        <sz val="10"/>
        <rFont val="Noto Sans CJK SC"/>
        <family val="2"/>
      </rPr>
      <t xml:space="preserve">我援科特迪瓦车载集装箱检测设备交付仪式顺利举行</t>
    </r>
    <r>
      <rPr>
        <sz val="10"/>
        <rFont val="Arial"/>
        <family val="2"/>
      </rPr>
      <t xml:space="preserve">|Protection de l’économie nationale: un scanner installé au poste frontière de Noé</t>
    </r>
  </si>
  <si>
    <t xml:space="preserve">Economic and Commercial Counsellor's Office of the Embassy of the China in Ivory Coast|Embassy of the People's Republic of China in Republic of Cote d'Ivoire|Economic and Commercial Counsellor's Office of the Embassy of the China in Ivory Coast|Abidjan.net</t>
  </si>
  <si>
    <t xml:space="preserve">The container inspection equipment was donated to the border town of Noé, Cote d'Ivoire.  More detailed locational information can be found at: https://www.openstreetmap.org/node/2863973471</t>
  </si>
  <si>
    <t xml:space="preserve">China donates container inspection equipment to Ouangolodougou, Cote d'Ivoire (Linked to Project ID#66001)</t>
  </si>
  <si>
    <t xml:space="preserve">On August 9, 2018, China donated container scanning equipment to the Government of Cote d'Ivoire for use in Ouangolodougou, a border town next to Burkina Faso. The Chinese Government granted an unknown amount of funds to hire Tongfang Weishi Technology Co. (NUCTECH) to manufacture this technology, including a mobile X-ray inspection system and a vehicle-mounted scanner. The purpose of this donation is to assist Ivorian law enforcement and inspect cargo crossing the border from Burkina Faso. According to the Secretary of State in charge of the Budget and the State Portfolio of Cote d'Ivoire, the new scanner will make it possible to meet certain challenges specific to this area of ​​intervention. In particular, transit fraud, fraudulent export of agricultural products and arms trafficking linked to terrorist activities.  On March 24, 2018, a batch of the same equipment was donated to Noe, a border town next to Ghana (Project ID#66001).</t>
  </si>
  <si>
    <r>
      <rPr>
        <sz val="10"/>
        <rFont val="Arial"/>
        <family val="2"/>
      </rPr>
      <t xml:space="preserve">The Chinese project title is '</t>
    </r>
    <r>
      <rPr>
        <sz val="10"/>
        <rFont val="Noto Sans CJK SC"/>
        <family val="2"/>
      </rPr>
      <t xml:space="preserve">我援科特迪瓦集装箱检测设备</t>
    </r>
    <r>
      <rPr>
        <sz val="10"/>
        <rFont val="Arial"/>
        <family val="2"/>
      </rPr>
      <t xml:space="preserve">'.</t>
    </r>
  </si>
  <si>
    <t xml:space="preserve">http://ci.mofcom.gov.cn/article/todayheader/201808/20180802775637.shtml|http://ci.mofcom.gov.cn/article/jmxw/201808/20180802775637.shtml|http://www.gouv.ci/_actualite-article.php?d=4&amp;recordID=9128&amp;p=402</t>
  </si>
  <si>
    <r>
      <rPr>
        <sz val="10"/>
        <rFont val="Noto Sans CJK SC"/>
        <family val="2"/>
      </rPr>
      <t xml:space="preserve">我援科特迪瓦车载集装箱检测设备交付仪式顺利举行</t>
    </r>
    <r>
      <rPr>
        <sz val="10"/>
        <rFont val="Arial"/>
        <family val="2"/>
      </rPr>
      <t xml:space="preserve">|</t>
    </r>
    <r>
      <rPr>
        <sz val="10"/>
        <rFont val="Noto Sans CJK SC"/>
        <family val="2"/>
      </rPr>
      <t xml:space="preserve">我援科特迪瓦车载集装箱检测设备交付仪式顺利举行</t>
    </r>
    <r>
      <rPr>
        <sz val="10"/>
        <rFont val="Arial"/>
        <family val="2"/>
      </rPr>
      <t xml:space="preserve">|DOUANE : LE SECRETAIRE D’ETAT MOUSSA SANOGO INAUGURE LE NOUVEAU SCANNER DE OUANGOLODOUGOU</t>
    </r>
  </si>
  <si>
    <t xml:space="preserve">Economic and Commercial Counsellor's Office of the Embassy of the China in Ivory Coast|Economic and Commercial Counsellor's Office of the Embassy of the China in Ivory Coast|Official Portal of the Government of Cote d'Ivoire</t>
  </si>
  <si>
    <t xml:space="preserve">The container inspection equipment was donated to the border town of Ouangolodougou, Cote d'Ivoire.  More detailed locational information can be found at: https://www.openstreetmap.org/node/1599958076</t>
  </si>
  <si>
    <t xml:space="preserve">China funds Satellite Television project for 500 villages in Cote d'Ivoire (Linked to Umbrella Project ID#57618)</t>
  </si>
  <si>
    <r>
      <rPr>
        <sz val="10"/>
        <rFont val="Arial"/>
        <family val="2"/>
      </rPr>
      <t xml:space="preserve">In 2015, during the Johannesburg Summit for the Forum on China-Africa Cooperation (FOCAC), President Xi Jinping announced the "Access to satellite TV in 10,000 African villages" project (</t>
    </r>
    <r>
      <rPr>
        <sz val="10"/>
        <rFont val="Noto Sans CJK SC"/>
        <family val="2"/>
      </rPr>
      <t xml:space="preserve">万村通卫星数字电视项目</t>
    </r>
    <r>
      <rPr>
        <sz val="10"/>
        <rFont val="Arial"/>
        <family val="2"/>
      </rPr>
      <t xml:space="preserve">). StarTimes (</t>
    </r>
    <r>
      <rPr>
        <sz val="10"/>
        <rFont val="Noto Sans CJK SC"/>
        <family val="2"/>
      </rPr>
      <t xml:space="preserve">四达时代</t>
    </r>
    <r>
      <rPr>
        <sz val="10"/>
        <rFont val="Arial"/>
        <family val="2"/>
      </rPr>
      <t xml:space="preserve">) is implementing the project in rural regions of 25 different African countries (Umbrella Project ID#57618), including Cote d'Ivoire, and it is all paid for by the Chinese Government in the form of free assistance.   On June 15, 2018, the Chinese Ambassador and Ivorian Minister of Foreign Affairs signed an exchange of letters committing to carry out this project for 500 villages in Cote d'Ivoire. StarTimes will install necessary infrastructure for digital terrestrial television including satellite dishes, home decoders, 1,000 sets of solar-powered projection TV systems, 500 sets of digital TV all-in-one terminals, 10,000 sets of set-top boxes, and satellite reception systems for 500 villages nationwide. The project was officially launched on October 24, 2019, in Abidjan. As of October 2021, many villages in the country are covered by the project. The project seems to still be in implementation stage. </t>
    </r>
  </si>
  <si>
    <t xml:space="preserve">As of November 2021, many villages in the country are covered by the project. However, it is not indicated that the project has finished. Therefore, it is assumed that it is still being implemented, as the Chinese crew has encountered many difficulties to travel through isolated villages.</t>
  </si>
  <si>
    <t xml:space="preserve">http://ci.chineseembassy.org/chn/zxyw/t1569540.htm|http://www.scio.gov.cn/m/31773/35507/35510/35524/Document/1669607/1669607.htm|http://ci.chineseembassy.org/chn/sbjw/t1710996.htm|http://apanews.net/en/news/cote-divoire-china-offers-digital-tv-access-to-500-villages|https://nextvnews.com/china-to-offer-satellite-tv-to-500-villages-in-ivory-coast/|http://www.cidca.gov.cn/2019-10/31/c_1210334985.htm|https://www.startimes.com.cn/2021/05/6261.html|http://www.mofcom.gov.cn/article/beltandroad/ci/enindex.shtml|https://www.globaltimes.cn/page/202110/1236635.shtml</t>
  </si>
  <si>
    <r>
      <rPr>
        <sz val="10"/>
        <rFont val="Noto Sans CJK SC"/>
        <family val="2"/>
      </rPr>
      <t xml:space="preserve">驻科特迪瓦大使唐卫斌出席中科“万村通”项目换文签署仪式</t>
    </r>
    <r>
      <rPr>
        <sz val="10"/>
        <rFont val="Arial"/>
        <family val="2"/>
      </rPr>
      <t xml:space="preserve">|“‘</t>
    </r>
    <r>
      <rPr>
        <sz val="10"/>
        <rFont val="Noto Sans CJK SC"/>
        <family val="2"/>
      </rPr>
      <t xml:space="preserve">万村通’给大家带来了欢乐”</t>
    </r>
    <r>
      <rPr>
        <sz val="10"/>
        <rFont val="Arial"/>
        <family val="2"/>
      </rPr>
      <t xml:space="preserve">|</t>
    </r>
    <r>
      <rPr>
        <sz val="10"/>
        <rFont val="Noto Sans CJK SC"/>
        <family val="2"/>
      </rPr>
      <t xml:space="preserve">万黎大使出席“万村通”科特迪瓦项目启动仪式</t>
    </r>
    <r>
      <rPr>
        <sz val="10"/>
        <rFont val="Arial"/>
        <family val="2"/>
      </rPr>
      <t xml:space="preserve">|Cote d’Ivoire: China offers digital TV access to 500 villages|CHINA TO OFFER SATELLITE TV TO 500 VILLAGES IN IVORY COAST|</t>
    </r>
    <r>
      <rPr>
        <sz val="10"/>
        <rFont val="Noto Sans CJK SC"/>
        <family val="2"/>
      </rPr>
      <t xml:space="preserve">中国政府援非“万村通”卫星电视项目在科特迪瓦启动实施</t>
    </r>
    <r>
      <rPr>
        <sz val="10"/>
        <rFont val="Arial"/>
        <family val="2"/>
      </rPr>
      <t xml:space="preserve">|</t>
    </r>
    <r>
      <rPr>
        <sz val="10"/>
        <rFont val="Noto Sans CJK SC"/>
        <family val="2"/>
      </rPr>
      <t xml:space="preserve">科特迪瓦“万村通”安装实录</t>
    </r>
    <r>
      <rPr>
        <sz val="10"/>
        <rFont val="Arial"/>
        <family val="2"/>
      </rPr>
      <t xml:space="preserve">|Satellite TV Project Brings the World to 10,000 African Villages|CHINA / SOCIETY Chinese-aided satellite TV project helps connect African villages to the world</t>
    </r>
  </si>
  <si>
    <t xml:space="preserve">Embassy of the People's Republic of China in Republic of Cote d'Ivoire|People's Daily Graphic Database (1946-2020)|Embassy of the People's Republic of China in the Republic of Cote d'Ivoire|APA News|NexTV News International|China International Development Cooperation Agency|StarTimes|MOFCOM|Global Times</t>
  </si>
  <si>
    <t xml:space="preserve">Donor/Recipient Official Source|Media Report|Donor/Recipient Official Source|Media Report|Media Report|Donor/Recipient Official Source|Implementing/Intermediary Organization Source|Donor/Recipient Official Source|Media Report</t>
  </si>
  <si>
    <t xml:space="preserve">The installation of the Satellite Television occurred in more than 500 villages in across Cote d'Ivoire, beginning in the capital, Abidjan.  Locational information can be found at: https://www.openstreetmap.org/relation/192779</t>
  </si>
  <si>
    <t xml:space="preserve">Chinese Embassy donates supplies to Abidjan Press House in Cote d'Ivoire</t>
  </si>
  <si>
    <t xml:space="preserve">On August 17, 2018, the Chinese Ambassador to Cote d'Ivoire, Weibin Tang, donated supplies including 10 Lenovo computers and more than 100 books, magazines, and documentaries on Chinese culture and China-Africa cooperation to the Abidjan Press House (La Maison de la Presse d’Abidjan). The donation was made to fulfill the promise made by Ambassador Tang during his visit to the press center on April 12, 2018, to improve the working conditions of Ivorian journalists. The value of this donation is unknown. </t>
  </si>
  <si>
    <t xml:space="preserve">La Maison de la Presse d’Abidjan</t>
  </si>
  <si>
    <t xml:space="preserve">http://ci.chineseembassy.org/chn/zxyw/t1586981.htm|https://aip.ci/cote-divoire-lambassadeur-de-chine-tang-weibin-fait-des-dons-a-la-maison-de-la-presse-dabidjan/|http://www.faapa.info/en/2018/08/18/cote-divoire-lambassadeur-de-chine-tang-weibin-fait-des-dons-a-la-maison-de-la-presse-dabidjan/|https://www.mfa.gov.cn/ce/cecote//chn/sbjw/t1550974.htm</t>
  </si>
  <si>
    <r>
      <rPr>
        <sz val="10"/>
        <rFont val="Noto Sans CJK SC"/>
        <family val="2"/>
      </rPr>
      <t xml:space="preserve">驻科特迪瓦大使唐卫斌出席阿比让记者之家物资捐赠仪式</t>
    </r>
    <r>
      <rPr>
        <sz val="10"/>
        <rFont val="Arial"/>
        <family val="2"/>
      </rPr>
      <t xml:space="preserve">|Côte d’Ivoire/ L’ambassadeur de Chine Tang Weibin fait des dons à la maison de la presse d’Abidjan|vory Coast: Chinese Ambassador Tang Weibin makes donations to Abidjan's press house|</t>
    </r>
    <r>
      <rPr>
        <sz val="10"/>
        <rFont val="Noto Sans CJK SC"/>
        <family val="2"/>
      </rPr>
      <t xml:space="preserve">唐卫斌大使出席当地 “我眼中的中国”新闻媒体奖颁奖仪式</t>
    </r>
  </si>
  <si>
    <t xml:space="preserve">Embassy of the People's Republic of China in Republic of Cote d'Ivoire|Ivorian Agency Press|FAAPA|</t>
  </si>
  <si>
    <t xml:space="preserve">For this project office supplies were donated to the Abidjan Press House in Abidjan, Cote d'Ivoire.  More detailed locational information can be found at: https://www.openstreetmap.org/node/3528334541</t>
  </si>
  <si>
    <t xml:space="preserve">Chinese Embassy donates office supplies to Cote d'Ivoire Armed Forces</t>
  </si>
  <si>
    <t xml:space="preserve">On November 8, 2018, the Chinese Ambassador to Cote d'Ivoire, Tang Weibin, officially donated office supplies including desks, computers, printers, and chairs to the Armed Forces of Cote d'Ivoire. A donation ceremony was held and was attended by the Military official from the Chinese Embassy, Colonel Song Feng, and the Chief of the General Staff 10 officers from the Armed Forces of Cote d'Ivoire. The value of this donation is unknown. </t>
  </si>
  <si>
    <t xml:space="preserve">Cote d'Ivoire Armed Forces</t>
  </si>
  <si>
    <t xml:space="preserve">http://ci.chineseembassy.org/chn/zxyw/t1611635.htm</t>
  </si>
  <si>
    <t xml:space="preserve">唐卫斌大使出席援科特迪瓦陆军小额办公物资捐赠仪式</t>
  </si>
  <si>
    <t xml:space="preserve">Embassy of the People's Republic of China in Republic of Cote d'Ivoire</t>
  </si>
  <si>
    <t xml:space="preserve">Cote d'Ivoire Armed Forces Base. More detailed locational information can be found at https://www.openstreetmap.org/way/403084009.</t>
  </si>
  <si>
    <t xml:space="preserve">Chinese Government donates 37 million CFA worth of supplies to orphanage in Cote d'Ivoire</t>
  </si>
  <si>
    <t xml:space="preserve">On December 21, 2018, the Chinese Ambassador to Cote d'Ivoire, Weibin Tang, officially donated a total of 37 million CFA to la Case des Enfants, an orphanage in Abidjan, Cote d'Ivoire. The donation included 70 Huawei tablets (4,550,000 CFA), clothing (11,965,500 CFA), stationery (1,317,187 CFA), craft materials, food, and other unspecified items. Moreover, the Chinese Ambassador offered a grant to renovate and furnish the dormitory, dining hall, and library. The orphanage is run by Children of African Foundation, a multinational non-profit created by Cote d'Ivoire First Lady, Dominique Ouattara. </t>
  </si>
  <si>
    <t xml:space="preserve">La Case des Enfants</t>
  </si>
  <si>
    <t xml:space="preserve">http://ci.chineseembassy.org/chn/zxyw/t1624393.htm|https://childrenofafrica.org/en/president-dominique-ouattara|https://childrenofafrica.org/en/news/ambassador-peoples-republic-china-makes-donation-childrens-shelter|https://www.fmprc.gov.cn/web/gjhdq_676201/gj_676203/fz_677316/1206_677922/1206x2_677942/t1624394.shtml|https://dominiqueouattara.ci/en/communiqu_/the-embassador-of-china-visits-la-case-des-enfants/</t>
  </si>
  <si>
    <r>
      <rPr>
        <sz val="10"/>
        <rFont val="Noto Sans CJK SC"/>
        <family val="2"/>
      </rPr>
      <t xml:space="preserve">驻科特迪瓦大使唐卫斌出席非洲儿童基金会阿比让孤儿院捐赠仪式</t>
    </r>
    <r>
      <rPr>
        <sz val="10"/>
        <rFont val="Arial"/>
        <family val="2"/>
      </rPr>
      <t xml:space="preserve">|President Dominique Ouattara|The Ambassador of the People's Republic of China makes a donation to the Children's shelter|</t>
    </r>
    <r>
      <rPr>
        <sz val="10"/>
        <rFont val="Noto Sans CJK SC"/>
        <family val="2"/>
      </rPr>
      <t xml:space="preserve">驻科特迪瓦大使唐卫斌出席非洲儿童基金会阿比让孤儿院捐赠仪式</t>
    </r>
    <r>
      <rPr>
        <sz val="10"/>
        <rFont val="Arial"/>
        <family val="2"/>
      </rPr>
      <t xml:space="preserve">|The embassador of China visit La Case des Enfants</t>
    </r>
  </si>
  <si>
    <t xml:space="preserve">Embassy of the People's Republic of China in Republic of Cote d'Ivoire|Children of Africa Foundation|Children of Africa Foundation|Foreign Ministry |</t>
  </si>
  <si>
    <t xml:space="preserve">Donor/Recipient Official Source|NGO/Civil Society/Advocacy (non-Donor, non-Recipient, non-Implementing)|NGO/Civil Society/Advocacy (non-Donor, non-Recipient, non-Implementing)|Donor/Recipient Official Source|Media Report</t>
  </si>
  <si>
    <t xml:space="preserve">The donations were made to la Case des Enfants in Abidjan, Cote d'Ivoire.  More detailed locational information can be found at: https://www.openstreetmap.org/way/1037026327</t>
  </si>
  <si>
    <t xml:space="preserve">780|954</t>
  </si>
  <si>
    <t xml:space="preserve">Chinese Government provides RMB 540 million interest-free loan for Mekelle City Water Supply Project (Linked to Project ID#60761, #60762)</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</si>
  <si>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t>
  </si>
  <si>
    <r>
      <rPr>
        <sz val="10"/>
        <rFont val="Arial"/>
        <family val="2"/>
      </rPr>
      <t xml:space="preserve">1. This project is also known as the Mekelle (GIBA) Water Supply Development Project. The Chinese project title is </t>
    </r>
    <r>
      <rPr>
        <sz val="10"/>
        <rFont val="Noto Sans CJK SC"/>
        <family val="2"/>
      </rPr>
      <t xml:space="preserve">马克雷供水项目 </t>
    </r>
    <r>
      <rPr>
        <sz val="10"/>
        <rFont val="Arial"/>
        <family val="2"/>
      </rPr>
      <t xml:space="preserve">or </t>
    </r>
    <r>
      <rPr>
        <sz val="10"/>
        <rFont val="Noto Sans CJK SC"/>
        <family val="2"/>
      </rPr>
      <t xml:space="preserve">马克雷供水开发项目</t>
    </r>
    <r>
      <rPr>
        <sz val="10"/>
        <rFont val="Arial"/>
        <family val="2"/>
      </rPr>
      <t xml:space="preserve">.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</si>
  <si>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</si>
  <si>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Arial"/>
        <family val="2"/>
      </rPr>
      <t xml:space="preserve">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t>
    </r>
    <r>
      <rPr>
        <sz val="10"/>
        <rFont val="Noto Sans CJK SC"/>
        <family val="2"/>
      </rPr>
      <t xml:space="preserve">驻埃塞俄比亚大使谈践赴提格雷州考察并出席马克雷供水项目开工仪式</t>
    </r>
    <r>
      <rPr>
        <sz val="10"/>
        <rFont val="Arial"/>
        <family val="2"/>
      </rPr>
      <t xml:space="preserve">|Forward Together|</t>
    </r>
    <r>
      <rPr>
        <sz val="10"/>
        <rFont val="Noto Sans CJK SC"/>
        <family val="2"/>
      </rPr>
      <t xml:space="preserve">中国驻埃塞俄比亚大使谈践出席马克雷供水项目开工仪式</t>
    </r>
    <r>
      <rPr>
        <sz val="10"/>
        <rFont val="Arial"/>
        <family val="2"/>
      </rPr>
      <t xml:space="preserve">|</t>
    </r>
    <r>
      <rPr>
        <sz val="10"/>
        <rFont val="Noto Sans CJK SC"/>
        <family val="2"/>
      </rPr>
      <t xml:space="preserve">埃塞人民代表院批准与中国进出口银行等合作伙伴的融资协议</t>
    </r>
    <r>
      <rPr>
        <sz val="10"/>
        <rFont val="Arial"/>
        <family val="2"/>
      </rPr>
      <t xml:space="preserve">|Ethiopia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t>
    </r>
    <r>
      <rPr>
        <sz val="10"/>
        <rFont val="Noto Sans CJK SC"/>
        <family val="2"/>
      </rPr>
      <t xml:space="preserve">埃塞俄比亚马克雷供水项目成功截流</t>
    </r>
    <r>
      <rPr>
        <sz val="10"/>
        <rFont val="Arial"/>
        <family val="2"/>
      </rPr>
      <t xml:space="preserve">|CGGC China Gezhouba : Successful Closure of the Mekelle (GIBA) Water Supply Development Project in Ethiopia|</t>
    </r>
    <r>
      <rPr>
        <sz val="10"/>
        <rFont val="Noto Sans CJK SC"/>
        <family val="2"/>
      </rPr>
      <t xml:space="preserve">驻埃塞俄比亚大使谈践赴提格雷州考察并出席马克雷供水项目截流仪式</t>
    </r>
    <r>
      <rPr>
        <sz val="10"/>
        <rFont val="Arial"/>
        <family val="2"/>
      </rPr>
      <t xml:space="preserve">|CGGC-UN POWER CO.,LTD.|Ethiopia's Tigray State Working Group Inspects the Mekelle Water Supply Development Project|</t>
    </r>
    <r>
      <rPr>
        <sz val="10"/>
        <rFont val="Noto Sans CJK SC"/>
        <family val="2"/>
      </rPr>
      <t xml:space="preserve">埃塞俄比亚马克雷供水项目成功截流</t>
    </r>
    <r>
      <rPr>
        <sz val="10"/>
        <rFont val="Arial"/>
        <family val="2"/>
      </rPr>
      <t xml:space="preserve">|</t>
    </r>
    <r>
      <rPr>
        <sz val="10"/>
        <rFont val="Noto Sans CJK SC"/>
        <family val="2"/>
      </rPr>
      <t xml:space="preserve">通讯：埃塞北部战火持续 </t>
    </r>
    <r>
      <rPr>
        <sz val="10"/>
        <rFont val="Arial"/>
        <family val="2"/>
      </rPr>
      <t xml:space="preserve">600</t>
    </r>
    <r>
      <rPr>
        <sz val="10"/>
        <rFont val="Noto Sans CJK SC"/>
        <family val="2"/>
      </rPr>
      <t xml:space="preserve">多名中国同胞安全撤离</t>
    </r>
    <r>
      <rPr>
        <sz val="10"/>
        <rFont val="Arial"/>
        <family val="2"/>
      </rPr>
      <t xml:space="preserve">|Construction of the much awaited Gereb-Giba Dam Mekelle officially commenced today|“</t>
    </r>
    <r>
      <rPr>
        <sz val="10"/>
        <rFont val="Noto Sans CJK SC"/>
        <family val="2"/>
      </rPr>
      <t xml:space="preserve">感谢祖国，我们平安了</t>
    </r>
    <r>
      <rPr>
        <sz val="10"/>
        <rFont val="Arial"/>
        <family val="2"/>
      </rPr>
      <t xml:space="preserve">!”|Mekele Water Supply Development Project</t>
    </r>
  </si>
  <si>
    <t xml:space="preserve">|China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t>
  </si>
  <si>
    <t xml:space="preserve">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t>
  </si>
  <si>
    <t xml:space="preserve">China donates agricultural equipment worth 130 million CFA to Cote d'Ivoire (Linked to #66175)</t>
  </si>
  <si>
    <t xml:space="preserve">On 27 April 2019, the Chinese Ambassador officially donated agricultural equipment worth 130 million CFA to the Cote d'Ivoire Agency for Rice Development, under the 10th Chinese Agricultural Technical Assistance Mission (MATAC or Mission d'Assistance Technique Agricole Chinoise) for 2018-2020 (project #66175) in Guiguidou near Divo. The donation included combine harvesters, walking tractors, rice transplanters, seed sorters, rice milling machines, 4.5 tons of rice seeds, and a motorcycle.  </t>
  </si>
  <si>
    <t xml:space="preserve">http://ci.mofcom.gov.cn/article/todayheader/201904/20190402859366.shtml|https://aip.ci/cote-divoire-la-chine-offre-du-materiel-agricole-a-la-cote-divoire/|https://www.fratmat.info/article/89814/Économie/mecanisation-de-la-riziculture-la-chine-equipe-la-cote-divoire-en-materiel-de-production|https://www.fmprc.gov.cn/web/zwbd_673032/gzhd_673042/t1659175.shtml</t>
  </si>
  <si>
    <r>
      <rPr>
        <sz val="10"/>
        <rFont val="Noto Sans CJK SC"/>
        <family val="2"/>
      </rPr>
      <t xml:space="preserve">我援科特迪瓦农机设备顺利交接</t>
    </r>
    <r>
      <rPr>
        <sz val="10"/>
        <rFont val="Arial"/>
        <family val="2"/>
      </rPr>
      <t xml:space="preserve">|Côte d’Ivoire/ La Chine offre du matériel agricole à la Côte d’Ivoire|Mécanisation de la riziculture: La Chine équipe la Côte d’Ivoire en matériel de production|</t>
    </r>
    <r>
      <rPr>
        <sz val="10"/>
        <rFont val="Noto Sans CJK SC"/>
        <family val="2"/>
      </rPr>
      <t xml:space="preserve">钱丽霞临时代办出席援科特迪瓦农机设备交付仪式</t>
    </r>
  </si>
  <si>
    <t xml:space="preserve">Economic and Commercial Counsellor's Office of the Embassy of the China in Ivory Coast|Ivorian Press Agency|Fratmat|Chinese Embassy</t>
  </si>
  <si>
    <t xml:space="preserve">The handover ceremony of the rice, equipment, and other associated items occurred in Guiguidou, Cote d'ivoire.  More detailed locational information can be found at: https://www.openstreetmap.org/node/3000471372One place the equipment will supposedly be sent to is Yamoussoukro.  More detailed locational information can be found at:https://www.openstreetmap.org/relation/3601243</t>
  </si>
  <si>
    <t xml:space="preserve">China donates 60 rail cars worth TND 12 million to Tunisia for the transport of cereals</t>
  </si>
  <si>
    <t xml:space="preserve">On July 10, 2018, the Tunisian National Railway Company (Société Nationale des Chemins de Fer Tunisiens), received 60 rail cars from China for the transport of cereals. According to the International Railway Journal, the total value of the cars was around 12 million Tunisian Dinars. These wagons would be used to transport grain in two rail freight services; one connecting Tunis with Bizerte and another linking Tunis and Ghardimaou. The cars were produced by Baotou Beifang Chuangye, a Chinese company specializing in the manufacture of freight vehicles, under a USD $4.5 million contract. </t>
  </si>
  <si>
    <t xml:space="preserve">Tunisian National Railway Company</t>
  </si>
  <si>
    <t xml:space="preserve">Baotou Beifang Chuangye</t>
  </si>
  <si>
    <t xml:space="preserve">TND</t>
  </si>
  <si>
    <t xml:space="preserve">https://www.railfreight.com/business/2018/08/09/tunisia-to-acquire-60-chinese-rail-cars/?gdpr=accept|https://www.railjournal.com/freight/tunisian-railways-receives-new-grain-wagons-from-china/|http://www.xinhuanet.com/english/2018-07/11/c_137317068.htm|https://global.factiva.com/ha/default.aspx#./!?&amp;_suid=158455221774609187651526451661|https://themaghrebtimes.com/07/11/tunisia-receives-60-chinese-rail-cars-to-transport-cereals/|https://www.railwaypro.com/wp/tunisia-receives-60-freight-cars/|http://news.afrindex.com/zixun/article10944.html</t>
  </si>
  <si>
    <t xml:space="preserve">Tunisia to acquire 60 Chinese rail cars|Tunisian Railways receives new grain wagons from China|Tunisia receives 60 Chinese rail cars to transport cereals|IN BRIEF (Page 24)|Tunisia receives 60 Chinese rail cars to transport cereals|Tunisia receives 60 freight cars|60 Chinese rail vehicles are exported to Tunisia to help its grain transportation</t>
  </si>
  <si>
    <t xml:space="preserve">Rail Freight|International Railway Journal|Xinhua News Agency|China Daily|The Maghreb Times|Railway Pro|Afrindex</t>
  </si>
  <si>
    <t xml:space="preserve">The new wagons will be used for the transport of grain on two lines, which connect Tunis and Bizerte, in the north, and Tunis and Ghardimaou in the northwest. More locational data can be found at https://www.openstreetmap.org/way/40786014#map=16/34.7385/10.7686&amp;layers=N</t>
  </si>
  <si>
    <t xml:space="preserve">China finances Phase I satellite television system program in more than 300 villages in Senegal in 2018 (Linked to #57618, #88620)</t>
  </si>
  <si>
    <r>
      <rPr>
        <sz val="10"/>
        <rFont val="Arial"/>
        <family val="2"/>
      </rPr>
      <t xml:space="preserve">On February 8, 2018, Senegal and China signed the exchange of letters for the installation and access to satellite television system in more than 300 villages in Senegal (</t>
    </r>
    <r>
      <rPr>
        <sz val="10"/>
        <rFont val="Noto Sans CJK SC"/>
        <family val="2"/>
      </rPr>
      <t xml:space="preserve">在塞内加尔三百个村落实施“万村通”项目的换文</t>
    </r>
    <r>
      <rPr>
        <sz val="10"/>
        <rFont val="Arial"/>
        <family val="2"/>
      </rPr>
      <t xml:space="preserve">). This is part of the Access to Satellite TV in Ten Thousand African Villages Project committed by the Chinese government in 2015 (#57618). The project implementer is StarTimes, which had established presence in Senegal since 2010 (#30688).   StarTimes installed TV equipment across 14 provinces and covered 300 villages in Senegal. According to a Xinhua report, this project in Senegal was completed in 2018, with  jenueAfrique reporting that broadcasts were made available on July 19, 2018. The second phase of this project can be found in project #88620.</t>
    </r>
  </si>
  <si>
    <t xml:space="preserve">http://www.mofcom.gov.cn/article/i/jyjl/k/201802/20180202711144.shtml|http://www.xinhuanet.com/politics/2018-09/09/c_1123401913.htm|https://www.imsilkroad.com/news/p/466819.html|https://www.jeuneafrique.com/mag/632809/economie/medias-le-chinois-startimes-passe-en-force-au-senegal/</t>
  </si>
  <si>
    <r>
      <rPr>
        <sz val="10"/>
        <rFont val="Noto Sans CJK SC"/>
        <family val="2"/>
      </rPr>
      <t xml:space="preserve">中塞两国政府签署多项合作协定</t>
    </r>
    <r>
      <rPr>
        <sz val="10"/>
        <rFont val="Arial"/>
        <family val="2"/>
      </rPr>
      <t xml:space="preserve">|</t>
    </r>
    <r>
      <rPr>
        <sz val="10"/>
        <rFont val="Noto Sans CJK SC"/>
        <family val="2"/>
      </rPr>
      <t xml:space="preserve">让“看电视”在非洲不再“奢侈”——四达时代承建“万村通”项目取得积极进展</t>
    </r>
    <r>
      <rPr>
        <sz val="10"/>
        <rFont val="Arial"/>
        <family val="2"/>
      </rPr>
      <t xml:space="preserve">|</t>
    </r>
    <r>
      <rPr>
        <sz val="10"/>
        <rFont val="Noto Sans CJK SC"/>
        <family val="2"/>
      </rPr>
      <t xml:space="preserve">中国援塞“万村通”二期项目启动</t>
    </r>
    <r>
      <rPr>
        <sz val="10"/>
        <rFont val="Arial"/>
        <family val="2"/>
      </rPr>
      <t xml:space="preserve">|Médias : le chinois StarTimes passe en force au Sénégal</t>
    </r>
  </si>
  <si>
    <t xml:space="preserve">MOFCOM|Xinhua|Xinhua Silkroad|Jeune Afrique</t>
  </si>
  <si>
    <t xml:space="preserve">Donor/Recipient Official Source|Media Report|Media Report|Media Report</t>
  </si>
  <si>
    <t xml:space="preserve">19th Chinese medical team donates medical equipment to four hospitals in Zambia (linked to #57346)</t>
  </si>
  <si>
    <t xml:space="preserve">On January 17, 2018, the 19th Chinese medical team donated an assortment of medical instruments valued at $120,000 USD to the four hospitals they served in (Levy Mwanawasa Hospital, University of Zambia Teaching Hospital, Ndola General Hospital, and Livingstone Central Hospital). Levy Mwanawasa Teaching Hospital received the majority of the equipment, with a cost equal to $84,000 USD. The ceremony took place in Lusaka, and representatives from the medical team and the Chinese Embassy in Zambia were present. Henan Province's dispatch of the 19th team is captured in ProjectID#57346.</t>
  </si>
  <si>
    <t xml:space="preserve">Levy Mwanawasa University Teaching Hospital|Livingstone Central Hospital|Ndola General Hospital|University of Zambia Teaching Hospital</t>
  </si>
  <si>
    <t xml:space="preserve">Recipient Miscellaneous Agency Type|Recipient Miscellaneous Agency Type|Recipient Miscellaneous Agency Type|Recipient Miscellaneous Agency Type</t>
  </si>
  <si>
    <t xml:space="preserve">http://www.times.co.zm/?p=102385|http://zm.mofcom.gov.cn/article/jmxw/201801/20180102702405.shtml|https://www.sohu.com/a/217636990_99993192?spm=smpc.content.share.1.1581206400023oXoZw5N</t>
  </si>
  <si>
    <r>
      <rPr>
        <sz val="10"/>
        <rFont val="Arial"/>
        <family val="2"/>
      </rPr>
      <t xml:space="preserve">CHINESE DOCTORS PERFORM 2,924 OPERATIONS|</t>
    </r>
    <r>
      <rPr>
        <sz val="10"/>
        <rFont val="Noto Sans CJK SC"/>
        <family val="2"/>
      </rPr>
      <t xml:space="preserve">欧阳道冰参赞出席医疗物资捐赠仪式</t>
    </r>
    <r>
      <rPr>
        <sz val="10"/>
        <rFont val="Arial"/>
        <family val="2"/>
      </rPr>
      <t xml:space="preserve">|</t>
    </r>
    <r>
      <rPr>
        <sz val="10"/>
        <rFont val="Noto Sans CJK SC"/>
        <family val="2"/>
      </rPr>
      <t xml:space="preserve">助力当地医疗事业发展 中国医疗队向赞比亚医院捐赠医疗物资 </t>
    </r>
  </si>
  <si>
    <r>
      <rPr>
        <sz val="10"/>
        <rFont val="Arial"/>
        <family val="2"/>
      </rPr>
      <t xml:space="preserve">Times of Zambia|</t>
    </r>
    <r>
      <rPr>
        <sz val="10"/>
        <rFont val="Noto Sans CJK SC"/>
        <family val="2"/>
      </rPr>
      <t xml:space="preserve">驻赞比亚使馆经商处</t>
    </r>
    <r>
      <rPr>
        <sz val="10"/>
        <rFont val="Arial"/>
        <family val="2"/>
      </rPr>
      <t xml:space="preserve">|Sohu</t>
    </r>
  </si>
  <si>
    <t xml:space="preserve">Levy Mwanawasa Hospital is located five kilometers northeast of the center of Lusaka. More detailed locational information can be found at: https://www.openstreetmap.org/relation/12683728Livingstone Central Hospital is located in Livingstone. More detailed locational information can be found at: https://www.openstreetmap.org/way/28555042Ndola General Hospital is located in Ndola. More detailed locational information can be found at:https://www.openstreetmap.org/way/450003253University of Zambia Teaching Hospital Is located in Lusaka. More detailed locational information can be found at: https://www.openstreetmap.org/relation/9467653A map of Lusaka: https://www.openstreetmap.org/node/27564994</t>
  </si>
  <si>
    <t xml:space="preserve">AVIC International donates 100,000 Kwacha to combat Zambia's Cholera Outbreak (linked to #66623)</t>
  </si>
  <si>
    <t xml:space="preserve">On January 4, 2018, AVIC International donated 100,000 kwacha (about $10,000 USD) to combat a cholera outbreak that began in 2017. The previous week, AVIC donated 40,000 Kwacha (about $4,000 USD) for the same purpose (see linked ProjectID#66623).  In order to combat the cholera outbreak that began in Zambia in 2017, Chinese companies and the Chinese Government have donated numerous rounds of relief funding and materials: ProjectID#57357 captures the Chinese Government donation of $314,000 USD. ProjectID#66622 captures the Chinese Embassy's donation of 50,000 Kwacha. ProjectID#88377 captures PowerChina's donation of supplies to fight the cholera epidemic.</t>
  </si>
  <si>
    <t xml:space="preserve">AVIC International Holding Corporation</t>
  </si>
  <si>
    <t xml:space="preserve">ZMW</t>
  </si>
  <si>
    <t xml:space="preserve">http://www.xinhuanet.com/english/2018-01/05/c_136872558.htm|http://en.nhc.gov.cn/2018-01/05/c_72781.htm|https://web.archive.org/web/20200810181800/http://www.xinhuanet.com/english/2018-01/25/c_136921914.htm</t>
  </si>
  <si>
    <t xml:space="preserve">Chinese firm donates funds to help Zambia tackle cholera outbreak|Chinese firm donates funds to help Zambia tackle cholera outbreak|China donates funds to help Zambia tackle cholera outbreak</t>
  </si>
  <si>
    <t xml:space="preserve">Xinhua|National Health Commission of the PRC|Xinhua</t>
  </si>
  <si>
    <t xml:space="preserve">Media Report|Media Report|Media Report</t>
  </si>
  <si>
    <t xml:space="preserve">The donation ceremony took place in the Zambian Ministry of Health.  More detailed locational information can be found at: https://www.openstreetmap.org/node/4885138022</t>
  </si>
  <si>
    <t xml:space="preserve">Chinese Government donates simultaneous translation equipment to Senegal's Economic, Social, and Environmental Council</t>
  </si>
  <si>
    <t xml:space="preserve">On February 8, 2018, the Chinese Government and the Government of Senegal signed an exchange of letters in which the Chinese Government committed to donating simultaneous translation equipment to the Economic, Social and Environmental Council of Senegal (“Signature d’un accord de coopération économique entre le Sénégal et la Chine”). The equipment was expected to help large-scale international-Senegalese conferences, alongside policy making conferences. The Chinese Government and the Government of Senegal signed the handover certificate for the equipment on June 25, 2019.</t>
  </si>
  <si>
    <t xml:space="preserve">Senegalese Economic, Social and Environmental Council (CESE)</t>
  </si>
  <si>
    <t xml:space="preserve">https://www.mfa.gov.cn/ce/cesn//chn/sgdt/t1679450.htm|https://www.fmprc.gov.cn/web/gjhdq_676201/gj_676203/fz_677316/1206_678404/1206x2_678424/t1679456.shtml|https://laviesenegalaise.com/signature-dun-accord-de-cooperation-economique-entre-le-senegal-et-la-chine/|https://www.lejecos.com/Cooperation-Amadou-Ba-signe-une-serie-d-accords-avec-la-Chine_a12598.html</t>
  </si>
  <si>
    <r>
      <rPr>
        <sz val="10"/>
        <rFont val="Noto Sans CJK SC"/>
        <family val="2"/>
      </rPr>
      <t xml:space="preserve">中塞双方签署援塞内加尔同传设备项目交接证书</t>
    </r>
    <r>
      <rPr>
        <sz val="10"/>
        <rFont val="Arial"/>
        <family val="2"/>
      </rPr>
      <t xml:space="preserve">|</t>
    </r>
    <r>
      <rPr>
        <sz val="10"/>
        <rFont val="Noto Sans CJK SC"/>
        <family val="2"/>
      </rPr>
      <t xml:space="preserve">驻塞内加尔大使张迅与塞方签署援塞同传设备项目交接证书</t>
    </r>
    <r>
      <rPr>
        <sz val="10"/>
        <rFont val="Arial"/>
        <family val="2"/>
      </rPr>
      <t xml:space="preserve">|Signature d’un accord de coopération économique entre le Sénégal et la Chine|Cooperation: Amadou Ba signs a series of agreements with China</t>
    </r>
  </si>
  <si>
    <t xml:space="preserve">Chinese Embassy|Chinese Foreign Ministry|La Vie Senegalaise|Lejecos</t>
  </si>
  <si>
    <t xml:space="preserve">The project provides simultaneous translation equipment for the Conseil Economique Et Social in Dakar, Senegal. More detailed locational information can be found at: https://www.openstreetmap.org/way/481011261#map=19/14.66078/-17.43634.</t>
  </si>
  <si>
    <t xml:space="preserve">Jiangxi China Coal Construction Group Co., Ltd. donates sports equipment and cornmeal to Kaunda Square Secondary School</t>
  </si>
  <si>
    <t xml:space="preserve">On October 23, 2019, Jiangxi China Coal Construction Group Co., Ltd. donated 1 basketball hoop and 200 bags of cornmeal to Kaunda Square Secondary School in Lusaka, Zambia.  The Chinese enterprise also constructed a roof over one of the school's corridors, and organized health seminars to be conducted by the 21st China Medical Team (see ProjectID#88408). In addition, they also previously donated the school's basketball courts in 2017 (see ProjectID#66740), and the Chinese Government provided the grant for construction of the school in 2016 (see ProjectID#57406).</t>
  </si>
  <si>
    <t xml:space="preserve">.</t>
  </si>
  <si>
    <t xml:space="preserve">Jiangxi China Coal Construction Group</t>
  </si>
  <si>
    <t xml:space="preserve">Kaunda Square Secondary School</t>
  </si>
  <si>
    <t xml:space="preserve">http://zm.mofcom.gov.cn/article/jmxw/201910/20191002907347.shtml|http://webcache.googleusercontent.com/search?q=cache:ktUGFnzbuwEJ:www.xjqy.org/tags/kz/%3Ft%3Dwww.mofcom.gov.cn/article/i/jyjl/k/201910/20191002907347.shtml+&amp;cd=2&amp;hl=en&amp;ct=clnk&amp;gl=us|https://ziliaoku.jxwmw.cn/system/2019/11/20/011522679.shtml</t>
  </si>
  <si>
    <r>
      <rPr>
        <sz val="10"/>
        <rFont val="Noto Sans CJK SC"/>
        <family val="2"/>
      </rPr>
      <t xml:space="preserve">欧阳道冰参赞出席江西中煤向卡翁达广场中学捐赠物资仪式</t>
    </r>
    <r>
      <rPr>
        <sz val="10"/>
        <rFont val="Arial"/>
        <family val="2"/>
      </rPr>
      <t xml:space="preserve">|</t>
    </r>
    <r>
      <rPr>
        <sz val="10"/>
        <rFont val="Noto Sans CJK SC"/>
        <family val="2"/>
      </rPr>
      <t xml:space="preserve">欧阳道冰参赞出席江西中煤向卡翁达广场中学捐赠物资仪式</t>
    </r>
    <r>
      <rPr>
        <sz val="10"/>
        <rFont val="Arial"/>
        <family val="2"/>
      </rPr>
      <t xml:space="preserve">|</t>
    </r>
    <r>
      <rPr>
        <sz val="10"/>
        <rFont val="Noto Sans CJK SC"/>
        <family val="2"/>
      </rPr>
      <t xml:space="preserve">江西中煤捐赠物资活动</t>
    </r>
  </si>
  <si>
    <t xml:space="preserve">Economic and Commercial Office of the Embassy of the People's Republic of China in the Republic of Zambia||</t>
  </si>
  <si>
    <t xml:space="preserve">Kaunda Square Secondary School is located in Lusaka. More detailed locational information can be found at https://www.openstreetmap.org/way/741578523.</t>
  </si>
  <si>
    <t xml:space="preserve">Chinese Government provides RMB 300 million grant to Ghana through an ETCA as part of USD $2 billion Bauxite deal (linked to #60154)</t>
  </si>
  <si>
    <t xml:space="preserve">In September 2018, China's Sinohydro Corporation signed a loan agreement worth up to $2 Billion USD to the Ghanaian government for the construction of priority infrastructure projects including roads, and more specifically bauxite production facilities (Project #60154). Much of the funds will be repaid by Ghana in the form of refined Bauxite. According to media publications such as the South China Morning Post and CNBC, this agreement is linked to other concessional agreements as well, including China's commitment to issue 100 police vehicles to the Ghanaian national police force (project #66989) and 250 RMB million in loan forgiveness(project #66991) from China to Ghana. The agreement was also linked to a 300 million RMB grant from China under an ETCA, which was signed on December 12, 2019, by Chinese Ambassador to Ghana Wang Shi Ting, and Ghana's Minister of Finance Kenneth Ofori-Atta.   According to a media release from Ghana's Ministry of Finance, the 300 RMB million will be used to implement economic and technical projects, and according to Xinhua, Finance Minister Ofori Atta said that part of the grant would support the Ministries of Education and Foreign Affairs, whereas a portion would also go to support the University of Health and Allied Sciences. </t>
  </si>
  <si>
    <t xml:space="preserve">Ghana Ministry of Finance|Government of Ghana</t>
  </si>
  <si>
    <t xml:space="preserve">Ministry of Education of Ghana</t>
  </si>
  <si>
    <t xml:space="preserve">https://www.rns-pdf.londonstockexchange.com/rns/2075T_1-2019-3-18.pdf|https://www.scmp.com/news/china/diplomacy/article/3037993/ghana-goes-ahead-us2-billion-chinese-bauxite-barter-deal-has|https://indvstrvs.com/ghana-bauxite-deal-china/|https://www.cnbc.com/2019/11/21/chinas-2-billion-ghana-deal-fears-over-debt-influence-environment.html|https://www.fmprc.gov.cn/zfhzlt2018/eng/zfgx_4/jmhz/t1724157.htm|https://ghananewsonline.com.gh/ghana-china-sign-us-42-62m-grant-agreement/|https://www.ghanabusinessnews.com/2019/11/12/chinese-government-cancels-250-million-yuan-ghana-debt/</t>
  </si>
  <si>
    <t xml:space="preserve">2019 Government of Ghana Bond Prospectus|Ghana goes ahead with US$2 billion Chinese bauxite barter deal that has conservationists up in arms|Ghana Signs USD 10 Bil Bauxite Exploration Deal with China| China’s $2 billion deal with Ghana sparks fears over debt, influence and the environment|China, Ghana sign economic, technical cooperation agreement|Government through the Ministry of Finance have signed a US$ 42.62 million (RMB 300 million) grant project agreement with the Republic of China to support the implementation of economic and technical projects.|Chinese government cancels 250 million Yuan Ghana debt</t>
  </si>
  <si>
    <t xml:space="preserve">The Republic of Ghana Ministry of Finance |South China Morning Post|INDVSTRVS|CNBC|Forum on China-Africa Cooperation|Ghana News Online|Ghana Business News</t>
  </si>
  <si>
    <t xml:space="preserve">Donor/Recipient Official Source|Media Report|Media Report|Media Report|Donor/Recipient Official Source|Media Report|Media Report</t>
  </si>
  <si>
    <t xml:space="preserve">This project will go towards a number of projects.  The only locational information about this project relates to the University of Health and Allied Sciences.  More detailed locational information can be found at: https://www.openstreetmap.org/way/332096601</t>
  </si>
  <si>
    <t xml:space="preserve">Chinese Government donates 100 police vehicles worth $4.33 million to Ghana's Ministry of Interior</t>
  </si>
  <si>
    <t xml:space="preserve">According to Ghana's Development Co-operation Management Information System (Gh-DCMIS), the Chinese Government and Ghana’s Ministry of Interior signed a $4,334,356.04 grant agreement on September 3, 2018. The grant proceeds were earmarked for the provision of 100 police vehicles to Ghana's Ministry of Interior to assist with capacity building in law enforcement, which is captured by this project entry.     The vehicles were officially delivered to the Ghanaian authorities on December 23, 2019. The delivery ceremony was attended by Chinese Ambassador to Ghana, Wang Shi Ting, Ghanaian President Nana Addo Dankwa Akufo-Addo, Ghanaian Interior Minister Ambrose Dery, Ghana's Inspector General of Police James Oppong-Boanuh, among other officials and media representatives. The Gh-DCMIS identifies September 3, 2018 and December 31, 2020 as the originally expected project commencement and completion dates, respectively. </t>
  </si>
  <si>
    <t xml:space="preserve">1. The Loan/Grant Code in the Government of Ghana’s Development Cooperation Management Information System (Gh-DCMIS) is CN-2020.</t>
  </si>
  <si>
    <t xml:space="preserve">Ghana Ministry of the Interior</t>
  </si>
  <si>
    <t xml:space="preserve">https://www.youtube.com/watch?v=nRtcjOtKXLM|https://www.graphic.com.gh/news/general-news/china-gifts-ghana-100-police-vehicles.html|http://www.china.org.cn/world/Off_the_Wire/2019-12/24/content_75545820.htm|https://www.scmp.com/news/china/diplomacy/article/3037993/ghana-goes-ahead-us2-billion-chinese-bauxite-barter-deal-has|https://www.cnbc.com/2019/11/21/chinas-2-billion-ghana-deal-fears-over-debt-influence-environment.html|https://dcmis.mofep.gov.gh/ghade/session/55/modules/project/projectForm.xhtml?MasterID=1&amp;Hierarchy=A1_Project&amp;iLanguageID=3&amp;SubModuleID=1&amp;projectid=846&amp;isEditMode=null&amp;idmToken=93ec2a34-283f-4c9b-9731-c62aa0fe0d73&amp;token=DC8BA8236AFBF7230413003DBD018044|http://www.xinhuanet.com/english/2019-12/24/c_138655021.htm|https://www.dropbox.com/s/6oqwa4c6q1lhqho/GHA%3A000846%20Supply%20of%20100%20Police%20Vehicles_Overview.pdf?dl=0|https://www.dropbox.com/s/yx9gjyodgwzs34d/GHA%3A000846%20Supply%20of%20100%20Police%20Vehicles_Financial_Information.pdf?dl=0|https://www.mfa.gov.cn/ce/cegh//chn/gdxw/t1727605.htm</t>
  </si>
  <si>
    <r>
      <rPr>
        <sz val="10"/>
        <rFont val="Arial"/>
        <family val="2"/>
      </rPr>
      <t xml:space="preserve">China donates 100 police vehicles to Ghana|President Nana Addo Dankwa Akufo-Addo, on Monday, December 23, 2019, presented 100 more vehicles to the Ghana Police Service.|China donates 100 police vehicles to Ghana|Ghana goes ahead with US$2 billion Chinese bauxite barter deal that has conservationists up in arms| China’s $2 billion deal with Ghana sparks fears over debt, influence and the environment|Supply of 100 Police Vehicles|China donates 100 police vehicles to Ghana|GHA_000846 Supply of 100 Police Vehicles_Overview|GHA_000846 Supply of 100 Police Vehicles_Financial_Information|</t>
    </r>
    <r>
      <rPr>
        <sz val="10"/>
        <rFont val="Noto Sans CJK SC"/>
        <family val="2"/>
      </rPr>
      <t xml:space="preserve">王世廷大使出席中国援助加纳</t>
    </r>
    <r>
      <rPr>
        <sz val="10"/>
        <rFont val="Arial"/>
        <family val="2"/>
      </rPr>
      <t xml:space="preserve">100</t>
    </r>
    <r>
      <rPr>
        <sz val="10"/>
        <rFont val="Noto Sans CJK SC"/>
        <family val="2"/>
      </rPr>
      <t xml:space="preserve">辆警车交接仪式 </t>
    </r>
    <r>
      <rPr>
        <sz val="10"/>
        <rFont val="Arial"/>
        <family val="2"/>
      </rPr>
      <t xml:space="preserve">(Ambassador Wang Shiting Attended the Handover Ceremony of 100 Police Vehicles Aided by China in Ghana)</t>
    </r>
  </si>
  <si>
    <t xml:space="preserve">News China TV|Graphic Online|ChianNews|South China Morning Post|CNBC|MOFEP Government of Ghana||||</t>
  </si>
  <si>
    <t xml:space="preserve">Donor/Recipient Official Source|Media Report|Donor/Recipient Official Source|Media Report|Media Report|Donor/Recipient Official Source|Media Report|Donor/Recipient Official Source|Donor/Recipient Official Source|Donor/Recipient Official Source</t>
  </si>
  <si>
    <t xml:space="preserve">The donations of police cars was made to the Ministry of the Interior in Accra, Ghana.  More detailed locational information can be found at: https://www.openstreetmap.org/way/879736443#map=19/5.55204/-0.19541</t>
  </si>
  <si>
    <t xml:space="preserve">China Foundation for Poverty Alleviation Launches Panda Pack Project in Namibia</t>
  </si>
  <si>
    <r>
      <rPr>
        <sz val="10"/>
        <rFont val="Arial"/>
        <family val="2"/>
      </rPr>
      <t xml:space="preserve">On September 24, 2018, the Chinese Embassy to Namibia, the Namibian First Lady Foundation, and the China Foundation for Poverty Alleviation (CFPA) co-organized a launch ceremony for the Panda Pack or Love Pack (</t>
    </r>
    <r>
      <rPr>
        <sz val="10"/>
        <rFont val="Noto Sans CJK SC"/>
        <family val="2"/>
      </rPr>
      <t xml:space="preserve">爱心包裹</t>
    </r>
    <r>
      <rPr>
        <sz val="10"/>
        <rFont val="Arial"/>
        <family val="2"/>
      </rPr>
      <t xml:space="preserve">) project at a primary school in Kathutu district, Windhoek. CPFA came up with this project during a visit to Namibia in April 2018. This project should benefit 14 primary schools in 6 Namibian provinces for a total of 10,000 students with new backpacks and school supplies.  This project is tied to the Belt and Road initiative as the CFPA only donated to Belt and Road countries. The event was said to be co-organized by the China Nuclear Construction Subsidiary China Nuclear Corporation 23 Namibia Hushan Uranium Project Department, according to China Nuclear Engineering and Construction Co. Ltd. (CNNC).  On September 25th, 2019, there was another handover ceremony for 40,0000 bags containing 105 stationary items. The ceremony was held at Tobias Hainyenko Primary School in Windhoek.   The following are the sub-projects recorded so far: 23/10/2018 two unnamed schools in Erongo Province (#67799) 26/10/2018 351 students from Eluwa Special School (#67800) 29/10/2018 three unnamed schools in Kunene Province (#62620) 31/10/2018 two unnamed schools in Oshana Province (#67802) 31/10/2019 25 unnamed schools in the Hardap Province (#86834) 22/11/2019 two schools in Oshikoto Province, one unnamed, one Ombandu Comprehensive School (#86668) 22/11/2019 two schools in the Ohangwena Province (#86832) 21/01/2020 Monte Christo Project Primary School (#93530) </t>
    </r>
  </si>
  <si>
    <r>
      <rPr>
        <sz val="10"/>
        <rFont val="Arial"/>
        <family val="2"/>
      </rPr>
      <t xml:space="preserve">Unclear whether CFPA is actually an NGO or how involved the Chinese Embassy is, so flow class subject to change for this and all sub-projectsThe start date is also unclear since the Embassy source says this event marks the first donation whereas the CFPA press release seems to indicate this was not the first donation made under the program. Could be mistranslated so it should be double-checkedThe project may also be referred to as '</t>
    </r>
    <r>
      <rPr>
        <sz val="10"/>
        <rFont val="Noto Sans CJK SC"/>
        <family val="2"/>
      </rPr>
      <t xml:space="preserve">爱心包裹项目</t>
    </r>
    <r>
      <rPr>
        <sz val="10"/>
        <rFont val="Arial"/>
        <family val="2"/>
      </rPr>
      <t xml:space="preserve">'. </t>
    </r>
  </si>
  <si>
    <t xml:space="preserve">China Foundation for Poverty Alleviation (CFPA)</t>
  </si>
  <si>
    <t xml:space="preserve">Namibian Ministry of Education, Arts, and Culture</t>
  </si>
  <si>
    <t xml:space="preserve">China National Nuclear Corporation (CNNC)</t>
  </si>
  <si>
    <t xml:space="preserve">http://en.cfpa.org.cn/index.php?file=article&amp;cmd=show&amp;artid=162|https://www.fmprc.gov.cn/web/gjhdq_676201/gj_676203/fz_677316/1206_678260/1206x2_678280/t1599061.shtml|https://www.fmprc.gov.cn/web/gjhdq_676201/gj_676203/fz_677316/1206_678260/1206x2_678280/t1719450.shtml|https://www.yidaiyilu.gov.cn/xwzx/hwxw/67114.htm|https://www.yidaiyilu.gov.cn/xwzx/gnxw/80660.htm|https://www.yidaiyilu.gov.cn/xwzx/gnxw/84884.htm|http://news.jschina.com.cn/scroll/guoji/201809/t20180924_1933486.shtml|https://www.cnecc.com/s/1844-5508-11228.html|https://global-factiva-com.proxy.wm.edu/redir/default.aspx?P=sa&amp;an=XNEWS00020190924ef9o00hwh&amp;cat=a&amp;ep=ASE|https://global-factiva-com.proxy.wm.edu/redir/default.aspx?P=sa&amp;an=XNEWS00020191026efaq00aht&amp;cat=a&amp;ep=ASE|https://www.fmprc.gov.cn/zfhzlt2018/eng/zfgx_4/rwjl/t1701399.htm|https://www.beltroadresearch.com/ngo-map/namibia/|https://www.cfpa.org.cn/project/GNProjectDetail.aspx?id=61|http://na.chineseembassy.org/chn/sgxw/t1599060.htm</t>
  </si>
  <si>
    <r>
      <rPr>
        <sz val="10"/>
        <rFont val="Arial"/>
        <family val="2"/>
      </rPr>
      <t xml:space="preserve">Launching ceremony of Namibia Panda Pack Project held in Windhoek|</t>
    </r>
    <r>
      <rPr>
        <sz val="10"/>
        <rFont val="Noto Sans CJK SC"/>
        <family val="2"/>
      </rPr>
      <t xml:space="preserve">驻纳米比亚大使张益明出席爱心包裹项目启动暨发放仪式</t>
    </r>
    <r>
      <rPr>
        <sz val="10"/>
        <rFont val="Arial"/>
        <family val="2"/>
      </rPr>
      <t xml:space="preserve">|</t>
    </r>
    <r>
      <rPr>
        <sz val="10"/>
        <rFont val="Noto Sans CJK SC"/>
        <family val="2"/>
      </rPr>
      <t xml:space="preserve">驻纳米比亚大使张益明出席奥什科托省“爱心书包”和“中国大使奖学金”颁发仪式</t>
    </r>
    <r>
      <rPr>
        <sz val="10"/>
        <rFont val="Arial"/>
        <family val="2"/>
      </rPr>
      <t xml:space="preserve">|</t>
    </r>
    <r>
      <rPr>
        <sz val="10"/>
        <rFont val="Noto Sans CJK SC"/>
        <family val="2"/>
      </rPr>
      <t xml:space="preserve">中国扶贫基金会在纳米比亚启动爱心包裹项目</t>
    </r>
    <r>
      <rPr>
        <sz val="10"/>
        <rFont val="Arial"/>
        <family val="2"/>
      </rPr>
      <t xml:space="preserve">|</t>
    </r>
    <r>
      <rPr>
        <sz val="10"/>
        <rFont val="Noto Sans CJK SC"/>
        <family val="2"/>
      </rPr>
      <t xml:space="preserve">中国扶贫基金会向“一带一路”沿线国家小学生捐赠爱心包裹</t>
    </r>
    <r>
      <rPr>
        <sz val="10"/>
        <rFont val="Arial"/>
        <family val="2"/>
      </rPr>
      <t xml:space="preserve">|</t>
    </r>
    <r>
      <rPr>
        <sz val="10"/>
        <rFont val="Noto Sans CJK SC"/>
        <family val="2"/>
      </rPr>
      <t xml:space="preserve">中国扶贫基金会加大对“一带一路”沿线国家扶贫支持力度</t>
    </r>
    <r>
      <rPr>
        <sz val="10"/>
        <rFont val="Arial"/>
        <family val="2"/>
      </rPr>
      <t xml:space="preserve">|</t>
    </r>
    <r>
      <rPr>
        <sz val="10"/>
        <rFont val="Noto Sans CJK SC"/>
        <family val="2"/>
      </rPr>
      <t xml:space="preserve">中国扶贫基金会在纳米比亚启动爱心包裹项目</t>
    </r>
    <r>
      <rPr>
        <sz val="10"/>
        <rFont val="Arial"/>
        <family val="2"/>
      </rPr>
      <t xml:space="preserve">|</t>
    </r>
    <r>
      <rPr>
        <sz val="10"/>
        <rFont val="Noto Sans CJK SC"/>
        <family val="2"/>
      </rPr>
      <t xml:space="preserve">中国核建协办中国扶贫基金会爱心包裹项目</t>
    </r>
    <r>
      <rPr>
        <sz val="10"/>
        <rFont val="Arial"/>
        <family val="2"/>
      </rPr>
      <t xml:space="preserve">|China's Panda Pack Project benefits Namibian learners in need|Feature: Panda Packs eases social burden, encourages active participation at Namibian school|China's Panda Pack Project benefits Namibian learners in need|Namibia: Chinese NGOs &amp; Projects|Love package project|Namibia Love Package Project Launch and Release Ceremony</t>
    </r>
  </si>
  <si>
    <t xml:space="preserve">China Foundation for Poverty Alleviation|Ministry of Foreign Affairs in the People's Republic of China|Ministry of Foreign Affairs in the People's Republic of China|Belt and Road Portal|Belt and Road Portal|Belt and Road Portal|JSCHINA|CNNC|Xinhua News Agency|Xinhua News Agency||||Chinese Embassy to Namibia</t>
  </si>
  <si>
    <t xml:space="preserve">NGO/Civil Society/Advocacy (non-Donor, non-Recipient, non-Implementing)|Donor/Recipient Official Source|Donor/Recipient Official Source|Donor/Recipient Official Source|Donor/Recipient Official Source|Donor/Recipient Official Source|Media Report|Implementing/Intermediary Organization Source|Media Report|Media Report|Donor/Recipient Official Source|NGO/Civil Society/Advocacy (non-Donor, non-Recipient, non-Implementing)|Implementing/Intermediary Organization Source|Donor/Recipient Official Source</t>
  </si>
  <si>
    <t xml:space="preserve">The project provides backpacks and school supplies to students across schools in Namibia. More detailed locational information can be found in each subproject and below:23/10/2018 two unnamed schools in Erongo Province (#67799): https://www.openstreetmap.org/way/813679539 and https://www.openstreetmap.org/way/10256733626/10/2018 351 students from Eluwa Special School (#67800): https://www.openstreetmap.org/way/43699483529/10/2018 three unnamed schools in Kunene Province (#62620): https://www.openstreetmap.org/relation/227958931/10/2018 two unnamed schools in Oshana Province (#67802): https://www.openstreetmap.org/relation/227962731/10/2019 25 unnamed schools in the Hardap Province (#86834): https://www.openstreetmap.org/relation/227955622/11/2019 two schools in Oshikoto Province, one unnamed, one Ombandu Comprehensive School (#86668): https://www.openstreetmap.org/relation/227962722/11/2019 two schools in the Ohangwena Province (#86832): https://www.openstreetmap.org/relation/227959721/01/2020 Monte Christo Project Primary School (#88570): https://www.openstreetmap.org/node/6638432091</t>
  </si>
  <si>
    <t xml:space="preserve">China Donates School Bags to Namibian Students in Erongo Province (Linked to #67758, Umbrella Project #67798)</t>
  </si>
  <si>
    <t xml:space="preserve">On October 23, 2018, the Chinese Ambassador to Namibia donated backpacks and school supplies to two schools in Erongo province, Namibia under the Panda Pack project (umbrella project #67798). One school is Hanganeni Primary School and one school is Narraville Primary School. The value and quantities of this donation are unknown. At the same event, students were awarded the Chinese Ambassador Scholarship (project #67758).</t>
  </si>
  <si>
    <t xml:space="preserve">https://www.fmprc.gov.cn/web/gjhdq_676201/gj_676203/fz_677316/1206_678260/1206x2_678280/t1607180.shtml|http://na.chineseembassy.org/chn/dsxx/jhjcf/t1617677.htm|http://na.chineseembassy.org/chn/dsxx/jhjcf/t1617675.htm|http://na.chineseembassy.org/eng/dsxx/hdjh/t1617678.htm|http://na.chineseembassy.org/eng/dsxx/hdjh/t1617679.htm|http://na.chineseembassy.org/chn/sgxw/t1607179.htm</t>
  </si>
  <si>
    <r>
      <rPr>
        <sz val="10"/>
        <rFont val="Noto Sans CJK SC"/>
        <family val="2"/>
      </rPr>
      <t xml:space="preserve">助力纳米比亚教育，为孩子们的梦想插上腾飞的翅膀</t>
    </r>
    <r>
      <rPr>
        <sz val="10"/>
        <rFont val="Arial"/>
        <family val="2"/>
      </rPr>
      <t xml:space="preserve">|</t>
    </r>
    <r>
      <rPr>
        <sz val="10"/>
        <rFont val="Noto Sans CJK SC"/>
        <family val="2"/>
      </rPr>
      <t xml:space="preserve">张益明大使在埃龙戈省鲸湾爱心包裹发放仪式上的讲话</t>
    </r>
    <r>
      <rPr>
        <sz val="10"/>
        <rFont val="Arial"/>
        <family val="2"/>
      </rPr>
      <t xml:space="preserve">|</t>
    </r>
    <r>
      <rPr>
        <sz val="10"/>
        <rFont val="Noto Sans CJK SC"/>
        <family val="2"/>
      </rPr>
      <t xml:space="preserve">张益明大使在埃龙戈省斯市爱心包裹发放仪式的讲话</t>
    </r>
    <r>
      <rPr>
        <sz val="10"/>
        <rFont val="Arial"/>
        <family val="2"/>
      </rPr>
      <t xml:space="preserve">|Remarks by H.E. Mr. Zhang Yiming at the Handing-over Ceremony of Namibia Panda Pack Project|Remarks by H.E. Mr. Zhang Yiming At the Distribution Ceremony of Namibia Panda PackProject|Helping Namibia's education and inserting wings for children's dreams - Ambassador Zhang Yiming will go to Elongo Province to issue 'Chinese Ambassador Scholarship' and issue 'Love Bags'</t>
    </r>
  </si>
  <si>
    <t xml:space="preserve">Ministry of Foreign Affairs in the People's Republic of China|Chinese Embassy in Namibia|Chinese Embassy in Namibia|Chinese Embassy in Namibia|Chinese Embassy in Namibia|Chinese Embassy to Namibia</t>
  </si>
  <si>
    <t xml:space="preserve">The project donated school bags to students at Hanganeni Primary School and Narraville Primary School in Walvis Bay, Erongo Province. More detailed locational information can be found at https://www.openstreetmap.org/way/813679539 and https://www.openstreetmap.org/way/102567336</t>
  </si>
  <si>
    <t xml:space="preserve">Chinese Embassy donates anti-epidemic materials to Benin Ministry of Foreign Affairs in May 2020</t>
  </si>
  <si>
    <t xml:space="preserve">On May 13, 2020, the Chinese Embassy provided anti-epidemic supplies to the Benin Ministry of Foreign Affairs. The supplies included disinfectant alcohol, masks, and hand sanitizer. This donation was made to support Benin’s COVID-19 response efforts. The monetary value of this donation is unknown.  A handover ceremony was held for this donation. Ambassador Peng Jingtao and the Minister of Foreign Affairs and Cooperation of Benin jointly attended the ceremony. The Secretary-General of the Ministry of Foreign Affairs of Benin, Qiao Pei, the Director of the General Office, Kang Lan, the Director-General of the Asia-Pacific University, Wen Xinon, the Political Counselor of the Embassy, Yan Yan, and other officials from the Ministry of Foreign Affairs also attended.</t>
  </si>
  <si>
    <t xml:space="preserve">Benin Ministry of Foreign Affairs</t>
  </si>
  <si>
    <t xml:space="preserve">https://www.fmprc.gov.cn/web/gjhdq_676201/gj_676203/fz_677316/1206_677414/1206x2_677434/202005/t20200514_8016086.shtml|http://bj.china-embassy.org/chn/zxxx/t1778876.htm|http://bj.china-embassy.gov.cn/zxxx/202005/t20200514_9976017.htm</t>
  </si>
  <si>
    <r>
      <rPr>
        <sz val="10"/>
        <rFont val="Noto Sans CJK SC"/>
        <family val="2"/>
      </rPr>
      <t xml:space="preserve">驻贝宁大使彭惊涛向贝外交部捐赠防疫物资</t>
    </r>
    <r>
      <rPr>
        <sz val="10"/>
        <rFont val="Arial"/>
        <family val="2"/>
      </rPr>
      <t xml:space="preserve">|Ambassador Peng Jingtao donated anti-epidemic materials to the Ministry of Foreign Affairs of Benin (</t>
    </r>
    <r>
      <rPr>
        <sz val="10"/>
        <rFont val="Noto Sans CJK SC"/>
        <family val="2"/>
      </rPr>
      <t xml:space="preserve">彭惊涛大使向贝宁外交部捐赠防疫物资</t>
    </r>
    <r>
      <rPr>
        <sz val="10"/>
        <rFont val="Arial"/>
        <family val="2"/>
      </rPr>
      <t xml:space="preserve">)|</t>
    </r>
    <r>
      <rPr>
        <sz val="10"/>
        <rFont val="Noto Sans CJK SC"/>
        <family val="2"/>
      </rPr>
      <t xml:space="preserve">彭惊涛大使向贝宁外交部捐赠防疫物资</t>
    </r>
  </si>
  <si>
    <t xml:space="preserve">Ministry of Foreign Affairs of the People's Republic of China|Chinese Embassy in Benin|</t>
  </si>
  <si>
    <t xml:space="preserve">Qiao Pei|Peng Jingtao</t>
  </si>
  <si>
    <t xml:space="preserve">Foreign Ministry official|Chinese Ambassador</t>
  </si>
  <si>
    <t xml:space="preserve">This project involved donating anti-epidemic supplies to the Ministry of Foreign Affairs (Ministère des Affaires Etrangères) in Benin. For more detailed locational information, see: https://www.openstreetmap.org/node/7704702651#map=18/6.35283/2.40110.</t>
  </si>
  <si>
    <t xml:space="preserve">Chinese Embassy donates anti-epidemic supplies to Benin's Independent Election Commission in May 2020</t>
  </si>
  <si>
    <t xml:space="preserve">On May 12, 2020, the Chinese Embassy in Benin donated anti-epidemic supplies to Benin’s Independent Election Commission (CENA). The donated supplies included 80 hand-washing devices, 500 masks, and 200 packs of hand sanitizer. The purpose of this donation is to support Benin’s COVID-19 response efforts during the upcoming municipal elections to be held on May 17, 2020. The monetary value of this donation is unknown.   A handover ceremony was held for this donation. Ambassador Peng Jingtao and Chairman of Benin's Independent Electoral Commission (CENA) jointly attended the ceremony. The Political Counselor of the Embassy, the CENA Vice Chairman, and representative also attended.</t>
  </si>
  <si>
    <t xml:space="preserve">AidData has estimated the transaction amount for this donation based on price catalogues from the World Health Organization (WHO). Please see the TUFF Methodology for additional details.</t>
  </si>
  <si>
    <t xml:space="preserve">Benin Autonomous National Electoral Commission (CENA)</t>
  </si>
  <si>
    <t xml:space="preserve">http://bj.china-embassy.org/chn/zxxx/t1778876.htm|http://bj.china-embassy.org/chn/zxxx/t1778501.htm|http://beninsite.net/2020/05/15/don-de-lambassade-de-chine-la-cena-du-materiel-de-protection-pour-les-bureaux-de-vote/|http://bj.china-embassy.gov.cn/zxxx/202005/t20200513_9976013.htm|https://www.fmprc.gov.cn/web/gjhdq_676201/gj_676203/fz_677316/1206_677414/1206x2_677434/202005/t20200513_9310360.shtml</t>
  </si>
  <si>
    <r>
      <rPr>
        <sz val="10"/>
        <rFont val="Arial"/>
        <family val="2"/>
      </rPr>
      <t xml:space="preserve">Ambassador Peng Jingtao donated anti-epidemic materials to the Ministry of Foreign Affairs of Benin (</t>
    </r>
    <r>
      <rPr>
        <sz val="10"/>
        <rFont val="Noto Sans CJK SC"/>
        <family val="2"/>
      </rPr>
      <t xml:space="preserve">彭惊涛大使向贝宁外交部捐赠防疫物资</t>
    </r>
    <r>
      <rPr>
        <sz val="10"/>
        <rFont val="Arial"/>
        <family val="2"/>
      </rPr>
      <t xml:space="preserve">)|Ambassador Peng Jingtao donated anti-epidemic materials to the Benin Independent Election Commission (</t>
    </r>
    <r>
      <rPr>
        <sz val="10"/>
        <rFont val="Noto Sans CJK SC"/>
        <family val="2"/>
      </rPr>
      <t xml:space="preserve">彭惊涛大使向贝宁独立选举委员会捐赠防疫物资</t>
    </r>
    <r>
      <rPr>
        <sz val="10"/>
        <rFont val="Arial"/>
        <family val="2"/>
      </rPr>
      <t xml:space="preserve">)|Don de l’ambassade de Chine à la Céna: Du matériel de protection pour les bureaux de vote|</t>
    </r>
    <r>
      <rPr>
        <sz val="10"/>
        <rFont val="Noto Sans CJK SC"/>
        <family val="2"/>
      </rPr>
      <t xml:space="preserve">彭惊涛大使向贝宁独立选举委员会捐赠防疫物资</t>
    </r>
    <r>
      <rPr>
        <sz val="10"/>
        <rFont val="Arial"/>
        <family val="2"/>
      </rPr>
      <t xml:space="preserve">|</t>
    </r>
    <r>
      <rPr>
        <sz val="10"/>
        <rFont val="Noto Sans CJK SC"/>
        <family val="2"/>
      </rPr>
      <t xml:space="preserve">驻贝宁大使彭惊涛向贝宁独立选举委员会捐赠防疫物资</t>
    </r>
  </si>
  <si>
    <t xml:space="preserve">Chinese Embassy in Benin|Chinese Embassy in Benin|Benin Site||</t>
  </si>
  <si>
    <t xml:space="preserve">Donor/Recipient Official Source|Donor/Recipient Official Source|Media Report|Donor/Recipient Official Source|Donor/Recipient Official Source</t>
  </si>
  <si>
    <t xml:space="preserve">Peng Jingtao|Yan Yan</t>
  </si>
  <si>
    <t xml:space="preserve">Ambassador|Political Counselor of the Chinese Embassy</t>
  </si>
  <si>
    <t xml:space="preserve">This project involved donating anti-epidemic materials to the Benin Autonomous National Electoral Committee (Commission électorale nationale autonome) (CENA). For more detailed locational information, see: https://www.openstreetmap.org/way/539991581.</t>
  </si>
  <si>
    <t xml:space="preserve">Shenzhen Mammoth Public Welfare Foundation, the BGI Group, the Association of Chinese Enterprises, and the Chinese Embassy jointly donate 1,500 coronavirus testing kits to Benin's Ministry of Health</t>
  </si>
  <si>
    <t xml:space="preserve">On March 19, 2020, the Chinese Embassy in Benin held a handover ceremony to donate 1500 new coronavirus testing kits to the Benin Ministry of Health. This was done with assistance from the Shenzhen Mammoth Public Welfare Foundation, the BGI group (a private company which produces the test kits), and the Chinese Enterprise Association in Benin. The value of the donated materials is not clear.   Haruna de Kingaré, the WHO representative in Benin, and Claude Kamenga, the UNICEF Representative in Benin, were both in attendance at the handover ceremony.</t>
  </si>
  <si>
    <r>
      <rPr>
        <sz val="10"/>
        <rFont val="Arial"/>
        <family val="2"/>
      </rPr>
      <t xml:space="preserve">Association of Chinese Enterprises in Benin|BGI Group|Shenzhen Mammoth Public Welfare Foundation (</t>
    </r>
    <r>
      <rPr>
        <sz val="10"/>
        <rFont val="Noto Sans CJK SC"/>
        <family val="2"/>
      </rPr>
      <t xml:space="preserve">深圳市猛犸公益基金会</t>
    </r>
    <r>
      <rPr>
        <sz val="10"/>
        <rFont val="Arial"/>
        <family val="2"/>
      </rPr>
      <t xml:space="preserve">)</t>
    </r>
  </si>
  <si>
    <t xml:space="preserve">Chinese Private Sector|Chinese Private Sector|Chinese NGO/CSO/Foundation</t>
  </si>
  <si>
    <t xml:space="preserve">Benin Ministry of Health</t>
  </si>
  <si>
    <t xml:space="preserve">http://bj.china-embassy.org/chn/zxxx/t1758971.htm</t>
  </si>
  <si>
    <r>
      <rPr>
        <sz val="10"/>
        <rFont val="Arial"/>
        <family val="2"/>
      </rPr>
      <t xml:space="preserve">Ambassador to Benin Peng Jingtao Donated New Coronavirus Testing Reagents to Benin Ministry of Health (</t>
    </r>
    <r>
      <rPr>
        <sz val="10"/>
        <rFont val="Noto Sans CJK SC"/>
        <family val="2"/>
      </rPr>
      <t xml:space="preserve">驻贝宁大使彭惊涛向贝宁卫生部捐赠新冠病毒检测试剂</t>
    </r>
    <r>
      <rPr>
        <sz val="10"/>
        <rFont val="Arial"/>
        <family val="2"/>
      </rPr>
      <t xml:space="preserve">)</t>
    </r>
  </si>
  <si>
    <t xml:space="preserve">chinese embassy in benin</t>
  </si>
  <si>
    <t xml:space="preserve">Claude Kamenga|Haruna de Kingaré</t>
  </si>
  <si>
    <t xml:space="preserve">UNICEF Representative in Benin|Representative in Benin</t>
  </si>
  <si>
    <t xml:space="preserve">Chinese Government donates 3700 tons of rice in 2019</t>
  </si>
  <si>
    <r>
      <rPr>
        <sz val="10"/>
        <rFont val="Arial"/>
        <family val="2"/>
      </rPr>
      <t xml:space="preserve">In September 2018, President Patrice Talon visited Chinese President Xi Jinping. During the meeting, both sides pledged to cooperate on a range of issues. At that meeting, the Chinese Government agreed to donate 3700 metric tons (mt) of rice to the Government of Benin through the World Food Programme (WFP). The rice was earmarked for children in over 1750 primary schools in the country.  On April 16, 2019, the Chinese Government dispatched an envoy to Benin to supervise the implementation of the rice distribution program. Then, on August 9, 2019, the Chinese Government handed the rice over to the Government of Benin. Chinese Ambassador Peng Jingtao (</t>
    </r>
    <r>
      <rPr>
        <sz val="10"/>
        <rFont val="Noto Sans CJK SC"/>
        <family val="2"/>
      </rPr>
      <t xml:space="preserve">彭惊涛</t>
    </r>
    <r>
      <rPr>
        <sz val="10"/>
        <rFont val="Arial"/>
        <family val="2"/>
      </rPr>
      <t xml:space="preserve">), Beninese officials, and WFP representatives attended the handover ceremony. The estimated monetary value of the rice donation is $1,534,316.</t>
    </r>
  </si>
  <si>
    <r>
      <rPr>
        <sz val="10"/>
        <rFont val="Arial"/>
        <family val="2"/>
      </rPr>
      <t xml:space="preserve">1. The Chinese project title is </t>
    </r>
    <r>
      <rPr>
        <sz val="10"/>
        <rFont val="Noto Sans CJK SC"/>
        <family val="2"/>
      </rPr>
      <t xml:space="preserve">援贝宁粮援项目</t>
    </r>
    <r>
      <rPr>
        <sz val="10"/>
        <rFont val="Arial"/>
        <family val="2"/>
      </rPr>
      <t xml:space="preserve">. 2. To estimate the monetary value of the donation ($1,534,316), AidData takes the international price of a ton of rice in August 2019 ($414.68) and multiplies it by 3700 tons.</t>
    </r>
  </si>
  <si>
    <t xml:space="preserve">Benin Ministry of Planning and Development|United Nations World Food Programme (WFP)</t>
  </si>
  <si>
    <t xml:space="preserve">http://bj.china-embassy.org/chn/zxxx/t1690726.htm|https://www.fmprc.gov.cn/web/gjhdq_676201/gj_676203/fz_677316/1206_677414/1206x2_677434/t1690727.shtml|http://bj.mofcom.gov.cn/article/ddfg/201904/20190402857653.shtml|https://reliefweb.int/report/benin/wfp-benin-country-brief-september-2019|https://docs.wfp.org/api/documents/WFP-0000111574/download/|https://fred.stlouisfed.org/series/PRICENPQUSDM </t>
  </si>
  <si>
    <r>
      <rPr>
        <sz val="10"/>
        <rFont val="Noto Sans CJK SC"/>
        <family val="2"/>
      </rPr>
      <t xml:space="preserve">援贝宁粮援项目交接仪式顺利举行</t>
    </r>
    <r>
      <rPr>
        <sz val="10"/>
        <rFont val="Arial"/>
        <family val="2"/>
      </rPr>
      <t xml:space="preserve">|</t>
    </r>
    <r>
      <rPr>
        <sz val="10"/>
        <rFont val="Noto Sans CJK SC"/>
        <family val="2"/>
      </rPr>
      <t xml:space="preserve">驻贝宁大使彭惊涛出席粮援项目交接仪式</t>
    </r>
    <r>
      <rPr>
        <sz val="10"/>
        <rFont val="Arial"/>
        <family val="2"/>
      </rPr>
      <t xml:space="preserve">|The Ministry of Commerce Exchange Center Working Group inspected the Benin Emergency Food Aid Project|WFP Benin Country Brief, September 2019|WFP Benin Country Brief September 2019 |Global price of Rice, Thailand (PRICENPQUSDM)</t>
    </r>
  </si>
  <si>
    <t xml:space="preserve">Chinese Embassy in Benin|Foreign Ministry|Ministry of Commerce of the People's Republic of China|UNWFP||</t>
  </si>
  <si>
    <t xml:space="preserve">Donor/Recipient Official Source|Donor/Recipient Official Source|Donor/Recipient Official Source|Implementing/Intermediary Organization Source|Implementing/Intermediary Organization Source|Other</t>
  </si>
  <si>
    <t xml:space="preserve">This project supported the donation of 3700 mt of rice to Benin in the 2019 Food Aid Project. The school feeding program managed by WFP would benefit 3,799 public primary schools in Benin.</t>
  </si>
  <si>
    <t xml:space="preserve">China donated office supplies to the Lokossa City Municipal Government in Benin</t>
  </si>
  <si>
    <t xml:space="preserve">On January 19th, 2019, Counsellor Li Yi handed over the donation of office supplies to the Municipal Government of Lokossa City, Benin. Financial details and the exact funding agency are not certain.  This donation ceremony coincided with a donation of school supplies to 20 Benin students (see project #60130), and a free consultations given by the 23rd Dispatch Benin Chinese Medical Team (see project #68813).</t>
  </si>
  <si>
    <t xml:space="preserve">http://bj.china-embassy.org/chn/zxxx/t1648888.htm|https://www.mfa.gov.cn/ce/cebenin//chn/zbgx/t1648888.htm</t>
  </si>
  <si>
    <r>
      <rPr>
        <sz val="10"/>
        <rFont val="Noto Sans CJK SC"/>
        <family val="2"/>
      </rPr>
      <t xml:space="preserve">驻贝宁使馆政务参赞李翊访问洛克萨市并出席医疗队义诊等活动</t>
    </r>
    <r>
      <rPr>
        <sz val="10"/>
        <rFont val="Arial"/>
        <family val="2"/>
      </rPr>
      <t xml:space="preserve">|</t>
    </r>
    <r>
      <rPr>
        <sz val="10"/>
        <rFont val="Noto Sans CJK SC"/>
        <family val="2"/>
      </rPr>
      <t xml:space="preserve">驻贝宁使馆政务参赞李翊访问洛克萨市并出席医疗队义诊等活动</t>
    </r>
  </si>
  <si>
    <t xml:space="preserve">Embassy of the People's Republic of China in the Republic of Benin|</t>
  </si>
  <si>
    <t xml:space="preserve">Counselor</t>
  </si>
  <si>
    <t xml:space="preserve">This project was to donate office supplies to the Lokossa City Municipal Government. Lokossa is an arrondissement, commune, and the capital city of the Mono Department in south-west Benin. More detailed locational information about Lokossa City can be found at: https://www.openstreetmap.org/relation/2946427#map=12/6.6857/1.7510.</t>
  </si>
  <si>
    <t xml:space="preserve">China Eximbank provides RMB 1.448 billion government concessional loan for Bridging the Demand Supply Balance Gap Through the Accelerated Rural Electrification Programme Project</t>
  </si>
  <si>
    <t xml:space="preserve">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t>
  </si>
  <si>
    <t xml:space="preserve">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t>
  </si>
  <si>
    <t xml:space="preserve">TBEA Co., Ltd.|Ugandan Rural Electrification Agency</t>
  </si>
  <si>
    <t xml:space="preserve">Minimum cash balance in a lender-controlled bank account.</t>
  </si>
  <si>
    <t xml:space="preserve">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t>
  </si>
  <si>
    <r>
      <rPr>
        <sz val="10"/>
        <rFont val="Noto Sans CJK SC"/>
        <family val="2"/>
      </rPr>
      <t xml:space="preserve">郑竹强大使出席乌干达农村电气化项目优惠贷款政府间框架协议签字仪式</t>
    </r>
    <r>
      <rPr>
        <sz val="10"/>
        <rFont val="Arial"/>
        <family val="2"/>
      </rPr>
      <t xml:space="preserve">|</t>
    </r>
    <r>
      <rPr>
        <sz val="10"/>
        <rFont val="Noto Sans CJK SC"/>
        <family val="2"/>
      </rPr>
      <t xml:space="preserve">超过</t>
    </r>
    <r>
      <rPr>
        <sz val="10"/>
        <rFont val="Arial"/>
        <family val="2"/>
      </rPr>
      <t xml:space="preserve">40</t>
    </r>
    <r>
      <rPr>
        <sz val="10"/>
        <rFont val="Noto Sans CJK SC"/>
        <family val="2"/>
      </rPr>
      <t xml:space="preserve">家乌干达当地公司将会签约电网建设项目</t>
    </r>
    <r>
      <rPr>
        <sz val="10"/>
        <rFont val="Arial"/>
        <family val="2"/>
      </rPr>
      <t xml:space="preserve">|</t>
    </r>
    <r>
      <rPr>
        <sz val="10"/>
        <rFont val="Noto Sans CJK SC"/>
        <family val="2"/>
      </rPr>
      <t xml:space="preserve">乌干达《新景报》</t>
    </r>
    <r>
      <rPr>
        <sz val="10"/>
        <rFont val="Arial"/>
        <family val="2"/>
      </rPr>
      <t xml:space="preserve">|April 2019 Uganda AMP Flat Export.csv|</t>
    </r>
    <r>
      <rPr>
        <sz val="10"/>
        <rFont val="Noto Sans CJK SC"/>
        <family val="2"/>
      </rPr>
      <t xml:space="preserve">驻乌干达大使郑竹强出席乌干达农村电气化项目优惠贷款政府间框架协议签字仪式</t>
    </r>
    <r>
      <rPr>
        <sz val="10"/>
        <rFont val="Arial"/>
        <family val="2"/>
      </rPr>
      <t xml:space="preserve">|Government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t>
    </r>
    <r>
      <rPr>
        <sz val="10"/>
        <rFont val="Noto Sans CJK SC"/>
        <family val="2"/>
      </rPr>
      <t xml:space="preserve">惠及约</t>
    </r>
    <r>
      <rPr>
        <sz val="10"/>
        <rFont val="Arial"/>
        <family val="2"/>
      </rPr>
      <t xml:space="preserve">30</t>
    </r>
    <r>
      <rPr>
        <sz val="10"/>
        <rFont val="Noto Sans CJK SC"/>
        <family val="2"/>
      </rPr>
      <t xml:space="preserve">万农村居民 ——进出口银行融资支持的乌干达农村电气化项目开工</t>
    </r>
    <r>
      <rPr>
        <sz val="10"/>
        <rFont val="Arial"/>
        <family val="2"/>
      </rPr>
      <t xml:space="preserve">|</t>
    </r>
    <r>
      <rPr>
        <sz val="10"/>
        <rFont val="Noto Sans CJK SC"/>
        <family val="2"/>
      </rPr>
      <t xml:space="preserve">乌干达启动</t>
    </r>
    <r>
      <rPr>
        <sz val="10"/>
        <rFont val="Arial"/>
        <family val="2"/>
      </rPr>
      <t xml:space="preserve">2.12</t>
    </r>
    <r>
      <rPr>
        <sz val="10"/>
        <rFont val="Noto Sans CJK SC"/>
        <family val="2"/>
      </rPr>
      <t xml:space="preserve">美元的电气化项目，将照亮</t>
    </r>
    <r>
      <rPr>
        <sz val="10"/>
        <rFont val="Arial"/>
        <family val="2"/>
      </rPr>
      <t xml:space="preserve">580</t>
    </r>
    <r>
      <rPr>
        <sz val="10"/>
        <rFont val="Noto Sans CJK SC"/>
        <family val="2"/>
      </rPr>
      <t xml:space="preserve">个县和</t>
    </r>
    <r>
      <rPr>
        <sz val="10"/>
        <rFont val="Arial"/>
        <family val="2"/>
      </rPr>
      <t xml:space="preserve">52</t>
    </r>
    <r>
      <rPr>
        <sz val="10"/>
        <rFont val="Noto Sans CJK SC"/>
        <family val="2"/>
      </rPr>
      <t xml:space="preserve">个镇议会</t>
    </r>
    <r>
      <rPr>
        <sz val="10"/>
        <rFont val="Arial"/>
        <family val="2"/>
      </rPr>
      <t xml:space="preserve">|Uganda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t>
    </r>
    <r>
      <rPr>
        <sz val="10"/>
        <rFont val="Noto Sans CJK SC"/>
        <family val="2"/>
      </rPr>
      <t xml:space="preserve">进出口银行融资支持的乌干达农村电气化项目开</t>
    </r>
    <r>
      <rPr>
        <sz val="10"/>
        <rFont val="Arial"/>
        <family val="2"/>
      </rPr>
      <t xml:space="preserve">|BRIDGING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t>
    </r>
  </si>
  <si>
    <t xml:space="preserve">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</si>
  <si>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t>
  </si>
  <si>
    <t xml:space="preserve">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t>
  </si>
  <si>
    <t xml:space="preserve">Chinese Government provides $1.5 million grant for Satellite TV Project for 300 Villages (Linked to Project ID#57618)</t>
  </si>
  <si>
    <t xml:space="preserve">On July 28, 2017, the Chinese Embassy in Ghana issued a letter to Ghana’s Minister of Finance, seeking confirmation that his government wished to proceed with the Satellite TV Project for 300 Villages Project, requesting a project coordinator, and asking for a list of the 300 villages where the satellite TV equipment should be installed. On August 1, 2017, Ghana’s Minister of Finance responded to the letter from the Chinese Embassy. The Minister confirmed his government’s acceptance of the project, identified Ghana’s Ministry of Communications as the project coordinator, and provided a list of 300 beneficiary villages. Then, on November 29, 2017, the Chinese Government and the Government of Ghana signed an exchange of letters, which codified a $1,531,721.98 grant commitment for the Satellite TV Project for 300 Villages. The proceeds of the grant were to be used to finance a contract [ID#WCT03-Ghana-G01] between the Government of Ghana and Startimes Software Technology Co. Ltd., which was signed on May 7, 2018.   The project involved the provision of two sets of solar project TV systems, one digital TV integrated with a decoder, and digital decoder systems to 300 communities (villages): 57 communities from the Ashanti Region, 43 communities from the Eastern Region, 37 communities from the Greater Accra Region and 35 communities from the Central Region, 31 communities from Brong Ahafo Region, 30 villages from the Northern Region, 24 communities from the Western Region, 18 communities from the Volta Region, 17 villages from the Upper East Region, 8 villages from the Upper West Region. Beneficiary villages were to be jointly selected by Ghana’s Ministry of Communications and StarTimes based on the following criteria: (1) villages with a certain scale (e.g. about 100 households) and more TV sets; (2) villages with convenient transportation and close to the city; (3) villages with public areas (e.g. public toilets, schools, hospitals, etc.); (4) villages with a certain amount of power infrastructure or daily power generation equipment; and (5) villages that support projects and are willing to provide the ‘appropriate implementation guarantee’. In each village/community that participated in the project, 20 households were selected on the basis of need and provided with 20 sets of satellite TV set-top boxes (STBs). A public area in each village was also equipped with two sets of solar-powered projection TV systems and one set of solar 32-inch digital TV integrated together. The public areas were able to access two channels of StarTimes entertainment free of charge. The beneficiary households that were selected on the basis of need were able to access 30 channels free of charge (including CGTN and CNC World) for 6 months after installation of the STBs. At the end of the 6-month period, free access to the 30 channel “bouquet” came to an end except for 2 free-to-air (FTA) channels — specifically, GTV and GTV Sports Plus.  After the six-month free access period came to an end, the beneficiary households automatically became subscribers and could access the 30 channels, only upon payment of a monthly subscription of 15 Ghana cedis. Beneficiary households that failed to subscribe after free access came to an end and those who subscribed but later failed to renew their subscriptions were only granted access to 2 free-to-air (FTA) channels — specifically, GTV and GTV Sports Plus.    StarTimes Software Technology Co., Ltd. was the contractor responsible for project implementation. It was also responsible for the maintenance and repairs of the devices once they were installed at no cost to the beneficiary communities for a five-year period. StarTimes was also expected to train 600 ‘ambassadors’ — two people selected from each of the 300 villages/communities — on the installation and maintenance of these devices. Project implementation was originally expected to take place between April 2018 and September 2018. However, it ultimately commenced on September 26, 2018 and ended on May 10, 2019. This project is part of the larger regional commitment to establish satellite TV to 10,000 villages from China to a number of African nations (captured via Project ID#57618).</t>
  </si>
  <si>
    <r>
      <rPr>
        <sz val="10"/>
        <rFont val="Arial"/>
        <family val="2"/>
      </rPr>
      <t xml:space="preserve">1. The contract [ID#WCT03-Ghana-G01] between the Government of Ghana and Startimes Software Technology Co. Ltd. can be accessed in its entirety via https://www.dropbox.com/s/9ma1jrti0vgsc4o/Grant%20Agreement%20for%20Satellite%20TV%20Project%20for%20300%20Villages%20Project.pdf?dl=0. It includes a preliminary list of the 300 beneficiary villages. 2. This project is also known as the China_Aided 300 Villages Satellite TV Project. The Chinese name for this project is </t>
    </r>
    <r>
      <rPr>
        <sz val="10"/>
        <rFont val="Noto Sans CJK SC"/>
        <family val="2"/>
      </rPr>
      <t xml:space="preserve">中国援非“万村通”加纳项目</t>
    </r>
    <r>
      <rPr>
        <sz val="10"/>
        <rFont val="Arial"/>
        <family val="2"/>
      </rPr>
      <t xml:space="preserve">.3. CNC World is a majority state-owned 24-hour global English-language news channel, launched on July 1, 2010. It is 51% owned by the state-run China Xinhua News Network Corporation. CGTN is an international English-language cable TV news service based in Beijing, China. It is one of six channels provided by China Global Television Network, owned by the Chinese state media China Central Television, under the control of the Publicity Department of the Chinese Communist Party.</t>
    </r>
  </si>
  <si>
    <t xml:space="preserve">http://ir.parliament.gh/bitstream/handle/123456789/995/321124072825_0001.pdf?sequence=1&amp;isAllowed=y|https://www.ghanaweb.com/GhanaHomePage/business/China-Aided-Satellite-TV-project-for-300-villages-launched-688528|http://www.xinhuanet.com/english/2019-05/11/c_138049528.htm|https://www.mofep.gov.gh/sites/default/files/pbb-estimates/2019/2019-PBB-MOC.pdf|http://en.cidca.gov.cn/2019-05/14/c_375359.htm|http://guoqing.china.com.cn/2019-05/26/content_74824226.htm|https://www.dropbox.com/s/9ma1jrti0vgsc4o/Grant%20Agreement%20for%20Satellite%20TV%20Project%20for%20300%20Villages%20Project.pdf?dl=0</t>
  </si>
  <si>
    <r>
      <rPr>
        <sz val="10"/>
        <rFont val="Arial"/>
        <family val="2"/>
      </rPr>
      <t xml:space="preserve">Waiver of Tax Liabilities on Equipment and Materials|China-Aided Satellite TV project for 300 villages launched|China hands over completed 300-village satellite TV project to Ghana|MEDIUM TERM EXPENDITURE FRAMEWORK (MTEF) FOR 2019-2022|China-aided satellite TV project completed in Ghana|</t>
    </r>
    <r>
      <rPr>
        <sz val="10"/>
        <rFont val="Noto Sans CJK SC"/>
        <family val="2"/>
      </rPr>
      <t xml:space="preserve">中国援非“万村通”加纳项目竣工</t>
    </r>
    <r>
      <rPr>
        <sz val="10"/>
        <rFont val="Arial"/>
        <family val="2"/>
      </rPr>
      <t xml:space="preserve">|Grant Agreement for Satellite TV Project for 300 Villages Project</t>
    </r>
  </si>
  <si>
    <t xml:space="preserve">Ghana Ministry of Finance|Ghana Web|Xinhua|Ministry of Communications|||Ghana Ministry of Finance</t>
  </si>
  <si>
    <t xml:space="preserve">Donor/Recipient Official Source|Media Report|Media Report|Donor/Recipient Official Source|Donor/Recipient Official Source|Donor/Recipient Official Source|Donor/Recipient Official Source</t>
  </si>
  <si>
    <t xml:space="preserve">This project targeted 300 communities with the intent to provide satellite TV to them: 57 communities from the Ashanti Region, 43 communities from the Eastern Region, 37 communities from the Greater Accra Region and 35 communities from the Central Region, 31 communities from Brong Ahafo Region, 30 villages from the Northern Region, 24 communities from the Western Region, 18 communities from the Volta Region, 17 villages from the Upper East Region, 8 villages from the Upper West Region.  More detailed locational information can be found at: Ashanti Region: https://www.openstreetmap.org/relation/3330249Eastern Region: https://www.openstreetmap.org/relation/3498733Greater Accra Region: https://www.openstreetmap.org/relation/1991849Central Region: https://www.openstreetmap.org/relation/3330281Brong Ahafo Region: https://www.openstreetmap.org/relation/10212840Northern Region: https://www.openstreetmap.org/relation/3498732Western Region: https://www.openstreetmap.org/relation/3498734Volta Region: https://www.openstreetmap.org/relation/3328699Upper East Region: https://www.openstreetmap.org/relation/3327998Upper West Region: https://www.openstreetmap.org/relation/3328013</t>
  </si>
  <si>
    <t xml:space="preserve">China Eximbank provides RMB 693 million government concessional loan for Phase II of the National Fibre Backbone Project (Linked to Project ID#52386)</t>
  </si>
  <si>
    <t xml:space="preserve">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</si>
  <si>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rPr>
      <t xml:space="preserve">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t>
    </r>
    <r>
      <rPr>
        <sz val="10"/>
        <rFont val="Noto Sans CJK SC"/>
        <family val="2"/>
      </rPr>
      <t xml:space="preserve">马拉维光纤骨干网二期项目</t>
    </r>
    <r>
      <rPr>
        <sz val="10"/>
        <rFont val="Arial"/>
        <family val="2"/>
      </rPr>
      <t xml:space="preserve">.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t>
    </r>
  </si>
  <si>
    <t xml:space="preserve">Electricity Supply Corporation of Malawi</t>
  </si>
  <si>
    <t xml:space="preserve">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t>
  </si>
  <si>
    <r>
      <rPr>
        <sz val="10"/>
        <rFont val="Arial"/>
        <family val="2"/>
      </rPr>
      <t xml:space="preserve">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t>
    </r>
    <r>
      <rPr>
        <sz val="10"/>
        <rFont val="Noto Sans CJK SC"/>
        <family val="2"/>
      </rPr>
      <t xml:space="preserve">中企向马拉维交付该国首个国家数据中心</t>
    </r>
    <r>
      <rPr>
        <sz val="10"/>
        <rFont val="Arial"/>
        <family val="2"/>
      </rPr>
      <t xml:space="preserve">|</t>
    </r>
    <r>
      <rPr>
        <sz val="10"/>
        <rFont val="Noto Sans CJK SC"/>
        <family val="2"/>
      </rPr>
      <t xml:space="preserve">中企向马拉维交付该国首个国家数据中心</t>
    </r>
    <r>
      <rPr>
        <sz val="10"/>
        <rFont val="Arial"/>
        <family val="2"/>
      </rPr>
      <t xml:space="preserve">|Malawi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t>
    </r>
  </si>
  <si>
    <t xml:space="preserve">China Daily | Africa|Malawi News Agency|Facebook|The Times Group|Blackhall Publishing||||||World Bank|||||||World Bank Group|||||</t>
  </si>
  <si>
    <t xml:space="preserve">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t>
  </si>
  <si>
    <t xml:space="preserve">Goodall Gondwe|Zeng Ming|Henry Mussa</t>
  </si>
  <si>
    <t xml:space="preserve">Finance Minister|Chief for sovereign business and concessional loans|Information and Communication Technology Minister</t>
  </si>
  <si>
    <t xml:space="preserve">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t>
  </si>
  <si>
    <t xml:space="preserve">Chinese Embassy donates office equipment to University of Bahr El-Ghazal in South Sudan</t>
  </si>
  <si>
    <t xml:space="preserve">According to Ministry of Foreign Affair, on August 6, 2019, Chinese Embassy in South Sudan donated some office equipment to the University of Bahr El-Ghazal in South Sudan. The donation was made by Chinese Ambassador to South Sudan Hua Ning during his visit to Wau State.</t>
  </si>
  <si>
    <t xml:space="preserve">Specific donation amount unknown.</t>
  </si>
  <si>
    <t xml:space="preserve">South Sudan University of Bahr El-Ghaza</t>
  </si>
  <si>
    <t xml:space="preserve">https://www.fmprc.gov.cn/web/gjhdq_676201/gj_676203/fz_677316/nsd_678308/nsdzwbd_678328/t1687439.shtml|http://ss.chineseembassy.org/chn/sbwl/t1687438.htm</t>
  </si>
  <si>
    <r>
      <rPr>
        <sz val="10"/>
        <rFont val="Noto Sans CJK SC"/>
        <family val="2"/>
      </rPr>
      <t xml:space="preserve">驻南苏丹大使华宁访问南瓦乌州</t>
    </r>
    <r>
      <rPr>
        <sz val="10"/>
        <rFont val="Arial"/>
        <family val="2"/>
      </rPr>
      <t xml:space="preserve">| </t>
    </r>
    <r>
      <rPr>
        <sz val="10"/>
        <rFont val="Noto Sans CJK SC"/>
        <family val="2"/>
      </rPr>
      <t xml:space="preserve">华宁大使访问南苏丹瓦乌州</t>
    </r>
  </si>
  <si>
    <r>
      <rPr>
        <sz val="10"/>
        <rFont val="Noto Sans CJK SC"/>
        <family val="2"/>
      </rPr>
      <t xml:space="preserve">中华人民共和国外交部</t>
    </r>
    <r>
      <rPr>
        <sz val="10"/>
        <rFont val="Arial"/>
        <family val="2"/>
      </rPr>
      <t xml:space="preserve">|</t>
    </r>
  </si>
  <si>
    <t xml:space="preserve">The project donates office equipment to the University of Bahr El-Ghazal. More detailed locational information can be found at https://www.openstreetmap.org/relation/2688856.</t>
  </si>
  <si>
    <t xml:space="preserve">Chinese Embassy donates anti-epidemic materials to Ministry of National Defense of South Sudan in April 2020</t>
  </si>
  <si>
    <t xml:space="preserve">On April 30, 2020, the Chinese Embassy donated anti-epidemic materials to the Ministry of National Defense of South Sudan. The specific type, amount and monetary value of this donation are unknown.  These supplies were handed over to South Sudan during the meeting between Hua Ning, the Chinese Ambassador to South Sudan, and South Sudan’s new Defense Minister, Angelina Jany Teny. The Ambassador and Defense Minister also discussed COVID-19 prevention efforts and cooperation between China and South Sudan. </t>
  </si>
  <si>
    <t xml:space="preserve">South Sudan Ministry of National Defense</t>
  </si>
  <si>
    <t xml:space="preserve">https://www.fmprc.gov.cn/web/gjhdq_676201/gj_676203/fz_677316/nsd_678308/nsdzwbd_678328/202005/t20200502_9320786.shtml|https://www.mfa.gov.cn/web/gjhdq_676201/gj_676203/fz_677316/nsd_678308/nsdzwbd_678328/202005/t20200502_9320786.shtml</t>
  </si>
  <si>
    <r>
      <rPr>
        <sz val="10"/>
        <rFont val="Noto Sans CJK SC"/>
        <family val="2"/>
      </rPr>
      <t xml:space="preserve">驻南苏丹大使华宁会见南新任国防部长</t>
    </r>
    <r>
      <rPr>
        <sz val="10"/>
        <rFont val="Arial"/>
        <family val="2"/>
      </rPr>
      <t xml:space="preserve">|</t>
    </r>
    <r>
      <rPr>
        <sz val="10"/>
        <rFont val="Noto Sans CJK SC"/>
        <family val="2"/>
      </rPr>
      <t xml:space="preserve">驻南苏丹大使华宁会见南新任国防部长</t>
    </r>
  </si>
  <si>
    <t xml:space="preserve">No detailed locational information is available.</t>
  </si>
  <si>
    <t xml:space="preserve">Chinese government donates anti-epidemic materials to the South Sudan Care Association in July 2020</t>
  </si>
  <si>
    <t xml:space="preserve">On July 1, 2020, the Chinese government donated a batch of anti-epidemic materials to the South Sudan Care Association. This donation was made by Chinese First Lady Peng Liyuan in response to the African First Lady Development Association's request for China’s support. The specific type, amount, and monetary value of this donation are unknown.  A handover ceremony took place for this donation. Mrs. Aion, the wife of President Kirr of South Sudan, Hua NIng, the Chinese Ambassador to South Sudan, Dr. Artem, the Executive Director of the South Sudan Caring Association, and the Deputy Minister of Health of South Sudan attended the ceremony.  </t>
  </si>
  <si>
    <t xml:space="preserve">South Sudan Care Association</t>
  </si>
  <si>
    <t xml:space="preserve">https://www.mfa.gov.cn/web/gjhdq_676201/gj_676203/fz_677316/nsd_678308/nsdzwbd_678328/202007/t20200702_9320792.shtml|http://ss.china-embassy.gov.cn/sbwl/202007/t20200702_7185914.htm|https://www.fmprc.gov.cn/zwbd_673032/wshd_673034/202007/t20200702_5847196.shtml</t>
  </si>
  <si>
    <r>
      <rPr>
        <sz val="10"/>
        <rFont val="Noto Sans CJK SC"/>
        <family val="2"/>
      </rPr>
      <t xml:space="preserve">驻南苏丹使馆向关爱南苏丹协会转交援南抗疫物资</t>
    </r>
    <r>
      <rPr>
        <sz val="10"/>
        <rFont val="Arial"/>
        <family val="2"/>
      </rPr>
      <t xml:space="preserve">|</t>
    </r>
    <r>
      <rPr>
        <sz val="10"/>
        <rFont val="Noto Sans CJK SC"/>
        <family val="2"/>
      </rPr>
      <t xml:space="preserve">中国驻南苏丹使馆与关爱南苏丹协会共同举办中国援南抗疫物资交接仪式</t>
    </r>
    <r>
      <rPr>
        <sz val="10"/>
        <rFont val="Arial"/>
        <family val="2"/>
      </rPr>
      <t xml:space="preserve">|</t>
    </r>
    <r>
      <rPr>
        <sz val="10"/>
        <rFont val="Noto Sans CJK SC"/>
        <family val="2"/>
      </rPr>
      <t xml:space="preserve">驻南苏丹使馆向关爱南苏丹协会转交援南抗疫物资</t>
    </r>
  </si>
  <si>
    <t xml:space="preserve">Chinese government donates anti-epidemic materials to the South Sudan Care Association (CARE NGO). More detailed locational information can be found at: https://www.openstreetmap.org/way/264431992</t>
  </si>
  <si>
    <t xml:space="preserve">Chinese Ambassador to Rwanda donates LCD equipment to the Rwanda Broadcasting Agency</t>
  </si>
  <si>
    <t xml:space="preserve">On September 12, 2018, the Chinese Ambassador to Rwanda, Rao Hongwei, donated high-definition LCD equipment to the Director-General of the Rwanda Broadcasting Agency, Arthur Asiimwe. This donation followed a meeting between the two men about Chinese-Rwandan cooperation. The monetary value of the donation is unknown.</t>
  </si>
  <si>
    <t xml:space="preserve">http://rw.china-embassy.org/chn/sgxw/t1594819.htm|https://www.fmprc.gov.cn/web/wjdt_674879/zwbd_674895/t1594820.shtml</t>
  </si>
  <si>
    <r>
      <rPr>
        <sz val="10"/>
        <rFont val="Noto Sans CJK SC"/>
        <family val="2"/>
      </rPr>
      <t xml:space="preserve">饶宏伟大使会见卢旺达广电总局局长亚瑟</t>
    </r>
    <r>
      <rPr>
        <sz val="10"/>
        <rFont val="Arial"/>
        <family val="2"/>
      </rPr>
      <t xml:space="preserve">|</t>
    </r>
    <r>
      <rPr>
        <sz val="10"/>
        <rFont val="Noto Sans CJK SC"/>
        <family val="2"/>
      </rPr>
      <t xml:space="preserve">驻卢旺达大使饶宏伟会见卢广电总局局长亚瑟</t>
    </r>
  </si>
  <si>
    <t xml:space="preserve">Embassy of the People's Republic of China in the Republic of Rwanda|</t>
  </si>
  <si>
    <t xml:space="preserve">The project donated LCD equipment to the Rwanda Broadcasting Agency. More detailed locational information can be found at https://www.openstreetmap.org/way/610173729</t>
  </si>
  <si>
    <t xml:space="preserve">Chinese Embassy donates school supplies to Green Hills Academy in Rwanda</t>
  </si>
  <si>
    <r>
      <rPr>
        <sz val="10"/>
        <rFont val="Arial"/>
        <family val="2"/>
      </rPr>
      <t xml:space="preserve">On March 1, 2018, the Chinese Ambassador to Rwanda, Rao Hongwei, donated laptops, desktop computers, printers, projectors, and Chinese cultural books and DVDs to Green Hills Academy (</t>
    </r>
    <r>
      <rPr>
        <sz val="10"/>
        <rFont val="Noto Sans CJK SC"/>
        <family val="2"/>
      </rPr>
      <t xml:space="preserve">青山学校</t>
    </r>
    <r>
      <rPr>
        <sz val="10"/>
        <rFont val="Arial"/>
        <family val="2"/>
      </rPr>
      <t xml:space="preserve">). The supplies will be used for establishing a "Chinese Corner" in the school. This donation followed a meeting with the Deputy Head of Green Hills Academy, Carl Hobert. Green Hills Academy is a private middle school founded by First Lady Jeannette Kagame, and is the only private middle school in the country that teaches Chinese classes. The monetary value of the donation is unknown. </t>
    </r>
  </si>
  <si>
    <t xml:space="preserve">http://rw.china-embassy.org/eng/xwdt/t1538997.htm#:~:text=On%201st%20March%2C%202018%2C%20His,the%20Chinese%20Corner%20in%20this|http://rw.china-embassy.org/chn/sgxw/t1538987.htm|http://mini.eastday.com/mobile/180304103221519.html#</t>
  </si>
  <si>
    <r>
      <rPr>
        <sz val="10"/>
        <rFont val="Arial"/>
        <family val="2"/>
      </rPr>
      <t xml:space="preserve">Chinese Embassy in Kigali Donates Materials to Green Hills Academy|</t>
    </r>
    <r>
      <rPr>
        <sz val="10"/>
        <rFont val="Noto Sans CJK SC"/>
        <family val="2"/>
      </rPr>
      <t xml:space="preserve">驻卢旺达使馆向卢青山学校捐赠物资</t>
    </r>
    <r>
      <rPr>
        <sz val="10"/>
        <rFont val="Arial"/>
        <family val="2"/>
      </rPr>
      <t xml:space="preserve">|</t>
    </r>
    <r>
      <rPr>
        <sz val="10"/>
        <rFont val="Noto Sans CJK SC"/>
        <family val="2"/>
      </rPr>
      <t xml:space="preserve">驻卢旺达使馆向卢青山学校捐赠物资</t>
    </r>
  </si>
  <si>
    <t xml:space="preserve">Embassy of the People's Republic of China in the Republic of Rwanda|Embassy of the People's Republic of China in Rwanda|</t>
  </si>
  <si>
    <t xml:space="preserve">The project donated various supplies to the Green Hill Academy in Kigali, Rwanda. More detailed locational information can be found at https://www.openstreetmap.org/way/177860018</t>
  </si>
  <si>
    <t xml:space="preserve">China donates $3 million through ETCA for new agricultural technology cooperation projects in Malawi (Linked to Project ID#57898)</t>
  </si>
  <si>
    <t xml:space="preserve">On September 30, 2019, Chinese Ambassador Liu Hongyang and Malawi's Minister of Finance, Economic Planning and Development Joseph Mwanamweka signed an exchange of letters from the Chinese and Malawian governments on the launch of a new agricultural technology cooperation project in Lilongwe, Malawi. China has released US$3 million (approximately K2.2 billion) to facilitate expansion and enhancement of the use of modern farming and agriculture technologies in order to improve production and productivity among smallholder farmers in Malawi.   Ambassador Hongyang said at the signing ceremony that the new agricultural technology cooperation project is a concrete step for China to implement the "Eight Actions" of the Beijing Summit of the Forum on China-Africa Cooperation in Malawi, which will further deepen cooperation with Malawi in the field of agriculture and spread China's advanced agricultural technology to the Malawian people more widely.  Additionally, new agricultural technological advances will enable Malawian people increase their income above poverty levels. China will dispatch eight experts to Malawi to conduct research, demonstration, promotion and training on agricultural technologies used in the growing of vegetables, fruit trees, maize and rice.  This project is a sub-project under the Economic and Technical Cooperation Agreement (ETCA) that China signed with Malawi on June 24, 2019 (see Project ID#57898).</t>
  </si>
  <si>
    <t xml:space="preserve">https://www.fmprc.gov.cn/web/gjhdq_676201/gj_676203/fz_677316/1206_678116/1206x2_678136/t1704698.shtml|https://www.nyasatimes.com/china-pumps-3m-to-malawi-in-agri-tech-enhancement-drive/|http://mw.china-embassy.org/chn/dsxx/t1704697.htm</t>
  </si>
  <si>
    <r>
      <rPr>
        <sz val="10"/>
        <rFont val="Noto Sans CJK SC"/>
        <family val="2"/>
      </rPr>
      <t xml:space="preserve">驻马拉维大使刘洪洋代表中国政府与马方签署关于开展农业技术合作项目的换文</t>
    </r>
    <r>
      <rPr>
        <sz val="10"/>
        <rFont val="Arial"/>
        <family val="2"/>
      </rPr>
      <t xml:space="preserve">|China pumps $3m to Malawi in agri-tech enhancement drive|</t>
    </r>
    <r>
      <rPr>
        <sz val="10"/>
        <rFont val="Noto Sans CJK SC"/>
        <family val="2"/>
      </rPr>
      <t xml:space="preserve">驻马拉维大使刘洪洋代表中国政府与马方签署关于开展农业技术合作项目的换文</t>
    </r>
  </si>
  <si>
    <t xml:space="preserve">Ministry of Foreign Affairs of the People's Republic of China||</t>
  </si>
  <si>
    <t xml:space="preserve">Joseph Mwanamweka|Liu Hongyang</t>
  </si>
  <si>
    <t xml:space="preserve">Minister of Finance, Economic Planning, and Development|Ambassador</t>
  </si>
  <si>
    <t xml:space="preserve">Lilongwe, Malawi. More detailed locational information can be found at https://www.openstreetmap.org/relation/7345524.</t>
  </si>
  <si>
    <t xml:space="preserve">Chinese Government provides $50 million grant for Addis Ababa River Bank Green Development Project</t>
  </si>
  <si>
    <t xml:space="preserve">On April 24, 2019, China’s Ministry of Commerce (MOFCOM) and the Government of Ethiopia signed a grant agreement worth ETB 1,253,593,370 for the Addis Ababa River Bank Green Development Project.   According to the Government of Ethiopia’s Aid Management Platform (AMP), the ETB 1,253,593,370 grant for the Addis Ababa River Bank Green Development Project achieved a 114% disbursement rate, with MOFCOM making two grant disbursements (worth ETB 1,427,540,024) in 2020: an ETB 1,082,480,032 disbursement on June 17, 2020, and an ETB 345,059,993 disbursement on November 3, 2020.     The purpose of the project’s first phase is to construct a "Central Square" (also known as “Friendship Park”) on a 27-32 hectare piece of land across from the Sheraton Hotel as well as the Central Axis of Etiquette, a waterfall belt on Kechene River, a central rally plaza, a lakeside fountain, a music square, five amphitheaters, and an artificial pond. All Phase 1 project activities are located along a 3.5 km stretch of the 12 km Kechene river (also known as the Banteyiketu or Bantyketu river) from Entoto Mountain to Peacock Reach. Central Square includes a recreational avenue with various recreational activities. The purpose of the project’s second phase is to construct a science and technology museum, children’s amusement park, sports centre, waterfront, auxiliary buildings and dome theatre as well as supporting facilities such as roads, pavement, ornamental lighting, green irrigation. and landscaping. The project’s second phase occupies a 17.85 hectare areas. The building area is 13,053 square meters, mainly including science and technology museum, dome theater, children's playground and supporting buildings, square paving, landscape roads and green irrigation.  China Urban Construction Design &amp; Research Institute is the contractor responsible for project design and management. First Highway Engineering Group (CFHEC), a subsidiary of the state-owned China Communications Construction Company (CCCC), is the general contractor responsible for the implementation of the project’s first phase. ASER Construction Plc is also involved in Phase 1 implementation as a subcontractor.  Jiangsu Nantong Sanjian Construction Group Company, a subsidiary of the Jiangsu Nantong Sanjian Group Corporation of China, is the general contractor responsible for the project’s second phase.   In April 2019, Ethiopian Prime Minister Abiy Ahmed visited the China Urban Construction Design &amp; Research Institute to review the proposed project design. Then, on May 18, 2019, a project concept note was developed. CFHEC and ASER Construction Plc signed a subcontractor agreement on July 23, 2019. Several months later, on October 1, 2019, a formal groundbreaking ceremony for Phase 1 took place. All stonework demolition work was completed on November 23, 2019. Phase 1, which was originally expected to reach completion by May 2020 as a gift for the 50th anniversary of the establishment of diplomatic relations between the two countries, was ultimately completed and inaugurated by Ethiopian Prime Minister Abiy Ahmed on June 14, 2021. Phase 2 was originally scheduled to commence in May 2020 and reach completion within 14 months (July 2021). It officially commenced on September 10, 2020. As part of Phase 2, a dome-shaped, state-of-the-art science museum complex in Addis Ababa was officially inaugurated in October 2022. Covering an area of 6.78 hectares, the museum complex rests on a 15,000-meter square of land with a height of 9-meters and carrying two floors. The main floor contains a visitor's center, two large exhibition halls, an amphitheater and various offices and a cafeteria area. The scenic 360 rooftop houses a solar farm and a roof garden for relaxing outside.   The second part of the science museum is the Dome Theater which is a 3-dimensional cinema with 24-meters height and 450-meter square space and is able to accommodate up to 200 people at a time. Phase 1 and Phase 2 are part of a larger 3-year initiative — known as the Beautifying Sheger Project — to increase Ethiopia’s green spaces from 0.3m2 per capita to 7m2 per capita. Phase 1 and Phase 2 are centered along a 56 km river stream from Entoto to Akaki. The Addis Ababa River Bank Green Development Project has reportedly already created 1500 local jobs, with 5000 workers projected to be hired upon project completion to sustain the site.</t>
  </si>
  <si>
    <r>
      <rPr>
        <sz val="10"/>
        <rFont val="Arial"/>
        <family val="2"/>
      </rPr>
      <t xml:space="preserve">1. This project is also known as the Beautifying Sheger Project, the Riverside Green Development Project, the Addis Ababa River Side Development Project, and the Addis Riverside Green Development Project Phase One. The Chinese project title is </t>
    </r>
    <r>
      <rPr>
        <sz val="10"/>
        <rFont val="Noto Sans CJK SC"/>
        <family val="2"/>
      </rPr>
      <t xml:space="preserve">亚亚的斯亚贝巴河岸绿色发展项目一期工 </t>
    </r>
    <r>
      <rPr>
        <sz val="10"/>
        <rFont val="Arial"/>
        <family val="2"/>
      </rPr>
      <t xml:space="preserve">or </t>
    </r>
    <r>
      <rPr>
        <sz val="10"/>
        <rFont val="Noto Sans CJK SC"/>
        <family val="2"/>
      </rPr>
      <t xml:space="preserve">亚的斯亚贝巴河岸绿色发展项目</t>
    </r>
    <r>
      <rPr>
        <sz val="10"/>
        <rFont val="Arial"/>
        <family val="2"/>
      </rPr>
      <t xml:space="preserve">. 2. The AMP system identification number for the project is 87143497127233. The AMP records a grant commitment value of ETB 1,253,593,370 on April 24, 2019. 1 Ethiopian Birr (ETB) was equal to 0.035 United States Dollars (USD) in April 2019, which implies that the ETB 1,253,593,370 grant commitment recorded in the AMP was worth USD 43,875,767.95 at the time that it was contracted. However, it is unclear if this grant commitment covers Phase 1 or Phases 1 and 2. Some sources refer to the cost of Phase 2 as RMB 378 million ($54.79 million). This issue warrants further investigation.</t>
    </r>
  </si>
  <si>
    <t xml:space="preserve">ASER Construction PLC|China First Highway Engineering Company (CFHEC)|China Urban Construction Design &amp; Research Institute|Government of Ethiopia|Jiangsu Nantong Sanjian Construction Group Company,</t>
  </si>
  <si>
    <t xml:space="preserve">Recipient Private Sector|Chinese State-owned Company|Chinese Miscellaneous Agency Type|Recipient Government Agency|Chinese State-owned Company</t>
  </si>
  <si>
    <t xml:space="preserve">ETB</t>
  </si>
  <si>
    <t xml:space="preserve">http://et.china-embassy.org/chn/zagx/t1705113.htm|http://et.mofcom.gov.cn/article/jmxw/201907/20190702879016.shtml|https://web.archive.org/web/20200208014333/http://et2.mofcom.gov.cn/article/chinanews/202001/20200102928743.shtml|http://et2.mofcom.gov.cn/article/chinanews/201910/20191002905734.shtml|https://web.archive.org/web/20191004023045/http://www.xinhuanet.com/english/2019-10/02/c_138444748.htm|https://www.ena.et/en/?p=7556|https://www.fmprc.gov.cn/web/gjhdq_676201/gj_676203/fz_677316/1206_677366/1206x2_677386/t1705114.shtml|https://www.facebook.com/watch/?v=2260188457560750|https://en.ndrc.gov.cn/news/mediarusources/202108/t20210813_1293749.html|https://addisfortune.news/chinese-firm-embarks-on-sheger-beautifyings-second-phase/|http://epaper.chinadaily.com.cn/a/202108/16/WS61199b3fa3106abb319fcc02.html|https://www.facebook.com/fanabroadcasting/posts/2223034557787271?comment_id=2223073974449996&amp;reply_comment_id=2223094337781293&amp;comment_tracking=%7B%22tn%22%3A%22R%22%7D|http://www.xinhuanet.com/english/2021-06/14/c_1310007202.htm|https://ethiopianembassy.org/grand-meskel-square-addis-ababa-city-hall-project-inaugurated-in-attendance-of-pm-deputy-mayor-june-13-2021/|http://et.mofcom.gov.cn/article/jmxw/201908/20190802891693.shtml|http://et.china-embassy.org/chn/zagx/t1721919.htm|https://projectstoday.com/News/Work-begins-on-Phase-II-Addis-Ababa-Riverside-Green-Development|https://www.investgo.cn/article/yw/alfx/202004/485375.html|https://ishare.ifeng.com/c/s/7w1vC3f9uT9|http://www.jshmtv.com/news/664471|https://finance.sina.cn/2020-09-16/detail-iivhvpwy6966737.d.html?cre=wappage&amp;mod=r&amp;loc=2&amp;r=0&amp;rfunc=98&amp;tj=wap_news_relate|http://en.nantong.gov.cn/2020-04/28/c_481634.htm|https://twitter.com/CCCCLTDofficial/status/1301809716465549312/photo/1|https://www.facebook.com/CCCCLTDnews/posts/2731563040454590|https://aserplc.com/?p=76872|https://aserplc.com/?p=76937|https://m.facebook.com/story.php?story_fbid=153167053698331&amp;id=107828158232221|https://www.mfa.gov.cn/ce/ceet//eng/zagx/t1910589.htm|https://africa.cgtn.com/2019/08/06/chinese-firm-works-on-project-to-beautify-ethiopias-capital/|http://wcscd.com/index.php/wcscd-curatorial-inquiries/as-you-go-journal/the-danger-of-ambition-and-neglect/|https://www.dropbox.com/s/rvzno8ybxnshwe0/Addis%20Ababa%20River%20Side%20Development%20Project.pdf?dl=0|https://www.capitalethiopia.com/capital/pm-launches-chinese-funded-beautifying-sheger-project/|http://www.china.org.cn/world/Off_the_Wire/2020-01/01/content_75569392.htm|https://ethiopianmonitor.com/2019/10/01/construction-of-riverside-devt-project-in-addis-ababa-begins/|https://www.ena.et/en/?p=9920|https://web.archive.org/web/20200109121645/http://www.xinhuanet.com/english/2019-10/02/c_138444748.htm|https://english.news.cn/20221004/6bb212630c384605a95e8c277e8dc756/c.html|https://www.fanabc.com/english/handover-of-china-aided-addis-ababa-riverside-green-devt-project-held/|http://en.people.cn/n3/2022/1006/c90000-10154924.html</t>
  </si>
  <si>
    <r>
      <rPr>
        <sz val="10"/>
        <rFont val="Noto Sans CJK SC"/>
        <family val="2"/>
      </rPr>
      <t xml:space="preserve">驻埃塞俄比亚使馆举办中国援埃塞亚的斯亚贝巴河岸绿色发展项目开工仪式</t>
    </r>
    <r>
      <rPr>
        <sz val="10"/>
        <rFont val="Arial"/>
        <family val="2"/>
      </rPr>
      <t xml:space="preserve">|</t>
    </r>
    <r>
      <rPr>
        <sz val="10"/>
        <rFont val="Noto Sans CJK SC"/>
        <family val="2"/>
      </rPr>
      <t xml:space="preserve">埃塞媒体关注中国援埃塞亚的斯河岸绿色发展项目</t>
    </r>
    <r>
      <rPr>
        <sz val="10"/>
        <rFont val="Arial"/>
        <family val="2"/>
      </rPr>
      <t xml:space="preserve">|Ethiopia hails progress on Chinese-backed riverside green dev't project|Ethiopia launches China-backed riverside green development project|Ethiopia launches China-backed riverside green development project|PM Abiy Discusses Design, Dev’t Plan for Riverside Project with Chinese Institute|The Embassy in Ethiopia held the groundbreaking ceremony of the China-aided Ethiopian Riverside Green Development Project|Office of the Prime Minister of Ethiopia|Chinese-aided project transforms heart of Ethiopia's capital|Chinese firm embarks onsheger beautifyings second phase|Ethiopia's capital gets a new look thanks to Chinese help|</t>
    </r>
    <r>
      <rPr>
        <sz val="10"/>
        <rFont val="Lohit Devanagari"/>
        <family val="2"/>
      </rPr>
      <t xml:space="preserve">ቻይና በሸገር ማስዋብ ፕሮጀክት </t>
    </r>
    <r>
      <rPr>
        <sz val="10"/>
        <rFont val="Arial"/>
        <family val="2"/>
      </rPr>
      <t xml:space="preserve">12 </t>
    </r>
    <r>
      <rPr>
        <sz val="10"/>
        <rFont val="Lohit Devanagari"/>
        <family val="2"/>
      </rPr>
      <t xml:space="preserve">ኪሎ ሜትር የወንዝ ዳርቻ ለመገንባት የፋይናስ ድጋፍ ለማድረግ ተስማማች</t>
    </r>
    <r>
      <rPr>
        <sz val="10"/>
        <rFont val="Arial"/>
        <family val="2"/>
      </rPr>
      <t xml:space="preserve">|Ethiopian PM inaugurates Chinese-built project|Grand Meskel Square-Addis Ababa City Hall Project Inaugurated In Attendance Of PM, Deputy Mayor (June 13, 2021)|</t>
    </r>
    <r>
      <rPr>
        <sz val="10"/>
        <rFont val="Noto Sans CJK SC"/>
        <family val="2"/>
      </rPr>
      <t xml:space="preserve">亚的斯河岸绿色发展项目开始筹备居民迁移和房屋拆迁工作</t>
    </r>
    <r>
      <rPr>
        <sz val="10"/>
        <rFont val="Arial"/>
        <family val="2"/>
      </rPr>
      <t xml:space="preserve">|</t>
    </r>
    <r>
      <rPr>
        <sz val="10"/>
        <rFont val="Noto Sans CJK SC"/>
        <family val="2"/>
      </rPr>
      <t xml:space="preserve">驻埃塞大使谈践视察援埃塞俄比亚亚的斯亚贝巴河岸绿色发展项目一期工程实施情况</t>
    </r>
    <r>
      <rPr>
        <sz val="10"/>
        <rFont val="Arial"/>
        <family val="2"/>
      </rPr>
      <t xml:space="preserve">|Work begins on Phase-II Addis Ababa Riverside Green Development|3.78</t>
    </r>
    <r>
      <rPr>
        <sz val="10"/>
        <rFont val="Noto Sans CJK SC"/>
        <family val="2"/>
      </rPr>
      <t xml:space="preserve">亿 南通三建中标援埃塞俄比亚河岸绿色发展项目</t>
    </r>
    <r>
      <rPr>
        <sz val="10"/>
        <rFont val="Arial"/>
        <family val="2"/>
      </rPr>
      <t xml:space="preserve">|3.78</t>
    </r>
    <r>
      <rPr>
        <sz val="10"/>
        <rFont val="Noto Sans CJK SC"/>
        <family val="2"/>
      </rPr>
      <t xml:space="preserve">亿 南通三建中标援埃塞俄比亚河岸绿色发展项目</t>
    </r>
    <r>
      <rPr>
        <sz val="10"/>
        <rFont val="Arial"/>
        <family val="2"/>
      </rPr>
      <t xml:space="preserve">|108</t>
    </r>
    <r>
      <rPr>
        <sz val="10"/>
        <rFont val="Noto Sans CJK SC"/>
        <family val="2"/>
      </rPr>
      <t xml:space="preserve">名南通三建工人在海外工地为祖国庆生</t>
    </r>
    <r>
      <rPr>
        <sz val="10"/>
        <rFont val="Arial"/>
        <family val="2"/>
      </rPr>
      <t xml:space="preserve">|</t>
    </r>
    <r>
      <rPr>
        <sz val="10"/>
        <rFont val="Noto Sans CJK SC"/>
        <family val="2"/>
      </rPr>
      <t xml:space="preserve">埃塞俄比亚总统称赞中交集团援建该国地标性建筑</t>
    </r>
    <r>
      <rPr>
        <sz val="10"/>
        <rFont val="Arial"/>
        <family val="2"/>
      </rPr>
      <t xml:space="preserve">|Haimen company to undertake China-backed project in Ethiopia|The CCCC-contracted #AddisAbaba riverside green development project|#BetterLife Wandering along the two biggest rivers surrounded by lush trees|ASER SIGNED A SUB CONSTRUCTOR AGREEMENT ADDIS ABABA RIVERSIDE GREEN DEVELOPMENT PROJECT|ADDIS ABABA RIVERSIDE GREEN DEVELOPMENT AND RIVER CROSSING STEEL BRIDGE PROJECT 29% COMPLETED|Ethiopian Addis Ababa Riverside Green Development Project|Remarks by Ambassador Zhao Zhiyuan at the Virtual Reception Marking the 72nd Anniversary of the Founding of the People's Republic of China|Chinese firm works on project to beautify Ethiopia’s capital|The Danger of Ambition and Neglect: The Case of Beautifying Sheger|Addis Ababa River Side Development Project|PM launches Chinese funded beautifying Sheger project|Roundup: Ethiopia hails progress on Chinese-backed riverside green dev't project|Construction of Riverside Dev’t Project in Addis Ababa Begins|PM Abiy Launches China-Sponsored Sheger Beautifying Project|Ethiopia launches China-backed riverside green development project|China-aided riverside project handed over to Ethiopia|Handover Of China-Aided Addis Ababa Riverside Green Dev’t Project Held|Ethiopian PM inaugurates China-aided science museum</t>
    </r>
  </si>
  <si>
    <t xml:space="preserve">The Embassy of the People's Republic of China in the Federal Democratic Republic of Ethiopia| Ministry of Commerce of the People's Republic of China|MINISTRY OF COMMERCE, PRC| MINISTRY OF COMMERCE, PRC|Secretariat of the Chinese Follow-up Committee of the Forum on China-Africa Cooperation| Ethiopian News Agency||Facebook||AddisFortune|China Daily|FBC|Xinhua|Ethiopian Embassy in Washington DC| Ministry of Commerce of the People's Republic of China|The Embassy of the People's Republic of China in the Federal Democratic Republic of Ethiopia|Projects Today||ifeng||Sina||China Communications Construction|China Communications Construction|ASER Construction|ASER Construction|CCCC First Highway Engineering Group|Embassy of the People's Republic of China to the Federal Democratic Republic of Ethiopia|CGTN Africa||||||ENA|Xinhua News Agency|||</t>
  </si>
  <si>
    <t xml:space="preserve">Donor/Recipient Official Source|Donor/Recipient Official Source|Donor/Recipient Official Source|Donor/Recipient Official Source|Donor/Recipient Official Source|Media Report|Donor/Recipient Official Source|Donor/Recipient Official Source|Media Report|Media Report|Media Report|Media Report|Donor/Recipient Official Source|Donor/Recipient Official Source|Donor/Recipient Official Source|Donor/Recipient Official Source|Media Report|Implementing/Intermediary Organization Source|Media Report|Media Report|Media Report|Media Report|Social Media, including Unofficial Blogs|Social Media, including Unofficial Blogs|Media Report|Media Report|Social Media, including Unofficial Blogs|Donor/Recipient Official Source|Media Report|Other Academic (Working Paper, Dissertation)|Donor/Recipient Official Source|Media Report|Media Report|Media Report|Media Report|Media Report|Media Report|Media Report|Media Report</t>
  </si>
  <si>
    <t xml:space="preserve">The purpose of the project’s first phase is to construct a 'Central Square' (also known as “Friendship Park”) on a 27-32 hectare piece of land across from the Sheraton Hotel as well as the Central Axis of Etiquette, a waterfall belt on Kechene River, a central rally plaza, a lakeside fountain, a music square, five amphitheaters, and an artificial pond. All Phase 1 project activities are located along a 3.5 km stretch of the 12 km Kechene river (also known as the Banteyiketu or Bantyketu river) from Entoto Mountain to Peacock Reach. Central Square includes a recreational avenue with various recreational activities. The purpose of the project’s second phase is to construct a science and technology museum, children’s amusement park, sports centre, waterfront, auxiliary buildings and dome theatre as well as supporting facilities such as roads, pavement, ornamental lighting, green irrigation. and landscaping. The project’s second phase occupies a 17.85 hectare areas. The building area is 13,053 square meters, mainly including science and technology museum, dome theater, children's playground and supporting buildings, square paving, landscape roads and green irrigation. More detailed locational information can be found at https://www.openstreetmap.org/way/906864463#map=16/9.0237/38.7590 and https://www.openstreetmap.org/way/1049534731</t>
  </si>
  <si>
    <t xml:space="preserve">Chinese MOFCOM provides assistance for Ethiopia with ETB 4 million worth of agricultural equipment and materials</t>
  </si>
  <si>
    <t xml:space="preserve">On August 16, 2019, a handover ceremony was held for China's donation of ETB 4 million worth of 136 items of agricultural equipment and materials to Ethiopia. The Chinese Agency for International Assistance (CHINAAID) provided the Ethiopian Ministry of Agriculture with agricultural technology and assistance in hopes of improving Ethiopia's agricultural development capabilities, which will hopefully reduce their hunger and poverty levels.  During the ceremony, representatives of both governments signed a "Certificate of Handover of Agricultural Equipment and Materials for Ethiopia in the Government of the People's Republic of China and the Federal Democratic Republic of Ethiopia." The exact materials donated is unclear, however according to CGTN the donated materials included tractors, sowing and soil-tilling machines, rice and wheat thresher machines, cottonseed removing machine and generators. </t>
  </si>
  <si>
    <t xml:space="preserve">Ethiopian Ministry of Agriculture and Natural Resources</t>
  </si>
  <si>
    <t xml:space="preserve">http://et.china-embassy.org/chn/zagx/t1690517.htm|https://www.fmprc.gov.cn/web/gjhdq_676201/gj_676203/fz_677316/1206_677366/1206x2_677386/t1690518.shtml|https://global.factiva.com/redir/default.aspx?P=sa&amp;an=XNEWS00020190816ef8g00rjp&amp;cat=a&amp;ep=ASE|https://global.factiva.com/redir/default.aspx?P=sa&amp;an=XNEWS00020190820ef8k00b42&amp;cat=a&amp;ep=ASE|https://newsaf.cgtn.com/news/2019-08-22/Ethiopia-benefits-from-Chinese-agricultural-equipment-donation-JlFFDf5HMc/index.html|https://web.archive.org/web/20190817024450/http://www.xinhuanet.com/english/2019-08/17/c_138314926.htm</t>
  </si>
  <si>
    <r>
      <rPr>
        <sz val="10"/>
        <rFont val="Noto Sans CJK SC"/>
        <family val="2"/>
      </rPr>
      <t xml:space="preserve">驻埃塞俄比亚大使谈践出席中国援助埃塞农业设备物资交接仪式</t>
    </r>
    <r>
      <rPr>
        <sz val="10"/>
        <rFont val="Arial"/>
        <family val="2"/>
      </rPr>
      <t xml:space="preserve">|Ambassador Tan Jian attends the handover ceremony of agricultural equipment and materials aided in Ethiopia|China donates equipment to support Ethiopia's agricultural modernization|Top news items in Ethiopia's major media outlets|Ethiopia benefits from Chinese agricultural equipment donation|China donates equipment to support Ethiopia's agricultural modernization</t>
    </r>
  </si>
  <si>
    <t xml:space="preserve">Embassy of the People's Republic of China in the Federal Democratic Republic of Ethiopia||Xinhua News Agency|Xinhua News Agency|CGTN|Xinhua</t>
  </si>
  <si>
    <t xml:space="preserve">Donor/Recipient Official Source|Donor/Recipient Official Source|Media Report|Media Report|Media Report|Media Report</t>
  </si>
  <si>
    <t xml:space="preserve">The purpose of this project was to donate agricultural equipment and materials to the Ethiopian Ministry of Ministry of Agriculture and Natural Resources. The office of this ministry is located in Addis AbabaMore detailed location information can be found at: https://www.openstreetmap.org/node/4267869890#map=17/9.01550/38.81448</t>
  </si>
  <si>
    <t xml:space="preserve">Chinese Embassy donates computers to the Malawi Supreme Court in 2019</t>
  </si>
  <si>
    <t xml:space="preserve">On June 20, 2019, Ambassador Liu Hongyang of Malawi met with the Registrar of the Supreme Court of Malawi, Agnes Patamba, to exchange views on bilateral relations and cooperation in the judicial field, and to donate computers to the Supreme Court of Malawi. China attaches great importance to exchanges and cooperation with the Malawian judiciary and is ready to provide support and assistance to the judicial field within its capabilities. Patamba spoke highly of Malawi-China relations, thanked China for its generous contributions to the economic and social development of Malawi and the improvement of people's living standards, and expressed the hope that China would further deepen cooperation in the judicial field so that Malawi could learn from the successful experience of the Chinese judiciary. The monetary value of the donation is unknown.</t>
  </si>
  <si>
    <t xml:space="preserve">https://www.fmprc.gov.cn/web/gjhdq_676201/gj_676203/fz_677316/1206_678116/1206x2_678136/t1675148.shtml</t>
  </si>
  <si>
    <t xml:space="preserve">驻马拉维大使刘洪洋会见马最高法院书记官</t>
  </si>
  <si>
    <t xml:space="preserve">Ministry of Foreign Affairs of the People's Republic of China</t>
  </si>
  <si>
    <t xml:space="preserve">Agnes Patamba|Liu Hongyang</t>
  </si>
  <si>
    <t xml:space="preserve">Registrar of the Supreme Court of Malawi|Ambassador</t>
  </si>
  <si>
    <t xml:space="preserve">Malawi Supreme Court. More detailed locational information can be found at https://www.openstreetmap.org/way/266388051.</t>
  </si>
  <si>
    <t xml:space="preserve">China donates office supplies to the Malawi Ministry of Defense in 2019</t>
  </si>
  <si>
    <t xml:space="preserve">On April 8, 2019, Ambassador Liu Hongyang met with Deputy Defense Minister Amos Melosi to exchange views on strengthening military relations between the two countries and to donate office supplies to the Ministry of Defense. China will continue to strengthen military relations through assistance, training, and cooperation to achieve new results. Melosi spoke highly of China's long-standing support for Malawi's national defense construction and thanked the Embassy for donating office supplies to the Ministry of Defense, and pledged to continue to promote military cooperation between the two countries. The monetary value of the donation is unknown.</t>
  </si>
  <si>
    <t xml:space="preserve">Malawi Ministry of Defense</t>
  </si>
  <si>
    <t xml:space="preserve">https://www.fmprc.gov.cn/web/gjhdq_676201/gj_676203/fz_677316/1206_678116/1206x2_678136/t1653853.shtml</t>
  </si>
  <si>
    <t xml:space="preserve">驻马拉维大使刘洪洋会见马国防部副部长</t>
  </si>
  <si>
    <t xml:space="preserve">Liu Hongyang|Amos Melosi</t>
  </si>
  <si>
    <t xml:space="preserve">Ambassador|Deputy Defense Minister</t>
  </si>
  <si>
    <t xml:space="preserve">Malawi Ministry of Defense. More detailed locational information can be found at https://www.openstreetmap.org/way/29699838.</t>
  </si>
  <si>
    <t xml:space="preserve">Chinese Government donates 25 scanners to Rwandan secondary schools</t>
  </si>
  <si>
    <t xml:space="preserve">On October 10, 2018, the Rwandan Permanent Secretary of Education Samuel Mulindwa distributed 25 scanners to 25 Rwandan secondary schools. These scanners were donations to Rwanda's Ministry of Education from the Government of China. The scanners will be used to facilitate day-to-day activities in these schools by making their reporting systems easier to use.  The monetary value of the donation is unknown.</t>
  </si>
  <si>
    <t xml:space="preserve">https://mineduc.gov.rw/index.php?id=113&amp;tx_news_pi1%5Bnews%5D=731&amp;tx_news_pi1%5Bcontroller%5D=News&amp;tx_news_pi1%5Baction%5D=detail&amp;cHash=fa734c083299d43f29c91c96945def97</t>
  </si>
  <si>
    <t xml:space="preserve">25 secondary schools receive scanners</t>
  </si>
  <si>
    <t xml:space="preserve">Ministry of Education</t>
  </si>
  <si>
    <t xml:space="preserve">China donates 2000 tons of rice to Somalia in 2019 (Linked to Project #88282)</t>
  </si>
  <si>
    <t xml:space="preserve">On June 12, 2019, the handover ceremony of food aid provided by the Chinese government to Somalia was held in Mogadishu. This is a part of the food aid program announced in 2018 (captured in ##88282). Ambassador Qin Jian, Somalia, Somalia’s Minister of Humanitarian Affairs and Disaster Management, Hamza, Minister of Agriculture, Id, WFP Acting Representative in Somalia, Big Nimara, Somalia, Puntland State Department of Environment, Agriculture and Climate Change Minister Jamadid and representatives from the capital Mogadishu and Benadir District and the National Agricultural Federation attended the meeting. </t>
  </si>
  <si>
    <t xml:space="preserve">This is part of the food aid program announced in 2018 (captured in ##88282). </t>
  </si>
  <si>
    <t xml:space="preserve">Somali Ministry of Humanitarian Affairs and Disaster Management|United Nations World Food Programme (WFP)</t>
  </si>
  <si>
    <t xml:space="preserve">https://www.focac.org/chn/zfgx/rwjl/t1672218.htm|http://en.cidca.gov.cn/2019-06/18/c_383496.htm</t>
  </si>
  <si>
    <t xml:space="preserve">Chinese aid to Somalia food handover ceremony held in Mogadishu|China hands over food aid to Somalia in Mogadishu</t>
  </si>
  <si>
    <t xml:space="preserve">|CIDCA</t>
  </si>
  <si>
    <t xml:space="preserve">The handover ceremony of food aid was held in Mogadishu. More detailed locational information can be found at https://www.openstreetmap.org/node/34684808.</t>
  </si>
  <si>
    <t xml:space="preserve">Chinese organizations donate school supplies to Rwandan students</t>
  </si>
  <si>
    <t xml:space="preserve">Following the "Beautiful Rwanda, Beautiful China" forum sponsored by the State Council Information Office of China on July 5, 2018, the "Brightness in Books" Rwandan education assistance initiative was announced. On July 6, 2018, this initiative, supported by the Chinese Embassy, the Government of Rwanda, Rwanda's Ministry of Education, SCIO, and China International Publishing Group, donated school bags, school supplies, and solar lamps to Rwandan schools. This donation will benefit over 2,000 students. The monetary value of the donation is unknown.</t>
  </si>
  <si>
    <t xml:space="preserve">China International Publishing Group |China State Council Information Office (SCIO)|Chinese Embassy</t>
  </si>
  <si>
    <t xml:space="preserve">Government Agency|Government Agency|Government Agency</t>
  </si>
  <si>
    <t xml:space="preserve">http://english.scio.gov.cn/m/aboutscio/2018-07/09/content_55819448.htm|http://www.xinhuanet.com/english/2018-07/08/c_137308975_2.htm|http://rw.china-embassy.org/chn/sgxw/t1575430.htm|http://www.xinhuanet.com/world/2018-07/07/c_1123093122.htm</t>
  </si>
  <si>
    <r>
      <rPr>
        <sz val="10"/>
        <rFont val="Arial"/>
        <family val="2"/>
      </rPr>
      <t xml:space="preserve">Cultural exchange activities promote relations between China, Rwanda|Series of cultural exchange activities promote relations between China and Rwanda|</t>
    </r>
    <r>
      <rPr>
        <sz val="10"/>
        <rFont val="Noto Sans CJK SC"/>
        <family val="2"/>
      </rPr>
      <t xml:space="preserve">饶宏伟大使出席“美丽中国 美丽卢旺达”图片展</t>
    </r>
    <r>
      <rPr>
        <sz val="10"/>
        <rFont val="Arial"/>
        <family val="2"/>
      </rPr>
      <t xml:space="preserve">|</t>
    </r>
    <r>
      <rPr>
        <sz val="10"/>
        <rFont val="Noto Sans CJK SC"/>
        <family val="2"/>
      </rPr>
      <t xml:space="preserve">中卢系列文化交流活动推动两国关系发展</t>
    </r>
  </si>
  <si>
    <t xml:space="preserve">The State Council Information Office of the People's Republic of China|Xinhua||</t>
  </si>
  <si>
    <t xml:space="preserve">China provides July 2018 donation of school supplies to FAWE Girls' School in Rwanda</t>
  </si>
  <si>
    <t xml:space="preserve">On July 23, 2018, during the Chinese President and First Lady's visit to Rwanda, First Lady Peng Liyuan donated school supplies to FAWE (Forum for African Women Educationalists) Girls' School, which is located in the Gazabo District in the North of Kigali. The monetary value of the donation is unknown.</t>
  </si>
  <si>
    <t xml:space="preserve">Fawe Girl's School</t>
  </si>
  <si>
    <t xml:space="preserve">http://en.people.cn/n3/2018/0724/c90000-9483931.html|http://www.xinhuanet.com/world/2018-07/24/c_1123166562.htm</t>
  </si>
  <si>
    <r>
      <rPr>
        <sz val="10"/>
        <rFont val="Arial"/>
        <family val="2"/>
      </rPr>
      <t xml:space="preserve">Chinese first lady visits girls' school in Rwanda|</t>
    </r>
    <r>
      <rPr>
        <sz val="10"/>
        <rFont val="Noto Sans CJK SC"/>
        <family val="2"/>
      </rPr>
      <t xml:space="preserve">彭丽媛参观法维女子中学</t>
    </r>
  </si>
  <si>
    <t xml:space="preserve">People's Daily|</t>
  </si>
  <si>
    <t xml:space="preserve">Chinese Embassy provides donation of photography equipment to The New Times in Rwanda</t>
  </si>
  <si>
    <t xml:space="preserve">On January 17th, 2018, the Chinese ambassador to Rwanda, Rao Hongwei, met with the managing director of the Rwandan newspaper The New Times. During their meeting, Ambassador Hongwei donated photography equipment to The New Times. The donation is funded by the Chinese Embassy. The monetary value of the donation is unknown.</t>
  </si>
  <si>
    <t xml:space="preserve">The New Times (Rwanda)</t>
  </si>
  <si>
    <t xml:space="preserve">Recipient Private Sector</t>
  </si>
  <si>
    <t xml:space="preserve">https://www.fmprc.gov.cn/mfa_eng/wjb_663304/zwjg_665342/zwbd_665378/t1526606.shtml#:~:text=On%20January%2017th%2C%202018%2C%20His,equipment%20to%20The%20New%20Times.|http://rw.china-embassy.org/eng/xwdt/t1526605.htm|http://rw.china-embassy.org/chn/sgxw/t1526603.htm</t>
  </si>
  <si>
    <r>
      <rPr>
        <sz val="10"/>
        <rFont val="Arial"/>
        <family val="2"/>
      </rPr>
      <t xml:space="preserve">H. E. RAO Hongwei and The New Times (Rwanda) Signs Agreement of Donation|H. E. RAO Hongwei and The New Times (Rwanda) Signed Agreement of Donation|</t>
    </r>
    <r>
      <rPr>
        <sz val="10"/>
        <rFont val="Noto Sans CJK SC"/>
        <family val="2"/>
      </rPr>
      <t xml:space="preserve">饶宏伟大使同卢《新时代报》签署捐赠协议</t>
    </r>
  </si>
  <si>
    <t xml:space="preserve">Ministry of Foreign Affairs of the People's Republic of China|Embassy of the People's Republic of China in the Republic of Rwanda|</t>
  </si>
  <si>
    <t xml:space="preserve">The project donated photography equipment to the New Times newspaper headquarters in Kigali, Rwanda. More detailed locational information can be found at https://www.openstreetmap.org/way/1077119853 and https://www.google.com/maps/place/The+New+Times+Publications+LTD/@-1.9530779,30.1111393,54m/data=!3m1!1e3!4m5!3m4!1s0x19dca7d8149c8d35:0x64a114f450c80ec8!8m2!3d-1.9531054!4d30.111305</t>
  </si>
  <si>
    <t xml:space="preserve">Chinese Government provides USD 500,000 cash and food aid worth USD 1.5 million for flood relief to South Sudan </t>
  </si>
  <si>
    <t xml:space="preserve">On December 3, 2019, the Chinese government provided USD 500,000 cash and food aid worth 1.5 million dollars as part of emergency humanitarian support to the flood-affected people of South Sudan. The donation was delivered by Hua Ning, Chinese ambassador to South Sudan.</t>
  </si>
  <si>
    <t xml:space="preserve">https://www.focac.org/eng/zfgx_4/rwjl/t1721395.htm|http://www.xinhuanet.com/english/2019-12/03/c_138602829.htm|http://www.china.org.cn/world/Off_the_Wire/2019-12/03/content_75473957.htm|https://reliefweb.int/report/south-sudan/china-provides-emergency-assistance-flood-hit-south-sudanese</t>
  </si>
  <si>
    <t xml:space="preserve">China provides emergency assistance to flood-hit South Sudanese|China provides emergency assistance to flood-hit South Sudanese|China provides emergency assistance to flood-hit South Sudanese|China provides emergency assistance to flood-hit South Sudanese</t>
  </si>
  <si>
    <t xml:space="preserve">Forum of China-Africa Cooperation|||</t>
  </si>
  <si>
    <t xml:space="preserve">Other Official Source (non-Donor, non-Recipient, non-Implementing)|Donor/Recipient Official Source|Donor/Recipient Official Source|Media Report</t>
  </si>
  <si>
    <t xml:space="preserve">The project provides flood relief to 32 counties in Jonglei, Upper Nile, Eastern Equatoria, Northern Bahr el Ghazal, Unity, and Lakes regions of South Sudan. More detailed locational information can be found at:Jonglei: https://www.openstreetmap.org/relation/2190481Upper Nile: https://www.openstreetmap.org/relation/2190518Eastern Equatoria: https://www.openstreetmap.org/relation/2190482Northern Bahr el Ghazal: https://www.openstreetmap.org/relation/2190520Unity: https://www.openstreetmap.org/relation/2190519Lakes: https://www.openstreetmap.org/relation/2190480</t>
  </si>
  <si>
    <t xml:space="preserve">The 7th Chinese medical team donates food and medical assistance to orphanage in South Sudan (link to #59020)</t>
  </si>
  <si>
    <t xml:space="preserve">On December 22, 2019, China's seventh medical team donated milk, biscuits and provided medical consultations to minors at Confident Children out of Conflict (CCC), a Juba-based orphanage for vulnerable children lacking parental care. The total value of this donation is unknown. _x005F_x000D_ _x005F_x000D_ See project #59020 for details about the team's general mission.</t>
  </si>
  <si>
    <t xml:space="preserve">https://www.sudantribune.com/spip.php?article68746|https://www.focac.org/eng/zfgx_4/rwjl/t1727091.htm|https://wemp.app/posts/36678ca8-69e1-46cd-ac5d-eb9f6d2d17f9</t>
  </si>
  <si>
    <r>
      <rPr>
        <sz val="10"/>
        <rFont val="Arial"/>
        <family val="2"/>
      </rPr>
      <t xml:space="preserve">Chinese doctors aid orphanage center in South Sudan|Chinese doctors provide medical aid to South Sudan children's home|</t>
    </r>
    <r>
      <rPr>
        <sz val="10"/>
        <rFont val="Noto Sans CJK SC"/>
        <family val="2"/>
      </rPr>
      <t xml:space="preserve">情暖孤儿院 友谊长传承</t>
    </r>
    <r>
      <rPr>
        <sz val="10"/>
        <rFont val="Arial"/>
        <family val="2"/>
      </rPr>
      <t xml:space="preserve">--</t>
    </r>
    <r>
      <rPr>
        <sz val="10"/>
        <rFont val="Noto Sans CJK SC"/>
        <family val="2"/>
      </rPr>
      <t xml:space="preserve">第七批援南苏丹医疗队看望朱巴孤儿院儿童</t>
    </r>
  </si>
  <si>
    <t xml:space="preserve">Sudan Tribune|Forum on China-Africa Cooperation|</t>
  </si>
  <si>
    <t xml:space="preserve">Media Report|Other Official Source (non-Donor, non-Recipient, non-Implementing)|Donor/Recipient Official Source</t>
  </si>
  <si>
    <t xml:space="preserve">The project donates to Confident Children out of Conflict (CCC) in Juba, South Sudan. More detailed locational information can be found at https://www.openstreetmap.org/way/264115553</t>
  </si>
  <si>
    <t xml:space="preserve">China donates 100,000 M for greenhouse project at the Police Training College in Lesotho</t>
  </si>
  <si>
    <t xml:space="preserve">On November 27, 2018, the Chinese Ambassador, Mr. Song Changqing, officially handed over a 100,000 M check to the Police Training College (PTC) in Lesotho to assist in a greenhouse project. The project details are unknown.   In the same donation ceremony, China also donated community policing kit and resources, including blankets, gumboots and torches, to the Lesotho Ministry of Police and Public Safety (Project ID#55767). Furthermore, China has also agreed to donating a fingerprint examination lab to Lesotho. </t>
  </si>
  <si>
    <t xml:space="preserve">https://www.gov.ls/china-hands-community-policing-kit-to-lesotho/#:~:text=In%20an%20endeavour%20to%20enhance,of%20Police%20and%20Public%20Safety.&amp;text=Changqing%20also%20disclosed%20that%20China,fingerprint%20examination%20lab%20to%20Lesotho.|http://ls.chineseembassy.org/eng/sgdt/t1617469.htm</t>
  </si>
  <si>
    <t xml:space="preserve">CHINA HANDS COMMUNITY POLICING KIT TO LESOTHO|Charge D'Affairs a.i.Song Changqing Attended the Handing -over Ceremony of Community Policing Kit and Donation to Lesotho Ministry of Police and Public Safety</t>
  </si>
  <si>
    <t xml:space="preserve">Government of Lesotho|</t>
  </si>
  <si>
    <t xml:space="preserve">The money provided to build the greenhouse was donated to the Police Training College (PTC) in Maseru, Lesotho.  More detailed locational information can be found at: https://www.openstreetmap.org/way/1036061709</t>
  </si>
  <si>
    <t xml:space="preserve">Africa, regional</t>
  </si>
  <si>
    <t xml:space="preserve">Chinese Embassy provides a $100,000 USD grant to the Intergovernmental Authority on Development for unspecified purposes</t>
  </si>
  <si>
    <t xml:space="preserve">On November 11, 2018, the Chinese Embassy in Djibouti provided a $100,000 USD grant to the Intergovernmental Authority on Development (IGAD), an eight-country East African regional organization. The purpose of this grant is unknown.</t>
  </si>
  <si>
    <t xml:space="preserve">Intergovernmental Authority on Development (IGAD)</t>
  </si>
  <si>
    <t xml:space="preserve">http://www.xinhuanet.com/english/2018-11/13/c_129992278.htm|https://igad.int/executive-secretary/1989-igad-executive-secretary-received-by-ambassador-of-china-to-djibouti</t>
  </si>
  <si>
    <t xml:space="preserve">East African bloc hails China's win-win approach, calls for strengthening ties|IGAD Executive Secretary Received By Ambassador Of China To Djibouti</t>
  </si>
  <si>
    <t xml:space="preserve">Xinhua|Intergovernmental Authority on Development</t>
  </si>
  <si>
    <t xml:space="preserve">Media Report|Donor/Recipient Official Source</t>
  </si>
  <si>
    <t xml:space="preserve">STECOL Corporation donates water storage tank to Kitoo Primary School in Kenya </t>
  </si>
  <si>
    <t xml:space="preserve">On May 15, 2018, STECOL Corporation, a Chinese state-owned enterprise, donated a large plastic tank to Kitoo Primary School in Kitui County, Kenya, that has the capacity to collect about 8 million cubic meters of rain water. The value of this donation is unknown.</t>
  </si>
  <si>
    <t xml:space="preserve">STECOL Corporation (previously named Sinohydro Tianjin Engineering Co., Ltd.)</t>
  </si>
  <si>
    <t xml:space="preserve">https://global-factiva-com.proxy.wm.edu/redir/default.aspx?P=sa&amp;NS=16&amp;AID=9VIV000400&amp;an=XNEWS00020180516ee5g00ayh&amp;cat=a&amp;ep=ASI|https://global-factiva-com.proxy.wm.edu/redir/default.aspx?P=sa&amp;an=CHNDHK0020180521ee5j0001m&amp;cat=a&amp;ep=ASE</t>
  </si>
  <si>
    <t xml:space="preserve">Chinese firm quenches thirst of schoolers in Kenya as win-win partnership gains traction|China helping quench kids' thirst in Kenya</t>
  </si>
  <si>
    <t xml:space="preserve">Xinhua News Agency|China Daily-Hong Kong Edition</t>
  </si>
  <si>
    <t xml:space="preserve">This project involved water storage tanks being provided Kitoo Primary School which is located in Kitui County, Kenya.  More detailed locational information can be found at: https://www.openstreetmap.org/way/1039421753</t>
  </si>
  <si>
    <t xml:space="preserve">China Communications Construction Company launches Kimuka Community Water Project  </t>
  </si>
  <si>
    <t xml:space="preserve">On September 13, 2018, China Communications Construction Co. (CCCC) agreed to provide two 800-cubic-meter water tanks to the Kajiado County Government for the Kimuka Community Water Project. CCCC is a majority state owned enterprise of the Chinese government.   CCCC undertook the project as a corporate social responsibility project alongside the Kenya Railway Corporation (KR). The tanks will store underground water discovered during the construction of Kenya's Single Gauge Railway, for which CCCC is a major contractor.  The project was to have the capacity to pump 1.6 million liters per hour. The project was expected to take 3 months to construct. The water will benefit around 72,000 residents in Kajiado West Sub-County, a semi-arid region that often suffers water shortages.  President Uhuru Kenyatta officially commissioned the project on October 16, 2019, after its completion.</t>
  </si>
  <si>
    <t xml:space="preserve">The project is also known as the the Kimuka-Oloishoibor Water Project. </t>
  </si>
  <si>
    <t xml:space="preserve">China Communications Construction Co., Ltd. (CCCC)</t>
  </si>
  <si>
    <t xml:space="preserve">Kajiado County Government (Kenya)</t>
  </si>
  <si>
    <t xml:space="preserve">Government of Kenya|Kajiado County Government (Kenya)|Kenya Railway Corporation (KR)</t>
  </si>
  <si>
    <t xml:space="preserve">Recipient Government Agency|Recipient Government Agency|Recipient State-owned Company</t>
  </si>
  <si>
    <t xml:space="preserve">https://global-factiva-com.proxy.wm.edu/redir/default.aspx?P=sa&amp;an=CDAFWE0020180921ee9l00011&amp;cat=a&amp;ep=ASE|https://www.president.go.ke/2019/10/16/president-kenyatta-commissions-key-infrastructure-projects/|http://www.xinhuanet.com/english/2018-09/13/c_137465933.htm|https://www.focac.org/eng/zfgx_4/jmhz/t1595765.htm|https://www.apecltd.co.ke/kimuka-water/|https://www.standardmedia.co.ke/rift-valley/article/2001295803/accidental-water-well-to-quench-thirst-in-kajiado|https://twitter.com/statehousekenya/status/1184453506842927106</t>
  </si>
  <si>
    <t xml:space="preserve">CCCC out to quench thirst in arid region|President Kenyatta Commissions Key Infrastructure Projects On October 16, 2019|Chinese SGR contractor launches water project in Kenyan county|Feature: China-sponsored project to ease water shortage in Kenyan county|The Kimuka Community Water Project|Accidental water-well to quench thirst in Kajiado|President Uhuru Kenyatta commissions the Kimuka-Oloishoibor Community Water Supply Project in Kajiado County</t>
  </si>
  <si>
    <t xml:space="preserve">China Daily-Africa Weekly|President of the Republic of Kenya|Xinhua|Forum on China-Africa Cooperation|APEC Consortium Limited|The Standard|Kenya State House</t>
  </si>
  <si>
    <t xml:space="preserve">Media Report|Donor/Recipient Official Source|Media Report|NGO/Civil Society/Advocacy (non-Donor, non-Recipient, non-Implementing)|Other|Media Report|Donor/Recipient Official Source</t>
  </si>
  <si>
    <t xml:space="preserve">The purpose of this project was to support Kimuka Community Water Project at Kajiado County. Additional locational location information can be found at: Kajiado County: https://www.openstreetmap.org/relation/3486020#map=9/-2.1226/36.9690</t>
  </si>
  <si>
    <t xml:space="preserve">Chinese government donates anti-epidemic equipment to Cameroonian government in June 2020</t>
  </si>
  <si>
    <t xml:space="preserve">On June 17, 2020, the Chinese government donated 8.3 tons of anti-epidemic equipment to the Cameroonian government. This batch of equipment consisted of 10,032 test kits, 20,000 N95 masks, 300,000 surgical masks, 15,000 protective suits, 15,000 pairs of protective glasses, 15,000 pairs of surgical gloves, and 3,000 pairs of surgical shoes. The monetary value of this donation is unknown.  A handover ceremony took place for this donation in Yaoundé, the capital of Cameroon. The Chinese Ambassador to Cameroon Wang Yingwu, a representative of President Biya, the Minister of State and Secretary-General of the Presidential Office, the Minister of Public Health of Cameroon, ​​the State Secretary of the Ministry of Public Health, the Governor of the Central Region, the Defense Attache Chai Xiaojiang, and the Economic and Commercial Counselor Wei Shengzi attended the ceremony.</t>
  </si>
  <si>
    <t xml:space="preserve">Government of Cameroon </t>
  </si>
  <si>
    <t xml:space="preserve">http://cm.china-embassy.gov.cn/chn/zxxx/202006/t20200619_6730669.htm|https://www.cameroon-tribune.cm/article.html/33138/en.html/lappui-precieux-de-la-chine#|http://cm.china-embassy.gov.cn/fra/zxxx/202006/t20200619_6724034.htm|https://www.facebook.com/104092504428572/posts/170824294422059/</t>
  </si>
  <si>
    <r>
      <rPr>
        <sz val="10"/>
        <rFont val="Noto Sans CJK SC"/>
        <family val="2"/>
      </rPr>
      <t xml:space="preserve">驻喀麦隆大使王英武出席中国政府援喀抗疫物资交接仪式</t>
    </r>
    <r>
      <rPr>
        <sz val="10"/>
        <rFont val="Arial"/>
        <family val="2"/>
      </rPr>
      <t xml:space="preserve">|L'appui précieux de la Chine|Le gouvernement chinois offre le second lot des équipements sanitaires au gouvernement camerounais|Le 17 juin 2020, le second lot des équipements sanitaires de 8,3 tonnes...</t>
    </r>
  </si>
  <si>
    <t xml:space="preserve">Donor/Recipient Official Source|Media Report|Donor/Recipient Official Source|Social Media, including Unofficial Blogs</t>
  </si>
  <si>
    <t xml:space="preserve">Handover ceremony took place in Yaoundé, the capital of Cameroon.</t>
  </si>
  <si>
    <t xml:space="preserve">Chinese Embassy donates anti-epidemic medical equipment to Benin Ministry of Foreign Affairs</t>
  </si>
  <si>
    <t xml:space="preserve">On April 15, 2020, the Chinese Embassy held a donation ceremony for its donation of anti-epidemic medical equipment consisting of: 2,000 units of N95 masks, 2,000 units of medical protective gowns, 2,000 units of medical eye patches, 10,000 units of disposable medical gloves, 10,000 units of disposable medical shoe covers, 500 units of thermometers frontal and 10,000 units of medical masks to the Benin Ministry of Foreign Affairs and Cooperation. The purpose of the medical materials was to help prevention efforts against the COVID-19 coronavirus. Peng Jintao, the Chinese Ambassador to Benin, was present at the ceremony. The Office of the World Food Program in Benin for provided logistics support for delivery of the medical supplies.</t>
  </si>
  <si>
    <t xml:space="preserve">1. On the same day, Benin's Overseas Chinese Association donated 8,800,000 FCFA to Benin's Ministry of Foreign Affairs (see ProjectID#58397).AidData has estimated the transaction amount for this donation based on price catalogues from the World Health Organization (WHO). Please see the TUFF Methodology for additional details.</t>
  </si>
  <si>
    <t xml:space="preserve">Benin Ministry of Foreign Affairs|United Nations World Food Programme (WFP)</t>
  </si>
  <si>
    <t xml:space="preserve">https://diplomatie.gouv.bj/actualite/189/Le-Benin-recoit-un-don-de-materiels-sanitaires-de-la-Chine/|http://en.cidca.gov.cn/2020-04/16/c_483577.htm|http://bj.china-embassy.org/chn/zxxx/t1770413.htm|http://bj.china-embassy.org/chn/zxxx/t1782671.htm</t>
  </si>
  <si>
    <r>
      <rPr>
        <sz val="10"/>
        <rFont val="Arial"/>
        <family val="2"/>
      </rPr>
      <t xml:space="preserve">Benin Minister of Foreign Affairs and Cooperation Mr. Aurelien Agbenonci attended signing ceremony for health materials from China and the devliery of check from Chinese nationals living in Benin (8,800,000 FCFA) as response to the coronavirus.|Chinese government donates medical supplies to Benin |Ambassador Peng Jingtao Attends the Handover Ceremony of China's Assistance to Benin Medical Materials (</t>
    </r>
    <r>
      <rPr>
        <sz val="10"/>
        <rFont val="Noto Sans CJK SC"/>
        <family val="2"/>
      </rPr>
      <t xml:space="preserve">彭惊涛大使出席中国援助贝宁医疗物资交接仪式</t>
    </r>
    <r>
      <rPr>
        <sz val="10"/>
        <rFont val="Arial"/>
        <family val="2"/>
      </rPr>
      <t xml:space="preserve">)|</t>
    </r>
    <r>
      <rPr>
        <sz val="10"/>
        <rFont val="Noto Sans CJK SC"/>
        <family val="2"/>
      </rPr>
      <t xml:space="preserve">在贝华侨齐心抗疫共克时艰</t>
    </r>
  </si>
  <si>
    <t xml:space="preserve">Benin Ministry of Foreign Affairs|CIDCA|Chinese Embassy in Benin|Chinese Embassy in Benin</t>
  </si>
  <si>
    <t xml:space="preserve">Chinese Government agrees to donate 400 million RMB for the construction of the new National Assembly Building in Cameroon (linked to #53477)</t>
  </si>
  <si>
    <t xml:space="preserve">On December 1 2017, Secretary General of Cameroon, Ferdinand Ngoh Ngoh, and China's Vice Minister of Commerce, Yu Jianhua, discussed the construction of the new National Assembly building for Cameroon.  The Chinese Government pledged to donate to Cameroon RMB 400 million (34 billion FCFA) for the construction.  The building will cover an area of 37,500 square meters and will be located in the capital of Yaoundé.  A groundbreaking ceremony was held December 12, 2019. This building construction is implemented by Beijing Urban Construction Group Co., Ltd.  China's Ministry of Commerce had previously provided an RMB 99 million grant via ETCA for this project's feasibility studies (see linked ProjectID#53477).</t>
  </si>
  <si>
    <r>
      <rPr>
        <sz val="10"/>
        <rFont val="Arial"/>
        <family val="2"/>
      </rPr>
      <t xml:space="preserve">On November 16, 2017, Cameroon’s National Assembly experienced after a severe fire incident that left five of its seven floors completely destroyed; China’s Ambassador to Cameroon visited the site of incident the very next day.The Chinese Project title is '</t>
    </r>
    <r>
      <rPr>
        <sz val="10"/>
        <rFont val="Noto Sans CJK SC"/>
        <family val="2"/>
      </rPr>
      <t xml:space="preserve">援喀国民议会大楼项目</t>
    </r>
    <r>
      <rPr>
        <sz val="10"/>
        <rFont val="Arial"/>
        <family val="2"/>
      </rPr>
      <t xml:space="preserve">'</t>
    </r>
  </si>
  <si>
    <t xml:space="preserve">http://cm.china-embassy.org/chn/zxxx/t1724383.htm|http://www.xinhuanet.com/english/africa/2019-11/12/c_138549856.htm|https://www.cameroon-tribune.cm/article.html/18436/en.html/article-CT|http://cm.china-embassy.org/fra/zxxx/t1553850.htm|http://en.people.cn/n3/2017/1205/c90000-9300842.html</t>
  </si>
  <si>
    <t xml:space="preserve">Ambassador Wang Yingwu attended the groundbreaking ceremony of the National Assembly Building Project in Cameroon|Cameroon hails Chinese support to new parliament building|https://www.cameroon-tribune.cm/article.html/18436/en.html/article-CT|Farewell Reception To Chinese Ambassador|China reassures Cameroon of construction of new National Assembly building</t>
  </si>
  <si>
    <t xml:space="preserve">Chinese Ambassador in Cameroon|xinhuanet |Cameroun Tribune |Chinese Ambassador in Cameroon |People's Daily</t>
  </si>
  <si>
    <t xml:space="preserve">Donor/Recipient Official Source|Media Report|Media Report|Donor/Recipient Official Source|Media Report</t>
  </si>
  <si>
    <t xml:space="preserve">The project will construct a new 37,500 square meter building for the Assemblée Nationale in Yaounde, Cameroon. More detailed locational information can be found at https://www.openstreetmap.org/way/832355116</t>
  </si>
  <si>
    <t xml:space="preserve">China donates 1,335 tons of food to Lesotho (Linked to Umbrella Project #55873)</t>
  </si>
  <si>
    <t xml:space="preserve">In August 2017, the Chinese government signed an agreement granting 20 million RMB (40 million M) for food aid to Lesotho (umbrella project #55873). This financed a purchase of 1,335 tons of parboiled rice which was officially handed over in March 2018.</t>
  </si>
  <si>
    <t xml:space="preserve">http://ls.chineseembassy.org/eng/sgdt/t1512039.htm|http://ls.chineseembassy.org/eng/sgdt/t1545531.htm|https://www.thepost.co.ls/local-news/we-are-no-new-imperialists/|https://sundayexpress.co.ls/china-assists-vulnerable-basotho/</t>
  </si>
  <si>
    <t xml:space="preserve">China Handed Over Food Aid to Lesotho|Ambassador Sun Xianghua's Remarks at the Disaster-Relief Assistance Hand-over Event in Quthing|‘We are no new imperialists’|China Assists Vulnerable Basotho</t>
  </si>
  <si>
    <t xml:space="preserve">Embassy of the People's Republic of China in the Kingdom of Lesotho|Embassy of the People's Republic of China in the Kingdom of Lesotho|The Post|Sunday Express</t>
  </si>
  <si>
    <t xml:space="preserve">Chinese Government provides RMB 100 million interest-free loan — via ETCA — for Integrated Slaughterhouse Project (Linked to Project ID#54083)</t>
  </si>
  <si>
    <t xml:space="preserve">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t>
  </si>
  <si>
    <r>
      <rPr>
        <sz val="10"/>
        <rFont val="Arial"/>
        <family val="2"/>
      </rPr>
      <t xml:space="preserve">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t>
    </r>
    <r>
      <rPr>
        <sz val="10"/>
        <rFont val="Noto Sans CJK SC"/>
        <family val="2"/>
      </rPr>
      <t xml:space="preserve">援苏丹屠宰厂项目 </t>
    </r>
    <r>
      <rPr>
        <sz val="10"/>
        <rFont val="Arial"/>
        <family val="2"/>
      </rPr>
      <t xml:space="preserve">or </t>
    </r>
    <r>
      <rPr>
        <sz val="10"/>
        <rFont val="Noto Sans CJK SC"/>
        <family val="2"/>
      </rPr>
      <t xml:space="preserve">苏丹屠宰厂项目</t>
    </r>
    <r>
      <rPr>
        <sz val="10"/>
        <rFont val="Arial"/>
        <family val="2"/>
      </rPr>
      <t xml:space="preserve">.</t>
    </r>
  </si>
  <si>
    <t xml:space="preserve">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t>
  </si>
  <si>
    <r>
      <rPr>
        <sz val="10"/>
        <rFont val="Arial"/>
        <family val="2"/>
      </rPr>
      <t xml:space="preserve">Sudan vows to pay off “every single penny” of China’s debt|Sudan: Dr Jazz - China Agrees to Establish a Slaughterhouse for Meat Export|</t>
    </r>
    <r>
      <rPr>
        <sz val="10"/>
        <rFont val="Lohit Devanagari"/>
        <family val="2"/>
      </rPr>
      <t xml:space="preserve">مجمع الكدرو لتصنيع اللحوم يبدأ التصدير</t>
    </r>
    <r>
      <rPr>
        <sz val="10"/>
        <rFont val="Arial"/>
        <family val="2"/>
      </rPr>
      <t xml:space="preserve">|Ministry of Finance &amp; Economic Planning First Quarter Performance Report of 2016 Budget|</t>
    </r>
    <r>
      <rPr>
        <sz val="10"/>
        <rFont val="Lohit Devanagari"/>
        <family val="2"/>
      </rPr>
      <t xml:space="preserve">أقدام صينية راسخة في الاقتصاد السوداني</t>
    </r>
    <r>
      <rPr>
        <sz val="10"/>
        <rFont val="Arial"/>
        <family val="2"/>
      </rPr>
      <t xml:space="preserve">.. </t>
    </r>
    <r>
      <rPr>
        <sz val="10"/>
        <rFont val="Lohit Devanagari"/>
        <family val="2"/>
      </rPr>
      <t xml:space="preserve">فما هي ردة الفعل الأمريكية المتوقعة؟</t>
    </r>
    <r>
      <rPr>
        <sz val="10"/>
        <rFont val="Arial"/>
        <family val="2"/>
      </rPr>
      <t xml:space="preserve">|</t>
    </r>
    <r>
      <rPr>
        <sz val="10"/>
        <rFont val="Lohit Devanagari"/>
        <family val="2"/>
      </rPr>
      <t xml:space="preserve">السودان والصين</t>
    </r>
    <r>
      <rPr>
        <sz val="10"/>
        <rFont val="Arial"/>
        <family val="2"/>
      </rPr>
      <t xml:space="preserve">:</t>
    </r>
    <r>
      <rPr>
        <sz val="10"/>
        <rFont val="Lohit Devanagari"/>
        <family val="2"/>
      </rPr>
      <t xml:space="preserve">ستون عاما من العلاقات البناءة</t>
    </r>
    <r>
      <rPr>
        <sz val="10"/>
        <rFont val="Arial"/>
        <family val="2"/>
      </rPr>
      <t xml:space="preserve">|</t>
    </r>
    <r>
      <rPr>
        <sz val="10"/>
        <rFont val="Lohit Devanagari"/>
        <family val="2"/>
      </rPr>
      <t xml:space="preserve">المالية تتفق مع الصين على إنشاء مسلخ بمواصفات دولية</t>
    </r>
    <r>
      <rPr>
        <sz val="10"/>
        <rFont val="Arial"/>
        <family val="2"/>
      </rPr>
      <t xml:space="preserve">|Chinese Loans to Africa Database|300 Million Yuan from Chinese Government to Sudan|FM - Formation of Higher Committee to Discuss Details of Sudan China Economic Relations|</t>
    </r>
    <r>
      <rPr>
        <sz val="10"/>
        <rFont val="Noto Sans CJK SC"/>
        <family val="2"/>
      </rPr>
      <t xml:space="preserve">援苏丹屠宰厂项目实施协议正式签署</t>
    </r>
    <r>
      <rPr>
        <sz val="10"/>
        <rFont val="Arial"/>
        <family val="2"/>
      </rPr>
      <t xml:space="preserve">|</t>
    </r>
    <r>
      <rPr>
        <sz val="10"/>
        <rFont val="Noto Sans CJK SC"/>
        <family val="2"/>
      </rPr>
      <t xml:space="preserve">中国援苏丹屠宰厂项目正式签署实施协议</t>
    </r>
    <r>
      <rPr>
        <sz val="10"/>
        <rFont val="Arial"/>
        <family val="2"/>
      </rPr>
      <t xml:space="preserve">|</t>
    </r>
    <r>
      <rPr>
        <sz val="10"/>
        <rFont val="Noto Sans CJK SC"/>
        <family val="2"/>
      </rPr>
      <t xml:space="preserve">驻苏丹使馆与中国农机院举行视频会议推进援苏屠宰厂项目</t>
    </r>
    <r>
      <rPr>
        <sz val="10"/>
        <rFont val="Arial"/>
        <family val="2"/>
      </rPr>
      <t xml:space="preserve">|Sudan,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t>
    </r>
    <r>
      <rPr>
        <sz val="10"/>
        <rFont val="Noto Sans CJK SC"/>
        <family val="2"/>
      </rPr>
      <t xml:space="preserve">中国援苏丹屠宰厂项目实施协议签字仪式在苏举行</t>
    </r>
    <r>
      <rPr>
        <sz val="10"/>
        <rFont val="Arial"/>
        <family val="2"/>
      </rPr>
      <t xml:space="preserve">|</t>
    </r>
    <r>
      <rPr>
        <sz val="10"/>
        <rFont val="Noto Sans CJK SC"/>
        <family val="2"/>
      </rPr>
      <t xml:space="preserve">驻苏丹使馆与中国农机院举行视频会议推进援苏屠宰厂项目</t>
    </r>
    <r>
      <rPr>
        <sz val="10"/>
        <rFont val="Arial"/>
        <family val="2"/>
      </rPr>
      <t xml:space="preserve">|United Nations 9006th Meeting</t>
    </r>
  </si>
  <si>
    <t xml:space="preserve">|All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t>
  </si>
  <si>
    <t xml:space="preserve">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t>
  </si>
  <si>
    <t xml:space="preserve">Togo</t>
  </si>
  <si>
    <t xml:space="preserve">TGO</t>
  </si>
  <si>
    <t xml:space="preserve">China Funds-in-Trust donates multimedia equipment to Togo (Linked to #86939, #85129)</t>
  </si>
  <si>
    <t xml:space="preserve">On October 22, 2018, China Funds-in-Trust (CFIT) and UNESCO officially donated multi-media equipment to the Togo Ministry of Education. The monetary value of this equipment is unknown. This financed by a the UNESCO-CFIT Project, a larger initiative to improve teacher education and training (see Project #86939, #85129), which began in 2016.   </t>
  </si>
  <si>
    <t xml:space="preserve">China Ministry of Education</t>
  </si>
  <si>
    <t xml:space="preserve">China Funds-in-Trust</t>
  </si>
  <si>
    <t xml:space="preserve">Government of Togo</t>
  </si>
  <si>
    <t xml:space="preserve">United Nations Educational, Scientific and Cultural Organization (UNESCO)</t>
  </si>
  <si>
    <t xml:space="preserve">http://tg.chineseembassy.org/chn/xwdt/t1606462.htm</t>
  </si>
  <si>
    <t xml:space="preserve">驻多哥大使巢卫东出席援多信息化设备交接仪式</t>
  </si>
  <si>
    <t xml:space="preserve">中华人民共和国驻多哥共和国大使馆 版权所有</t>
  </si>
  <si>
    <t xml:space="preserve">Chinese government provides anti-epidemic materials to Togo in June 2020</t>
  </si>
  <si>
    <t xml:space="preserve">On June 26, 2020, the Chinese government provided anti-epidemic materials to the Ministry of Health in Togo. These materials will be used for COVID-19 response and prevention efforts in Togo. The specific material type, amount and monetary value of this donation is unknown. However, the producer of the materials appears to be Yantai Show Long Medical Technology Co., Ltd, a company owned by Shandong Shulang Garment, that produces gloves, masks, and full-body PPE.  A handover ceremony was held for this donation. Chao Weidong, the Chinese Ambassador to Togo, and the Minister of Health and Public Health of Togo attended the ceremony and signed the handover certificate.</t>
  </si>
  <si>
    <t xml:space="preserve">Togo Ministry of Health</t>
  </si>
  <si>
    <t xml:space="preserve">Yantai Show Long Medical Technology Co., Ltd</t>
  </si>
  <si>
    <t xml:space="preserve">http://tg.china-embassy.gov.cn/chn/sbgx/202006/t20200626_6353432.htm|http://www.showlong.com.cn/news/72.html|https://bbs.fobshanghai.com/company/china/1y587692s2l4ys8.html|https://www.pharmasources.com/company-home/yantai-show-long-medical-technology-co-l-userId-70626.html</t>
  </si>
  <si>
    <r>
      <rPr>
        <sz val="10"/>
        <rFont val="Noto Sans CJK SC"/>
        <family val="2"/>
      </rPr>
      <t xml:space="preserve">驻多哥使馆与多哥卫生部共同举办中国政府抗疫援助物资交接仪式</t>
    </r>
    <r>
      <rPr>
        <sz val="10"/>
        <rFont val="Arial"/>
        <family val="2"/>
      </rPr>
      <t xml:space="preserve">|</t>
    </r>
    <r>
      <rPr>
        <sz val="10"/>
        <rFont val="Noto Sans CJK SC"/>
        <family val="2"/>
      </rPr>
      <t xml:space="preserve">医疗器械质量安全主体责任承诺书</t>
    </r>
    <r>
      <rPr>
        <sz val="10"/>
        <rFont val="Arial"/>
        <family val="2"/>
      </rPr>
      <t xml:space="preserve">_</t>
    </r>
    <r>
      <rPr>
        <sz val="10"/>
        <rFont val="Noto Sans CJK SC"/>
        <family val="2"/>
      </rPr>
      <t xml:space="preserve">山东舒朗服装服饰股份有限公司</t>
    </r>
    <r>
      <rPr>
        <sz val="10"/>
        <rFont val="Arial"/>
        <family val="2"/>
      </rPr>
      <t xml:space="preserve">|Yantai Show Long Medical Technology Co., Ltd - FOB Shanghai|Yantai Show long medical Technology Co.,Ltd - pharmasources</t>
    </r>
  </si>
  <si>
    <t xml:space="preserve">Donor/Recipient Official Source|Implementing/Intermediary Organization Source|Other|Other</t>
  </si>
  <si>
    <t xml:space="preserve">No location info available.</t>
  </si>
  <si>
    <t xml:space="preserve">Chinese Government grants 4.5 billion francs CFA of military equipment to the Cameroon Defense Forces </t>
  </si>
  <si>
    <t xml:space="preserve">On 18 July 2018, the Chinese Ambassador to Cameroon, Wang Yingwu and Cameroon's Minister of Defense, Joseph Beti Assomo, signed a military assistance agreement worth 4.5 billion francs CFA (approximately USD7.9 million).  The type and quantity of military equipment to be supplied Cameroon by China will be determined by Cameroonian officials based on their needs; the Cameroonian government will be responsible for the transportation costs. The purpose of the grant was to assist the Cameroon defense forces and reinforce their capacities in peacekeeping and security operations in the region. Implementation of the agreement is expected to last five years.</t>
  </si>
  <si>
    <t xml:space="preserve">Cameroon Defense Forces </t>
  </si>
  <si>
    <t xml:space="preserve">https://www.defenceweb.co.za/joint/diplomacy-a-peace/china-cameroon-sign-military-assistance-agreement/|https://global-factiva-com.proxy.wm.edu/redir/default.aspx?P=sa&amp;an=AFPR000020180719ee7j007sm&amp;cat=a&amp;ep=ASE|http://yris.yira.org/comments/3012#:~:text=In%20July%202018%2C%20Cameroon%20signed,security%20operations%20in%20the%20region.|https://cameroon-report.com/securite/bilateral-military-cooperation-china-cameroon-partners-for-eternity/|http://eng.chinamil.com.cn/view/2018-07/20/content_8094785.htm</t>
  </si>
  <si>
    <t xml:space="preserve">China, Cameroon sign military assistance agreement|China donates 7 mn euros to Cameroon's security forces|The Dragon in the River of Shrimp: The Reality and Perception of Chinese Investment in Cameroon|Bilateral Military Cooperation. China, Cameroon Partners for Eternity _ cameroon-report.com|China, Cameroon sign military assistance agreement</t>
  </si>
  <si>
    <t xml:space="preserve">defenceWeb|Agence France Presse|||China Military</t>
  </si>
  <si>
    <t xml:space="preserve">Media Report|Media Report|Other Academic (Working Paper, Dissertation)|Media Report|Media Report</t>
  </si>
  <si>
    <t xml:space="preserve">The purpose of this project was to donate military equipment to the Cameroon Defense Forces, which operate under the Cameroonian Ministry of Defense headquartered at YaoundeMore detailed location information can be found at: https://www.openstreetmap.org/relation/2746229</t>
  </si>
  <si>
    <t xml:space="preserve">China's sixth medical team donates gifts to children's home in Juba, South Sudan (link to #59019)</t>
  </si>
  <si>
    <t xml:space="preserve">On December 22, 2018, China's sixth medical team (link to #59019) in South Sudan donated food, medicine, and other items to a children's home in Juba as a Christmas gift. The donations included powdered milk, sweets, medicine, and other items. The total value of the donation is unknown. </t>
  </si>
  <si>
    <t xml:space="preserve">https://global.factiva.com/redir/default.aspx?P=sa&amp;an=XNEWS00020181222eecm00bkp&amp;cat=a&amp;ep=ASE|http://chinaplus.cri.cn/news/china/9/20181223/226564.html</t>
  </si>
  <si>
    <t xml:space="preserve">Chinese medics donate Christmas gifts to South Sudanese children|Chinese medics donate Christmas gifts to South Sudanese children</t>
  </si>
  <si>
    <t xml:space="preserve">Xinhua News Agency|</t>
  </si>
  <si>
    <t xml:space="preserve">The project donated materials to a children's home in Juba, Jubek State, South Sudan. More detailed locational information can be found at https://www.openstreetmap.org/relation/13546445</t>
  </si>
  <si>
    <t xml:space="preserve">China donates $1.5 million to South Sudan for Ebola prevention</t>
  </si>
  <si>
    <t xml:space="preserve">On October 25, 2018, the Chinese government donated $1.5 million to the government of South Sudan to help prevent the spread of the Ebola virus, which at the time was ravaging the neighboring Democratic Republic of the Congo. The Chinese donation would be used to purchase ambulances and other emergency response tools to help strengthen the country's vigilance against the deadly virus.</t>
  </si>
  <si>
    <t xml:space="preserve">https://global.factiva.com/redir/default.aspx?P=sa&amp;an=XNHA000020181026eeaq00001&amp;cat=a&amp;ep=ASE|https://global.factiva.com/redir/default.aspx?P=sa&amp;an=BBCAP00020181028eeas000jh&amp;cat=a&amp;ep=ASE|https://web.archive.org/web/20200814205200/http://www.xinhuanet.com/english/2018-10/26/c_137558649.htm</t>
  </si>
  <si>
    <t xml:space="preserve">China donates 1.5mln USD to South Sudan to enhance Ebola prevention |China donates 1.5m dollars to prevent Ebola in South Sudan|China donates 1.5 mln USD to South Sudan to enhance Ebola prevention</t>
  </si>
  <si>
    <t xml:space="preserve">Xinhua's China Economic Information Service |BBC Monitoring Africa|</t>
  </si>
  <si>
    <t xml:space="preserve">The project provided funding for anti-Ebola efforts along regions bordering the Democratic Republic of Congo. This includes the regions of Yei, Morobo, Maridi, Ibba, Yambio, Nzara, and Ezo. More detailed locational information can be found at:https://www.openstreetmap.org/relation/13517614#map=8/4.412/28.997https://www.openstreetmap.org/relation/13517692#map=6/6.991/28.912https://www.openstreetmap.org/relation/13504108#map=9/5.1265/29.7592https://www.openstreetmap.org/relation/13504077#map=9/5.0581/29.0314https://www.openstreetmap.org/relation/13504005#map=9/5.1792/28.5584https://www.openstreetmap.org/relation/13503928#map=8/5.313/28.169https://www.openstreetmap.org/relation/13503838#map=10/4.9770/27.9981</t>
  </si>
  <si>
    <t xml:space="preserve">Chinese Embassy donates computers to secondary school and vocational training center in Burundi in September 2020</t>
  </si>
  <si>
    <t xml:space="preserve">On September 1, 2020, the Chinese Embassy in Burundi donated a batch of computer equipment to  Kigobe Vocational Training Center and Kamonge Technical Secondary School to help both schools improve their teaching conditions.. </t>
  </si>
  <si>
    <t xml:space="preserve">Bukamonge Middle School|Kigbe Vocational Training Center</t>
  </si>
  <si>
    <t xml:space="preserve">https://www.fmprc.gov.cn/web/gjhdq_676201/gj_676203/fz_677316/1206_677486/1206x2_677506/t1811538.shtml|http://bi.china-embassy.gov.cn/sgxw/202009/t20200902_7125164.htm</t>
  </si>
  <si>
    <t xml:space="preserve">The Chinese Embassy in Burundi donated computers to Burundi Middle School and Vocational Training Center|The Chinese Embassy in Burundi donated a batch of computer equipment to Bukamongue Technical Secondary School and Kigobe Vocational Training Center</t>
  </si>
  <si>
    <t xml:space="preserve">The Chinese Embassy donated computers to Kigobe Vocational Training Center and Kamonge Technical Secondary School and the which are both located in Bujumbura , the economic capital of Burundi.  More detailed locational information can be found at: https://www.openstreetmap.org/way/122957062 and https://www.openstreetmap.org/node/6092270386</t>
  </si>
  <si>
    <t xml:space="preserve">China Provides Annual Burundi Emergency Food Aid in March 2020</t>
  </si>
  <si>
    <t xml:space="preserve">On March 4, 2020, the Chinese Embassy signed the handover certificate for the provision of its annual emergency food assistance to the Burundian government. Since 2017, China has annually provided 5,000 tons of rice and a group of senior agricultural experts to Burundi for climate hazard relief.. </t>
  </si>
  <si>
    <t xml:space="preserve">http://bi.china-embassy.gov.cn/zbgx/sbyw/202003/t20200305_7256311.htm|https://rtnb.bi/fr/art.php?idapi=4/0/209</t>
  </si>
  <si>
    <t xml:space="preserve"> Chinese Ambassador to Burundi Li Changlin Attends the Signing Ceremony of the Handover Certificate of Emergency Food Aid Provided by the Chinese Government to the Government of Burundi|China grants donation to Government of Burundi (video)</t>
  </si>
  <si>
    <t xml:space="preserve">Chinese Government provides RMB 210 million interest-free loan for Mozambique-Chinese Cultural Center Construction Project (Linked to Project ID#69214)</t>
  </si>
  <si>
    <t xml:space="preserve">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"Chinese campus"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t>
  </si>
  <si>
    <r>
      <rPr>
        <sz val="10"/>
        <rFont val="Arial"/>
        <family val="2"/>
      </rPr>
      <t xml:space="preserve">1. This project is also known as the Sino-Mozambican Cultural Center. The Portuguese project title is Centro Cultural Moçambique-China. The Chinese project title is </t>
    </r>
    <r>
      <rPr>
        <sz val="10"/>
        <rFont val="Noto Sans CJK SC"/>
        <family val="2"/>
      </rPr>
      <t xml:space="preserve">莫桑比克莫中文化中心项目 </t>
    </r>
    <r>
      <rPr>
        <sz val="10"/>
        <rFont val="Arial"/>
        <family val="2"/>
      </rPr>
      <t xml:space="preserve">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</si>
  <si>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 Yanjian Group Co., Ltd.</t>
  </si>
  <si>
    <t xml:space="preserve">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t>
  </si>
  <si>
    <r>
      <rPr>
        <sz val="10"/>
        <rFont val="Noto Sans CJK SC"/>
        <family val="2"/>
      </rPr>
      <t xml:space="preserve">烟建集团中标莫桑比克两大援建项目</t>
    </r>
    <r>
      <rPr>
        <sz val="10"/>
        <rFont val="Arial"/>
        <family val="2"/>
      </rPr>
      <t xml:space="preserve">|FIRST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t>
    </r>
    <r>
      <rPr>
        <sz val="10"/>
        <rFont val="Noto Sans CJK SC"/>
        <family val="2"/>
      </rPr>
      <t xml:space="preserve">莫桑比克文化部部长参观我承建的援莫桑比克莫中文化中心项目</t>
    </r>
    <r>
      <rPr>
        <sz val="10"/>
        <rFont val="Arial"/>
        <family val="2"/>
      </rPr>
      <t xml:space="preserve">|Mozambican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t>
    </r>
    <r>
      <rPr>
        <sz val="10"/>
        <rFont val="Noto Sans CJK SC"/>
        <family val="2"/>
      </rPr>
      <t xml:space="preserve">中国出资援建莫桑比克</t>
    </r>
    <r>
      <rPr>
        <sz val="10"/>
        <rFont val="Arial"/>
        <family val="2"/>
      </rPr>
      <t xml:space="preserve">-</t>
    </r>
    <r>
      <rPr>
        <sz val="10"/>
        <rFont val="Noto Sans CJK SC"/>
        <family val="2"/>
      </rPr>
      <t xml:space="preserve">中国文化中心</t>
    </r>
    <r>
      <rPr>
        <sz val="10"/>
        <rFont val="Arial"/>
        <family val="2"/>
      </rPr>
      <t xml:space="preserve">|</t>
    </r>
    <r>
      <rPr>
        <sz val="10"/>
        <rFont val="Noto Sans CJK SC"/>
        <family val="2"/>
      </rPr>
      <t xml:space="preserve">中国中元中标援莫桑比克莫中文化中心项目</t>
    </r>
    <r>
      <rPr>
        <sz val="10"/>
        <rFont val="Arial"/>
        <family val="2"/>
      </rPr>
      <t xml:space="preserve">|Nasce centro cultural Moçambique-China|INTERVENÇÃO DE SUA EXCELÊNCIA NYELETI MONDLANE, VICE MINISTRA DOS NEGÓCIOS ESTRANGEIROS E COOPERAÇÃO POR OCASIÃO DA ASSINATURA DO ACORDO DA CONCESSÃO DO DONATIVO NO VALOR DE CEM MILHÕES DE RMB|</t>
    </r>
    <r>
      <rPr>
        <sz val="10"/>
        <rFont val="Noto Sans CJK SC"/>
        <family val="2"/>
      </rPr>
      <t xml:space="preserve">全国人大常委会委员长栗战书出席我承建的援莫桑比克莫中文化中心和孔子及传媒艺术学院教学楼两项目奠基仪式</t>
    </r>
    <r>
      <rPr>
        <sz val="10"/>
        <rFont val="Arial"/>
        <family val="2"/>
      </rPr>
      <t xml:space="preserve">|</t>
    </r>
    <r>
      <rPr>
        <sz val="10"/>
        <rFont val="Noto Sans CJK SC"/>
        <family val="2"/>
      </rPr>
      <t xml:space="preserve">莫桑比克文化部部长、中国驻莫桑比克大使一行参观集团承建的援莫桑比克两项目</t>
    </r>
    <r>
      <rPr>
        <sz val="10"/>
        <rFont val="Arial"/>
        <family val="2"/>
      </rPr>
      <t xml:space="preserve">|Works by the Mozambique-China Cultural Center are compromised|Work on Mozambique-China Cultural Centre in Maputo completed</t>
    </r>
  </si>
  <si>
    <t xml:space="preserve">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t>
  </si>
  <si>
    <t xml:space="preserve">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t>
  </si>
  <si>
    <t xml:space="preserve">The Mozambique-Chinese Cultural Center is located on the ‘Chinese campus’ of Eduardo Mondlane University in Maputo. More detailed locational information can be found at https://www.openstreetmap.org/way/221504266</t>
  </si>
  <si>
    <t xml:space="preserve">Chinese Government provides grant for Phase 2 of the China-Zimbabwe Friendship Hospital Construction Project (Linked to Project ID#21460, #20443, #26668)</t>
  </si>
  <si>
    <t xml:space="preserve">During the 2006 Forum on China-Africa Co-operation in Beijing, the Chinese Government agreed in principle to construct a China-Zimbabwe Friendship Hospital in Mahusekwa District and Mashonaland East Province (approximately 70 km east of Harare). Then, in 2009, the Chinese Government and the Government of Zimbabwe signed an RMB 70 million grant agreement for Phase 1 of the China-Zimbabwe Friendship Hospital Construction Project.   Phase 1 involved the construction and furnishing of a 17,000 square meter hospital with 129 beds. It also involved the construction of one block of 2-story outpatient and emergency treatment facilities, two blocks of 2-story buildings for inpatient treatment, the installation of a hospital canteen, a substation and generator room. Nantong Construction Group Co., Ltd. was the contractor responsible for implementation of Phase 1. A groundbreaking ceremony took place October 30, 2010, and the hospital was opened and handed over to the Zimbabwean authorities on September 21, 2012. The hospital was officially commissioned in 2013. Project ID#20443 captures Phase 1.   In 2017, the Chinese Government and the Government of Zimbabwe signed a grant agreement for Phase 2 of the China-Zimbabwe Friendship Hospital Construction Project. Phase 2 involved the installation of a mortuary and incinerator room, concrete water tower, borehole, access roads, and a parking lot. The monetary value of the grant provided for Phase 2 is unknown.   China Railway Sixth Group was the contractor responsible for the project's implementation.   The hospital was intended to be handed over to Zimbabwe's Ministry of Health and Child Welfare. This phase of the project began on January 17, 2018 and ended on February 28, 2019. An official project handover ceremony for Phase 2 took place on November 16, 2019.</t>
  </si>
  <si>
    <r>
      <rPr>
        <sz val="10"/>
        <rFont val="Arial"/>
        <family val="2"/>
      </rPr>
      <t xml:space="preserve">1. The Chinese project title is </t>
    </r>
    <r>
      <rPr>
        <sz val="10"/>
        <rFont val="Noto Sans CJK SC"/>
        <family val="2"/>
      </rPr>
      <t xml:space="preserve">援津巴布韦医院二期项目 </t>
    </r>
    <r>
      <rPr>
        <sz val="10"/>
        <rFont val="Arial"/>
        <family val="2"/>
      </rPr>
      <t xml:space="preserve">or </t>
    </r>
    <r>
      <rPr>
        <sz val="10"/>
        <rFont val="Noto Sans CJK SC"/>
        <family val="2"/>
      </rPr>
      <t xml:space="preserve">的津巴布韦马胡塞夸医院二期项目 </t>
    </r>
    <r>
      <rPr>
        <sz val="10"/>
        <rFont val="Arial"/>
        <family val="2"/>
      </rPr>
      <t xml:space="preserve">or </t>
    </r>
    <r>
      <rPr>
        <sz val="10"/>
        <rFont val="Noto Sans CJK SC"/>
        <family val="2"/>
      </rPr>
      <t xml:space="preserve">中国援津中津友好医院二期工程</t>
    </r>
    <r>
      <rPr>
        <sz val="10"/>
        <rFont val="Arial"/>
        <family val="2"/>
      </rPr>
      <t xml:space="preserve">. 2.  This project is also known as Phase 2 of the Mahusekwa District Hospital Construction Project. 3. Project ID#21460 captures a $1.5 million donation made by the Chinese Government to the China-Zimbabwe Friendship Hospital for medical supplies. 4. Project ID#26668 captures the Chinese Government announced plans to donate $10 million worth of additional medical equipment to the China-Zimbabwe Friendship Hospital in October 2010.</t>
    </r>
  </si>
  <si>
    <t xml:space="preserve">Zimbabwe Ministry of Health and Child Welfare</t>
  </si>
  <si>
    <t xml:space="preserve">China Railway Sixth Group Co., Ltd.</t>
  </si>
  <si>
    <t xml:space="preserve">https://web.archive.org/web/20110714170728/http://www.thezimbabwean.co.uk/news/33026/chinese-build-new-hospital.html|http://zw.chineseembassy.org/chn/xwdt/t1716755.htm|http://www.mohcc.gov.zw/index.php?option=com_content&amp;view=article&amp;id=220:mahusekwa-district-hospital-development-phase-ii&amp;catid=84&amp;Itemid=435|http://jjhzj.mofcom.gov.cn/article/y/200911/20091106614704.shtml|http://www.chinaembassy.org.zw/eng/xwdt/t653147.htm|http://www.chinaembassy.org.zw/chn/xwdt/t1716755.htm|http://jjhzj.mofcom.gov.cn/article/y/201911/20191102916403.shtml|http://www.xinhuanet.com/2019-11/17/c_1125242039.htm|http://zimbabwe.mofcom.gov.cn/article/jmxw/201905/20190502867881.shtml|http://www.xinhuanet.com/photo/2019-05/29/c_1124559252_6.htm|https://www.sohu.com/a/354266904_115239|http://www.crecg.com/english/10059090/10059194/10075807/index.html|http://zw.chineseembassy.org/chn/xwdt/t1563914.htm|http://en.people.cn/n3/2019/0530/c90000-9582857-5.html|https://news.lmjx.net/2019/201912/2019120911123639.shtml|https://www.facebook.com/148565931913609/posts/1259662240803967/|http://www.gov.cn/xinwen/2019-11/17/content_5452960.htm|http://www.aieco.org/article/y/201911/20191102916403.shtml|http://english.scio.gov.cn/beltandroad/2019-05/30/content_74838064_5.htm|https://healthtimes.co.zw/2018/10/13/chinese-built-mahusekwa-hospital-develops-cracks/|https://twitter.com/china_amb_zim/status/1195704395406680064?lang=ga|https://www.sundaymail.co.zw/second-phase-of-mahusekwa-hospital-commissioned|https://kknews.cc/zh-sg/world/3q438yg.html|https://zimpricecheck.com/news/china-and-zimbabwe-issue-joint-statement-on-disputed-budget-figures/|http://www.mohcc.gov.zw/index.php?option=com_content&amp;view=article&amp;id=328&amp;catid=84&amp;Itemid=435</t>
  </si>
  <si>
    <r>
      <rPr>
        <sz val="10"/>
        <rFont val="Arial"/>
        <family val="2"/>
      </rPr>
      <t xml:space="preserve">Chinese build new hospital|</t>
    </r>
    <r>
      <rPr>
        <sz val="10"/>
        <rFont val="Noto Sans CJK SC"/>
        <family val="2"/>
      </rPr>
      <t xml:space="preserve">姆南加古瓦总统出席 中国援津巴布韦医院二期交接仪式</t>
    </r>
    <r>
      <rPr>
        <sz val="10"/>
        <rFont val="Arial"/>
        <family val="2"/>
      </rPr>
      <t xml:space="preserve">|Mahusekwa District Hospital Development Phase II|</t>
    </r>
    <r>
      <rPr>
        <sz val="10"/>
        <rFont val="Noto Sans CJK SC"/>
        <family val="2"/>
      </rPr>
      <t xml:space="preserve">援津巴布韦医院项目隆重举行开工仪式</t>
    </r>
    <r>
      <rPr>
        <sz val="10"/>
        <rFont val="Arial"/>
        <family val="2"/>
      </rPr>
      <t xml:space="preserve">|Chinese Ambassador to Zimbabwe Mr. Xin Shunkang Launch the celebration of 30th Anniversary of establishment of China-Zimbabwe Diplomatic Relations|</t>
    </r>
    <r>
      <rPr>
        <sz val="10"/>
        <rFont val="Noto Sans CJK SC"/>
        <family val="2"/>
      </rPr>
      <t xml:space="preserve">姆南加古瓦总统出席 中国援津巴布韦医院二期交接仪式</t>
    </r>
    <r>
      <rPr>
        <sz val="10"/>
        <rFont val="Arial"/>
        <family val="2"/>
      </rPr>
      <t xml:space="preserve">|</t>
    </r>
    <r>
      <rPr>
        <sz val="10"/>
        <rFont val="Noto Sans CJK SC"/>
        <family val="2"/>
      </rPr>
      <t xml:space="preserve">援津巴布韦医院二期项目交接仪式隆重举行</t>
    </r>
    <r>
      <rPr>
        <sz val="10"/>
        <rFont val="Arial"/>
        <family val="2"/>
      </rPr>
      <t xml:space="preserve">|</t>
    </r>
    <r>
      <rPr>
        <sz val="10"/>
        <rFont val="Noto Sans CJK SC"/>
        <family val="2"/>
      </rPr>
      <t xml:space="preserve">中国援建津巴布韦医院项目竣工交付</t>
    </r>
    <r>
      <rPr>
        <sz val="10"/>
        <rFont val="Arial"/>
        <family val="2"/>
      </rPr>
      <t xml:space="preserve">|</t>
    </r>
    <r>
      <rPr>
        <sz val="10"/>
        <rFont val="Noto Sans CJK SC"/>
        <family val="2"/>
      </rPr>
      <t xml:space="preserve">中国与津巴布韦签署谅解备忘录加速实施合作项目</t>
    </r>
    <r>
      <rPr>
        <sz val="10"/>
        <rFont val="Arial"/>
        <family val="2"/>
      </rPr>
      <t xml:space="preserve">|</t>
    </r>
    <r>
      <rPr>
        <sz val="10"/>
        <rFont val="Noto Sans CJK SC"/>
        <family val="2"/>
      </rPr>
      <t xml:space="preserve">中国援建津巴布韦项目促进津经济社会发展</t>
    </r>
    <r>
      <rPr>
        <sz val="10"/>
        <rFont val="Arial"/>
        <family val="2"/>
      </rPr>
      <t xml:space="preserve">|</t>
    </r>
    <r>
      <rPr>
        <sz val="10"/>
        <rFont val="Noto Sans CJK SC"/>
        <family val="2"/>
      </rPr>
      <t xml:space="preserve">中国援建津巴布韦马胡塞夸医院主楼</t>
    </r>
    <r>
      <rPr>
        <sz val="10"/>
        <rFont val="Arial"/>
        <family val="2"/>
      </rPr>
      <t xml:space="preserve">|Mahusekwa District Hospital Benefits Local Community|</t>
    </r>
    <r>
      <rPr>
        <sz val="10"/>
        <rFont val="Noto Sans CJK SC"/>
        <family val="2"/>
      </rPr>
      <t xml:space="preserve">黄屏大使考察中国援津马胡塞夸医院二期项目</t>
    </r>
    <r>
      <rPr>
        <sz val="10"/>
        <rFont val="Arial"/>
        <family val="2"/>
      </rPr>
      <t xml:space="preserve">|China-Zimbabwe cooperation projects promote Zimbabwe's development (5)|</t>
    </r>
    <r>
      <rPr>
        <sz val="10"/>
        <rFont val="Noto Sans CJK SC"/>
        <family val="2"/>
      </rPr>
      <t xml:space="preserve">援津巴布韦医院二期项目竣工交付 津巴布韦总统埃默森</t>
    </r>
    <r>
      <rPr>
        <sz val="10"/>
        <rFont val="Arial"/>
        <family val="2"/>
      </rPr>
      <t xml:space="preserve">·</t>
    </r>
    <r>
      <rPr>
        <sz val="10"/>
        <rFont val="Noto Sans CJK SC"/>
        <family val="2"/>
      </rPr>
      <t xml:space="preserve">姆南加古瓦为项目揭牌</t>
    </r>
    <r>
      <rPr>
        <sz val="10"/>
        <rFont val="Arial"/>
        <family val="2"/>
      </rPr>
      <t xml:space="preserve">|𝐌𝐀𝐇𝐔𝐒𝐄𝐊𝐖𝐀 𝐃𝐈𝐒𝐓𝐑𝐈𝐂𝐓 𝐇𝐎𝐒𝐏𝐈𝐓𝐀𝐋 𝐃𝐄𝐕𝐄𝐋𝐎𝐏𝐌𝐄𝐍𝐓 𝐏𝐇𝐀𝐒𝐄 𝐈𝐈|</t>
    </r>
    <r>
      <rPr>
        <sz val="10"/>
        <rFont val="Noto Sans CJK SC"/>
        <family val="2"/>
      </rPr>
      <t xml:space="preserve">中国援建津巴布韦医院项目竣工交付</t>
    </r>
    <r>
      <rPr>
        <sz val="10"/>
        <rFont val="Arial"/>
        <family val="2"/>
      </rPr>
      <t xml:space="preserve">|</t>
    </r>
    <r>
      <rPr>
        <sz val="10"/>
        <rFont val="Noto Sans CJK SC"/>
        <family val="2"/>
      </rPr>
      <t xml:space="preserve">援津巴布韦医院二期项目交接仪式隆重举行</t>
    </r>
    <r>
      <rPr>
        <sz val="10"/>
        <rFont val="Arial"/>
        <family val="2"/>
      </rPr>
      <t xml:space="preserve">|China-Zimbabwe cooperation projects promote Zimbabwe's development|Chinese built Mahusekwa Hospital develops cracks|China_Amb_Zim | Twitter|Second phase of Mahusekwa Hospital commissioned|</t>
    </r>
    <r>
      <rPr>
        <sz val="10"/>
        <rFont val="Noto Sans CJK SC"/>
        <family val="2"/>
      </rPr>
      <t xml:space="preserve">中津友好医院二期项目竣工</t>
    </r>
    <r>
      <rPr>
        <sz val="10"/>
        <rFont val="Arial"/>
        <family val="2"/>
      </rPr>
      <t xml:space="preserve">|China And Zimbabwe Issue Joint Statement On Disputed Budget Figures|VP Chiwenga officially opens Traditional Chinese Medicine Centre</t>
    </r>
  </si>
  <si>
    <t xml:space="preserve">|||||||||||||||Facebook||||||Sunday Mail|||</t>
  </si>
  <si>
    <t xml:space="preserve">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Source|Donor/Recipient Official Source|Media Report|Implementing/Intermediary Organization Source|Social Media, including Unofficial Blogs|Donor/Recipient Official Source|Donor/Recipient Official Source|Donor/Recipient Official Source|Media Report|Social Media, including Unofficial Blogs|Media Report|Media Report|Media Report|Donor/Recipient Official Source</t>
  </si>
  <si>
    <t xml:space="preserve">Mahusekwa District Hospital is located within Mahusekwa District and Mashonaland East Province. More detailed locational information is available at https://www.google.com/maps/place/Mahusekwa+Hospital/@-18.2239747,30.804863,9z/data=!4m8!1m2!2m1!1sMahusekwa+Hospital+!3m4!1s0x1932211eec47136f:0xb46c9e9d26c6fcd6!8m2!3d-18.3031191!4d31.198259 and https://www.openstreetmap.org/way/922064326</t>
  </si>
  <si>
    <t xml:space="preserve">Chinese Embassy donates office supplies worth 19 million Ariary to Morondava District City Government</t>
  </si>
  <si>
    <t xml:space="preserve">On August 16, 2018, the Chinese Government donated office equipment to the city government of Morondava within Menabe Region. This donation was made after the offices of the city government of Morondava were damaged by a fire. Chinese Ambassador to Madagascar, Yang Xiaorong, attended the donation ceremony. The Mayor of Menabe Region and Governor of Morondava also attended.   The equipment donated included 4 computers, 4 printers, 1 digital camera and 10 USBs worth 19 million ariary.  </t>
  </si>
  <si>
    <t xml:space="preserve">Morondava District Government</t>
  </si>
  <si>
    <t xml:space="preserve">MGA</t>
  </si>
  <si>
    <t xml:space="preserve">http://mg.china-embassy.org/chn/sbyw/t1586717.htm|https://www.moov.mg/actualites/nationale/detail/ambassade-de-chine-don-de-mat%C3%A9riels-pour-le-menabe|http://mg.chineseembassy.org/chn/dszl/dshd/t1586717.htm</t>
  </si>
  <si>
    <r>
      <rPr>
        <sz val="10"/>
        <rFont val="Noto Sans CJK SC"/>
        <family val="2"/>
      </rPr>
      <t xml:space="preserve">驻马达加斯加大使杨小茸出席向穆龙达瓦地方政府捐赠办公用品仪式</t>
    </r>
    <r>
      <rPr>
        <sz val="10"/>
        <rFont val="Arial"/>
        <family val="2"/>
      </rPr>
      <t xml:space="preserve">|Ambassade de Chine : Don de matériels pour le Menabe|</t>
    </r>
    <r>
      <rPr>
        <sz val="10"/>
        <rFont val="Noto Sans CJK SC"/>
        <family val="2"/>
      </rPr>
      <t xml:space="preserve">驻马达加斯加大使杨小茸出席向穆龙达瓦地方政府捐赠办公用品仪式</t>
    </r>
  </si>
  <si>
    <t xml:space="preserve">Embassy of the People's Republic of China in Madagascar|Midi Madagasikara|</t>
  </si>
  <si>
    <t xml:space="preserve">The project was for the Chinese government to donate office equipment to the city government of Morondava, Menabe, Madagascar, after a fire damaged offices of the city government. Morondava is the capital of the Menabe region. More detailed locational information can be found at: https://www.openstreetmap.org/node/710305755.</t>
  </si>
  <si>
    <t xml:space="preserve">Chinese Government provides grant for Sports Coaching Technical Cooperation Project (Linked to Project ID #60914, #60915)</t>
  </si>
  <si>
    <t xml:space="preserve">In 2017, the Chinese Government and the Government of Madagascar signed letters of exchange for a Sports Coaching Technical Cooperation Project for the provision of sporting equipment. The size of the grant commitment supporting this project is unknown. This project involved the deployment of 8 Chinese experts to Madagascar to train local athletes for 30 days and the deployment of 99 Malagasy athletes to China for 4 months of training in table tennis, swimming, weight lifting, badminton, and track and field. It also involved the provision of sporting equipment. The project officially commenced on April 28, 2018 and ended on or around February 27, 2019. </t>
  </si>
  <si>
    <r>
      <rPr>
        <sz val="10"/>
        <rFont val="Arial"/>
        <family val="2"/>
      </rPr>
      <t xml:space="preserve">The Chinese project title is </t>
    </r>
    <r>
      <rPr>
        <sz val="10"/>
        <rFont val="Noto Sans CJK SC"/>
        <family val="2"/>
      </rPr>
      <t xml:space="preserve">马达加斯加体育教练项目 </t>
    </r>
    <r>
      <rPr>
        <sz val="10"/>
        <rFont val="Arial"/>
        <family val="2"/>
      </rPr>
      <t xml:space="preserve">and </t>
    </r>
    <r>
      <rPr>
        <sz val="10"/>
        <rFont val="Noto Sans CJK SC"/>
        <family val="2"/>
      </rPr>
      <t xml:space="preserve">援马达加斯加体育教练技术援助项目</t>
    </r>
    <r>
      <rPr>
        <sz val="10"/>
        <rFont val="Arial"/>
        <family val="2"/>
      </rPr>
      <t xml:space="preserve">. The French project title is Projet d'Assistance de la Cooperation Technique du Sport Chine-Madagascar.</t>
    </r>
  </si>
  <si>
    <t xml:space="preserve">China Sport International Ltd. </t>
  </si>
  <si>
    <t xml:space="preserve">http://www1.fmprc.gov.cn/web/zwbd_673032/gzhd_673042/t1445670.shtml|https://www.newsmada.com/2019/02/27/cooperation-sportive-clap-de-fin-pour-le-projet-chinois-dassistance-technique/|http://tyj.hunan.gov.cn/xxgk/gzdt/sstyxw/201804/t20180428_5003621.html|http://mg.mofcom.gov.cn/article/todayheader/201903/20190302847197.shtml|https://www.fmprc.gov.cn/web/wjdt_674879/zwbd_674895/t1444162.shtml</t>
  </si>
  <si>
    <r>
      <rPr>
        <sz val="10"/>
        <rFont val="Noto Sans CJK SC"/>
        <family val="2"/>
      </rPr>
      <t xml:space="preserve">驻马达加斯加大使杨小茸出席援马达加斯加体育教练项目可行性研究现场考察会谈纪要签字仪式</t>
    </r>
    <r>
      <rPr>
        <sz val="10"/>
        <rFont val="Arial"/>
        <family val="2"/>
      </rPr>
      <t xml:space="preserve">|https://www.newsmada.com/2019/02/27/cooperation-sportive-clap-de-fin-pour-le-projet-chinois-dassistance-technique/|</t>
    </r>
    <r>
      <rPr>
        <sz val="10"/>
        <rFont val="Noto Sans CJK SC"/>
        <family val="2"/>
      </rPr>
      <t xml:space="preserve">援马达加斯加体育教练技术援助项目在湘启动</t>
    </r>
    <r>
      <rPr>
        <sz val="10"/>
        <rFont val="Arial"/>
        <family val="2"/>
      </rPr>
      <t xml:space="preserve">|</t>
    </r>
    <r>
      <rPr>
        <sz val="10"/>
        <rFont val="Noto Sans CJK SC"/>
        <family val="2"/>
      </rPr>
      <t xml:space="preserve">驻马达加斯加使馆举行援马体育教练项目物资交接仪式</t>
    </r>
    <r>
      <rPr>
        <sz val="10"/>
        <rFont val="Arial"/>
        <family val="2"/>
      </rPr>
      <t xml:space="preserve">|</t>
    </r>
    <r>
      <rPr>
        <sz val="10"/>
        <rFont val="Noto Sans CJK SC"/>
        <family val="2"/>
      </rPr>
      <t xml:space="preserve">驻马达加斯加大使杨小茸会见援马体育教练技术援助项目考察组</t>
    </r>
  </si>
  <si>
    <t xml:space="preserve">Ministry of Foreign Affairs of the People's Republic of China|News Mada|Hunan Sports|MOFCOM|Ministry of Foreign Affairs of the People's Republic of China</t>
  </si>
  <si>
    <t xml:space="preserve">Donor/Recipient Official Source|Media Report|Implementing/Intermediary Organization Source|Donor/Recipient Official Source|Donor/Recipient Official Source</t>
  </si>
  <si>
    <t xml:space="preserve">China Eximbank provides $114.1 million loan for 330kV Kabwe-Pensulo Second Transmission Line Project (Linked to Project ID#88639)</t>
  </si>
  <si>
    <t xml:space="preserve">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t>
  </si>
  <si>
    <r>
      <rPr>
        <sz val="10"/>
        <rFont val="Arial"/>
        <family val="2"/>
      </rPr>
      <t xml:space="preserve">1. This project is also known as 330kV Kabwe Stepdown-Pensulo Transmission Line Project and the Kabwe-Pensulo 330 kV Transmission Line II Project. The Chinese project title is </t>
    </r>
    <r>
      <rPr>
        <sz val="10"/>
        <rFont val="Noto Sans CJK SC"/>
        <family val="2"/>
      </rPr>
      <t xml:space="preserve">卡布韦至潘索罗</t>
    </r>
    <r>
      <rPr>
        <sz val="10"/>
        <rFont val="Arial"/>
        <family val="2"/>
      </rPr>
      <t xml:space="preserve">330</t>
    </r>
    <r>
      <rPr>
        <sz val="10"/>
        <rFont val="Noto Sans CJK SC"/>
        <family val="2"/>
      </rPr>
      <t xml:space="preserve">千伏输变电项目 </t>
    </r>
    <r>
      <rPr>
        <sz val="10"/>
        <rFont val="Arial"/>
        <family val="2"/>
      </rPr>
      <t xml:space="preserve">or </t>
    </r>
    <r>
      <rPr>
        <sz val="10"/>
        <rFont val="Noto Sans CJK SC"/>
        <family val="2"/>
      </rPr>
      <t xml:space="preserve">赞比亚</t>
    </r>
    <r>
      <rPr>
        <sz val="10"/>
        <rFont val="Arial"/>
        <family val="2"/>
      </rPr>
      <t xml:space="preserve">ZESCO</t>
    </r>
    <r>
      <rPr>
        <sz val="10"/>
        <rFont val="Noto Sans CJK SC"/>
        <family val="2"/>
      </rPr>
      <t xml:space="preserve">输变电项目 </t>
    </r>
    <r>
      <rPr>
        <sz val="10"/>
        <rFont val="Arial"/>
        <family val="2"/>
      </rPr>
      <t xml:space="preserve">or 330</t>
    </r>
    <r>
      <rPr>
        <sz val="10"/>
        <rFont val="Noto Sans CJK SC"/>
        <family val="2"/>
      </rPr>
      <t xml:space="preserve">千伏输变电项目</t>
    </r>
    <r>
      <rPr>
        <sz val="10"/>
        <rFont val="Arial"/>
        <family val="2"/>
      </rPr>
      <t xml:space="preserve">.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t>
    </r>
  </si>
  <si>
    <t xml:space="preserve">Zambia Electricity Supply Corp. (ZESCO)</t>
  </si>
  <si>
    <t xml:space="preserve">Other public sector debt</t>
  </si>
  <si>
    <t xml:space="preserve">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t>
  </si>
  <si>
    <r>
      <rPr>
        <sz val="10"/>
        <rFont val="Arial"/>
        <family val="2"/>
      </rPr>
      <t xml:space="preserve">PIDA Progress Report 2016|</t>
    </r>
    <r>
      <rPr>
        <sz val="10"/>
        <rFont val="Noto Sans CJK SC"/>
        <family val="2"/>
      </rPr>
      <t xml:space="preserve">赞比亚</t>
    </r>
    <r>
      <rPr>
        <sz val="10"/>
        <rFont val="Arial"/>
        <family val="2"/>
      </rPr>
      <t xml:space="preserve">ZESCO</t>
    </r>
    <r>
      <rPr>
        <sz val="10"/>
        <rFont val="Noto Sans CJK SC"/>
        <family val="2"/>
      </rPr>
      <t xml:space="preserve">输变电项目进入基础施工阶段</t>
    </r>
    <r>
      <rPr>
        <sz val="10"/>
        <rFont val="Arial"/>
        <family val="2"/>
      </rPr>
      <t xml:space="preserve">|</t>
    </r>
    <r>
      <rPr>
        <sz val="10"/>
        <rFont val="Noto Sans CJK SC"/>
        <family val="2"/>
      </rPr>
      <t xml:space="preserve">【设备类】中国电建江西院赞比亚</t>
    </r>
    <r>
      <rPr>
        <sz val="10"/>
        <rFont val="Arial"/>
        <family val="2"/>
      </rPr>
      <t xml:space="preserve">330kV Kabwe Stepdown-Pensulo Transmission Line</t>
    </r>
    <r>
      <rPr>
        <sz val="10"/>
        <rFont val="Noto Sans CJK SC"/>
        <family val="2"/>
      </rPr>
      <t xml:space="preserve">互感器及避雷器设备采购项目招标公告</t>
    </r>
    <r>
      <rPr>
        <sz val="10"/>
        <rFont val="Arial"/>
        <family val="2"/>
      </rPr>
      <t xml:space="preserve">|</t>
    </r>
    <r>
      <rPr>
        <sz val="10"/>
        <rFont val="Noto Sans CJK SC"/>
        <family val="2"/>
      </rPr>
      <t xml:space="preserve">中国驻赞比亚大使李杰视察赞比亚江西经济合作区和输变电项目</t>
    </r>
    <r>
      <rPr>
        <sz val="10"/>
        <rFont val="Arial"/>
        <family val="2"/>
      </rPr>
      <t xml:space="preserve">|Kabwe to Pensulo in Serenje Transmission Line, Zambia|</t>
    </r>
    <r>
      <rPr>
        <sz val="10"/>
        <rFont val="Noto Sans CJK SC"/>
        <family val="2"/>
      </rPr>
      <t xml:space="preserve">【服务类】中国电建江西设计院赞比亚</t>
    </r>
    <r>
      <rPr>
        <sz val="10"/>
        <rFont val="Arial"/>
        <family val="2"/>
      </rPr>
      <t xml:space="preserve">KABWE-PENSULO 330kV </t>
    </r>
    <r>
      <rPr>
        <sz val="10"/>
        <rFont val="Noto Sans CJK SC"/>
        <family val="2"/>
      </rPr>
      <t xml:space="preserve">输变电工程物流服务招标公告</t>
    </r>
    <r>
      <rPr>
        <sz val="10"/>
        <rFont val="Arial"/>
        <family val="2"/>
      </rPr>
      <t xml:space="preserve">|</t>
    </r>
    <r>
      <rPr>
        <sz val="10"/>
        <rFont val="Noto Sans CJK SC"/>
        <family val="2"/>
      </rPr>
      <t xml:space="preserve">【 设 备 类 】 中 国 电 建 江 ⻄ 院 赞 比 亚 </t>
    </r>
    <r>
      <rPr>
        <sz val="10"/>
        <rFont val="Arial"/>
        <family val="2"/>
      </rPr>
      <t xml:space="preserve">330kV K a b w e S t e p d ow n - P e n su l o T r a n sm ission L in e </t>
    </r>
    <r>
      <rPr>
        <sz val="10"/>
        <rFont val="Noto Sans CJK SC"/>
        <family val="2"/>
      </rPr>
      <t xml:space="preserve">互 感 器 及 避 雷 器 设 备 采 购 项 目 招 标 公 告</t>
    </r>
    <r>
      <rPr>
        <sz val="10"/>
        <rFont val="Arial"/>
        <family val="2"/>
      </rPr>
      <t xml:space="preserve">|</t>
    </r>
    <r>
      <rPr>
        <sz val="10"/>
        <rFont val="Noto Sans CJK SC"/>
        <family val="2"/>
      </rPr>
      <t xml:space="preserve">李杰大使走访慰问中央省中资企业</t>
    </r>
    <r>
      <rPr>
        <sz val="10"/>
        <rFont val="Arial"/>
        <family val="2"/>
      </rPr>
      <t xml:space="preserve">|</t>
    </r>
    <r>
      <rPr>
        <sz val="10"/>
        <rFont val="Noto Sans CJK SC"/>
        <family val="2"/>
      </rPr>
      <t xml:space="preserve">给赞比亚</t>
    </r>
    <r>
      <rPr>
        <sz val="10"/>
        <rFont val="Arial"/>
        <family val="2"/>
      </rPr>
      <t xml:space="preserve">3C</t>
    </r>
    <r>
      <rPr>
        <sz val="10"/>
        <rFont val="Noto Sans CJK SC"/>
        <family val="2"/>
      </rPr>
      <t xml:space="preserve">公司的贺信</t>
    </r>
    <r>
      <rPr>
        <sz val="10"/>
        <rFont val="Arial"/>
        <family val="2"/>
      </rPr>
      <t xml:space="preserve">|</t>
    </r>
    <r>
      <rPr>
        <sz val="10"/>
        <rFont val="Noto Sans CJK SC"/>
        <family val="2"/>
      </rPr>
      <t xml:space="preserve">【服务类】中国电建江西院赞比亚</t>
    </r>
    <r>
      <rPr>
        <sz val="10"/>
        <rFont val="Arial"/>
        <family val="2"/>
      </rPr>
      <t xml:space="preserve">KABWE-PENSULO 330kV </t>
    </r>
    <r>
      <rPr>
        <sz val="10"/>
        <rFont val="Noto Sans CJK SC"/>
        <family val="2"/>
      </rPr>
      <t xml:space="preserve">输变电工程运输代理预中标结果公示</t>
    </r>
    <r>
      <rPr>
        <sz val="10"/>
        <rFont val="Arial"/>
        <family val="2"/>
      </rPr>
      <t xml:space="preserve">|</t>
    </r>
    <r>
      <rPr>
        <sz val="10"/>
        <rFont val="Noto Sans CJK SC"/>
        <family val="2"/>
      </rPr>
      <t xml:space="preserve">公司对外承包工程业务新签合同额和完成营业额连续六年双双进入全国前</t>
    </r>
    <r>
      <rPr>
        <sz val="10"/>
        <rFont val="Arial"/>
        <family val="2"/>
      </rPr>
      <t xml:space="preserve">50</t>
    </r>
    <r>
      <rPr>
        <sz val="10"/>
        <rFont val="Noto Sans CJK SC"/>
        <family val="2"/>
      </rPr>
      <t xml:space="preserve">强</t>
    </r>
    <r>
      <rPr>
        <sz val="10"/>
        <rFont val="Arial"/>
        <family val="2"/>
      </rPr>
      <t xml:space="preserve">|ZESCO Integrated Report 2017|2017 Integrated Report|Chinese Loans to Africa Database|Energy sources for 2018|</t>
    </r>
    <r>
      <rPr>
        <sz val="10"/>
        <rFont val="Noto Sans CJK SC"/>
        <family val="2"/>
      </rPr>
      <t xml:space="preserve">控疫情 抓生产 赞比亚</t>
    </r>
    <r>
      <rPr>
        <sz val="10"/>
        <rFont val="Arial"/>
        <family val="2"/>
      </rPr>
      <t xml:space="preserve">ZESCO</t>
    </r>
    <r>
      <rPr>
        <sz val="10"/>
        <rFont val="Noto Sans CJK SC"/>
        <family val="2"/>
      </rPr>
      <t xml:space="preserve">输变电项目紧张施工</t>
    </r>
    <r>
      <rPr>
        <sz val="10"/>
        <rFont val="Arial"/>
        <family val="2"/>
      </rPr>
      <t xml:space="preserve">|</t>
    </r>
    <r>
      <rPr>
        <sz val="10"/>
        <rFont val="Noto Sans CJK SC"/>
        <family val="2"/>
      </rPr>
      <t xml:space="preserve">中国对外承包工程国别（地区）市场报告 </t>
    </r>
    <r>
      <rPr>
        <sz val="10"/>
        <rFont val="Arial"/>
        <family val="2"/>
      </rPr>
      <t xml:space="preserve">2019-2020|</t>
    </r>
    <r>
      <rPr>
        <sz val="10"/>
        <rFont val="Noto Sans CJK SC"/>
        <family val="2"/>
      </rPr>
      <t xml:space="preserve">江西省</t>
    </r>
    <r>
      <rPr>
        <sz val="10"/>
        <rFont val="Arial"/>
        <family val="2"/>
      </rPr>
      <t xml:space="preserve">2019</t>
    </r>
    <r>
      <rPr>
        <sz val="10"/>
        <rFont val="Noto Sans CJK SC"/>
        <family val="2"/>
      </rPr>
      <t xml:space="preserve">年参与“一带一路”建设重点项目清单</t>
    </r>
    <r>
      <rPr>
        <sz val="10"/>
        <rFont val="Arial"/>
        <family val="2"/>
      </rPr>
      <t xml:space="preserve">|ZESCO 2016 Integrated Report|</t>
    </r>
    <r>
      <rPr>
        <sz val="10"/>
        <rFont val="Noto Sans CJK SC"/>
        <family val="2"/>
      </rPr>
      <t xml:space="preserve">给赞比亚</t>
    </r>
    <r>
      <rPr>
        <sz val="10"/>
        <rFont val="Arial"/>
        <family val="2"/>
      </rPr>
      <t xml:space="preserve">3C</t>
    </r>
    <r>
      <rPr>
        <sz val="10"/>
        <rFont val="Noto Sans CJK SC"/>
        <family val="2"/>
      </rPr>
      <t xml:space="preserve">公司的贺信</t>
    </r>
    <r>
      <rPr>
        <sz val="10"/>
        <rFont val="Arial"/>
        <family val="2"/>
      </rPr>
      <t xml:space="preserve">|SAIS-CARI Loans China|Zambia’s Chinese Debt in the Pandemic Era - Briefing Paper|2019 Integrated Report|</t>
    </r>
    <r>
      <rPr>
        <sz val="10"/>
        <rFont val="Noto Sans CJK SC"/>
        <family val="2"/>
      </rPr>
      <t xml:space="preserve">中国对外承包工程国别（地区）市场报告</t>
    </r>
    <r>
      <rPr>
        <sz val="10"/>
        <rFont val="Arial"/>
        <family val="2"/>
      </rPr>
      <t xml:space="preserve">2019-2020.pdf|</t>
    </r>
    <r>
      <rPr>
        <sz val="10"/>
        <rFont val="Noto Sans CJK SC"/>
        <family val="2"/>
      </rPr>
      <t xml:space="preserve">中国电建江西设计院赞比亚</t>
    </r>
    <r>
      <rPr>
        <sz val="10"/>
        <rFont val="Arial"/>
        <family val="2"/>
      </rPr>
      <t xml:space="preserve">KABWE-PENSULO 330kV </t>
    </r>
    <r>
      <rPr>
        <sz val="10"/>
        <rFont val="Noto Sans CJK SC"/>
        <family val="2"/>
      </rPr>
      <t xml:space="preserve">输变电工程建筑及安装施工标段</t>
    </r>
    <r>
      <rPr>
        <sz val="10"/>
        <rFont val="Arial"/>
        <family val="2"/>
      </rPr>
      <t xml:space="preserve">II</t>
    </r>
    <r>
      <rPr>
        <sz val="10"/>
        <rFont val="Noto Sans CJK SC"/>
        <family val="2"/>
      </rPr>
      <t xml:space="preserve">、建筑及安装施工标段</t>
    </r>
    <r>
      <rPr>
        <sz val="10"/>
        <rFont val="Arial"/>
        <family val="2"/>
      </rPr>
      <t xml:space="preserve">I</t>
    </r>
    <r>
      <rPr>
        <sz val="10"/>
        <rFont val="Noto Sans CJK SC"/>
        <family val="2"/>
      </rPr>
      <t xml:space="preserve">招标公告</t>
    </r>
    <r>
      <rPr>
        <sz val="10"/>
        <rFont val="Arial"/>
        <family val="2"/>
      </rPr>
      <t xml:space="preserve">|CHALLENGES AND POSSI BLE SOLUTIONS IN ZAMBIA ’S ELECTRICITY SUPPLY INDUSTRY|End June 202021 Public Debt Summary|End June 2022 Public Debt Summary|ZESCO Integrated Report 2020|ZESCO Integrated Report 2018|ZESCO Integrated Report 2015</t>
    </r>
  </si>
  <si>
    <t xml:space="preserve">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t>
  </si>
  <si>
    <t xml:space="preserve">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t>
  </si>
  <si>
    <t xml:space="preserve">Chinese Government provides RMB 50 million interest-free loan for Cote D'Or National Sports Complex Construction Project (linked to #55494, #55636, #85147)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</si>
  <si>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</si>
  <si>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t xml:space="preserve">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t>
  </si>
  <si>
    <r>
      <rPr>
        <sz val="10"/>
        <rFont val="Arial"/>
        <family val="2"/>
      </rPr>
      <t xml:space="preserve"> Cote d'Or National Sports Complex|Cote D'Or National Sports Complex|Chinese constructor eyes further development in Mauritius|</t>
    </r>
    <r>
      <rPr>
        <sz val="10"/>
        <rFont val="Noto Sans CJK SC"/>
        <family val="2"/>
      </rPr>
      <t xml:space="preserve">援毛里求斯综合体育中心项目体育场竣工验收签字仪式举行</t>
    </r>
    <r>
      <rPr>
        <sz val="10"/>
        <rFont val="Arial"/>
        <family val="2"/>
      </rPr>
      <t xml:space="preserve">|Public Sector Debt |APPENDIX E: FINANCING PLAN |The largest comprehensive sports center in Mauritius completed|</t>
    </r>
    <r>
      <rPr>
        <sz val="10"/>
        <rFont val="Noto Sans CJK SC"/>
        <family val="2"/>
      </rPr>
      <t xml:space="preserve">毛里求斯综合体育中心项目落成仪式顺利举行</t>
    </r>
    <r>
      <rPr>
        <sz val="10"/>
        <rFont val="Arial"/>
        <family val="2"/>
      </rPr>
      <t xml:space="preserve">|Prime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t>
    </r>
  </si>
  <si>
    <t xml:space="preserve">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t>
  </si>
  <si>
    <t xml:space="preserve">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t>
  </si>
  <si>
    <t xml:space="preserve">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t>
  </si>
  <si>
    <t xml:space="preserve">China Eximbank provides RMB 1.05 billion government concessional loan for Phase 1 of Smart Senegal Project (Linked to Project ID#92565)</t>
  </si>
  <si>
    <t xml:space="preserve">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t>
  </si>
  <si>
    <r>
      <rPr>
        <sz val="10"/>
        <rFont val="Arial"/>
        <family val="2"/>
      </rPr>
      <t xml:space="preserve">1. The French project title is Projet Smart Senegal. The Chinese project title is “</t>
    </r>
    <r>
      <rPr>
        <sz val="10"/>
        <rFont val="Noto Sans CJK SC"/>
        <family val="2"/>
      </rPr>
      <t xml:space="preserve">智慧塞内加尔”项目</t>
    </r>
    <r>
      <rPr>
        <sz val="10"/>
        <rFont val="Arial"/>
        <family val="2"/>
      </rPr>
      <t xml:space="preserve">.2.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t>
    </r>
  </si>
  <si>
    <t xml:space="preserve">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t>
  </si>
  <si>
    <r>
      <rPr>
        <sz val="10"/>
        <rFont val="Arial"/>
        <family val="2"/>
      </rPr>
      <t xml:space="preserve">MINISTERE DE L’ECONOMIE, DES FINANCES ET DU PLAN ----------- RAPPORT ANNUEL D’ACTIVITES EDITION 2018|</t>
    </r>
    <r>
      <rPr>
        <sz val="10"/>
        <rFont val="Noto Sans CJK SC"/>
        <family val="2"/>
      </rPr>
      <t xml:space="preserve">驻塞内加尔大使张迅出席中塞经济技术合作协定和“智慧塞内加尔”项目优惠贷款框架协议签字仪式</t>
    </r>
    <r>
      <rPr>
        <sz val="10"/>
        <rFont val="Arial"/>
        <family val="2"/>
      </rPr>
      <t xml:space="preserve">|Smart Senegal : après le Cap Vert, Dakar s’inspire de la Chine|Avec Smart Sénégal, on va accélérer les procédures de l’Administration|</t>
    </r>
    <r>
      <rPr>
        <sz val="10"/>
        <rFont val="Noto Sans CJK SC"/>
        <family val="2"/>
      </rPr>
      <t xml:space="preserve">华为完成中国优惠贷款合作项目——“智慧塞内加尔”助力塞政府举行首次远程内阁会议 </t>
    </r>
    <r>
      <rPr>
        <sz val="10"/>
        <rFont val="Arial"/>
        <family val="2"/>
      </rPr>
      <t xml:space="preserve">|L'ambassadeur de Chine loue la qualité de l'enseignement supérieur sénégalais|Smart Sénégal| Partenariat: L’ambassadeur de la Chine satisfait du projet Smart Sénégal|General Budget|La Chine a octroyé 87.000.000.000 de francs CFA pour financer le projet|</t>
    </r>
    <r>
      <rPr>
        <sz val="10"/>
        <rFont val="Noto Sans CJK SC"/>
        <family val="2"/>
      </rPr>
      <t xml:space="preserve">中塞两国政府签署多项合作协定</t>
    </r>
    <r>
      <rPr>
        <sz val="10"/>
        <rFont val="Arial"/>
        <family val="2"/>
      </rPr>
      <t xml:space="preserve">|</t>
    </r>
    <r>
      <rPr>
        <sz val="10"/>
        <rFont val="Noto Sans CJK SC"/>
        <family val="2"/>
      </rPr>
      <t xml:space="preserve">萨勒总统与驻塞内加尔大使共同出席塞国家数据中心启用仪式</t>
    </r>
    <r>
      <rPr>
        <sz val="10"/>
        <rFont val="Arial"/>
        <family val="2"/>
      </rPr>
      <t xml:space="preserve">|Senegal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t>
    </r>
    <r>
      <rPr>
        <sz val="10"/>
        <rFont val="Noto Sans CJK SC"/>
        <family val="2"/>
      </rPr>
      <t xml:space="preserve">萨勒总统与肖晗大使共同出席塞内加尔国家数据中心启用仪式</t>
    </r>
  </si>
  <si>
    <t xml:space="preserve">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t>
  </si>
  <si>
    <t xml:space="preserve">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t>
  </si>
  <si>
    <t xml:space="preserve">The project builds a data center in Diamniadio Senegal Technology Park in addition to various e-infrastructure projects. More detailed locational information can be found at: https://www.openstreetmap.org/relation/12982164#map=15/14.7070/-17.2040.</t>
  </si>
  <si>
    <t xml:space="preserve">Chinese Government grants 2 mini-buses and 2 million RMB to Ghana’s Ministry of Foreign Affairs</t>
  </si>
  <si>
    <t xml:space="preserve">On July 10, 2018, the Chinese Government provided 2 mini-buses and an RMB 2 million(equivalent to $302,311) grant to Ghana’s Ministry of Foreign Affairs. The Chinese Ambassador Shi Tingwang and Ghana's Foreign Affairs and Regional Integration Minister Shirley Ayorkor Botchwey attended the handover ceremony.  </t>
  </si>
  <si>
    <t xml:space="preserve">Ghana Ministry of Foreign Affairs and Regional Integration</t>
  </si>
  <si>
    <t xml:space="preserve">https://www.fmprc.gov.cn/web/zwbd_673032/gzhd_673042/t1576397.shtml|https:// https://mfa.gov.gh/index.php/chinese-government-supports-ministry-of-foreign-affairs-and-regional-integration-on-tuesday-july-10-2018/|https://www.dropbox.com/s/18gbf8ah518kk8j/Chinese%20Government%20Supports%20Ministry%20Of%20Foreign%20Affairs%20And%20Regional%20Integration%2C%20on%20Tuesday%2C%20July%2010%2C%202018%20%E2%80%93%20Ministry%20Of%20Foreign%20Affairs%20and%20Regional%20Integration.pdf|https://www.pulse.com.gh/ece-frontpage/ghana-beyond-aid-china-donates-dollar300000-2-buses-to-ghanas-foreign-affairs/2jyjkkt</t>
  </si>
  <si>
    <r>
      <rPr>
        <sz val="10"/>
        <rFont val="Noto Sans CJK SC"/>
        <family val="2"/>
      </rPr>
      <t xml:space="preserve">驻加纳大使王世廷出席中方向加纳外交部提供能力建设援助和捐赠工作用车交接仪式</t>
    </r>
    <r>
      <rPr>
        <sz val="10"/>
        <rFont val="Arial"/>
        <family val="2"/>
      </rPr>
      <t xml:space="preserve">|Chinese Government Supports Ministry Of Foreign Affairs and Regional Integration|Chinese Government Supports Ministry Of Foreign Affairs and Regional Integration|China donates $300,000, 2 buses to Ghana's Foreign Affairs Ministry</t>
    </r>
  </si>
  <si>
    <t xml:space="preserve">Ministry of Foreign Affairs of the People's Republic of China|Ghana Ministry of Foreign Affairs|Ghana Ministry of Foreign Affairs|Pulse</t>
  </si>
  <si>
    <t xml:space="preserve">This project involves China financing two mini-busses.  The Ministry of Foreign Affairs office complex is located at the Airport Residential Area, opposite the main entrance to the Kotoka International Airport in the capital city of Accra. More detailed locational information can be found at https://www.openstreetmap.org/way/232684179.</t>
  </si>
  <si>
    <t xml:space="preserve">Chinese Government provides $50 million grant — via ETCA — for Jamestown Fishing Port Complex Construction Project (Linked to Project ID#88555)</t>
  </si>
  <si>
    <t xml:space="preserve">On April 4, 2018, the Chinese Government and the Government of Ghana signed an exchange of letters, which committed $50 million of grant funding for the Jamestown Fishing Port Complex Construction Project. The grant proceeds were drawn from an Economic and Technical Cooperation Agreement (ETCA) signed by the same parties.   The Jamestown Fishing Port Complex Construction Project involves the dredging of about 118,000 cubic meters of harbor basin and shipping channels, construction of hydraulic structures composed of berths of about 1,200 meters, seawall and a break water and the construction of administration, production and supporting facilities including kindergarten, fish market and a processing area. Upon completion, the project is expected to enhance the productivity of fisher folks and create 1,000 job opportunities for the youth in nearby communities. CCCC First Harbor Consultants Co., Ltd. and Tianjin Zhongbei Construction Engineering Management Co Ltd are the contractors responsible for project design and supervision. CRCC Harbour and Channel Engineering Bureau Group Co., Ltd is the general contractor responsible for project implementation.   A formal groundbreaking ceremony was held on December 5, 2018. However, project implementation did not commence until more than a year and a half later. On. September 2, 2019, a project implementation agreement was signed by the Government of Ghana and China’s Ministry of Commerce (MOFCOM). Then, on August 20, 2020, project implementation commenced.    On October 27, 2020, Ghana's President Akufo Addo inspected the project site.  Ghana's Minister of Transport Kweku Asima, Minister of Fisheries and Aquaculture Elizabeth Farley Kwaye, Port Authority Commissioner Michael Luguje, Accra Mayor Adaija Suva, local chiefs and major media outlets accompanied him. On February 24, 2021, the Mayor of Accra visited the project site. Then, on March 8, 2021, a CRCC project manager, Luo Wei, stated that the project had achieved a 20% completion rate and it was on track to finish on schedule (on February 20, 2023). Approximately one month later, on April 7, 2021, a COVID-19 vaccination campaign was undertaken at the project site for 40 local employees of the projects.  </t>
  </si>
  <si>
    <r>
      <rPr>
        <sz val="10"/>
        <rFont val="Arial"/>
        <family val="2"/>
      </rPr>
      <t xml:space="preserve">1. This project is also known as the Jamestown Fishing Harbor Complex Project and the Ghana Fishing Port Comprehensive Facility Project. The Chinese project title is </t>
    </r>
    <r>
      <rPr>
        <sz val="10"/>
        <rFont val="Noto Sans CJK SC"/>
        <family val="2"/>
      </rPr>
      <t xml:space="preserve">中国援加纳詹姆斯敦渔港综合项目 </t>
    </r>
    <r>
      <rPr>
        <sz val="10"/>
        <rFont val="Arial"/>
        <family val="2"/>
      </rPr>
      <t xml:space="preserve">or </t>
    </r>
    <r>
      <rPr>
        <sz val="10"/>
        <rFont val="Noto Sans CJK SC"/>
        <family val="2"/>
      </rPr>
      <t xml:space="preserve">加纳詹姆斯敦渔港综合项目 </t>
    </r>
    <r>
      <rPr>
        <sz val="10"/>
        <rFont val="Arial"/>
        <family val="2"/>
      </rPr>
      <t xml:space="preserve">or </t>
    </r>
    <r>
      <rPr>
        <sz val="10"/>
        <rFont val="Noto Sans CJK SC"/>
        <family val="2"/>
      </rPr>
      <t xml:space="preserve">援加纳渔港综合设施项目</t>
    </r>
    <r>
      <rPr>
        <sz val="10"/>
        <rFont val="Arial"/>
        <family val="2"/>
      </rPr>
      <t xml:space="preserve">. 2. The Loan/Grant Code in the Government of Ghana’s Development Cooperation Management Information System (Gh-DCMIS) is CH-GPHA-18. The project identification number in the Government of Ghana’s Development Cooperation Management Information System (Gh-DCMIS) is GHA/000609. 3. The Government of Ghana's Development Co-operation Management Information System (Gh-DCMIS) identifies April 4, 2018 and June 30, 2023 as the originally expected project commencement and completion dates, respectively.</t>
    </r>
  </si>
  <si>
    <t xml:space="preserve">CCCC First Harbor Engineering Company Ltd.|China Railway Construction Corporation (CRCC)|Tianjin Zhongbei Construction Engineering Management Co., Ltd.</t>
  </si>
  <si>
    <t xml:space="preserve">http://gh.china-embassy.org/chn/zjgx/jmhz/t1548864.htm|http://africa.chinadaily.com.cn/weekly/2018-04/13/content_36024198.htm |https://www.modernghana.com/news/846207/deal-sealed-for-jamestown-fishing-port-complex.html|http://www.mofcom.gov.cn/article/shangwubangzhu/201909/20190902896220.shtml|https://www.gepaghana.org/import/china-construct-50-million-usd-fishing-port-jamestown/|https://fcwc-fish.org/other-news/ghana-china-sign-agreement-to-construct-fishing-port-complex-in-jamestown|http://gh.chineseembassy.org/chn/zjgx/jmhz/t1620277.htm|https://drive.google.com/drive/u/0/folders/1DcG21bX_GYxWfBtBzPItkFI-jzi04Ucv|https://www.ghanaweb.com/GhanaHomePage/business/China-grants-66-million-for-Jamestown-Port-others-641988|https://allafrica.com/stories/201804120262.html|http://gh.china-embassy.org/chn/zjgx/zzwl/t1550476.htm|https://www.globaltimes.cn/content/1205012.shtml|http://www.xinhuanet.com/english/africa/2021-03/09/c_139797821.htm|http://www.aieco.org/article/y/201909/20190902896220.shtml|https://www.facebook.com/1046144552187283/posts/hon-elizabeth-afoley-quaye-is-at-beijing-in-china-today-for-the-signing-ceremony/1702124543255944/|https://new.qq.com/omn/20210403/20210403A05RSE00.html|http://tjtfea.com/News/202103/2021032414570719.htm|http://www.aieco.org/article/y/202011/20201103012936.shtml|http://www.gov.cn/xinwen/2021-11/08/content_5649845.htm#2|http://www.sasac.gov.cn/n2588025/n13790238/n16406218/c21649723/content.html|http://www.xinhuanet.com/english/2020-10/28/c_139473658_3.htm|https://www.bairdmaritime.com/fishing-boat-world/processing/china-backs-jamestown-fishing-port-complex-in-ghana/|https://web.archive.org/web/20200221110350/https://www.graphic.com.gh/news/general-news/china-supports-fishing-port-complex-with-50m-university-of-health-and-allied-sciences-others-get-16m.html|http://gh.mofcom.gov.cn/article/slfw/202102/20210203041353.shtml|https://hangxunbao.com/a/12665469.html|http://www.gov.cn/xinwen/2021-11/08/content_5649845.htm#1|http://paper.crcc.cn/html/2021-04/08/nw.D110000zgtdjzb_20210408_6-3.htm?div=-1|http://www.news.cn/english/2021-11/10/c_1310302755.htm|https://www.youtube.com/watch?v=rINK6sOzEpo|https://www.dropbox.com/s/3r2s2q65aq2ykn7/GHA%3A000609%20Jamestown%20Fishing%20Port%20Complex_Overview.pdf?dl=0|https://www.dropbox.com/s/s3acjm8f60c2xbz/GHA%3A000609%20Jamestown%20Fishing%20Port%20Complex_Disbursement_Information.pdf?dl=0</t>
  </si>
  <si>
    <r>
      <rPr>
        <sz val="10"/>
        <rFont val="Noto Sans CJK SC"/>
        <family val="2"/>
      </rPr>
      <t xml:space="preserve">中国与加纳签署经济技术合作协定</t>
    </r>
    <r>
      <rPr>
        <sz val="10"/>
        <rFont val="Arial"/>
        <family val="2"/>
      </rPr>
      <t xml:space="preserve">|China gives $66 million grant to Ghana|Deal Sealed For Jamestown Fishing Port Complex|</t>
    </r>
    <r>
      <rPr>
        <sz val="10"/>
        <rFont val="Noto Sans CJK SC"/>
        <family val="2"/>
      </rPr>
      <t xml:space="preserve">艾音方副局长会见加纳渔业水产部部长一行并签署援加渔港综合设施项目实施协议</t>
    </r>
    <r>
      <rPr>
        <sz val="10"/>
        <rFont val="Arial"/>
        <family val="2"/>
      </rPr>
      <t xml:space="preserve">|CHINA TO CONSTRUCT 50 MILLION USD FISHING PORT IN JAMESTOWN| Ghana, China sign agreement to construct fishing port complex in Jamestown|</t>
    </r>
    <r>
      <rPr>
        <sz val="10"/>
        <rFont val="Noto Sans CJK SC"/>
        <family val="2"/>
      </rPr>
      <t xml:space="preserve">王世廷大使出席中国援建加纳詹姆士敦渔港码头奠基仪式</t>
    </r>
    <r>
      <rPr>
        <sz val="10"/>
        <rFont val="Arial"/>
        <family val="2"/>
      </rPr>
      <t xml:space="preserve">|Ghana 2021 Bond Prospectus|China grants $66 million for Jamestown Port, others|Ghana: President Bids Farewell to Outgoing Chinese Ambassador|</t>
    </r>
    <r>
      <rPr>
        <sz val="10"/>
        <rFont val="Noto Sans CJK SC"/>
        <family val="2"/>
      </rPr>
      <t xml:space="preserve">驻加纳大使孙保红辞行拜会加纳总统</t>
    </r>
    <r>
      <rPr>
        <sz val="10"/>
        <rFont val="Arial"/>
        <family val="2"/>
      </rPr>
      <t xml:space="preserve">|China-aided port to boost Ghana's fishing industry|Chinese constructor vows to complete fishing harbor in Ghana on schedule|</t>
    </r>
    <r>
      <rPr>
        <sz val="10"/>
        <rFont val="Noto Sans CJK SC"/>
        <family val="2"/>
      </rPr>
      <t xml:space="preserve">艾音方副局长会见加纳渔业水产部部长一行并签署援加渔港综合设施项目实施协议</t>
    </r>
    <r>
      <rPr>
        <sz val="10"/>
        <rFont val="Arial"/>
        <family val="2"/>
      </rPr>
      <t xml:space="preserve">|MOFAD Ghana (September 2 2019) - Facebook|</t>
    </r>
    <r>
      <rPr>
        <sz val="10"/>
        <rFont val="Noto Sans CJK SC"/>
        <family val="2"/>
      </rPr>
      <t xml:space="preserve">山推建友助力中国援加纳渔港综合设施项目建设</t>
    </r>
    <r>
      <rPr>
        <sz val="10"/>
        <rFont val="Arial"/>
        <family val="2"/>
      </rPr>
      <t xml:space="preserve">|</t>
    </r>
    <r>
      <rPr>
        <sz val="10"/>
        <rFont val="Noto Sans CJK SC"/>
        <family val="2"/>
      </rPr>
      <t xml:space="preserve">中交一航院：加纳共和国阿克拉市市长索瓦视察公司承建的中国援加纳渔港综合设施项目</t>
    </r>
    <r>
      <rPr>
        <sz val="10"/>
        <rFont val="Arial"/>
        <family val="2"/>
      </rPr>
      <t xml:space="preserve">|</t>
    </r>
    <r>
      <rPr>
        <sz val="10"/>
        <rFont val="Noto Sans CJK SC"/>
        <family val="2"/>
      </rPr>
      <t xml:space="preserve">加纳总统阿库福•阿多视察我援加纳渔港综合设施项目</t>
    </r>
    <r>
      <rPr>
        <sz val="10"/>
        <rFont val="Arial"/>
        <family val="2"/>
      </rPr>
      <t xml:space="preserve">|</t>
    </r>
    <r>
      <rPr>
        <sz val="10"/>
        <rFont val="Noto Sans CJK SC"/>
        <family val="2"/>
      </rPr>
      <t xml:space="preserve">中国援建加纳渔港综合设施项目进展顺利</t>
    </r>
    <r>
      <rPr>
        <sz val="10"/>
        <rFont val="Arial"/>
        <family val="2"/>
      </rPr>
      <t xml:space="preserve">|</t>
    </r>
    <r>
      <rPr>
        <sz val="10"/>
        <rFont val="Noto Sans CJK SC"/>
        <family val="2"/>
      </rPr>
      <t xml:space="preserve">中国援建加纳渔港综合设施项目进展顺利－国务院国有资产监督管理委员会</t>
    </r>
    <r>
      <rPr>
        <sz val="10"/>
        <rFont val="Arial"/>
        <family val="2"/>
      </rPr>
      <t xml:space="preserve">|(Hello Africa) China-aided fishing port complex in Ghana goes smoothly during pandemic|CHINA BACKS JAMESTOWN FISHING PORT COMPLEX IN GHANA|China supports fishing port complex with $50m- University of Health and Allied Sciences, others get $16m|Mayor of Accra inspects China-aided Jamestown Fishing Port Complex Project|Aided Ghana Fishing Port Comprehensive Facility Project won the Ministry of Commerce's credit evaluation plus points|China-aided Ghana fishing port complex project is progressing smoothly|China Railway Construction Port and Navigation Bureau Ghana Fishing Port Project Free Covid-19 vaccinations for territorial employees|(Hello Africa) China-aided fishing port complex in Ghana goes smoothly during pandemic|China-aided port to boost Ghana's fishing industry 5,456 viewsOct 30, 2020|GHA_000609 Jamestown Fishing Port Complex_Overview|GHA_000609 Jamestown Fishing Port Complex_Disbursement_Information</t>
    </r>
  </si>
  <si>
    <t xml:space="preserve">Embassy of the People's Republic of China in the Republic of Ghana|China Daily|Modern Ghana|Chinese Ministry of Commerce|Ghana Export Promotion Authority|Fisheries Committee for West Guinea|Embassy of the People's Republic of China in the Republic of Ghana|Ministry of Finance  Ghana|Ghana Web|All Africa|Chinese Embassy|Global Times|Xinhua|AIECO|MOFAD GHANA|Tencent|TFEA|AIECO|Gov.cn|SASAC|Xinhua|Baird Maritime|Graphic Online|MOFCOM||Xinhua News Agency|China Railway Construction News|Xinhua News Agency|Xinhua News||</t>
  </si>
  <si>
    <t xml:space="preserve">Donor/Recipient Official Source|Media Report|Media Report|Donor/Recipient Official Source|Other Official Source (non-Donor, non-Recipient, non-Implementing)|Other Official Source (non-Donor, non-Recipient, non-Implementing)|Donor/Recipient Official Source|Donor/Recipient Official Source|Media Report|Media Report|Donor/Recipient Official Source|Media Report|Media Report|Donor/Recipient Official Source|Donor/Recipient Official Source|Media Report|Donor/Recipient Official Source|Donor/Recipient Official Source|Donor/Recipient Official Source|Donor/Recipient Official Source|Media Report|Media Report|Media Report|Donor/Recipient Official Source|Media Report|Media Report|Implementing/Intermediary Organization Source|Media Report|Media Report|Other|Other</t>
  </si>
  <si>
    <t xml:space="preserve">This project involves the construction of the Jamestown Fishing Port Complex Construction, Ghana.  This project has not been finished yet.  Approximate locational information about the hypothetical construction area can be found at: https://www.openstreetmap.org/node/7154068086</t>
  </si>
  <si>
    <t xml:space="preserve">Chinese Government donates 2,734 tons of rice to Gambia in 2019</t>
  </si>
  <si>
    <t xml:space="preserve">In September 2018, the Government of the People's Republic of China and the Republic of The Gambia signed an exchange of letters regarding a donation of 2,734 tons of rice. The estimated monetary value of the donation is $1,102,020.72.. The Chinese Government subsequently shipped 2,734 metric tons of rice as emergency humanitarian aid to the Republic of The Gambia. The two batches of rice (produced between October and December 2018) arrived at the Port of Banjul on January 7, 2019 and February 18, 2019, respectively.  A handover ceremony for the donation was help on April 5, 2019, at the Presidential Palace. Ambassador Ma Jianchun and Minister of Agriculture Fabry signed the certificate of food aid handover.  All of the dispatched rice was parboiled, characterized by high nutrition and long shelf life. Under the proper conditions, the safe consumption period for the rice was at least 9 months from the date of production.</t>
  </si>
  <si>
    <t xml:space="preserve">To estimate the monetary value of the rice donation ($1,102,020.72), AidData takes the international price of a ton of rice in 2018 ($403.08) and multiplies it by 2,734 tons.</t>
  </si>
  <si>
    <t xml:space="preserve">https://www.seafoodsource.com/news/supply-trade/china-moves-forward-with-investments-in-gambia-despite-protests|https://foroyaa.net/ministry-of-agriculture-clarification-on-the-chinese-donated-rice/|https://mansabanko.gm/ndp-2021-in-pursuit-of-gambias-agricultural-transformation-agenda/|https://foroyaa.net/chinese-embassy-dilates-on-donated-rice/|http://statehouse.gm/president-barrow-presides-over-handing-over-ceremony-54000-bags-rice-humanitarian-gesture-people%E2%80%99s|https://face2faceafrica.com/article/gambians-condemn-their-governments-celebration-of-rice-donation-made-by-china|https://mamostv.tv/china-donates-54000-bags-of-rice-to-gambia/|https://allafrica.com/stories/201905240674.html|https://www.fmprc.gov.cn/web/gjhdq_676201/gj_676203/fz_677316/1206_677632/1206x2_677652/t1652008.shtml|http://gm.mofcom.gov.cn/article/j/201904/20190402850649.shtml|https://web.archive.org/web/20191211234559/http://statehouse.gov.gm/president-barrow-presides-over-handing-over-ceremony-54000-bags-rice-humanitarian-gesture-people%E2%80%99s|https://www.facebook.com/PresidencyGambia/posts/886260181706090?comment_id=886323898366385&amp;comment_tracking=%7B%22tn%22%3A%22R%22%7D|http://gm.china-embassy.org/chn/sgxw/t1652007.htm|https://fred.stlouisfed.org/series/PRICENPQUSDM |https://www.dropbox.com/s/t224ag08igyzztg/President%20Barrow%20presides%20over%20the%20handing-over%20ceremony%20of%2054%2C000%20bags%20of%20rice%2C%20a%20humanitarian%20gesture%20from%20the%20People%E2%80%99s%20Republic%20of%20China%20_%20The%20Republic%20of%20The%20Gambia.pdf?dl=0|https://www.facebook.com/PresidencyGambia/posts/statehousetodaypresident-barrow-presided-over-the-handing-over-ceremony-of-54000/886260181706090/|https://gambiana.com/china-donates-54000-bags-of-rice-to-gambia/</t>
  </si>
  <si>
    <t xml:space="preserve">China moves forward with investments in Gambia, despite protests|China moves forward with investments in Gambia, despite protests|NDP 2021: In pursuit of Gambia’s agricultural transformation agenda|Chinese Embassy Dilates On Donated Rice|President Barrow presides over the handing-over ceremony of 54,000 bags of rice, a humanitarian gesture from the People’s Republic of China|Gambians condemn their government’s ‘celebration’ of rice donation made by China|China Donates 54,000 Bags Of Rice To Gambia|Gambia: Chinese Embassy Dilates On Donated Rice|Gambian President Barrow Attends the Handover Ceremony of China's Food Aid to Gambia|Gambian President Barrow Attends the Handover Ceremony of China's Food Aid to Gambia|President Barrow presides over the handing-over ceremony of 54,000 bags of rice, a humanitarian gesture from the People’s Republic of China|China donates 54000 bags of rice to Gambia|Gambian President Barrow attends China's handover ceremony for food aid in Gambia|Global price of Rice, Thailand (PRICENPQUSDM)|President Barrow presides over the handing-over ceremony of 54,000 bags of rice, a humanitarian gesture from the People's Republic of China|President Barrow presided over the handing- over ceremony of 54,000 bags of rice, a humanitarian gesture from the People’s Republic of China.|China donates 54,000 bags of rice to Gambia</t>
  </si>
  <si>
    <t xml:space="preserve">SeaFoodSources|FORAYYA|Mansa Bako Online|Foroyaa|Office of the President of the Republic of Gambia|Face2face Africa|Mamos Media|All Africa||||State House of Gambia|Chinese Embassy in Gambia||||</t>
  </si>
  <si>
    <t xml:space="preserve">NGO/Civil Society/Advocacy (non-Donor, non-Recipient, non-Implementing)|Media Report|Media Report|Media Report|Donor/Recipient Official Source|Media Report|Media Report|Media Report|Donor/Recipient Official Source|Donor/Recipient Official Source|Donor/Recipient Official Source|Donor/Recipient Official Source|Donor/Recipient Official Source|Other|Donor/Recipient Official Source|Social Media, including Unofficial Blogs|Media Report</t>
  </si>
  <si>
    <t xml:space="preserve">Chinese Government provides grant for Television Access for 10,000 African Villages Project (Linked to Project ID#56756 and ID#57618))</t>
  </si>
  <si>
    <t xml:space="preserve">In 2018, the Chinese Government provided a grant to the Government of Burundi for the Access to Satellite Television for 10,000 African Villages Project. The monetary value of this grant is unknown. The project involved the provision of digital television sets, projectors, and receiving terminals (decoders) to 300 villages in Burundi. Each village received 20 decoders and three solar television kits. StarTimes was the contractor responsible for project implementation.   A project commencement ceremony took place on March 12, 2018, and the project was officially completed and handed over to the authorities on March 1, 2019. Chinese Ambassador to Burundi Li Changlin attended the completion ceremony of the project and signed the project handover certificate with Burundi Minister of Communications and Media Frédéric Nahimana.   This project is an extension project of the digital TV migration joint venture project in #56756 and umbrella project of the "Wan Cun Tong" Project (See project ##57618), which is also called "10,000 villages plus" ("10,000 more villages").</t>
  </si>
  <si>
    <r>
      <rPr>
        <sz val="10"/>
        <rFont val="Arial"/>
        <family val="2"/>
      </rPr>
      <t xml:space="preserve">The French project title is Accès à la télévision par satellite dans 10000 villages africains dont 300 au Burundi. The Chinese project title is “</t>
    </r>
    <r>
      <rPr>
        <sz val="10"/>
        <rFont val="Noto Sans CJK SC"/>
        <family val="2"/>
      </rPr>
      <t xml:space="preserve">万村通</t>
    </r>
    <r>
      <rPr>
        <sz val="10"/>
        <rFont val="Arial"/>
        <family val="2"/>
      </rPr>
      <t xml:space="preserve">'.See also Project #62521 for the joint venture StarTimes is in with the Burundian government for an ICT infrastructure network creation.</t>
    </r>
  </si>
  <si>
    <t xml:space="preserve">https://regionweek.com/300-villages-of-burundi-to-access-satellite-tv/|https://energies-media.com/projet-chinois-acces-tv-satellite-10000-villages-afr-solaire-burundi/|https://burundi-eco.com/plus-de-215-millions-usd-pour-numeriser-la-tv-en-afrique/#.X8_NEdhKhPZ|http://french.peopledaily.com.cn/Chine/n3/2019/0302/c31354-9551608.html|https://www.iwacu-burundi.org/englishnews/three-hundred-burundian-villages-access-satellite-tv-thanks-to-chinese-support/|http://fr.cidca.gov.cn/2019-03/11/c_343791.htm|http://french.xinhuanet.com/afrique/2019-03/02/c_137861515.htm|http://french.china.org.cn/foreign/txt/2018-06/15/content_52318543.htm|http://www.rtnb.bi/fr/art.php?idapi=2/4/153|http://en.cidca.gov.cn/2019-03/11/c_343765.htm|https://www.iwacu-burundi.org/television-satellitaire-un-projet-pour-plus-de-telespectateurs/|http://www.cidca.gov.cn/2019-03/08/c_1210076296.htm|http://www.brsn.net/xwzx/zhongwen/detail/20210915/1005000000034741631698801512478874_1.html|https://www.fmprc.gov.cn/zfhzlt2018/chn/zfgx/jmhz/t1652570.htm|http://www.cnafrica.org/cn/cycj/16982.html</t>
  </si>
  <si>
    <r>
      <rPr>
        <sz val="10"/>
        <rFont val="Arial"/>
        <family val="2"/>
      </rPr>
      <t xml:space="preserve">300 villages of Burundi to access satellite TV in new project funded by Chinese government|Le projet chinois « Accès à la télévision par satellite dans 10 000 villages africains » à l’aide du solaire lancé au Burundi|Plus de 215 millions USD pour numériser la TV en Afrique|Burundi/Chine : cérémonie de remise et de réception du projet d'accès à la télévision satellitaire pour 300 villages burundais Xinhua | 02.03.2019 14h30 |Three hundred Burundian villages access Satellite TV thanks to Chinese support|Le projet d'accès à la télévision par satellite financé par la Chine s'achève au Burundi|Burundi/Chine : cérémonie de remise et de réception du projet d'accès à la télévision satellitaire pour 300 villages burundais|Burundi/Chine : lancement officiel du projet 'Accès à la télévision par satellite dans 10.000 villages africains'|Coopération Sino-Africain : 300 villages burundais vont bientôt accéder à la TV par Satellite|Chinese government funded satellite TV project in Burundi completed|Télévision satellitaire, un projet pour l’augmentation des téléspectateurs|</t>
    </r>
    <r>
      <rPr>
        <sz val="10"/>
        <rFont val="Noto Sans CJK SC"/>
        <family val="2"/>
      </rPr>
      <t xml:space="preserve">中国援布隆迪“万村通”项目竣工</t>
    </r>
    <r>
      <rPr>
        <sz val="10"/>
        <rFont val="Arial"/>
        <family val="2"/>
      </rPr>
      <t xml:space="preserve">|</t>
    </r>
    <r>
      <rPr>
        <sz val="10"/>
        <rFont val="Noto Sans CJK SC"/>
        <family val="2"/>
      </rPr>
      <t xml:space="preserve">万村通持续推进 为非洲村落点亮信息之光</t>
    </r>
    <r>
      <rPr>
        <sz val="10"/>
        <rFont val="Arial"/>
        <family val="2"/>
      </rPr>
      <t xml:space="preserve">|</t>
    </r>
    <r>
      <rPr>
        <sz val="10"/>
        <rFont val="Noto Sans CJK SC"/>
        <family val="2"/>
      </rPr>
      <t xml:space="preserve">【“一带一路”在行动】“万村通”让非洲人民“通世界”</t>
    </r>
    <r>
      <rPr>
        <sz val="10"/>
        <rFont val="Arial"/>
        <family val="2"/>
      </rPr>
      <t xml:space="preserve">|</t>
    </r>
    <r>
      <rPr>
        <sz val="10"/>
        <rFont val="Noto Sans CJK SC"/>
        <family val="2"/>
      </rPr>
      <t xml:space="preserve">【“一带一路”在行动】“万村通”让非洲人民“通世界”</t>
    </r>
  </si>
  <si>
    <t xml:space="preserve">Region Week|Energies Media|Burundi Eco||IWACU||Xinhua|French.China.org.cn|Radio Television Nationale de Burundi|China International Development Cooperation Agency|||||</t>
  </si>
  <si>
    <t xml:space="preserve">Media Report|Media Report|Media Report|Media Report|Media Report|Donor/Recipient Official Source|Media Report|Media Report|Media Report|Donor/Recipient Official Source|Media Report|Donor/Recipient Official Source|Media Report|Donor/Recipient Official Source|Donor/Recipient Official Source</t>
  </si>
  <si>
    <t xml:space="preserve">Chinese Government provides grant for Access to Satellite TV for 1,000 Villages Project (linked to #57618)</t>
  </si>
  <si>
    <t xml:space="preserve">In 2017, the Chinese Government and the Government of Nigeria signed a grant agreement for the Access to Satellite TV for 1,000 Villages Project. This project involved the provision of a projector television system to 1,000 Nigerian villages for viewers to watch at least 21 satellite channels free of charge, including news, movies, sports and religion. Each of the selected villages (across Nigeria’s 36 states) were given two sets of solar-powered projector television systems and one set of solar 32-inch digital television integrated terminal system. Altogether, 20,000 households in rural Nigeria benefited from the project. StarTimes was the contractor responsible for implementation.   The project was officially launched on January 14, 2019, with a kick-off ceremony attended by the Chinese Ambassador to Nigeria Zhou Pingjian. A project completion ceremony took place on October 29, 2019. Altogether, 20,000 households in rural Nigeria benefited from the project, and Startimes will reportedly maintain the project for 5 years.</t>
  </si>
  <si>
    <r>
      <rPr>
        <sz val="10"/>
        <rFont val="Arial"/>
        <family val="2"/>
      </rPr>
      <t xml:space="preserve">This project is linked the #57618, which details the multi-national umbrella project to provide satellite TVs to multiple countries in Africa. The Chinese project title is </t>
    </r>
    <r>
      <rPr>
        <sz val="10"/>
        <rFont val="Noto Sans CJK SC"/>
        <family val="2"/>
      </rPr>
      <t xml:space="preserve">为非洲一万个村落实施收看卫星电视项目 </t>
    </r>
    <r>
      <rPr>
        <sz val="10"/>
        <rFont val="Arial"/>
        <family val="2"/>
      </rPr>
      <t xml:space="preserve">or </t>
    </r>
    <r>
      <rPr>
        <sz val="10"/>
        <rFont val="Noto Sans CJK SC"/>
        <family val="2"/>
      </rPr>
      <t xml:space="preserve">万村通项目</t>
    </r>
    <r>
      <rPr>
        <sz val="10"/>
        <rFont val="Arial"/>
        <family val="2"/>
      </rPr>
      <t xml:space="preserve">.</t>
    </r>
  </si>
  <si>
    <t xml:space="preserve">http://www.xinhuanet.com/english/2019-10/30/c_138513340.htm|https://www.vanguardngr.com/2019/11/china-completes-satellite-tv-installation-in-1000-villages-in-nigeria/ |http://english.scio.gov.cn/internationalexchanges/2019-01/15/content_74373959.htm|https://tribuneonlineng.com/startimes-completes-satellite-television-installation-in-1000-nigerian-villages/ |https://www.vanguardngr.com/2019/01/1000-villages-get-access-to-satellite-tv-as-startimes-commissions-project/|http://en.cidca.gov.cn/2019-01/21/c_318223.htm|http://ng.china-embassy.org/chn/zngx/znwl/t1629431.htm |https://guardian.ng/news/china-launches-access-satellite-tv-project-for-10000-villages-in-africa/|https://thenigerianinsidernews.com/china-completes-satellite-tv-installation-in-1000-villages-in-nigeria/?fbclid=IwAR1n6a0AQ5qCKN-fhwsZx_pIsM8IUJ6fP6_aPAQIc8OOVrfSkUWGiDWAkBw</t>
  </si>
  <si>
    <r>
      <rPr>
        <sz val="10"/>
        <rFont val="Arial"/>
        <family val="2"/>
      </rPr>
      <t xml:space="preserve">Chinese company completes China-aided digital TV project for 1,000 Nigerian villages|China completes satellite TV installation in 1,000 villages in Nigeria|China launches digital TV project for 1,000 Nigerian villages|Startimes Completes Satellite Television Installation In 1000 Nigerian Villages |1,000 villages get access to Satellite TV as StarTimes commissions project |China-aided satellite TV program project launches in Nigeria|</t>
    </r>
    <r>
      <rPr>
        <sz val="10"/>
        <rFont val="Noto Sans CJK SC"/>
        <family val="2"/>
      </rPr>
      <t xml:space="preserve">驻尼日利亚大使周平剑出席“万村通”项目启用仪式</t>
    </r>
    <r>
      <rPr>
        <sz val="10"/>
        <rFont val="Arial"/>
        <family val="2"/>
      </rPr>
      <t xml:space="preserve">|China launches access satellite TV project for 10,000 villages in Africa|China completes satellite TV installation in 1,000 villages in Nigeria</t>
    </r>
  </si>
  <si>
    <t xml:space="preserve">Xinhuanet|Vanguard Media Limited|The State Council Information Office - The People's Republic of China|Tribune Online|Vanguard Media Limited|China International Development Cooperation Agency|The Embassy of the People's Republic of China in the Federal Republic of Nigeria||</t>
  </si>
  <si>
    <t xml:space="preserve">Media Report|Media Report|Donor/Recipient Official Source|Media Report|Media Report|Donor/Recipient Official Source|Donor/Recipient Official Source|Media Report|Media Report</t>
  </si>
  <si>
    <t xml:space="preserve">The rural villages were located across all of Nigeria's 36 states.</t>
  </si>
  <si>
    <t xml:space="preserve">Chinese Government provides grant for Affiniam Dam Rehabilitation Project</t>
  </si>
  <si>
    <r>
      <rPr>
        <sz val="10"/>
        <rFont val="Arial"/>
        <family val="2"/>
      </rPr>
      <t xml:space="preserve">On July 21, 2018, the Chinese Government and the Government of Senegal signed letters of exchange related to the Affiniam Dam Rehabilitation Project. This project was funded from the grant proceeds in an Economic and Technical Cooperation Agreement (ETCA) the Chinese Government and the Government of Senegal signed on November 18, 2016.    This project involved the rehabilitation of Affiniam Dam, which is located about 20 kilometers northwest of Ziguinchor. China Railway N°8 Engineering Company (CREC8) was the contractor responsible for implementation. A  groundbreaking ceremony for the project was organized on November 20, 2019 and it was originally anticipated that the project implementation period would be 7 months. However, the project was completed and handed over on September 18, 2020. According to Senegalese media - Teranga News, the project was completed at an estimated cost of 52,605,001 Yuan.   The Chinese project title is </t>
    </r>
    <r>
      <rPr>
        <sz val="10"/>
        <rFont val="Noto Sans CJK SC"/>
        <family val="2"/>
      </rPr>
      <t xml:space="preserve">阿菲尼亚姆水坝修缮项目</t>
    </r>
    <r>
      <rPr>
        <sz val="10"/>
        <rFont val="Arial"/>
        <family val="2"/>
      </rPr>
      <t xml:space="preserve">. The French project title is la réhabilitation du barrage d’Affiniam. The Affiniam Anti-Salt Dam was completed in 1988 with financial support of China. It is estimated to have cost about FCFA 10 billion (approximately $21 million). Its construction allowed for the protection of about 12,000 hectares of potential rice-growing lands from salt intrusion.</t>
    </r>
  </si>
  <si>
    <r>
      <rPr>
        <sz val="10"/>
        <rFont val="Arial"/>
        <family val="2"/>
      </rPr>
      <t xml:space="preserve">1. This project was coded as a MOFCOM grant as according to the document (</t>
    </r>
    <r>
      <rPr>
        <sz val="10"/>
        <rFont val="Noto Sans CJK SC"/>
        <family val="2"/>
      </rPr>
      <t xml:space="preserve">中铁 中交 电建 能建 中冶狂揽海外订单</t>
    </r>
    <r>
      <rPr>
        <sz val="10"/>
        <rFont val="Arial"/>
        <family val="2"/>
      </rPr>
      <t xml:space="preserve">) CREC8 was selected as the contractor after receiving foreign aid qualifications from the Ministry of Commerce. </t>
    </r>
  </si>
  <si>
    <t xml:space="preserve">China Ministry of Finance</t>
  </si>
  <si>
    <t xml:space="preserve">Senegal Ministry of Agriculture and Rural Equipment</t>
  </si>
  <si>
    <t xml:space="preserve">China Railway Number 8 Engineering Company (CREC8)</t>
  </si>
  <si>
    <t xml:space="preserve">http://documents1.worldbank.org/curated/en/633031468100752218/text/542660PJPR0Box1y10IDA1SecM201010273.txt|http://tv.cctv.com/2019/11/22/VIDEoU08z1vB3oMvx9inc9oG191122.shtml|https://www.sohu.com/a/355232968_118392|https://www.openstreetmap.org/relation/5571179#map=18/12.66706/-16.34237|http://cr8gc.com/details/fe8b8402-6875-4fb1-b2e9-503ed2f390f9.html|http://english.cwe.cn/contents/88/6568.html|http://sn.chineseembassy.org/chn/sgdt/t1719166.htm|https://www.sec.gouv.sn/actualit%C3%A9/conseil-des-ministres-du-25-juillet-2018|http://cr8gc.com/details/7c999b8d-5a7a-46bd-8d14-934aaf603be6.html|http://cr8gc.com/details/7e0c1cb8-7bd4-4c98-a397-89ca8a3dd458.html|http://rosalux.sn/wp-content/uploads/2020/03/2020_01-Justice-Sociale.pdf|http://cr8gc.com/details/85a4dcac-ae2e-4201-829f-5aacd169f375.html|https://www.panapress.com/Senegal-Affiniam-Dam-to-be-rehab-a_630615733-lang2.html|https://chineafrique.info/actualites/senegal-debut-des-travaux-de-rehabilitation-du-barrage-daffiniam-en-partenariat-avec-la-chine/|http://senegal.mofcom.gov.cn/article/c/201912/20191202918681.shtml|https://www.sohu.com/a/330208897_100028248|https://lequotidien.sn/cooperation-sino-senegalaise-le-barrage-daffiniam-receptionne/|http://senegal.mofcom.gov.cn/article/wdfc/202101/20210103029259.shtml|https://ex.chinadaily.com.cn/exchange/partners/82/rss/channel/cn/columns/j3u3t6/stories/WS5f6c0db9a3101e7ce97264a4.html|http://www.crecg.com/english/2691/2743/10089032/index.html|https://teranganews.sn/2019/11/ziguinchor-rehabilitation-du-barrage-daffiniam-11-000-ha-de-terres-rizicultivables-a-recuperer/</t>
  </si>
  <si>
    <r>
      <rPr>
        <sz val="10"/>
        <rFont val="Arial"/>
        <family val="2"/>
      </rPr>
      <t xml:space="preserve">INTERNATIONAL DEVELOPMENT ASSOCIATION                            EMERGENCY PROJECT PAPER                               ON A PROPOSED CREDIT                                        UNDER THE                    GLOBAL FOOD CRISIS RESPONSE PROGRAM                        IN THE AMOUNT OF SDR 6.6 MILLION                          (US$ 10 MILLION EQUIVALENT)                                          TO THE                                REPUBLIC OF SENEGAL                                         FOR AN                  ADDITIONAL FINANCING FOR FOOD SECURITY                 OF PHASE I OF THE AGRICULTURAL MARKETS                        AND AGRIBUSINESS PROGRAM|[</t>
    </r>
    <r>
      <rPr>
        <sz val="10"/>
        <rFont val="Noto Sans CJK SC"/>
        <family val="2"/>
      </rPr>
      <t xml:space="preserve">朝闻天下</t>
    </r>
    <r>
      <rPr>
        <sz val="10"/>
        <rFont val="Arial"/>
        <family val="2"/>
      </rPr>
      <t xml:space="preserve">]</t>
    </r>
    <r>
      <rPr>
        <sz val="10"/>
        <rFont val="Noto Sans CJK SC"/>
        <family val="2"/>
      </rPr>
      <t xml:space="preserve">塞内加尔 中国援塞阿菲尼亚姆水坝修缮项目开工</t>
    </r>
    <r>
      <rPr>
        <sz val="10"/>
        <rFont val="Arial"/>
        <family val="2"/>
      </rPr>
      <t xml:space="preserve">|</t>
    </r>
    <r>
      <rPr>
        <sz val="10"/>
        <rFont val="Noto Sans CJK SC"/>
        <family val="2"/>
      </rPr>
      <t xml:space="preserve">中国援建塞内加尔阿菲尼亚姆水坝修缮项目开工</t>
    </r>
    <r>
      <rPr>
        <sz val="10"/>
        <rFont val="Arial"/>
        <family val="2"/>
      </rPr>
      <t xml:space="preserve">|Relation: Affiniam Dam Location (5571179)|</t>
    </r>
    <r>
      <rPr>
        <sz val="10"/>
        <rFont val="Noto Sans CJK SC"/>
        <family val="2"/>
      </rPr>
      <t xml:space="preserve">【异地采访】吹在塞内加尔的风</t>
    </r>
    <r>
      <rPr>
        <sz val="10"/>
        <rFont val="Arial"/>
        <family val="2"/>
      </rPr>
      <t xml:space="preserve">|Chinese Ambassador to Senegal Inspects Affiniam Dam Project| </t>
    </r>
    <r>
      <rPr>
        <sz val="10"/>
        <rFont val="Noto Sans CJK SC"/>
        <family val="2"/>
      </rPr>
      <t xml:space="preserve">中国驻塞内加尔大使张迅出席援塞阿菲尼亚姆水坝修缮项目开工仪式</t>
    </r>
    <r>
      <rPr>
        <sz val="10"/>
        <rFont val="Arial"/>
        <family val="2"/>
      </rPr>
      <t xml:space="preserve">|CONSEIL DES MINISTRES DU 25 JUILLET 2018|</t>
    </r>
    <r>
      <rPr>
        <sz val="10"/>
        <rFont val="Noto Sans CJK SC"/>
        <family val="2"/>
      </rPr>
      <t xml:space="preserve">援塞内加尔阿菲尼亚姆水坝修缮项目初步设计审查会在蓉召开</t>
    </r>
    <r>
      <rPr>
        <sz val="10"/>
        <rFont val="Arial"/>
        <family val="2"/>
      </rPr>
      <t xml:space="preserve">|</t>
    </r>
    <r>
      <rPr>
        <sz val="10"/>
        <rFont val="Noto Sans CJK SC"/>
        <family val="2"/>
      </rPr>
      <t xml:space="preserve">援塞内加尔阿菲尼亚姆水坝修缮项目举行开工典礼</t>
    </r>
    <r>
      <rPr>
        <sz val="10"/>
        <rFont val="Arial"/>
        <family val="2"/>
      </rPr>
      <t xml:space="preserve">|LES ENTREPRISES CHINOISES AU SÉNÉGAL: CARTOGRAPHIE ET MESURES D’IMPACT|</t>
    </r>
    <r>
      <rPr>
        <sz val="10"/>
        <rFont val="Noto Sans CJK SC"/>
        <family val="2"/>
      </rPr>
      <t xml:space="preserve">海外公司中标援塞内加尔阿菲尼亚姆水坝修缮项目</t>
    </r>
    <r>
      <rPr>
        <sz val="10"/>
        <rFont val="Arial"/>
        <family val="2"/>
      </rPr>
      <t xml:space="preserve">|Senegal: Affiniam Dam to be rehabilitated with support from China|Sénégal : Début des travaux de réhabilitation du barrage d’Affiniam en partenariat avec la Chine|</t>
    </r>
    <r>
      <rPr>
        <sz val="10"/>
        <rFont val="Noto Sans CJK SC"/>
        <family val="2"/>
      </rPr>
      <t xml:space="preserve">张迅大使出席援塞阿菲尼亚姆水坝修缮项目开工仪式</t>
    </r>
    <r>
      <rPr>
        <sz val="10"/>
        <rFont val="Arial"/>
        <family val="2"/>
      </rPr>
      <t xml:space="preserve">|</t>
    </r>
    <r>
      <rPr>
        <sz val="10"/>
        <rFont val="Noto Sans CJK SC"/>
        <family val="2"/>
      </rPr>
      <t xml:space="preserve">中铁 中交 电建 能建 中冶狂揽海外订单</t>
    </r>
    <r>
      <rPr>
        <sz val="10"/>
        <rFont val="Arial"/>
        <family val="2"/>
      </rPr>
      <t xml:space="preserve">|Sino-Senegalese cooperation: Affiniam dam received|</t>
    </r>
    <r>
      <rPr>
        <sz val="10"/>
        <rFont val="Noto Sans CJK SC"/>
        <family val="2"/>
      </rPr>
      <t xml:space="preserve">中铁八局：续写中塞友谊新篇章</t>
    </r>
    <r>
      <rPr>
        <sz val="10"/>
        <rFont val="Arial"/>
        <family val="2"/>
      </rPr>
      <t xml:space="preserve">|</t>
    </r>
    <r>
      <rPr>
        <sz val="10"/>
        <rFont val="Noto Sans CJK SC"/>
        <family val="2"/>
      </rPr>
      <t xml:space="preserve">塞内加尔阿菲尼亚姆水坝修缮工程通过竣工验收</t>
    </r>
    <r>
      <rPr>
        <sz val="10"/>
        <rFont val="Arial"/>
        <family val="2"/>
      </rPr>
      <t xml:space="preserve">|Affiniam Dam Rehabilitation Project in Senegal Handed Over|ZIGUINCHOR / Réhabilitation du barrage d’Affiniam : 11 000 ha de terres rizicultivables à récupérer</t>
    </r>
  </si>
  <si>
    <t xml:space="preserve">The World Bank|CCTV-13 News Chann|China Economic Daily|OpenStreetMap|China Railway Number 8 Engineering Corp|China International Water &amp; Electric|Embassy of China in Senegal|Republic of Senegal|China Railway Number 8 Engineering Group|China Railway Number 8 Engineering Group|RLS RESEARCH PAPERS ON SOCIAL JUSTICE IN WEST AND CENTRAL AFRICA|China No. 8 Engineering Group|Panapress|Chine Afrique|Consulate of China in Senegal|SOHU.com|Le Quotidien|Ministry of Commerce|China Daily|China Railway Group|Teranga News</t>
  </si>
  <si>
    <t xml:space="preserve">Other Official Source (non-Donor, non-Recipient, non-Implementing)|Donor/Recipient Official Source|Donor/Recipient Official Source|Other|Donor/Recipient Official Source|Donor/Recipient Official Source|Donor/Recipient Official Source|Donor/Recipient Official Source|Implementing/Intermediary Organization Source|Implementing/Intermediary Organization Source|Other Academic (Working Paper, Dissertation)|Implementing/Intermediary Organization Source|Media Report|Donor/Recipient Official Source|Donor/Recipient Official Source|Donor/Recipient Official Source|Media Report|Donor/Recipient Official Source|NGO/Civil Society/Advocacy (non-Donor, non-Recipient, non-Implementing)|Implementing/Intermediary Organization Source|Media Report</t>
  </si>
  <si>
    <t xml:space="preserve">The project rehabilitates the Affiniam Dam, which is located about 20 kilometers northwest of Ziguinchor. More detailed locational information can be found at https://www.openstreetmap.org/relation/5571179#map=13/12.6820/-16.3398</t>
  </si>
  <si>
    <t xml:space="preserve">Chinese Government provides grant of 70 million CFA francs for Esplanade of the Museum of Black Civilizations Project (Linked to Project ID#1939)</t>
  </si>
  <si>
    <t xml:space="preserve">In May 2017, the Chinese Government and the Government of Senegal signed a grant agreement for the Esplanade of the Museum of Black Civilizations Project. The estimated monetary value of this grant commitment is 70 million CFA francs. This project involves the construction of an esplanade in front of the Museum of Black Civilizations in a 12,661.2 square meter area. It includes fencing, the laying of tiles on the square in front of the museum, the restoration of green space, the installation of water and electricity networks, the drainage of rainwater, and the installation of lighting. Qingdao Construction is the contractor responsible for project implementation. A foundation stone laying ceremony took place on January 8, 2018. The project was completed in December of 2018, where the Museum was opened.</t>
  </si>
  <si>
    <r>
      <rPr>
        <sz val="10"/>
        <rFont val="Arial"/>
        <family val="2"/>
      </rPr>
      <t xml:space="preserve">The Chinese project title is </t>
    </r>
    <r>
      <rPr>
        <sz val="10"/>
        <rFont val="Noto Sans CJK SC"/>
        <family val="2"/>
      </rPr>
      <t xml:space="preserve">尔黑人文明博物馆前广场项目</t>
    </r>
    <r>
      <rPr>
        <sz val="10"/>
        <rFont val="Arial"/>
        <family val="2"/>
      </rPr>
      <t xml:space="preserve">. The French project title is l'esplanade du Musée des Civilisations noires. In 2010, the Chinese Government provided an RMB 180 million grant for the construction of the Museum of Black Civilizations (See Project ID#1939). This project was completed and handed over to the Senegalese authorities on January 25, 2016. Location Details: The Museum of Black Civilizations (or Musée des Civilisations Noires) is located in the capital city of Dakar. It is geographically adjacent to the Grand National Theater. More detailed locational information can be found at https://www.openstreetmap.org/way/496182485.”</t>
    </r>
  </si>
  <si>
    <t xml:space="preserve">https://intellivoire.net/senegal-lancement-des-travaux-de-construction-de-lesplanade-du-musee-des-civilisations-noires/|https://www.seneplus.com/culture/lesplanade-du-musee-des-civilisations-noires-en-chantier|http://french.china.org.cn/foreign/txt/2018-01/09/content_50204846.htm|http://senegal.mofcom.gov.cn/sys/print.shtml?/todayheader/201801/20180102696303|http://senegal.mofcom.gov.cn/article/todayheader/201801/20180102696303.shtml|http://finance.sina.com.cn/roll/2017-05-12/doc-ifyfecvz1029056.shtml|https://www.smithsonianmag.com/smart-news/sprawling-museum-black-civilizations-opens-senegal-180970976/</t>
  </si>
  <si>
    <r>
      <rPr>
        <sz val="10"/>
        <rFont val="Arial"/>
        <family val="2"/>
      </rPr>
      <t xml:space="preserve">Sénégal : lancement des travaux de construction de l’esplanade du Musée des Civilisations noires  Pour lire plus https://intellivoire.net/senegal-lancement-des-travaux-de-construction-de-lesplanade-du-musee-des-civilisations-noires/|L'ESPLANADE DU MUSÉE DES CIVILISATIONS NOIRES EN CHANTIER|Sénégal : lancement des travaux de construction de l'esplanade du Musée des Civilisations noires par une société chinoise|Museum of Civilization project was started|</t>
    </r>
    <r>
      <rPr>
        <sz val="10"/>
        <rFont val="Noto Sans CJK SC"/>
        <family val="2"/>
      </rPr>
      <t xml:space="preserve">援塞内加尔黑人文明博物馆前广场项目奠基</t>
    </r>
    <r>
      <rPr>
        <sz val="10"/>
        <rFont val="Arial"/>
        <family val="2"/>
      </rPr>
      <t xml:space="preserve">|</t>
    </r>
    <r>
      <rPr>
        <sz val="10"/>
        <rFont val="Noto Sans CJK SC"/>
        <family val="2"/>
      </rPr>
      <t xml:space="preserve">中塞两国政府签署合作项目换文</t>
    </r>
    <r>
      <rPr>
        <sz val="10"/>
        <rFont val="Arial"/>
        <family val="2"/>
      </rPr>
      <t xml:space="preserve">|Sprawling Museum of Black Civilizations Opens in Senegal</t>
    </r>
  </si>
  <si>
    <t xml:space="preserve">intellivoire porte ouverte sur l'afrique|Seneplus|French.china.org.cn|Embassy of China in Senegal|Consulate of China in Senegal|Sina News|Smithsonian</t>
  </si>
  <si>
    <t xml:space="preserve">Media Report|Media Report|Donor/Recipient Official Source|Donor/Recipient Official Source|Donor/Recipient Official Source|Donor/Recipient Official Source|Other Official Source (non-Donor, non-Recipient, non-Implementing)</t>
  </si>
  <si>
    <t xml:space="preserve">The Museum of Black Civilizations (or Musée des Civilisations Noires) is located in the capital city of Dakar. It is geographically adjacent to the Grand National Theater. More detailed locational information can be found at https://www.openstreetmap.org/way/496182485.</t>
  </si>
  <si>
    <t xml:space="preserve">Chinese Government provides RMB 50 million interest-free loan for Cote D'Or National Sports Complex Construction Project (Linked to #55494, #55636,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</si>
  <si>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t>
  </si>
  <si>
    <t xml:space="preserve">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t>
  </si>
  <si>
    <r>
      <rPr>
        <sz val="10"/>
        <rFont val="Arial"/>
        <family val="2"/>
      </rPr>
      <t xml:space="preserve">Chinese constructor eyes further development in Mauritius|</t>
    </r>
    <r>
      <rPr>
        <sz val="10"/>
        <rFont val="Noto Sans CJK SC"/>
        <family val="2"/>
      </rPr>
      <t xml:space="preserve">援毛里求斯综合体育中心项目体育场竣工验收签字仪式举行</t>
    </r>
    <r>
      <rPr>
        <sz val="10"/>
        <rFont val="Arial"/>
        <family val="2"/>
      </rPr>
      <t xml:space="preserve">|Public Sector Debt |APPENDIX E: FINANCING PLAN |ChinaLoansToAfrica©SAIS-CARI.csv|APPENDIX G: DEBT |The largest comprehensive sports center in Mauritius completed|</t>
    </r>
    <r>
      <rPr>
        <sz val="10"/>
        <rFont val="Noto Sans CJK SC"/>
        <family val="2"/>
      </rPr>
      <t xml:space="preserve">毛里求斯综合体育中心项目落成仪式顺利举行</t>
    </r>
    <r>
      <rPr>
        <sz val="10"/>
        <rFont val="Arial"/>
        <family val="2"/>
      </rPr>
      <t xml:space="preserve">|Prime Minister officially inaugurates Côte d’Or multi-sports complex|A snapshot of CSCEC’s 2019 overseas projects|CSCEC completes largest sports center in Mauritius| Cote d'Or National Sports Complex|</t>
    </r>
    <r>
      <rPr>
        <sz val="10"/>
        <rFont val="Noto Sans CJK SC"/>
        <family val="2"/>
      </rPr>
      <t xml:space="preserve">援毛里求斯综合体育中心项目体育场竣工验收签字仪式举行</t>
    </r>
    <r>
      <rPr>
        <sz val="10"/>
        <rFont val="Arial"/>
        <family val="2"/>
      </rPr>
      <t xml:space="preserve">|Cote D’Or Complex a major asset for Mauritius’ sports landscape</t>
    </r>
  </si>
  <si>
    <t xml:space="preserve">China Plus |Chinese Embassy in Mauritius |Mauritius Government ||SAIS-CARI|Government of Mauritius |China State Construction |China Ministry of Commerce|Republic of Mauritius |China State Construction|CSCEC| Cote d'Or National Sports Complex|Chinese Embassy in Mauritius |govmu.org</t>
  </si>
  <si>
    <t xml:space="preserve">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t>
  </si>
  <si>
    <t xml:space="preserve">China donates equipment worth 3 million ZMK to China-Zambia Endoscopy Center at Levy Mwanawasa Hospital (Linked to #57325, #85187)</t>
  </si>
  <si>
    <r>
      <rPr>
        <sz val="10"/>
        <rFont val="Arial"/>
        <family val="2"/>
      </rPr>
      <t xml:space="preserve">In May 2017, at the 70th World Health Assembly, the Chinese Government and the Government of Zambia signed a hospital cooperation agreement (Chinese name: </t>
    </r>
    <r>
      <rPr>
        <sz val="10"/>
        <rFont val="Noto Sans CJK SC"/>
        <family val="2"/>
      </rPr>
      <t xml:space="preserve">建立对口医院合作关系的协议</t>
    </r>
    <r>
      <rPr>
        <sz val="10"/>
        <rFont val="Arial"/>
        <family val="2"/>
      </rPr>
      <t xml:space="preserve">), which granted 6.99 million RMB for constructing the China-Zambia Endoscopy Unit at Levy Mwanawasa Hospital (#57325). First Affiliated Hospital of Zhengzhou University was responsible for training 5 Zambian hospital staff (#85187), installing endoscopic equipment worth 3 million ZMK, and other related related operations. The equipment was delivered on August 8, 2018, when Chinese and Zambian officials held a launching ceremony to mark the beginning of the the operations of the center.</t>
    </r>
  </si>
  <si>
    <t xml:space="preserve">First Affiliated Hospital of Zhengzhou University (ZZU)</t>
  </si>
  <si>
    <t xml:space="preserve">https://www.znbc.co.zm/news/china-donates-medical-equipment/|http://hn.cri.cn/2018-08-13/388a5d2d-f851-3bea-f26a-89995e87b5b7.html|http://zm.china-embassy.org/eng/sbgx/wh/t1585042.htm</t>
  </si>
  <si>
    <r>
      <rPr>
        <sz val="10"/>
        <rFont val="Arial"/>
        <family val="2"/>
      </rPr>
      <t xml:space="preserve">China Donates Medical Equipment|</t>
    </r>
    <r>
      <rPr>
        <sz val="10"/>
        <rFont val="Noto Sans CJK SC"/>
        <family val="2"/>
      </rPr>
      <t xml:space="preserve">河南援助赞比亚医疗项目：中赞腔镜中心正式开诊</t>
    </r>
    <r>
      <rPr>
        <sz val="10"/>
        <rFont val="Arial"/>
        <family val="2"/>
      </rPr>
      <t xml:space="preserve">|Ambassador Li Jie Attended the Launching Ceremony of China-Zambia Endoscopy Center</t>
    </r>
  </si>
  <si>
    <t xml:space="preserve">ZNBC|China Radio International|Chinese Embassy</t>
  </si>
  <si>
    <t xml:space="preserve">Levy Mwanawasa Teaching Hospital is located five kilometers northeast of the center of Lusaka. More detailed locational information can be found at https://www.openstreetmap.org/relation/12683728</t>
  </si>
  <si>
    <t xml:space="preserve">People’s Bank of China-sponsored Africa Growing Together Fund provides $50 million loan for Nigeria Electrification Project</t>
  </si>
  <si>
    <t xml:space="preserve">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t>
  </si>
  <si>
    <t xml:space="preserve">Africa Growing Together Fund (AGTF)|Nigeria Rural Electrification Agency (REA)</t>
  </si>
  <si>
    <t xml:space="preserve">Other Intergovernmental Organization|Recipient Government Agency</t>
  </si>
  <si>
    <t xml:space="preserve">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t>
  </si>
  <si>
    <t xml:space="preserve">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t>
  </si>
  <si>
    <t xml:space="preserve">AFRIK 21|AfDB|AfDB||AfDB|Nigeria RURAL ELECTRIFICATION AGENCY (REA)</t>
  </si>
  <si>
    <t xml:space="preserve">Media Report|Donor/Recipient Official Source|Donor/Recipient Official Source|Donor/Recipient Official Source|Implementing/Intermediary Organization Source|Donor/Recipient Official Source</t>
  </si>
  <si>
    <t xml:space="preserve">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t>
  </si>
  <si>
    <t xml:space="preserve">Chinese Embassy and the People's Liberation Army Navy donate school supplies to Victory Elementary School in Djibouti</t>
  </si>
  <si>
    <r>
      <rPr>
        <sz val="10"/>
        <rFont val="Arial"/>
        <family val="2"/>
      </rPr>
      <t xml:space="preserve">On May 15, 2018, the Chinese Embassy in Djibouti and the People's Liberation Army Navy (PLAN) Type 636 hydrographic survey ship "Qian Weichang" (Chinese: </t>
    </r>
    <r>
      <rPr>
        <sz val="10"/>
        <rFont val="Noto Sans CJK SC"/>
        <family val="2"/>
      </rPr>
      <t xml:space="preserve">钱伟长</t>
    </r>
    <r>
      <rPr>
        <sz val="10"/>
        <rFont val="Arial"/>
        <family val="2"/>
      </rPr>
      <t xml:space="preserve">) donated school supplies to Victory Elementary School (French: École privée victoire) in Balbala in Djibouti City. The donated supplies included school bags, laptops, books, soccer balls (footballs), and other goods. The monetary value of this donation is unknown.</t>
    </r>
  </si>
  <si>
    <t xml:space="preserve">Chinese Embassy|People's Liberation Army of China</t>
  </si>
  <si>
    <t xml:space="preserve">http://dj.china-embassy.org/chn/xwdt/t1560823.htm</t>
  </si>
  <si>
    <t xml:space="preserve">“钱伟长”号综合调查船同驻吉布提使馆携手慰问吉布提胜利小学</t>
  </si>
  <si>
    <t xml:space="preserve">The project supported Victory Elementary School (French:École privée victoire) in Balbala in Djibouti City. More detailed locational information can be found at https://www.openstreetmap.org/way/554278422</t>
  </si>
  <si>
    <t xml:space="preserve">China Merchants Charitable Foundation donates transportation vehicles, trucks, excavators, and water management equipment worth $350,000 USD to Djibouti's Ministry of Foreign Affairs and International Cooperation</t>
  </si>
  <si>
    <t xml:space="preserve">On October 31, 2018, the China Merchants Charitable Foundation (CMCF) donated transportation vehicles, trucks, excavators, and water management equipment worth $350,000 USD to Djibouti's Ministry of Foreign Affairs and International Cooperation to alleviate water shortage issues for farmers and herdsmen in the Obock Region of Djibouti. The donation was also intended to improve Djibouti's cope with climate change.</t>
  </si>
  <si>
    <t xml:space="preserve">Obock is also spelled Obok.</t>
  </si>
  <si>
    <t xml:space="preserve">China Merchants Group</t>
  </si>
  <si>
    <t xml:space="preserve">Djiboutian Ministry of Foreign Affairs and International Cooperation</t>
  </si>
  <si>
    <t xml:space="preserve">http://dj.china-embassy.org/chn/xwdt/t1609944.htm|https://www.fmprc.gov.cn/web/gjhdq_676201/gj_676203/fz_677316/1206_677704/1206x2_677724/t1609945.shtml</t>
  </si>
  <si>
    <r>
      <rPr>
        <sz val="10"/>
        <rFont val="Noto Sans CJK SC"/>
        <family val="2"/>
      </rPr>
      <t xml:space="preserve">驻吉布提大使卓瑞生出席招商局慈善基金会捐赠交接仪式</t>
    </r>
    <r>
      <rPr>
        <sz val="10"/>
        <rFont val="Arial"/>
        <family val="2"/>
      </rPr>
      <t xml:space="preserve">|</t>
    </r>
    <r>
      <rPr>
        <sz val="10"/>
        <rFont val="Noto Sans CJK SC"/>
        <family val="2"/>
      </rPr>
      <t xml:space="preserve">驻吉布提大使卓瑞生出席招商局慈善基金会捐赠交接仪式</t>
    </r>
  </si>
  <si>
    <t xml:space="preserve">Chinese Embassy|</t>
  </si>
  <si>
    <t xml:space="preserve">The project donated materials to help alleviate water shortage issues for farmers and herdsmen in the Obock Region of northern Djibouti. More detailed locational information can be found at https://www.openstreetmap.org/relation/3905167#map=7/12.658/44.732</t>
  </si>
  <si>
    <t xml:space="preserve">Chinese Embassy donated teaching equipment to three Chinese schools in Mauritius (linked to #85665, #85668)</t>
  </si>
  <si>
    <t xml:space="preserve">On October 31, 2020, the Chinese Embassy in Mauritius held a donation ceremony in which they donated teaching equipment to three Chinese schools in Mauritius (Xinhua School, Guangming Chinese School and Huaxia Chinese School). The ceremony was held at the Heen Foh Hall in Port Louis, Mauritius. In attendance were Sun Gongyi, the Chinese Ambassador, and Aneeta Ghoorah, Director of Primary Education for the Mauritus Ministry of Education, both of whom gave speeches at the event. Also in attendance were representatives of the Chinese community in Mauritius.   The donation consisted of Chinese language teaching materials, projectors, and other unspecified educational materials, which in photographs of the event appeared to include textbooks and storybooks.   The Chinese embassy has made similar donations in the past, including the donation of Chinese tutoring equipment and instruments to three Chinese Schools in 2018 (ID #85668).</t>
  </si>
  <si>
    <r>
      <rPr>
        <sz val="10"/>
        <rFont val="Arial"/>
        <family val="2"/>
      </rPr>
      <t xml:space="preserve">In Chinese, the donation is referred to as the </t>
    </r>
    <r>
      <rPr>
        <sz val="10"/>
        <rFont val="Noto Sans CJK SC"/>
        <family val="2"/>
      </rPr>
      <t xml:space="preserve">向华文学校捐赠教材和教学设备仪式。 </t>
    </r>
  </si>
  <si>
    <t xml:space="preserve">Guangming Chinese School|Huaxia Chinese School|Xinhua School</t>
  </si>
  <si>
    <t xml:space="preserve">Recipient Miscellaneous Agency Type|Recipient Miscellaneous Agency Type|Recipient Miscellaneous Agency Type</t>
  </si>
  <si>
    <t xml:space="preserve">https://www.fmprc.gov.cn/mfa_eng/wjb_663304/zwjg_665342/zwbd_665378/t1828946.shtml|https://www.fmprc.gov.cn/web/gjhdq_676201/gj_676203/fz_677316/1206_678164/1206x2_678184/202011/t20201102_9317090.shtml|https://govt.chinadaily.com.cn/s/202011/05/WS5fa3764e498eaba5051bc638/the-embassy-of-the-peoples-republic-of-china-in-mauritius-donates-chinese-teaching-materials-and-equipment-to-chinese-schools-in-mauritius.html|http://mu.china-embassy.gov.cn/chn/sgxw/202011/t20201102_6345679.htm</t>
  </si>
  <si>
    <r>
      <rPr>
        <sz val="10"/>
        <rFont val="Arial"/>
        <family val="2"/>
      </rPr>
      <t xml:space="preserve">The Embassy of the People's Republic of China in Mauritius Donates Chinese Teaching Materials and Equipment to Chinese Schools in Mauritius|</t>
    </r>
    <r>
      <rPr>
        <sz val="10"/>
        <rFont val="Noto Sans CJK SC"/>
        <family val="2"/>
      </rPr>
      <t xml:space="preserve">驻毛里求斯使馆向毛华文学校捐赠教学设备</t>
    </r>
    <r>
      <rPr>
        <sz val="10"/>
        <rFont val="Arial"/>
        <family val="2"/>
      </rPr>
      <t xml:space="preserve">|The Embassy of the People's Republic of China in Mauritius donates Chinese teaching materials and equipment to Chinese schools in Mauritius|</t>
    </r>
    <r>
      <rPr>
        <sz val="10"/>
        <rFont val="Noto Sans CJK SC"/>
        <family val="2"/>
      </rPr>
      <t xml:space="preserve">驻毛里求斯使馆向毛华文学校捐赠教学设备</t>
    </r>
  </si>
  <si>
    <t xml:space="preserve">Ministry of Foreign Affairs of the People's Republic of China||China Daily|Chinese Embassy</t>
  </si>
  <si>
    <t xml:space="preserve">This project involved donating teaching equipment to the Xinhua School in Port Louis' Chinatown, Huaxia Chinese School in Beau-Bassin, and Guangming Chinese School whose location is unknown. For more detailed locational information, see: https://www.openstreetmap.org/relation/13476395#map=18/-20.15935/57.50804, https://www.openstreetmap.org/node/6579572156#map=19/-20.22289/57.46932.</t>
  </si>
  <si>
    <t xml:space="preserve">Chinese Embassy in Ghana donates teaching and sports materials to community schools in the Osukodu Region of the Greater Accra Province</t>
  </si>
  <si>
    <t xml:space="preserve">On December 14, 2019, the Chinese Ambassador to Ghana, Wang Shiting had met with Osu Abo I, the Chief of the Osudoku Region in the Greater Accra Province to provide community schools in the Greater Accra Province with teaching materials donated by the Chinese Embassy in Ghana. According to Ghanaian media outlet - Daily Guide Network the donated materials included desktop computers, laptops, electronic printers among other information technology (I.T), photographs from the Chinese Embassy in Ghana also display sporting equipment such as Basketballs and Soccer balls being donated. The donation ceremony was also attended by Osudoku area youth and women representatives, as well as student representatives from the impoverished communities.</t>
  </si>
  <si>
    <t xml:space="preserve">https://www.fmprc.gov.cn/web/gjhdq_676201/gj_676203/fz_677316/1206_677776/1206x2_677796/t1724438.shtml|https://dailyguidenetwork.com/china-donates-it-equipment-to-osudoku-schools/|https://philanthropy.space/ghana/chinese-embassy-donates-computers-accessories-to-osudoku-schools/</t>
  </si>
  <si>
    <r>
      <rPr>
        <sz val="10"/>
        <rFont val="Noto Sans CJK SC"/>
        <family val="2"/>
      </rPr>
      <t xml:space="preserve">驻加纳使馆向大阿克拉省贫困社区学校捐赠教学物资</t>
    </r>
    <r>
      <rPr>
        <sz val="10"/>
        <rFont val="Arial"/>
        <family val="2"/>
      </rPr>
      <t xml:space="preserve">|China Donates IT Equipment To Osudoku Schools|Chinese Embassy gives computers to Osudoku Schoo</t>
    </r>
  </si>
  <si>
    <t xml:space="preserve">Foreign Ministry of People's Republic of China|Daily Guide Network|Philanthropy Scope</t>
  </si>
  <si>
    <t xml:space="preserve">Teaching materials were donated to community school within the Greater Accra Region, Shai Osudoku District.  More detailed locational information can be found at: https://www.openstreetmap.org/relation/1991854</t>
  </si>
  <si>
    <t xml:space="preserve">Chinese Embassy in Ghana donates ICT equipment to the Office of Ghana's National House of Chiefs (Linked to #88557)</t>
  </si>
  <si>
    <t xml:space="preserve">On December 19, 2018 the Chinese Ambassador to Ghana, Wang Shiting had attended the Ghana National Council of Chiefs conference meeting and on behalf of the Chinese Embassy in Ghana had donated ten desktop computers, two laptops, two external hard drives, ten sets of anti-virus software, two air conditioners, ten wireless adaptors, one server machine, and two canon scanners. According to Haaretz daily newspaper the equipment was worth a total of $20,000 USD. The Chinese Ambassador had also presented the National House of Chiefs with a donation of GHc 20,000 which was cited to be used for capacity building of the office's human resources sector (see #88557).  At the conference meeting there were over 100 attendees including Ghana Chief and Minister of Religious Affairs Zamesi, Vice Minister of Local Government Boateng, President of the National House of Chiefs Togbe, Vice President Ai Usi, alongside other chiefs from across Ghana. </t>
  </si>
  <si>
    <t xml:space="preserve">Ghana National House of Chiefs</t>
  </si>
  <si>
    <t xml:space="preserve">GHS</t>
  </si>
  <si>
    <t xml:space="preserve">https://www.fmprc.gov.cn/web/gjhdq_676201/gj_676203/fz_677316/1206_677776/1206x2_677796/t1624595.shtml|https://global-factiva-com.proxy.wm.edu/redir/default.aspx?P=sa&amp;an=HRETZ00020181226eecq00002&amp;cat=a&amp;ep=ASE|https://www.graphic.com.gh/news/general-news/ghana-news-chinese-govt-supports-digital-project-of-house-of-chiefs.html|https://asempanews.com/chinese-government-supports-digital-project-of-house-of-chiefs/</t>
  </si>
  <si>
    <r>
      <rPr>
        <sz val="10"/>
        <rFont val="Noto Sans CJK SC"/>
        <family val="2"/>
      </rPr>
      <t xml:space="preserve">中国使馆支持加纳全国酋长院办公数字化建设</t>
    </r>
    <r>
      <rPr>
        <sz val="10"/>
        <rFont val="Arial"/>
        <family val="2"/>
      </rPr>
      <t xml:space="preserve">|Chinese government supports digital project of House of Chiefs|Chinese govt supports digital project of House of Chiefs|Chinese Government Supports Digital Project Of House Of Chiefs</t>
    </r>
  </si>
  <si>
    <t xml:space="preserve">Foreign Ministry of China|Haaretz|Graphic Online|Asema News</t>
  </si>
  <si>
    <t xml:space="preserve">This project involved office equipment being donated to the office of the National Council of Chiefs in the Kumasi in the Ashanti Region of Ghana.  More detailed locational information can be found at: https://www.openstreetmap.org/way/778043756</t>
  </si>
  <si>
    <t xml:space="preserve">China donates 500 tons of rice to Djibouti in March 2021</t>
  </si>
  <si>
    <t xml:space="preserve">On March 17, 2021, China donated 500 tons of rice to Djibouti to aid in the country's campaign against food insecurity. The donation ceremony was held at the National Office for Refugee and Disaster Assistance (ONARS), in the presence of the Chinese Ambassador to Djibouti, Zhuo Ruisheng, the Djiboutian Minister of Foreign Affairs, Mahmoud Ali Youssouf, and the Minister of the Interior, Moumin Cheikh.</t>
  </si>
  <si>
    <t xml:space="preserve">Djibouti ONARS Organization</t>
  </si>
  <si>
    <t xml:space="preserve">http://www.focac.org/fra/zfgx_5/rwjl/t1862892.htm|https://sahel-intelligence.com/23331-djibouti-un-don-chinois-de-500-tonnes-de-riz.html|http://dj.china-embassy.gov.cn/xwdt/202103/t20210318_9910043.htm|http://french.xinhuanet.com/2021-03/18/c_139820097.htm|https://twitter.com/chineambdjibout/status/1372184527238537217?lang=el</t>
  </si>
  <si>
    <t xml:space="preserve">Djibouti : la Chine offre 500 tonnes de riz|Djibouti : un don chinois de 500 tonnes de riz|Zhuo Ruisheng, Ambassador to Djibouti, donated food to the Djibouti government on behalf of the Chinese government|Djibouti : la Chine offre 500 tonnes de riz|Ce matin au siège de l'ONARS</t>
  </si>
  <si>
    <t xml:space="preserve">Chinese Ministry of Foreign Affairs|Sahel Intelliegnce||Xinhua|Twitter</t>
  </si>
  <si>
    <t xml:space="preserve">Donor/Recipient Official Source|Media Report|Donor/Recipient Official Source|Media Report|Donor/Recipient Official Source</t>
  </si>
  <si>
    <t xml:space="preserve">On March 17, 2021, China donated 500 tons of rice to Djibouti to aid in the country's campaign against food insecurity. For more detailed location information: https://www.openstreetmap.org/way/445031557</t>
  </si>
  <si>
    <t xml:space="preserve">Chinese Embassy in Mauritius donated Chinese books to La Librairie Chinoise in Mauritius</t>
  </si>
  <si>
    <t xml:space="preserve">On June 20, 2019, the Chinese Embassy in Mauritius held a donation ceremony, donating Chinese books, bookshelves, and newspaper racks to La Librarie Chinoise, also known as Overseas Chinese Press. The goal was to increase efforts to inherit Chinese culture within Mauritius by improving the reading environment. The donation ceremony was attended by all the council members of La Librarie Chinoise and political counselor Gong Yufeng. The monetary value of the donation is unknown.</t>
  </si>
  <si>
    <t xml:space="preserve">La Librairie Chinoise</t>
  </si>
  <si>
    <t xml:space="preserve">http://mu.chineseembassy.org/eng/sgxw/t1675988.htm|https://www.mfa.gov.cn/ce/cemu//chn/sgxw/t1674483.htm</t>
  </si>
  <si>
    <r>
      <rPr>
        <sz val="10"/>
        <rFont val="Arial"/>
        <family val="2"/>
      </rPr>
      <t xml:space="preserve">The Chinese Embassy in Mauritius Donates Chinese Books to La Librairie Chinoise|</t>
    </r>
    <r>
      <rPr>
        <sz val="10"/>
        <rFont val="Noto Sans CJK SC"/>
        <family val="2"/>
      </rPr>
      <t xml:space="preserve">驻毛里求斯使馆向华侨书报社捐赠中文图书</t>
    </r>
  </si>
  <si>
    <t xml:space="preserve">Embassy of the People's Republic of China in the Republic of Mauritius|</t>
  </si>
  <si>
    <t xml:space="preserve">China Embassy donates Rs 700,000 worth of equipment to Mauritian Women Empowerment centres</t>
  </si>
  <si>
    <t xml:space="preserve">On July 17, 2019, Wang Ju, the wife of the Chinese Ambassador to Mauritius, attended a donation ceremony to donate equipment to various unspecified women empowerment centres around the country to help Mauritian women integrate into society according to the Embassy of China in Mauritius. The equipment donated, including personal computers, printers, body shapers, bikes, steppers, treadmills, cooker, baking trays, and mixers among other pieces, was worth approximately Rs 700000. The donation was organized by the Chinese Embassy, The Vice-Prime Minister, the Minister of Local Government and Outer Islands, and the Minister of Gender Equality, Child Development and Family Welfare in Mauritius. </t>
  </si>
  <si>
    <t xml:space="preserve">National Women Council of Mauritius</t>
  </si>
  <si>
    <t xml:space="preserve">Mauritius Ministry of Gender Equality, Child Development and Family Welfare</t>
  </si>
  <si>
    <t xml:space="preserve">http://mu.chineseembassy.org/eng/sgxw/t1682146.htm|https://govmu.org/EN/newsgov/SitePages/2019/Chinese-Embassy-donates-equipment-to-Mauritian-Women-Empowerment-centres.aspx|http://mu.chineseembassy.org/chn/sgxw/t1682054.htm |https://gender.govmu.org/Documents/2020/Fwd__New_Website/List%20of%20Women%20Empowerment%20Centres.docx</t>
  </si>
  <si>
    <r>
      <rPr>
        <sz val="10"/>
        <rFont val="Arial"/>
        <family val="2"/>
      </rPr>
      <t xml:space="preserve">Chinese Embassy donates equipment to Mauritian Women Empowerment centres|Chinese Embassy donates equipment to Mauritian Women Empowerment centres|</t>
    </r>
    <r>
      <rPr>
        <sz val="10"/>
        <rFont val="Noto Sans CJK SC"/>
        <family val="2"/>
      </rPr>
      <t xml:space="preserve">驻毛里求斯大使夫人王菊出席使馆向毛性别平等部物资捐赠仪式</t>
    </r>
    <r>
      <rPr>
        <sz val="10"/>
        <rFont val="Arial"/>
        <family val="2"/>
      </rPr>
      <t xml:space="preserve">|List of Women Empowerment Centres</t>
    </r>
  </si>
  <si>
    <t xml:space="preserve">Embassy of the People's Republic of China in the Republic of Mauritius|Government of Mauritius|Chinese Embassy in Mauritius|</t>
  </si>
  <si>
    <t xml:space="preserve">Rose Hill Women Empowerment Centre is located at 14, Eugène Seret Street, Rose Hill. Additional locational information can be found at: https://www.openstreetmap.org/node/9280540373</t>
  </si>
  <si>
    <t xml:space="preserve">China donates emergency humanitarian supplies worth $3 million USD to Cameroon to help in recovery from secessionist demonstrations</t>
  </si>
  <si>
    <t xml:space="preserve">On August 9th, 2019, a handover ceremony of emergency humanitarian supplies was held in Douala. In August 2018, Chinese President Xi Jinping made a promise to Cameroonian Head of State Paul Biya to contribute $3 million USD to Cameroon's government for infrastructure and rescue operations in the western areas of the country affected by the secessionist demonstrations. The items included ambulances and other vehicles, treated mosquito nets, school benches, and beds among other items. The handover was certified by Chinese Ambassador to Cameroon, Wang Yingwu, and Cameroonian Minister of Territorial Administration Paul Atanga Nji.  </t>
  </si>
  <si>
    <r>
      <rPr>
        <sz val="10"/>
        <rFont val="Arial"/>
        <family val="2"/>
      </rPr>
      <t xml:space="preserve">The Chinese project title is '</t>
    </r>
    <r>
      <rPr>
        <sz val="10"/>
        <rFont val="Noto Sans CJK SC"/>
        <family val="2"/>
      </rPr>
      <t xml:space="preserve">援喀麦隆紧急人道主义物资</t>
    </r>
    <r>
      <rPr>
        <sz val="10"/>
        <rFont val="Arial"/>
        <family val="2"/>
      </rPr>
      <t xml:space="preserve">'</t>
    </r>
  </si>
  <si>
    <t xml:space="preserve">https://global-factiva-com.proxy.wm.edu/redir/default.aspx?P=sa&amp;an=APASENF020180831ee8v000b5&amp;cat=a&amp;ep=ASE|https://www.journalducameroun.com/en/cameroon-china-offers-items-worth-1-6-billion-fcfa-as-humanitarian-assistance/|https://www.fmprc.gov.cn/web/gjhdq_676201/gj_676203/fz_677316/1206_677848/1206x2_677868/t1688462.shtml|https://www.mfa.gov.cn/web/zwbd_673032/wshd_673034/t1688462.shtml|https://www.investiraucameroun.com/cooperation/0309-11293-le-cameroun-obtient-de-la-chine-1-7-milliard-fcfa-en-soutien-au-plan-humanitaire-dans-le-nord-ouest-et-le-sud-ouest|https://www.journaldusenegal.com/17-milliard-f-cfa-daide-humanitaire-de-la-chine-au-cameroun/|https://actucameroun.com/2018/08/31/cooperation-la-chine-veut-debloquer-17-milliard-fcfa-pour-le-plan-humanitaire-durgence/</t>
  </si>
  <si>
    <r>
      <rPr>
        <sz val="10"/>
        <rFont val="Arial"/>
        <family val="2"/>
      </rPr>
      <t xml:space="preserve">1,7 milliard f cfa d’aide humanitaire de la Chine au Cameroun|Cameroon: China offers items worth 1.6 Billion FCFA as Humanitarian Assistance|</t>
    </r>
    <r>
      <rPr>
        <sz val="10"/>
        <rFont val="Noto Sans CJK SC"/>
        <family val="2"/>
      </rPr>
      <t xml:space="preserve">驻喀麦隆大使王英武出席援喀紧急人道主义物资交接仪式</t>
    </r>
    <r>
      <rPr>
        <sz val="10"/>
        <rFont val="Arial"/>
        <family val="2"/>
      </rPr>
      <t xml:space="preserve">|</t>
    </r>
    <r>
      <rPr>
        <sz val="10"/>
        <rFont val="Noto Sans CJK SC"/>
        <family val="2"/>
      </rPr>
      <t xml:space="preserve">驻喀麦隆大使王英武出席援喀紧急人道主义物资交接仪式</t>
    </r>
    <r>
      <rPr>
        <sz val="10"/>
        <rFont val="Arial"/>
        <family val="2"/>
      </rPr>
      <t xml:space="preserve">|Le Cameroun obtient de la Chine 1,7 milliard Fcfa en soutien au plan humanitaire dans le Nord-Ouest et le Sud-Ouest|1,7 milliard f cfa d’aide humanitaire de la Chine au Cameroun|Coopération : la Chine veut débloquer 1,7 milliard FCFA pour le plan humanitaire d’urgence</t>
    </r>
  </si>
  <si>
    <t xml:space="preserve">African Press Agency|Journal Du Cameroon|Chinese Ministry of Foreign Affairs||||</t>
  </si>
  <si>
    <t xml:space="preserve">Media Report|Media Report|Donor/Recipient Official Source|Donor/Recipient Official Source|Media Report|Media Report|Media Report</t>
  </si>
  <si>
    <t xml:space="preserve">The project provided humanitarian assistance to the Northwest and Southwest states of Cameroon, both of which were affected by secessionist demonstrations. More detailed locational information can be found at:Northwest Region: https://www.openstreetmap.org/relation/2750874#map=9/6.3863/10.6485Southwest Region: https://www.openstreetmap.org/relation/2750875</t>
  </si>
  <si>
    <t xml:space="preserve">Chinese Embassy establishes the China-Sao Tome and Principe Friendship Scholarship in 2019</t>
  </si>
  <si>
    <t xml:space="preserve">On September 2, 2019, the establishment of the China-Sao Tome Principle Friendship Scholarship was announced. Over 200 students were awarded the scholarship due to their outstanding performance in public primary and secondary schools. The scholarship is said to represent friendly cooperation between the countries in the field of education.   For this scholarship, the Chinese Government gave awards to the best three students from all schools in São Tomé and Príncipe. Specifically, the best students in the 4th, 6th and 9th grades of each school in the country, the first three best students nationwide, and the three best students in the tenth and eleventh grades of each school were awarded. "Among the prizes there are bicycles, school supplies, backpacks, fabrics for school uniforms, a certain allowance, and tablets," according to the Chinese Ambassador to Sao Tome and Principe. The ambassador promised to deliver the awards in all districts of São Tomé and in the Autonomous Region of Príncipe. The monetary value of the scholarships is unknown.  In Portuguese, the name of the project is Lancamento do prémio amizade China - STP e acto do entrega dos premios de ano lectivo 2018/2019.  </t>
  </si>
  <si>
    <t xml:space="preserve">https://www.fmprc.gov.cn/web/gjhdq_676201/gj_676203/fz_677316/1206_678452/1206x2_678472/t1694271.shtml|http://st.china-embassy.org/chn/sghd/t1694270.htm|https://www.telanon.info/politica/2019/09/02/29889/china-cria-premio-para-estimular-os-alunos-de-todas-as-escolas-de-stp/</t>
  </si>
  <si>
    <r>
      <rPr>
        <sz val="10"/>
        <rFont val="Noto Sans CJK SC"/>
        <family val="2"/>
      </rPr>
      <t xml:space="preserve">驻圣多美和普林西比使馆成立中国－圣普友谊奖学金并举行首次颁奖活动</t>
    </r>
    <r>
      <rPr>
        <sz val="10"/>
        <rFont val="Arial"/>
        <family val="2"/>
      </rPr>
      <t xml:space="preserve">|The Chinese Embassy in Sao Tome and Principe established the China-Sao Tome and Principe Friendship Scholarship and held the first award ceremony|China creates prize to encourage students from all STP schools</t>
    </r>
  </si>
  <si>
    <t xml:space="preserve">Ministry of Foreign Affairs of the People's Republic of China||Tela Non</t>
  </si>
  <si>
    <t xml:space="preserve">China finances Phase 1 of the 200 Apartments Construction Project (linked to project ID#56531)</t>
  </si>
  <si>
    <t xml:space="preserve">On April 15th, 2019, the Sao Tome Minister of Public Works stated that China will begin the construction of 60 apartments in the districts of Lobata and Cantaglo by the end of 2019 as part of a "social housing project" with Sao Tome and Principe. These 60 apartments are part of 200 apartments that China is slated to finish in the next four years (by 2023) as part of the project. In Portuguese, the project title is Projecto das casas sociais da assistencia chinesa em Sao Tome e Principe.  The 60 apartments are to be constructed within five buildings, each of which will have three floors, with each floor housing four apartments. Therefore, each building will hold 12 apartments. There will be two buildings (housing 24 apartments) in Lobata, specifically Guadalupe, and three buildings (housing 36 apartments) in Cantagalo, specifically Mestre António.   Construction began on November 26, 2019, when the groundbreaking ceremony for the project was held. On May 11, 2021, Ambassador Xu Yingzhen accompanied the Prime Minister of São Tomé and Príncipe to São Tomé and Príncipe to inspect the recently completed social housing project (Phase I) in São Tomé and Príncipe. However, the handover ceremony marking the completion of the project's first phase was not held until August 19, 2021.  This project is financed by the September 2018 USD $29 million grant given by China for infrastructure projects in Sao Tome and Principe (recorded in the umbrella project ID#56531).  </t>
  </si>
  <si>
    <t xml:space="preserve">Sao Tome Ministry of Public Works</t>
  </si>
  <si>
    <t xml:space="preserve">https://www.fmprc.gov.cn/web/gjhdq_676201/gj_676203/fz_677316/1206_678452/sbgx_678456/|https://www.stp-press.st/2019/11/26/governo-sao-tomense-e-embaixador-da-china-lancam-obras-para-construcao-de-60-casas-sociais/|https://www.stp-press.st/2019/04/15/ministro-das-obras-publicas-anuncia-que-china-comeca-ainda-este-ano-a-construir-60-dos-200-apartamentos-no-pais/|https://www.dropbox.com/s/7xvzbqafz4aog5j/DAN16-IS.pdf?dl=0|https://global.factiva.com/redir/default.aspx?P=sa&amp;an=ECOFI00020180910ee9a0005m&amp;cat=a&amp;ep=ASE|https://macauhub.com.mo/pt/2019/04/15/pt-china-inicia-construcao-de-habitacao-social-em-sao-tome-e-principe/|https://www.forumchinaplp.org.mo/sao-tome-and-principe-china-agree-to-build-public-housing/|https://www.clbrief.com/the-first-blocks-of-social-apartments-in-lobata-district-should-be-ready-in-the-next-days/|https://www.fmprc.gov.cn/web/gjhdq_676201/gj_676203/fz_677316/1206_678452/1206x2_678472/t1900667.shtml|https://www.platformchinaplp.mo/trade_content.php?id=9050&amp;lang=zhs|http://st.chineseembassy.org/chn/sghd/t1836426.htm|http://st.mofcom.gov.cn/article/hd/202105/20210503060807.shtml|http://st.mofcom.gov.cn/article/jmxw/202108/20210803190218.shtml</t>
  </si>
  <si>
    <r>
      <rPr>
        <sz val="10"/>
        <rFont val="Arial"/>
        <family val="2"/>
      </rPr>
      <t xml:space="preserve">China's relationship with Sao Tome and Principe|Sao Tome government and Chinese ambassador launch construction work for 60 social houses|Minister of Public Works announces that China begins this year to build 60 of the 200 apartments in the country|REUNIÃO PLENÁRIA DE 26 DE MARÇO DE 2019|China grants $29 million to fund social projects in Sao Tomé &amp; Principe|China inicia construção de habitação social em São Tomé e Príncipe|São Tomé and Príncipe, China agree to build public housing|China-Financed Social Housing in Sao Tome Nears Completion|</t>
    </r>
    <r>
      <rPr>
        <sz val="10"/>
        <rFont val="Noto Sans CJK SC"/>
        <family val="2"/>
      </rPr>
      <t xml:space="preserve">驻圣多美和普林西比大使徐迎真与圣普总理热苏斯共同出席援圣普住房项目交接仪式</t>
    </r>
    <r>
      <rPr>
        <sz val="10"/>
        <rFont val="Arial"/>
        <family val="2"/>
      </rPr>
      <t xml:space="preserve">|China's aid to Sao Tome and Principe social housing project completed|Ambassador Xu Yingzhen attended the topping-out ceremony of the social housing project in Sao Tome and Principe|Ambassador Xu Yingzhen accompanies Sao Tome and Principe Prime Minister Jesus to inspect the Chinese aid to Sao Tome and Principe’s social housing project|Ambassador Xu Yingzhen and Sao Tome’s Prime Minister Jesús attended the handover ceremony of the social housing project in Sao Tome and Principe</t>
    </r>
  </si>
  <si>
    <t xml:space="preserve">People's Republic of China Ministry of Foreign Affairs |STP Press|STP Press|Sao Tome and Principe Ministry of Finance, Planning, and Blue Economy|Ecofin Agency|||China-Lusophone Brief|Ministry of Foreign Affairs of the People's Republic of China|Macao Trade and Investment Promotion Agency|Chinese Embassy|China Ministry of Commerce|China Ministry of Commerce</t>
  </si>
  <si>
    <t xml:space="preserve">Donor/Recipient Official Source|Media Report|Media Report|Donor/Recipient Official Source|NGO/Civil Society/Advocacy (non-Donor, non-Recipient, non-Implementing)|Media Report|Media Report|Media Report|Donor/Recipient Official Source|Media Report|Donor/Recipient Official Source|Donor/Recipient Official Source|Donor/Recipient Official Source</t>
  </si>
  <si>
    <t xml:space="preserve">The purpose of this project was to finance the Apartments Construction Project. There will be two buildings (housing 24 apartments) in Lobata, specifically Guadalupe, and three buildings (housing 36 apartments) in Cantagalo, specifically Mestre António. Additional locational information can be found at: Guadalupe, Lobata: https://www.openstreetmap.org/node/2176865371Mestre António, Cantagalo: https://www.openstreetmap.org/node/2326828291</t>
  </si>
  <si>
    <t xml:space="preserve">Chinese Embassy donates office supplies to the Headquarters of the Mauritian Police</t>
  </si>
  <si>
    <t xml:space="preserve">On August 14, 2018, the Chinese Embassy in Mauritius donated some office supplies to the Mauritius Police Headquarters, and a donation ceremony was held. The donation was in gratitude for the Mauritian Police's assistance during President Xi Jinping's visit in July. The ceremony was attended by Mauritius Police Chief Connaught and Counselor Song Yanqun. The specific materials donated and the value of the donation is unknown.</t>
  </si>
  <si>
    <t xml:space="preserve">Mauritius Police Force</t>
  </si>
  <si>
    <t xml:space="preserve">http://mu.chineseembassy.org/chn/sgxw/t1585398.htm</t>
  </si>
  <si>
    <t xml:space="preserve">The Chinese Embassy in Mauritius donated office supplies to the Headquarters of the Mauritian Police</t>
  </si>
  <si>
    <t xml:space="preserve">Embassy of the People's Republic of China in the Republic of Mauritius</t>
  </si>
  <si>
    <t xml:space="preserve">The purpose of this project was to donate office supplies to the Headquarters of the Mauritian Police at Line Barracks St in Port Louis.More detailed location information can be found at: https://www.openstreetmap.org/node/317032737#map=19/-20.16438/57.49768</t>
  </si>
  <si>
    <t xml:space="preserve">The Chinese Embassy in Mauritius donated Rs 83,099 in charity money to the Quatre Bornes Municipal Government</t>
  </si>
  <si>
    <t xml:space="preserve">On January 25, 2019, the Chinese Embassy in Mauritius donated Rs 83,099 in charity money to the Quatre Bornes Municipal Government. The charity donation ceremony was attended by the Political Counselor of the Embassy Gong Yufeng, the Mayor of Quatre Bornes Ms. Suleka, and the municipal councilors of Quatre Bornes. The donation was done in charity with the stated purpose of developing the public welfare undertakings of Mauritius. The donations came from donations from the Embassy Open Day event.</t>
  </si>
  <si>
    <t xml:space="preserve">Municipal Council of Quatre Bornes</t>
  </si>
  <si>
    <t xml:space="preserve">http://mu.chineseembassy.org/chn/sgxw/t1632574.htm|https://www.mfa.gov.cn/ce/cemu//chn/sgxw/t1632574.htm</t>
  </si>
  <si>
    <r>
      <rPr>
        <sz val="10"/>
        <rFont val="Arial"/>
        <family val="2"/>
      </rPr>
      <t xml:space="preserve">The Chinese Embassy in Mauritius donated charity money to the Carterbon Municipal Government|</t>
    </r>
    <r>
      <rPr>
        <sz val="10"/>
        <rFont val="Noto Sans CJK SC"/>
        <family val="2"/>
      </rPr>
      <t xml:space="preserve">驻毛里求斯使馆向卡特邦市政府捐赠义卖善款</t>
    </r>
  </si>
  <si>
    <t xml:space="preserve">The purpose of this project was to donate money to Quatre Bornes for the purpose of developing the public welfare undertakings of MauritiusMore detailed location information can be found at: https://www.openstreetmap.org/node/365763048</t>
  </si>
  <si>
    <t xml:space="preserve">China donates 500 pairs of school shoes to students in Ngqushwa, South Africa (Linked to Project ID#88513)</t>
  </si>
  <si>
    <r>
      <rPr>
        <sz val="10"/>
        <rFont val="Arial"/>
        <family val="2"/>
      </rPr>
      <t xml:space="preserve">On April 27, 2019, Ambassador to South Africa, Lin Songtian, was invited by NGO One Million School Shoes to the Ngqushwa municipality in Eastern Cape, South Africa, for the handover of a donation of 500 pairs of school shoes to students in local poverty-stricken area on behalf of the Chinese Embassy. 350 students, parents, and teachers from the local schools as well as representatives from the "Million School Shoes” NGO also attended the donation ceremony. The monetary value of the donation is unknown.  The project was part of the One Million School Shoes ("</t>
    </r>
    <r>
      <rPr>
        <sz val="10"/>
        <rFont val="Noto Sans CJK SC"/>
        <family val="2"/>
      </rPr>
      <t xml:space="preserve">百万校鞋</t>
    </r>
    <r>
      <rPr>
        <sz val="10"/>
        <rFont val="Arial"/>
        <family val="2"/>
      </rPr>
      <t xml:space="preserve">") campaign, in which China is dedicated to donating one million pairs of school shoes to help improve education within South Africa. As of April 2, 2021, the Chinese Embassy has donated over 2,000 pairs of school shoes to their program. Another similar donation made on March 6, 2021 is recorded by Project ID#88153.</t>
    </r>
  </si>
  <si>
    <t xml:space="preserve">One Million School Shoes</t>
  </si>
  <si>
    <t xml:space="preserve">https://www.sabcnews.com/sabcnews/one-million-school-shoes-campaign-donates-to-e-cape-school/|https://www.fmprc.gov.cn/web/gjhdq_676201/gj_676203/fz_677316/1206_678284/1206x2_678304/t1659510.shtml|http://za.china-embassy.org/eng/sgxw/t1866581.htm|https://www.iol.co.za/news/south-africa/gauteng/chinese-ambassador-donates-shoes-in-drive-to-empower-sa-learners-f3ab9c03-cf52-57bd-91b1-339e205d8b23</t>
  </si>
  <si>
    <r>
      <rPr>
        <sz val="10"/>
        <rFont val="Arial"/>
        <family val="2"/>
      </rPr>
      <t xml:space="preserve">One million School Shoes Campaign donates to E Cape school|</t>
    </r>
    <r>
      <rPr>
        <sz val="10"/>
        <rFont val="Noto Sans CJK SC"/>
        <family val="2"/>
      </rPr>
      <t xml:space="preserve">驻南非大使林松添向南非贫困地区中小学生捐赠校鞋</t>
    </r>
    <r>
      <rPr>
        <sz val="10"/>
        <rFont val="Arial"/>
        <family val="2"/>
      </rPr>
      <t xml:space="preserve">'Ambassador Lin Songtian donates school shoes to primary and secondary school students in poor areas of South Africa'|Chinese Ambassador Chen Donated School Shoes to Schools in Local Impoverished Communities in South Africa|Chinese Ambassador donates shoes in drive to empower SA learners</t>
    </r>
  </si>
  <si>
    <t xml:space="preserve">SABC News||Chinese Embassy in South Africa|IOL</t>
  </si>
  <si>
    <t xml:space="preserve">A map of Ngqushwa can be found here: https://www.openstreetmap.org/relation/88220</t>
  </si>
  <si>
    <t xml:space="preserve">ZTE donates R1.15 million to Wits University for Scholarships for ICT Students in South Africa</t>
  </si>
  <si>
    <r>
      <rPr>
        <sz val="10"/>
        <rFont val="Arial"/>
        <family val="2"/>
      </rPr>
      <t xml:space="preserve">On May 31, 2019, Chinese SOE ZTE South Africa (</t>
    </r>
    <r>
      <rPr>
        <sz val="10"/>
        <rFont val="Noto Sans CJK SC"/>
        <family val="2"/>
      </rPr>
      <t xml:space="preserve">中兴通讯南非公司</t>
    </r>
    <r>
      <rPr>
        <sz val="10"/>
        <rFont val="Arial"/>
        <family val="2"/>
      </rPr>
      <t xml:space="preserve">) donated 1.15 million Rand to The University of the Witwatersrand (</t>
    </r>
    <r>
      <rPr>
        <sz val="10"/>
        <rFont val="Noto Sans CJK SC"/>
        <family val="2"/>
      </rPr>
      <t xml:space="preserve">金山大学</t>
    </r>
    <r>
      <rPr>
        <sz val="10"/>
        <rFont val="Arial"/>
        <family val="2"/>
      </rPr>
      <t xml:space="preserve">) for the creation of scholarships for information and communication technology (ICT) students. A total of 15 ICT students received the scholarship. A ceremony attended by 40 Chinese and University representatives was held to mark the donation. The donation is reported by Wits University to be a part of ZTE's obligation to fulfill its corporate social responsibilities. ZTE has been sponsoring students at Wits since 2017.</t>
    </r>
  </si>
  <si>
    <t xml:space="preserve">The article by the Chinese Embassy mentions that the donation amount is 1 million Rand; however, in the source 'ZTE helps SA cultivate telecoms talent', there is a picture of the check which shows that the donation amount is 'One Million One Hundred and Fifty Thousand Rands'. Therefore, the amount 1150000 is recorded.</t>
  </si>
  <si>
    <t xml:space="preserve">ZTE Corporation</t>
  </si>
  <si>
    <t xml:space="preserve">University of the Witwatersrand</t>
  </si>
  <si>
    <t xml:space="preserve">https://www.fmprc.gov.cn/web/gjhdq_676201/gj_676203/fz_677316/1206_678284/1206x2_678304/t1669099.shtml|https://www.wits.ac.za/news/latest-news/general-news/2019/2019-06/equipping-wits-ict-students-for-future-jobs.html|https://www.itweb.co.za/content/RgeVDqPozo5MKJN3</t>
  </si>
  <si>
    <r>
      <rPr>
        <sz val="10"/>
        <rFont val="Noto Sans CJK SC"/>
        <family val="2"/>
      </rPr>
      <t xml:space="preserve">美国打压中国高科技企业损害第四次工业革命进程 </t>
    </r>
    <r>
      <rPr>
        <sz val="10"/>
        <rFont val="Arial"/>
        <family val="2"/>
      </rPr>
      <t xml:space="preserve">'U.S. suppression of Chinese high-tech companies harms the process of the Fourth Industrial Revolution'|Leading Chinese telecommunications company injects more than R1 million towards student funding at Wits.|ZTE helps SA cultivate telecoms talent</t>
    </r>
  </si>
  <si>
    <t xml:space="preserve">||ZTE Corporation South Africa</t>
  </si>
  <si>
    <t xml:space="preserve">The purpose of this project was to donate to the University of the Witwatersrand for the creation of scholarships for information and communication technology (ICT) students.Additional locational information can be found at: https://www.openstreetmap.org/way/26327830</t>
  </si>
  <si>
    <t xml:space="preserve">Chinese Embassy in Ghana donated $18,000 USD to the Ghana AIDS Commission for World AIDS Day celebration.   </t>
  </si>
  <si>
    <t xml:space="preserve">On November 27, 2018 Chinese Ambassador to Ghana H.E. Shi Ting Wang had met with H.E. Rebecca Akufo-Addo the First Lady of the Republic of Ghana and had presented her with a donation made towards the Ghana AIDS Commission worth $18,000 USD on behalf of the Chinese Embassy for organizing a World AIDS Day celebration. At the presentation of the check were Mr. Steven Kyeremeh Atuahene, Acting Director General of Ghana AIDS Commission (GAC), Ms. Shirley Laryea, Director of the Office of the First Lady, Madam Mary Zhao, wife of Ambassador Wang as well as Miss Lou Danzhu, Director of the Political Section of the Embassy.   </t>
  </si>
  <si>
    <t xml:space="preserve">POPULATION POLICIES/PROGRAMMES AND REPRODUCTIVE HEALTH</t>
  </si>
  <si>
    <t xml:space="preserve">Ghana AIDS Commission (GAC)</t>
  </si>
  <si>
    <t xml:space="preserve">http://gh.china-embassy.org/eng/zjgx/zzwl/t1627185.htm|https://www.ghanaweb.com/GhanaHomePage/NewsArchive/Chinese-Embassy-donates-18-000-to-Ghana-Aids-Commission-704360</t>
  </si>
  <si>
    <t xml:space="preserve">The Chinese Embassy in Ghana Supports Ghana AIDS Commission to Hold World AIDS Day Celebration|Chinese Embassy donates $18,000 to Ghana Aids Commission</t>
  </si>
  <si>
    <t xml:space="preserve">Embassy of the People's Republic of China in the Republic of Ghana|Ghana Web</t>
  </si>
  <si>
    <t xml:space="preserve">Implementing/Intermediary Organization Source|Media Report</t>
  </si>
  <si>
    <t xml:space="preserve">Accra, Ghana </t>
  </si>
  <si>
    <t xml:space="preserve">Chinese Embassy donates sewing machines and other materials to the Malian Military Family Association</t>
  </si>
  <si>
    <t xml:space="preserve">On September 20, 2019, the Chinese Embassy in Mali donated sewing machines and other materials to the Malian Military Family Association. The materials were handed over by Ambassador Zhu Liying.</t>
  </si>
  <si>
    <t xml:space="preserve">1. Malian Military Family Association may be mistranslated version of the organization's actual name; however, AidData has been unable to find an official name, so it has chosen this as the name. This issue merits further investigation.</t>
  </si>
  <si>
    <t xml:space="preserve">Malian Military Family Association</t>
  </si>
  <si>
    <t xml:space="preserve">http://ml.china-embassy.org/chn/zxxx/t1700487.htm|https://www.fmprc.gov.cn/web/gjhdq_676201/gj_676203/fz_677316/1206_678140/1206x2_678160/t1700488.shtml|http://ml.china-embassy.org/zxxx/201909/t20190923_5900913.htm</t>
  </si>
  <si>
    <r>
      <rPr>
        <sz val="10"/>
        <rFont val="Arial"/>
        <family val="2"/>
      </rPr>
      <t xml:space="preserve">Ambassador Zhu Liying and his wife donated aid materials to the Malaysian Army Association|Ambassador Zhu Liying donates aid materials to the Malaysian Army Association|</t>
    </r>
    <r>
      <rPr>
        <sz val="10"/>
        <rFont val="Noto Sans CJK SC"/>
        <family val="2"/>
      </rPr>
      <t xml:space="preserve">驻马里大使朱立英夫妇向马军属协会捐赠援助物资</t>
    </r>
  </si>
  <si>
    <t xml:space="preserve">Donor/Recipient Official Source|Donor/Recipient Official Source|Other Official Source (non-Donor, non-Recipient, non-Implementing)</t>
  </si>
  <si>
    <t xml:space="preserve">Chinese Government donates medical supplies worth 901,000 Chinese Yuan to Ghana's LEKMA Hospital (Linked to #85700)</t>
  </si>
  <si>
    <t xml:space="preserve">On November 27, 2019 a batch of China-aided medical supplies worth 901,000 Chinese Yuan was donated to Ghana's Ledzokuku-Krowor Municipal Hospital (LEKMA Hospital, China-Ghana Friendship Hospital) at the 8th medical team's clinic. The equipment donated included respirators, wheelchairs, along with other equipment. The director of the LEKMA hospital, Akua Afriyie Gyimah-Asante, and the chief of the 8th batch of Chinese medics in Ghana, Liu Qiuhong attended the donation ceremony. </t>
  </si>
  <si>
    <t xml:space="preserve">Ghana Ministry of Health</t>
  </si>
  <si>
    <t xml:space="preserve">https://www.fmprc.gov.cn/zfhzlt2018/eng/zfgx_4/rwjl/t1719821.htm|http://gh.china-embassy.org/eng/zjgx/whjl/t1627192.htm|http://gh.china-embassy.org/eng/zjgx/t1680800.htm|http://www.xinhuanet.com/english/2019-11/28/c_138588979.htm|https://news.cgtn.com/news/2020-05-05/COVID-19-Frontline-China-shares-experience-with-Ghana--QeNSwsS1xK/index.html|http://pkulaw.cn/fulltext_form.aspx?Db=eagn&amp;Gid=c3177d1ac8737d9f66fc6738ad7afea7bdfb&amp;keyword=&amp;EncodingName=&amp;Search_Mode=accurate&amp;Search_IsTitle=0|https://www.fmprc.gov.cn/web/zwbd_673032/jghd_673046/t1705393.shtml|https://www.gzucm.edu.cn/info/1172/13036.htm</t>
  </si>
  <si>
    <r>
      <rPr>
        <sz val="10"/>
        <rFont val="Arial"/>
        <family val="2"/>
      </rPr>
      <t xml:space="preserve">China aids Ghanaian hospital with medical supplies|The Chinese Embassy in Ghana and Ghanaian Ministry Of Health Jointly Holds Welcome and Farewell Reception for China Medical Teams in Ghana|Chinese Ambassador to Ghana H.E. Shi Ting Wang Visited the Eighth Batch of Chinese Medical Team In Ghana|China aids Ghanaian hospital with medical supplies|COVID-19 Frontline: China shares experience with Ghana|</t>
    </r>
    <r>
      <rPr>
        <sz val="10"/>
        <rFont val="Noto Sans CJK SC"/>
        <family val="2"/>
      </rPr>
      <t xml:space="preserve">中华人民共和国政府和加纳共和国政府关于中国派遣医疗队赴加纳工作的议定书</t>
    </r>
    <r>
      <rPr>
        <sz val="10"/>
        <rFont val="Arial"/>
        <family val="2"/>
      </rPr>
      <t xml:space="preserve">|</t>
    </r>
    <r>
      <rPr>
        <sz val="10"/>
        <rFont val="Noto Sans CJK SC"/>
        <family val="2"/>
      </rPr>
      <t xml:space="preserve">驻加纳大使王世廷国庆走访慰问第八批援加医疗队</t>
    </r>
    <r>
      <rPr>
        <sz val="10"/>
        <rFont val="Arial"/>
        <family val="2"/>
      </rPr>
      <t xml:space="preserve">|</t>
    </r>
    <r>
      <rPr>
        <sz val="10"/>
        <rFont val="Noto Sans CJK SC"/>
        <family val="2"/>
      </rPr>
      <t xml:space="preserve">中国第八批援助加纳医疗队启程出征</t>
    </r>
  </si>
  <si>
    <t xml:space="preserve">Forum on China-Africa Cooperation|Embassy of the People's Republic of China in the Republic of Ghana|Embassy of the People's Republic of China in the Republic of Ghana|Xinhua|CGTN|Peking University|Foreign Ministry|Guangzhou University of Chinese Medicine</t>
  </si>
  <si>
    <t xml:space="preserve">Media Report|Implementing/Intermediary Organization Source|Implementing/Intermediary Organization Source|Media Report|Media Report|Other Official Source (non-Donor, non-Recipient, non-Implementing)|Donor/Recipient Official Source|Donor/Recipient Official Source</t>
  </si>
  <si>
    <t xml:space="preserve">With is project medical supplies were donated Lekma Hospital (also known as Teshie General Hospital or China-Ghana Friendship Hospital) that is located in the west of Teshie, Greater Accra, Ghana.  More detailed locational information can be found at: https://www.openstreetmap.org/way/785917727#map=19/5.60310/-0.12003</t>
  </si>
  <si>
    <t xml:space="preserve">Chinese Consulate General in Lagos Donates Medical Equipment worth 7 million Nigerian Naira to Lagos State University Teaching Hospital</t>
  </si>
  <si>
    <t xml:space="preserve">On August 1, 2018, Consul General Chao Xiaoliang visited Lagos State University Teaching Hospital (LASUTH) to donate an auto hematology analyzer and a semi-auto chemistry analyzer to the hospital's critical care unit. The equipment is worth 7 million Nigerian Naira. The purpose of the project was to support LASUTH in its delivery of quality healthcare to Nigerians.  The donation was part of the "China-Africa people-to-people friendship action" initiative that resulted from the 2012 conference of the Forum on China-Africa Cooperation.</t>
  </si>
  <si>
    <t xml:space="preserve">University of Lagos</t>
  </si>
  <si>
    <t xml:space="preserve">NGN</t>
  </si>
  <si>
    <t xml:space="preserve">https://guardian.ng/news/chinese-consulate-donates-medical-equipment-to-lasuth/|https://www.fmprc.gov.cn/web/gjhdq_676201/gj_676203/fz_677316/1206_678356/1206x2_678376/t1582687.shtml|https://www.vanguardngr.com/2018/11/china-supports-local-education-in-nigeria/|https://www.vanguardngr.com/2018/08/china-donates-medical-equipment-valued-7-million-to-lasuth/</t>
  </si>
  <si>
    <r>
      <rPr>
        <sz val="10"/>
        <rFont val="Arial"/>
        <family val="2"/>
      </rPr>
      <t xml:space="preserve"> Chinese consulate donates medical equipment to LASUTH|</t>
    </r>
    <r>
      <rPr>
        <sz val="10"/>
        <rFont val="Noto Sans CJK SC"/>
        <family val="2"/>
      </rPr>
      <t xml:space="preserve">驻拉各斯总领馆向拉各斯大学教学医院捐赠医疗设备</t>
    </r>
    <r>
      <rPr>
        <sz val="10"/>
        <rFont val="Arial"/>
        <family val="2"/>
      </rPr>
      <t xml:space="preserve">|China supports local education in Nigeria|China donates medical equipment valued 7 million to LASUTH - Vanguard News</t>
    </r>
  </si>
  <si>
    <t xml:space="preserve">The Guardian Nigeria|Chinese Consulate General |Vanguard|</t>
  </si>
  <si>
    <t xml:space="preserve">The project donates materials to Lagos State University Teaching Hospital in Lagos, Nigeria. More detailed locational information can be found at https://www.openstreetmap.org/way/704991085</t>
  </si>
  <si>
    <t xml:space="preserve">Chinese Embassy in Ghana and 28th Chinese PLA Naval Taskforce donates teaching supplies worth $15,000 to the Ghana Naval Base Primary School. </t>
  </si>
  <si>
    <r>
      <rPr>
        <sz val="10"/>
        <rFont val="Arial"/>
        <family val="2"/>
      </rPr>
      <t xml:space="preserve">During a 4-day visit (June 4th, 2018 - June 8th, 2018) from the 28th Chinese PLA Naval Taskforce to the Port of Tema, Chinese naval formation representatives and the Chinese Embassy in Ghana had made a donation consisting of 10 computers, ten printers, 600 sets of stationery equipment, 20 basketballs, 20 footballs, and other teaching supplies worth a total value of approximately $15,000 to the Ghana Naval Base Primary School. The visit marked the first visit to Ghana by a Chinese naval fleet, and the naval fleet consisted of the guided-missile frigate "Yancheng" (</t>
    </r>
    <r>
      <rPr>
        <sz val="10"/>
        <rFont val="Noto Sans CJK SC"/>
        <family val="2"/>
      </rPr>
      <t xml:space="preserve">盐城</t>
    </r>
    <r>
      <rPr>
        <sz val="10"/>
        <rFont val="Arial"/>
        <family val="2"/>
      </rPr>
      <t xml:space="preserve">) and "Weifang" (</t>
    </r>
    <r>
      <rPr>
        <sz val="10"/>
        <rFont val="Noto Sans CJK SC"/>
        <family val="2"/>
      </rPr>
      <t xml:space="preserve">潍坊</t>
    </r>
    <r>
      <rPr>
        <sz val="10"/>
        <rFont val="Arial"/>
        <family val="2"/>
      </rPr>
      <t xml:space="preserve">), and the integrated supply ship (</t>
    </r>
    <r>
      <rPr>
        <sz val="10"/>
        <rFont val="Noto Sans CJK SC"/>
        <family val="2"/>
      </rPr>
      <t xml:space="preserve">太湖</t>
    </r>
    <r>
      <rPr>
        <sz val="10"/>
        <rFont val="Arial"/>
        <family val="2"/>
      </rPr>
      <t xml:space="preserve">). During the visit there receptions attended by Chinese Ambassador to Ghana Shi Ting Wang, alongside commanders Wu Dongzhu and Guo Hongwei, Ghana's Deputy Minister of Defense Drake Oduro, and other military and naval representatives from Ghana. </t>
    </r>
  </si>
  <si>
    <t xml:space="preserve">http://gh.china-embassy.org/chn/zjgx/zzwl/t1568661.htm|https://global-factiva-com.proxy.wm.edu/redir/default.aspx?P=sa&amp;an=GANAGEN020180605ee65000mc&amp;cat=a&amp;ep=ASE|http://www.mod.gov.cn/action/2018-06/04/content_4816046.htm|https://www.sohu.com/a/234437122_201960</t>
  </si>
  <si>
    <r>
      <rPr>
        <sz val="10"/>
        <rFont val="Noto Sans CJK SC"/>
        <family val="2"/>
      </rPr>
      <t xml:space="preserve">中国海军第</t>
    </r>
    <r>
      <rPr>
        <sz val="10"/>
        <rFont val="Arial"/>
        <family val="2"/>
      </rPr>
      <t xml:space="preserve">28</t>
    </r>
    <r>
      <rPr>
        <sz val="10"/>
        <rFont val="Noto Sans CJK SC"/>
        <family val="2"/>
      </rPr>
      <t xml:space="preserve">批护航编队成功访问加纳</t>
    </r>
    <r>
      <rPr>
        <sz val="10"/>
        <rFont val="Arial"/>
        <family val="2"/>
      </rPr>
      <t xml:space="preserve">|China supports development of Ghana's educational sector-Ambassador| </t>
    </r>
    <r>
      <rPr>
        <sz val="10"/>
        <rFont val="Noto Sans CJK SC"/>
        <family val="2"/>
      </rPr>
      <t xml:space="preserve">中国海军第二十八批护航编队访问加纳</t>
    </r>
    <r>
      <rPr>
        <sz val="10"/>
        <rFont val="Arial"/>
        <family val="2"/>
      </rPr>
      <t xml:space="preserve">|</t>
    </r>
    <r>
      <rPr>
        <sz val="10"/>
        <rFont val="Noto Sans CJK SC"/>
        <family val="2"/>
      </rPr>
      <t xml:space="preserve">来自中国朋友的礼物，加纳海军小学请查收 </t>
    </r>
  </si>
  <si>
    <t xml:space="preserve">Embassy of the People's Republic of China in the Republic of Ghana|Ghana News Agency|Chinese Defense Ministry|Sohu</t>
  </si>
  <si>
    <t xml:space="preserve">The Chinese government donated teaching supplies to Tema Naval Base School in Greater Accra, Ghana.  More detailed locational information can be found at: https://www.openstreetmap.org/node/4350169048</t>
  </si>
  <si>
    <t xml:space="preserve">Chinese Embassy in Ghana donates teaching equipment to three Junior High Schools at Akim Awisa in the Brim District. </t>
  </si>
  <si>
    <t xml:space="preserve">On August 4th, 2018 the Chinese Ambassador to Ghana, Wang Shi Ting donated teaching equipment to three Junior High Schools (JHS) at Akim Awisa in the Birim South District of the Eastern Region of Ghana. The items were presented on behalf of the Chinese Embassy in Ghana by Ambassador Wang and his wife during a visit coordinated by Ghana's Senior Minister Yaw Osafo Maafo to the Eastern Region of Ghana. According to a media article from Modern Ghana, the items donated included 10 desktop computers and accessories, 10 printers, 500 mathematical sets, exercise books, 50 footballs, and 50 Basketballs with the items to be distributed among Awisa Methodist JHS, Presby JHS, and Salvation Army JHS. </t>
  </si>
  <si>
    <t xml:space="preserve">http://gh.china-embassy.org/chn/zjgx/whjl/t1583475.htm|https://www.modernghana.com/news/874083/chinese-ambassador-donates-to-akim-awisa-schools.html</t>
  </si>
  <si>
    <r>
      <rPr>
        <sz val="10"/>
        <rFont val="Noto Sans CJK SC"/>
        <family val="2"/>
      </rPr>
      <t xml:space="preserve">驻加纳大使王世廷应邀访问加纳东部省</t>
    </r>
    <r>
      <rPr>
        <sz val="10"/>
        <rFont val="Arial"/>
        <family val="2"/>
      </rPr>
      <t xml:space="preserve">|Chinese Ambassador Donates To Akim Awisa Schools</t>
    </r>
  </si>
  <si>
    <t xml:space="preserve">Embassy of the People's Republic of China in Ghana|ModernGhana</t>
  </si>
  <si>
    <t xml:space="preserve">This project involved the donation of school supplies to several high school in Birim District, Ghana.  More detailed locational information can be found at: Salvation Army JHS: https://www.openstreetmap.org/node/9525031319Awisa Methodist JHS: https://www.openstreetmap.org/node/7075335560The exact locations of Presby JHS could not be determined.  Its approximate location can be found at: https://www.openstreetmap.org/node/1828539693</t>
  </si>
  <si>
    <t xml:space="preserve">Chinese Embassy in Ghana donates school equipment to Starlight Primary School in the Eastern Province. </t>
  </si>
  <si>
    <t xml:space="preserve">On November 30th, 2018, during a donation ceremony attended by 400 people, the Political Counselor of the Chinese Embassy in Ghana, Zhu Jing had donated school equipment to Starlight International Primary School located in the Eastern Province of Ghana. According to a publication from the Chinese Embassy in Ghana, the donated equipment included computers, printers, stationery sets, footballs, basketballs, and other cultural and sports supplies equipment. Among notable attendees at the donation ceremony was the Director of International Affairs for the New Patriotic Party of Ghana, Emmanuel Attafuah-Danso.</t>
  </si>
  <si>
    <t xml:space="preserve">Starlight Primary School</t>
  </si>
  <si>
    <t xml:space="preserve">http://gh.china-embassy.org/chn/zjgx/jylx/t1618512.htm</t>
  </si>
  <si>
    <t xml:space="preserve">驻加纳使馆向加东部省贫困社区学校捐赠办学设备</t>
  </si>
  <si>
    <t xml:space="preserve">Embassy of the People's Republic of China in the Republic of Ghana</t>
  </si>
  <si>
    <t xml:space="preserve">With this project school equipment was donated to Starlight Primary School which is in Tema, Ghana.  More detailed locational information can be found at: https://www.openstreetmap.org/way/932497841</t>
  </si>
  <si>
    <t xml:space="preserve">CSCEC donates disaster relief supplies to Damerdjog after Cyclone Sagar</t>
  </si>
  <si>
    <t xml:space="preserve">On June 12, 2018, China State Construction Engineering Corporation (CSCEC) donated disaster relief supplies to the Damerdjog Village Government in Djibouti. The donated supplies included 16,250 kilograms of rice, 13,000 kilograms of sugar, 3,250 liters of cooking oil, and 1,300 T-shirts. It did so after 650 households in the area were left homeless by storms. The monetary value of this donation is unknown.  The donation was made in responded to Cyclone Sagar which hit Djibouti in May 2018 and affected thousands of people through heavy rains and ensuing floods.</t>
  </si>
  <si>
    <t xml:space="preserve">The French project title [Sic] is Donation charitable organise para CSCEC Djibouti SARL.</t>
  </si>
  <si>
    <t xml:space="preserve">Damerjog Village Government</t>
  </si>
  <si>
    <t xml:space="preserve">https://www.cscec.com.cn/zgjz_new/ztzl_new/mhsjd81_new/bh/201812/2899801.html|https://www.cscec.com/zgjz_new/whpc_new/shzr_new/lzxx/201908/2949958.html|https://www.unicef.org/media/81336/file/Djibouti-SitRep-Year-End-2018.pdf</t>
  </si>
  <si>
    <r>
      <rPr>
        <sz val="10"/>
        <rFont val="Noto Sans CJK SC"/>
        <family val="2"/>
      </rPr>
      <t xml:space="preserve">燃情吉布提 共圆大港梦</t>
    </r>
    <r>
      <rPr>
        <sz val="10"/>
        <rFont val="Arial"/>
        <family val="2"/>
      </rPr>
      <t xml:space="preserve">|</t>
    </r>
    <r>
      <rPr>
        <sz val="10"/>
        <rFont val="Noto Sans CJK SC"/>
        <family val="2"/>
      </rPr>
      <t xml:space="preserve">中建港务：“一带一路”上谱写中吉深情厚谊新篇章</t>
    </r>
    <r>
      <rPr>
        <sz val="10"/>
        <rFont val="Arial"/>
        <family val="2"/>
      </rPr>
      <t xml:space="preserve">|DJIBOUTI  Humanitarian Situation Report</t>
    </r>
  </si>
  <si>
    <t xml:space="preserve">CSCEC|CSCEC|UNICEF</t>
  </si>
  <si>
    <t xml:space="preserve">The project supported disaster relief efforts in Damerdjog Village, Djibouti. More detailed locational information can be found at https://www.openstreetmap.org/node/2197367692</t>
  </si>
  <si>
    <t xml:space="preserve">Chinese Consulate General in Lagos Donates Friendship Plaque and Teaching Supplies to Igwebuike Grammar School</t>
  </si>
  <si>
    <t xml:space="preserve">On December 18, 2018 the Chinese Consulate General in Lagos, Chao Xiaoliang, met with Igwe Okorie of Enugu. The consulate donated school supplies and a Chinese-Nigerian friendship plaque to Igwebuike Grammar School in order to support the school, which is located in Okorie's hometown. The project has been completed.</t>
  </si>
  <si>
    <t xml:space="preserve">Igwebuike Middle School</t>
  </si>
  <si>
    <t xml:space="preserve">http://lagos.chineseconsulate.org/chn/zlsxw/t1623148.htm|https://www.fmprc.gov.cn/web/wjdt_674879/zwbd_674895/t1623149.shtml</t>
  </si>
  <si>
    <r>
      <rPr>
        <sz val="10"/>
        <rFont val="Noto Sans CJK SC"/>
        <family val="2"/>
      </rPr>
      <t xml:space="preserve">巢小良总领事向</t>
    </r>
    <r>
      <rPr>
        <sz val="10"/>
        <rFont val="Arial"/>
        <family val="2"/>
      </rPr>
      <t xml:space="preserve">Igwebuike</t>
    </r>
    <r>
      <rPr>
        <sz val="10"/>
        <rFont val="Noto Sans CJK SC"/>
        <family val="2"/>
      </rPr>
      <t xml:space="preserve">中学捐赠教学设备</t>
    </r>
    <r>
      <rPr>
        <sz val="10"/>
        <rFont val="Arial"/>
        <family val="2"/>
      </rPr>
      <t xml:space="preserve">|</t>
    </r>
    <r>
      <rPr>
        <sz val="10"/>
        <rFont val="Noto Sans CJK SC"/>
        <family val="2"/>
      </rPr>
      <t xml:space="preserve">驻拉各斯总领事巢小良向</t>
    </r>
    <r>
      <rPr>
        <sz val="10"/>
        <rFont val="Arial"/>
        <family val="2"/>
      </rPr>
      <t xml:space="preserve">Igwebuike</t>
    </r>
    <r>
      <rPr>
        <sz val="10"/>
        <rFont val="Noto Sans CJK SC"/>
        <family val="2"/>
      </rPr>
      <t xml:space="preserve">中学捐赠教学设备</t>
    </r>
  </si>
  <si>
    <r>
      <rPr>
        <sz val="10"/>
        <rFont val="Noto Sans CJK SC"/>
        <family val="2"/>
      </rPr>
      <t xml:space="preserve">驻拉各斯总领馆</t>
    </r>
    <r>
      <rPr>
        <sz val="10"/>
        <rFont val="Arial"/>
        <family val="2"/>
      </rPr>
      <t xml:space="preserve">|</t>
    </r>
  </si>
  <si>
    <t xml:space="preserve">The project donates teaching supplies to the Igwebuike Grammar School in Ihuokpara, Nkanu East, Enugu, Nigeria. More detailed locational information can be found at https://www.openstreetmap.org/way/1165180066</t>
  </si>
  <si>
    <t xml:space="preserve">China Civil Engineering Construction Corporation constructs Federal University of Transportation Daura with 18 billion Nigerian Naira grant (linked to #60848)</t>
  </si>
  <si>
    <t xml:space="preserve">On December 2, 2019, the groundbreaking ceremony for the construction of the Federal University of Transportation Daura was held. The ceremony was attended by Nigerian President Muhammadu Buhari, Nigerian Minister of Transportation Rotimi Amaechi, and Chinese Ambassador to Nigeria Zhou Pingjian. According to the Nigerian Ministry of Information, the China Civil Engineering Construction Company (CCECC) will build the University for free. The University's construction cost was valued at 18 billion Nigerian Naira.   According to the CCECC, the University Project is a supporting project of the Nigerian Railway Modernization Project (ProjectID#60848). The University is being built to help train Nigerians in transportation related professions in order to for them to work on and operate railway projects developed by the CCECC. The CCECC had previously sent Nigerian students to study transportation in China.   On September 12, 2020, Chang'an University and the CCECC signed a joint cooperation agreement on the development of the University. Courses for the University are being developed by Chang'an University and Xi'an Railway Vocational and Technical College. The CECC states the university will have a capacity of 1,500 undergraduates and 300 post-graduates.  The university is being built in Daura, which is the hometown of President Buhari. According to the CCECC the college will have a library, a student activity center, academic buildings, dorms, and apartments. The Nigerian Minister of Transportation also stated that a primary and secondary school will be included in the final complex. As of August 2020, the project had undergone preliminary construction. </t>
  </si>
  <si>
    <t xml:space="preserve">Chang'an University|Nigerian Ministry of Transportation|Technics Engineering Architectural Marketing|Xi'an Railway Vocational and Technical College</t>
  </si>
  <si>
    <t xml:space="preserve">Chinese Miscellaneous Agency Type|Recipient Government Agency|Other Private Sector|Chinese Miscellaneous Agency Type</t>
  </si>
  <si>
    <t xml:space="preserve">https://www.fmprc.gov.cn/web/gjhdq_676201/gj_676203/fz_677316/1206_678356/1206x2_678376/t1720916.shtml|https://fmic.gov.ng/china-builds-us50m-daura-transportation-university-free/|http://www.ccecc.com.cn/art/2019/12/4/art_7608_3035234.html|https://www.pulse.ng/news/local/buhari-commends-siting-of-university-of-transportation-in-daura/z2qtxt6|http://world.people.com.cn/n1/2019/1203/c1002-31488116.html|https://ies.chd.edu.cn/2021/0326/c8030a185248/page.htm|https://www.cingta.com/detail/18158|https://www.yidaiyilu.gov.cn/xwzx/hwxw/111654.htm |http://ccecc.crcc.cn/art/2020/8/28/art_7608_3180826.html|https://eng.yidaiyilu.gov.cn/qwyw/rdxw/146374.htm|http://www.xinhuanet.com/english/2019-12/03/c_138602801.htm|https://www.premiumtimesng.com/news/top-news/411467-daura-transport-university-to-be-completed-2021-amaechi.html|https://www.facebook.com/Federal-University-of-Transportation-Daura-FUT-DAURA-100712068112879/|https://global.factiva.com/redir/default.aspx?P=sa&amp;an=DATRUS0020200901eg8v0001k&amp;cat=a&amp;ep=ASE|https://global.factiva.com/redir/default.aspx?P=sa&amp;an=TPUNC00020200830eg8u0003e&amp;cat=a&amp;ep=ASE|https://global.factiva.com/redir/default.aspx?P=sa&amp;an=AIWVAN0020200830eg8u000jk&amp;cat=a&amp;ep=ASE|https://global.factiva.com/redir/default.aspx?P=sa&amp;an=PEODEN0020200904eg940000v&amp;cat=a&amp;ep=ASE|https://global.factiva.com/redir/default.aspx?P=sa&amp;an=AFNWS00020200831eg8v000er&amp;cat=a&amp;ep=ASE|https://global.factiva.com/redir/default.aspx?P=sa&amp;an=AFNWS00020200817eg8h000eo&amp;cat=a&amp;ep=ASE|https://global.factiva.com/redir/default.aspx?P=sa&amp;an=AIWVAN0020200830eg8u0002u&amp;cat=a&amp;ep=ASE|https://Nigerian Tribune</t>
  </si>
  <si>
    <r>
      <rPr>
        <sz val="10"/>
        <rFont val="Noto Sans CJK SC"/>
        <family val="2"/>
      </rPr>
      <t xml:space="preserve">驻尼日利亚大使周平剑出席尼交通大学奠基仪式</t>
    </r>
    <r>
      <rPr>
        <sz val="10"/>
        <rFont val="Arial"/>
        <family val="2"/>
      </rPr>
      <t xml:space="preserve">|China Builds US$50M  Daura Transportation University Free|</t>
    </r>
    <r>
      <rPr>
        <sz val="10"/>
        <rFont val="Noto Sans CJK SC"/>
        <family val="2"/>
      </rPr>
      <t xml:space="preserve">新高度 大作为——非洲第一所交通大学开工建设</t>
    </r>
    <r>
      <rPr>
        <sz val="10"/>
        <rFont val="Arial"/>
        <family val="2"/>
      </rPr>
      <t xml:space="preserve">|President Muhammadu Buhari has commended the Federal Ministry of Transportation for convincing the China civil engineering company (CECCC) to construct a university of transportation in Daura, Katsina state|</t>
    </r>
    <r>
      <rPr>
        <sz val="10"/>
        <rFont val="Noto Sans CJK SC"/>
        <family val="2"/>
      </rPr>
      <t xml:space="preserve">中企承建非洲第一所交通大学在尼日利亚破土动工</t>
    </r>
    <r>
      <rPr>
        <sz val="10"/>
        <rFont val="Arial"/>
        <family val="2"/>
      </rPr>
      <t xml:space="preserve">|</t>
    </r>
    <r>
      <rPr>
        <sz val="10"/>
        <rFont val="Noto Sans CJK SC"/>
        <family val="2"/>
      </rPr>
      <t xml:space="preserve">我院召开尼日利亚交通大学筹建工作推进会</t>
    </r>
    <r>
      <rPr>
        <sz val="10"/>
        <rFont val="Arial"/>
        <family val="2"/>
      </rPr>
      <t xml:space="preserve">|</t>
    </r>
    <r>
      <rPr>
        <sz val="10"/>
        <rFont val="Noto Sans CJK SC"/>
        <family val="2"/>
      </rPr>
      <t xml:space="preserve">又一所“交通大学”来了！由这所“双一流”高校参与共建</t>
    </r>
    <r>
      <rPr>
        <sz val="10"/>
        <rFont val="Arial"/>
        <family val="2"/>
      </rPr>
      <t xml:space="preserve">|</t>
    </r>
    <r>
      <rPr>
        <sz val="10"/>
        <rFont val="Noto Sans CJK SC"/>
        <family val="2"/>
      </rPr>
      <t xml:space="preserve">中企助力尼日利亚建设非洲首所交通大学</t>
    </r>
    <r>
      <rPr>
        <sz val="10"/>
        <rFont val="Arial"/>
        <family val="2"/>
      </rPr>
      <t xml:space="preserve">|</t>
    </r>
    <r>
      <rPr>
        <sz val="10"/>
        <rFont val="Noto Sans CJK SC"/>
        <family val="2"/>
      </rPr>
      <t xml:space="preserve">中国土木承建项目入选尼总统就职一年成就</t>
    </r>
    <r>
      <rPr>
        <sz val="10"/>
        <rFont val="Arial"/>
        <family val="2"/>
      </rPr>
      <t xml:space="preserve">|Nigeria's minister optimistic about future of university built by Chinese company|Chinese firm to support Nigeria in building first transportation university|Daura Transport University to be completed 2021 — Amaechi|Federal University of Transportation Daura - FUT. DAURA _ Facebook|Daura transport varsity: Construction begins September 2020 - Amaechi|Work begins on N18.95bn transportation varsity|China to build $50M Daura transport varsity free ― Amaechi|Nigeria's minister optimistic about future of university built by Chinese company|Construction Begins September in Transportation University, Says Amaechi|'AKK Gas Pipeline Project Will Revive Industries'|FG commences construction of Federal University Daura Sept ― Amaechi|CRCC $50M TRANSPORTATION UNIVERSITY A GIFT, NOT A CONTRACT ― AMAECHI</t>
    </r>
  </si>
  <si>
    <r>
      <rPr>
        <sz val="10"/>
        <rFont val="Noto Sans CJK SC"/>
        <family val="2"/>
      </rPr>
      <t xml:space="preserve">驻尼日利亚使馆</t>
    </r>
    <r>
      <rPr>
        <sz val="10"/>
        <rFont val="Arial"/>
        <family val="2"/>
      </rPr>
      <t xml:space="preserve">|Federal Ministry of Information and Culture|China Civil Engineering Construction Corporation |Pulse Nigeria|People's Daily |Chang'An University|Chang'an University|</t>
    </r>
    <r>
      <rPr>
        <sz val="10"/>
        <rFont val="Noto Sans CJK SC"/>
        <family val="2"/>
      </rPr>
      <t xml:space="preserve">中国一带一路网</t>
    </r>
    <r>
      <rPr>
        <sz val="10"/>
        <rFont val="Arial"/>
        <family val="2"/>
      </rPr>
      <t xml:space="preserve">|China Civil Engineering Construction Corporation |Belt and Road Portal||||Daily Trust|The Punch|Vanguard|People's Daily Online|AllAfrica|AllAfrica|Vanguard|Nigerian Tribune</t>
    </r>
  </si>
  <si>
    <t xml:space="preserve">Donor/Recipient Official Source|Donor/Recipient Official Source|Donor/Recipient Official Source|Media Report|Media Report|Implementing/Intermediary Organization Source|Implementing/Intermediary Organization Source|Donor/Recipient Official Source|Donor/Recipient Official Source|Donor/Recipient Official Source|Media Report|Media Report|Social Media, including Unofficial Blogs|Media Report|Media Report|Media Report|Media Report|Media Report|Media Report|Media Report|Media Report</t>
  </si>
  <si>
    <t xml:space="preserve">The project will fund the construction of the Federal University of Transportation near the village of Gurjiya in Daura, Katsina State, Nigeria. More detailed locational information can be found at https://www.openstreetmap.org/node/501420178#map=13/13.0151/8.3503 and https://www.google.com/maps/place/Federa+University+Of+Transportation+Daura/@12.9883178,8.3401202,14.09z/data=!4m13!1m7!3m6!1s0x11ae5791c774d317:0xd7e79ccdbfa1ba3f!2sKano-Daura+Border+Rd,+Nigeria!3b1!8m2!3d12.5640083!4d8.4688618!3m4!1s0x11afa350b9e882fb:0xac80532e44fa2b57!8m2!3d12.9753867!4d8.3466165</t>
  </si>
  <si>
    <t xml:space="preserve">Chinese Ministry of Commerce in Sao Tome and Principe donate various goods to primary schools</t>
  </si>
  <si>
    <t xml:space="preserve">On June 1st, 2018, the Chamber of Commerce in Sao Tome and Principe gifted items such as footballs and food to four primary schools in Sao Tome and Principe. These gifts were received by the Ministry of Education in Sao Tome and Principe. The primary schools included Gomes Primary School, the July 12th Primary School in the Agua Grande Region, the Ototo Primary School in the Mé-Zóchi Region, and the Maranza Kindergarten in the Caue Region. The gift was organized through an event held previously on May 29th, 2018. </t>
  </si>
  <si>
    <t xml:space="preserve">Sao Tome and Principe Ministry of Education</t>
  </si>
  <si>
    <t xml:space="preserve">http://st.china-embassy.org/chn/sghd/t1564581.htm</t>
  </si>
  <si>
    <t xml:space="preserve">王卫大使出席圣普中国商会向当地小学赠送儿童节礼物活动</t>
  </si>
  <si>
    <t xml:space="preserve">Chinese Embassy in Sao Tome and Principe</t>
  </si>
  <si>
    <t xml:space="preserve">The donations were made to four middle schools around São Tomé and Príncipe.  None of the exact locations of the schools could be found, but more detailed information as to the regions in which they are supposedly located can be found at:Agua Grande Region: https://www.openstreetmap.org/relation/4680163Mé-Zóchi Region: https://www.openstreetmap.org/relation/4779033Caue Region: https://www.openstreetmap.org/relation/4779080</t>
  </si>
  <si>
    <t xml:space="preserve">West China Hospital of Sichuan University donates remote consultation platform equipment to various Sao Tome and Principe hospitals</t>
  </si>
  <si>
    <t xml:space="preserve">On June 4, 2019, the West China Hospital of Sichuan Univerity donated remote consultation platform equipment to various Sao Tome and Principe hospitals. These hospitals include Aérez de Menezes Central Hospital, Sao Tome and Principe National Central Hospital, and International Network Alliance Hospital. This donation is part of China's "Eight Actions" from the Forum on China-Africa Cooperation. The monetary value of this donation is unknown.  A handover ceremony was held for this donation. Sao Tome and Principe's Minister of Health and the Chinese Ambassador to Sao Tome and Principe attended the ceremony. </t>
  </si>
  <si>
    <t xml:space="preserve">Sichuan University</t>
  </si>
  <si>
    <t xml:space="preserve">Aérez de Menezes Central Hospital|Centro Hospitalar de São Tomé|International Network Alliance Hospital</t>
  </si>
  <si>
    <t xml:space="preserve">Sao Tome and Principe Ministry of Health</t>
  </si>
  <si>
    <t xml:space="preserve">http://st.china-embassy.org/chn/sghd/t1670090.htm|http://st.mofcom.gov.cn/article/hd/201906/20190602871941.shtml</t>
  </si>
  <si>
    <r>
      <rPr>
        <sz val="10"/>
        <rFont val="Noto Sans CJK SC"/>
        <family val="2"/>
      </rPr>
      <t xml:space="preserve">王卫大使和圣普卫生部长内韦斯出席远程会诊平台设备捐赠仪式</t>
    </r>
    <r>
      <rPr>
        <sz val="10"/>
        <rFont val="Arial"/>
        <family val="2"/>
      </rPr>
      <t xml:space="preserve">|</t>
    </r>
    <r>
      <rPr>
        <sz val="10"/>
        <rFont val="Noto Sans CJK SC"/>
        <family val="2"/>
      </rPr>
      <t xml:space="preserve">王卫大使和圣普卫生部长内韦斯出席远程会诊平台设备捐赠仪式</t>
    </r>
  </si>
  <si>
    <t xml:space="preserve">Chinese Embassy in Sao Tome and Principe|Chinese Ministry of Commerce</t>
  </si>
  <si>
    <t xml:space="preserve">Chinese Government donates anti-malaria supplies to Sao Tome and Principe in June 2019</t>
  </si>
  <si>
    <t xml:space="preserve">On June 10, 2019, the Chinese Government donated anti-malaria supplies to Sao Tome and Principle in a ceremony in the capital of STP. The handover certificate was signed by Ambassador Wang Wei of China and Minister of Health Neves of Sao Tome and Principe on behalf of the two governments. The materials contribute to Sao Tome and Principe's goal to eliminate malaria by 2025. Details of the supplies donated and their monetary value are unknown.</t>
  </si>
  <si>
    <t xml:space="preserve">Government of São Tomé &amp; Príncipe|Sao Tome and Principe Ministry of Health</t>
  </si>
  <si>
    <t xml:space="preserve">http://st.china-embassy.org/chn/sghd/t1671311.htm|http://st.mofcom.gov.cn/article/jmxw/201906/20190602871943.shtml|https://www.gzucm.edu.cn/info/1172/13804.htm</t>
  </si>
  <si>
    <r>
      <rPr>
        <sz val="10"/>
        <rFont val="Noto Sans CJK SC"/>
        <family val="2"/>
      </rPr>
      <t xml:space="preserve">王卫大使和圣普卫生部长内韦斯出席援圣普抗疟物资交接仪式</t>
    </r>
    <r>
      <rPr>
        <sz val="10"/>
        <rFont val="Arial"/>
        <family val="2"/>
      </rPr>
      <t xml:space="preserve">|</t>
    </r>
    <r>
      <rPr>
        <sz val="10"/>
        <rFont val="Noto Sans CJK SC"/>
        <family val="2"/>
      </rPr>
      <t xml:space="preserve">王卫大使和圣普卫生部长内韦斯出席援圣普抗疟物资交接仪式</t>
    </r>
    <r>
      <rPr>
        <sz val="10"/>
        <rFont val="Arial"/>
        <family val="2"/>
      </rPr>
      <t xml:space="preserve">|Zhongsheng Holds Handover Ceremony of Anti-malarial Supplies for St. Petersburg</t>
    </r>
  </si>
  <si>
    <t xml:space="preserve">Chinese Embassy in Sao Tome and Principe |Chinese Ministry of Commerce|</t>
  </si>
  <si>
    <t xml:space="preserve">The purpose of this project was to donate anti-malaria supplies to Sao Tome and PrincipeAdditional locational information can be found at: https://www.openstreetmap.org/relation/535880</t>
  </si>
  <si>
    <t xml:space="preserve">Chinese Embassy in Sao Tome and Principe donates stationary and supplies to Ribeira Afonso Primary School in Sao Tome and Principe</t>
  </si>
  <si>
    <t xml:space="preserve">On August 14, 2019, Ambassador Wang Wei donated homework books, ballpoint pens, schoolbags, and other stationery to over 90 students who attend Ribeira Afonso Primary School in the Cantagalo region of Sao Tome and Principe. The donation by Wang was done on behalf of the Chinese Embassy in Sao Tome and Principe, and was preceded by speeches from Wang and the Chairman of the Cantagalo Region.  </t>
  </si>
  <si>
    <t xml:space="preserve">Cantagalo Regional Government |Ribeira Afonso Primary School</t>
  </si>
  <si>
    <t xml:space="preserve">http://st.china-embassy.org/chn/sghd/t1689197.htm</t>
  </si>
  <si>
    <r>
      <rPr>
        <sz val="10"/>
        <rFont val="Noto Sans CJK SC"/>
        <family val="2"/>
      </rPr>
      <t xml:space="preserve">驻圣普使馆向圣普</t>
    </r>
    <r>
      <rPr>
        <sz val="10"/>
        <rFont val="Arial"/>
        <family val="2"/>
      </rPr>
      <t xml:space="preserve">Ribeira Afonso</t>
    </r>
    <r>
      <rPr>
        <sz val="10"/>
        <rFont val="Noto Sans CJK SC"/>
        <family val="2"/>
      </rPr>
      <t xml:space="preserve">小学贫困学生捐赠文具</t>
    </r>
  </si>
  <si>
    <t xml:space="preserve">The purpose of this project was to donate stationary and supplies to Ribeira Afonso Primary School in Cantagalo, Sao Tome and PrincipeAdditional locational information can be found at: Ribeira Afonso: https://www.openstreetmap.org/node/1600858409</t>
  </si>
  <si>
    <t xml:space="preserve">Chinese Government donates vehicles for the Anti-malaria Technical Assistance Project (Phase II) in Sao Tome and Principe</t>
  </si>
  <si>
    <t xml:space="preserve">On September 12, 2019, the Chinese Government donated vehicles as a part of the Anti-Malaria Technical Assistance Project (Phase II) to Sao Tome and Principe's Ministry of Health. The handover ceremony took place on this day, with speeches given by Chinese Ambassador to Sao Tome and Principe Wang Wei and Sao Tome and Principe Health Minister Edgar Neves. Wang and Neves also signed the handover agreement on behalf of the two governments. This is part of an overarching effort backed by China to eliminate malaria in Sao Tome and Principe by 2025. </t>
  </si>
  <si>
    <t xml:space="preserve">http://st.china-embassy.org/chn/sghd/t1697815.htm|http://st.mofcom.gov.cn/article/jmxw/201909/20190902899056.shtml</t>
  </si>
  <si>
    <r>
      <rPr>
        <sz val="10"/>
        <rFont val="Noto Sans CJK SC"/>
        <family val="2"/>
      </rPr>
      <t xml:space="preserve">王卫大使出席援圣普抗疟技术援助项目交通工具交接仪式</t>
    </r>
    <r>
      <rPr>
        <sz val="10"/>
        <rFont val="Arial"/>
        <family val="2"/>
      </rPr>
      <t xml:space="preserve">|</t>
    </r>
    <r>
      <rPr>
        <sz val="10"/>
        <rFont val="Noto Sans CJK SC"/>
        <family val="2"/>
      </rPr>
      <t xml:space="preserve">王卫大使出席援圣普抗疟技术援助项目交通工具交接仪式</t>
    </r>
  </si>
  <si>
    <t xml:space="preserve">The purpose of this project was to donates vehicles for the Anti-malaria Technical Assistance Project in Sao Tome and PrincipeAdditional locational information can be found at: https://www.openstreetmap.org/relation/535880</t>
  </si>
  <si>
    <t xml:space="preserve">Tianjin Provincial Government provides grant for Luban Workshop at Durban University of Technology (Linked to Project ID #88544)</t>
  </si>
  <si>
    <t xml:space="preserve">On December 16, 2019, China's Tianjin Vocational Institute (TVI) officially opened the Luban Workshop at South Africa's Durban University of Technology (DUT). All Luban Workshops are funded by the Provincial Government of Tianjin, which earmarked funds for the program. The value of the grant that supported this specific DUT Luban Workshop is unknown.   In September 2018 at the Beijing Summit of the Forum on China-Africa Cooperation, President Xi Jinping announced that China will build 10 Luban workshops in Africa to provide vocational and technical training to African youth. Luban is a famous Chinese structural engineer and the purpose of this project is to teach students high-end technical skills like 3D printing.   From May 6 to 12, 2019, a delegation from DUT was invited to Tianjin, China to visit the Luban Workshop at TVI and the two sides subsequently committed to establishing one at DUT. In September 2019, the two sides created an implementation plan for two new labs at DUT, one for 3D printing and the other for narrowband (NB) internet-of-things (IOT). DUT would carry out the renovations and TVI would donate the equipment (see Project ID #88544).</t>
  </si>
  <si>
    <r>
      <rPr>
        <sz val="10"/>
        <rFont val="Arial"/>
        <family val="2"/>
      </rPr>
      <t xml:space="preserve">Chinese project title: </t>
    </r>
    <r>
      <rPr>
        <sz val="10"/>
        <rFont val="Noto Sans CJK SC"/>
        <family val="2"/>
      </rPr>
      <t xml:space="preserve">德班理工大学鲁班工坊</t>
    </r>
  </si>
  <si>
    <t xml:space="preserve">Government of Tianjin</t>
  </si>
  <si>
    <t xml:space="preserve">Durban University of Technology (DUT)</t>
  </si>
  <si>
    <t xml:space="preserve">Durban University of Technology (DUT)|Tianjin Vocational Institute</t>
  </si>
  <si>
    <t xml:space="preserve">Recipient Miscellaneous Agency Type|Chinese Miscellaneous Agency Type</t>
  </si>
  <si>
    <t xml:space="preserve">https://www.fmprc.gov.cn/web/gjhdq_676201/gj_676203/fz_677316/1206_678284/1206x2_678304/t1726220.shtml|https://www.dut.ac.za/dut-launches-the-first-luban-workshop-in-south-africa/|https://www.dut.ac.za/dut-and-tvi-host-a-successful-luban-workshop-innovation-and-entrepreneurship-appointment-ceremony-and-seminar/|http://www.chinatoday.com.cn/ctenglish/2018/cs/202101/t20210122_800233473.html</t>
  </si>
  <si>
    <r>
      <rPr>
        <sz val="10"/>
        <rFont val="Noto Sans CJK SC"/>
        <family val="2"/>
      </rPr>
      <t xml:space="preserve">驻德班总领事费明星出席鲁班工坊启用仪式 </t>
    </r>
    <r>
      <rPr>
        <sz val="10"/>
        <rFont val="Arial"/>
        <family val="2"/>
      </rPr>
      <t xml:space="preserve">'Consul General Fei Mingxing attended the opening ceremony of Luban Workshop'|DUT LAUNCHES THE FIRST LUBAN WORKSHOP IN SOUTH AFRICA|DUT AND TVI HOST A SUCCESSFUL LUBAN WORKSHOP INNOVATION AND ENTREPRENEURSHIP APPOINTMENT CEREMONY AND SEMINAR|Luban Workshops help build vocational skills and boost employment in host countries</t>
    </r>
  </si>
  <si>
    <t xml:space="preserve">||Durban University of Technology|Beijing Review</t>
  </si>
  <si>
    <t xml:space="preserve">The workshop is reported to be located at DUT's Ritson campus: https://www.openstreetmap.org/way/712499215</t>
  </si>
  <si>
    <t xml:space="preserve">Chinese government donates supplies to Kenema Government Secondary School in Sierra Leone</t>
  </si>
  <si>
    <t xml:space="preserve">On November 7, 2018, the Chinese Embassy in Sierra Leone held a ceremony in which it donated computers, solar-energy lights, schoolbags, and other supplies to the Kenema Government Secondary School in Kenema City, Sierra Leone. In attendance were Chinese Ambassador Wu Peng and the deputy mayor of Kenema. </t>
  </si>
  <si>
    <t xml:space="preserve">Sierra Leone Ministry of Education</t>
  </si>
  <si>
    <t xml:space="preserve">http://en.people.cn/n3/2018/1108/c90000-9516422.html|https://www.fmprc.gov.cn/web/gjhdq_676201/gj_676203/fz_677316/1206_678380/1206x2_678400/t1612354.shtml|http://sl.china-embassy.org/eng/xwdt/t1459217.htm|https://awokonewspaper.sl/sierra-leone-news-amb-wu-peng-donates-to-gss-kenema/</t>
  </si>
  <si>
    <r>
      <rPr>
        <sz val="10"/>
        <rFont val="Arial"/>
        <family val="2"/>
      </rPr>
      <t xml:space="preserve">China provides education support and free medical services in Sierra Leone|</t>
    </r>
    <r>
      <rPr>
        <sz val="10"/>
        <rFont val="Noto Sans CJK SC"/>
        <family val="2"/>
      </rPr>
      <t xml:space="preserve">驻塞拉利昂使馆在凯内马举行免费义诊启动仪式暨教学物资捐赠仪式</t>
    </r>
    <r>
      <rPr>
        <sz val="10"/>
        <rFont val="Arial"/>
        <family val="2"/>
      </rPr>
      <t xml:space="preserve">|Chinese Ambassador WU Peng Attends the 65th Anniversary Celebration of Kenema Government Secondary School|Sierra Leone News: Amb. Wu Peng donates to GSS Kenema</t>
    </r>
  </si>
  <si>
    <t xml:space="preserve">|||Awoko Publications</t>
  </si>
  <si>
    <t xml:space="preserve">Media Report|Media Report|Other Official Source (non-Donor, non-Recipient, non-Implementing)|Media Report</t>
  </si>
  <si>
    <t xml:space="preserve">Combema Road, Kenema City, eastern Sierra Leone. More detailed locational information can be found at https://www.openstreetmap.org/way/558299459</t>
  </si>
  <si>
    <t xml:space="preserve">Chinese Embassy co-finances Car Wash and Services Project in Sierra Leone</t>
  </si>
  <si>
    <t xml:space="preserve">In 2019, the government of Sierra Leone launched the Car Wash and Services Project, co-financed by the Chinese Embassy and the Sierra Leone Commercial Bank. On November 29, 2019, Chinese Ambassador Hu Zhangliang attended a handover ceremony for a car wash center constructed under this initiative. The project is being implemented by the Sierra Leone Ministry of Youth and involves the construction of 60 car wash centers across the country, each creating employment for 35 young people. 10 centers were constructed in Freetown.. As of February 2020, this project was still in the implementation stages..  </t>
  </si>
  <si>
    <t xml:space="preserve">Government of Sierra Leone|Sierra Leone Commercial Bank</t>
  </si>
  <si>
    <t xml:space="preserve">Recipient Government Agency|Recipient State-owned Bank</t>
  </si>
  <si>
    <t xml:space="preserve">Sierra Leone Ministry of Youth Affairs</t>
  </si>
  <si>
    <t xml:space="preserve">http://sl.china-embassy.org/chn/sgxxs/dssghd/t1720920.htm|https://thecalabashnewspaper.com/2100-youths-will-benefit-from-car-wash-project-youth-minister-affirms/|</t>
  </si>
  <si>
    <t xml:space="preserve">Ambassador Hu Zhangliang attended the handover ceremony of the Car Wash Center of the Ministry of Youth of Sierra Leone|“2100 YOUTHS WILL BENEFIT FROM CAR WASH PROJECT…”  -YOUTH MINISTER AFFIRMS|THAT WHITE ELEPHANT NEW DIRECTION YOUTH CAR WASH PROJECT!</t>
  </si>
  <si>
    <t xml:space="preserve">10 centers were constructed in Freetown. More detailed locational information can be found at https://www.openstreetmap.org/node/27565056</t>
  </si>
  <si>
    <t xml:space="preserve">Chinese Government provides RMB 15,850,000 grant for Cape Coast Sports Stadium Renovation Project (Linked to Project ID#30600)</t>
  </si>
  <si>
    <t xml:space="preserve">On September 1, 2018 during Ghanaian President Nana Addo Dankwa Akufo-Addo's state visit to China and bilateral meeting with Chinese President Xi Jinping, a Memorandum of Understanding was signed that called for the cooperation on the renovation and expansion of the Cape Coast Sports Stadium. According to Ghana's Development Co-operation Management Information System (Gh-DCMIS), the Chinese Government grant for this project was worth RMB 15,850,000 ($2,322,025), with project costs allocated in four tranches annually from 2018 to 2021.   The construction Cape Coast Sports Stadium was completed on May 3, 2016 by China Jiangxi International Economic and Technical Cooperation Co., Ltd. and financed by the Chinese Government (as captured via Project ID#30600). Media reports in 2017 provided evidence of the stadium falling into a state of disrepair just nine-months after original commissioning.    According to the National Sports Authority (NSA) of Ghana, the renovation works at the Cape Coast Sports Stadium were being undertaken by China Jiangxi International Economic and Technical Cooperation Co., Ltd. and the scope of renovations includes: the extension of the cape coast stadium wall, construction of a special ambulance road (i.e. a special passageway for an ambulance to reach the stadium), repair and installation of all air conditioners at the stadium, the repair of the scoreboard and flood lightening system, repair and installation of fire alarm systems, anti-rust painting of all metal works, installations of new turnstile with WiFi and infrared software, repair of showers and WC, tiling both internal and external, painting of the stadium, and the training of National Sports Authority (NSA) local technicians to handle future operations and repairs.   Work had begun on the renovation by August 16, 2019, but due to COVID-19, the NSA noted that the work would not be complete until November 2020. Then, on February 11, 2021, the Chinese Ambassador to Ghana conducted on an on-site project inspection, which suggests that implementation was still underway at that time. The Gh-DCMIS identifies September 1, 2018 and September 1, 2021 as the originally expected project commencement and completion dates, respectively. </t>
  </si>
  <si>
    <r>
      <rPr>
        <sz val="10"/>
        <rFont val="Arial"/>
        <family val="2"/>
      </rPr>
      <t xml:space="preserve">1. The Chinese project title is </t>
    </r>
    <r>
      <rPr>
        <sz val="10"/>
        <rFont val="Noto Sans CJK SC"/>
        <family val="2"/>
      </rPr>
      <t xml:space="preserve">海岸角体育场项目</t>
    </r>
    <r>
      <rPr>
        <sz val="10"/>
        <rFont val="Arial"/>
        <family val="2"/>
      </rPr>
      <t xml:space="preserve">. 2. The Loan/Grant Code in the Government of Ghana’s Development Cooperation Management Information System (Gh-DCMIS) is CGA-CPS II.”</t>
    </r>
  </si>
  <si>
    <t xml:space="preserve">Ghana Ministry of Youth, Education and Sports|National Sports Authority of Ghana</t>
  </si>
  <si>
    <t xml:space="preserve">https://www.ghanaweb.com/GhanaHomePage/SportsArchive/Cape-Coast-Stadium-rots-just-nine-months-after-construction-512331|https://www.kyfilla.com/08/renovation-works-begin-at-cape-coast-sports-stadium/|https://mfa.gov.gh/index.php/ghana-and-china-sign-eight-cooperation-agreements-memoranda-of-understanding/|https://dcmis.mofep.gov.gh/ghade/session/41/modules/project/projectForm.xhtml?MasterID=1&amp;Hierarchy=A1_Project&amp;iLanguageID=3&amp;SubModuleID=1&amp;projectid=715&amp;isEditMode=null&amp;idmToken=f35f2b6e-1d67-4b0e-8a99-e2eb0ec05079&amp;token=DC8BA8236AFBF7230413003DBD018044|https://dailyguidenetwork.com/cape-coast-stadium-renovation-starts/|https://constructionreviewonline.com/news/ghana/ghana-begins-renovation-works-on-cape-coast-sports-stadium/|https://www.facebook.com/nationalsportsghana/posts/the-renovation-works-at-cape-coast-sports-stadium-is-been-undertaken-by-china-ji/1179289872437473/|http://gh.china-embassy.org/xwdt/202202/t20220214_10642227.htm|https://www.dropbox.com/s/bvfjq228qkaor5u/GHA%3A000715%20Maintenance%20of%20the%20Cape%20Coast%20Sports%20Stadium_Financial_Information.pdf?dl=0|https://www.dropbox.com/s/ffzkfoy92whcsb7/GHA%3A000715%20Maintenance%20of%20the%20Cape%20Coast%20Sports%20Stadium_Overview.pdf?dl=0</t>
  </si>
  <si>
    <r>
      <rPr>
        <sz val="10"/>
        <rFont val="Arial"/>
        <family val="2"/>
      </rPr>
      <t xml:space="preserve">Cape Coast Stadium rots just nine months after construction|Renovation works begin at Cape Coast Sports Stadium|Ghana and China sign eight Cooperation Agreements, Memoranda of Understanding|GHA/000715 Maintenance of the Cape Coast Sports Stadium|Cape Coast Stadium Renovation Starts|Ghana begins renovation works on Cape Coast Sports Stadium -CR|The renovation works at Cape-Coast sports stadium is been undertaken by CHINA JIANGXI CORPORATION.|</t>
    </r>
    <r>
      <rPr>
        <sz val="10"/>
        <rFont val="Noto Sans CJK SC"/>
        <family val="2"/>
      </rPr>
      <t xml:space="preserve">驻加纳大使卢坤赴海岸角调研</t>
    </r>
    <r>
      <rPr>
        <sz val="10"/>
        <rFont val="Arial"/>
        <family val="2"/>
      </rPr>
      <t xml:space="preserve">|GHA_000715 Maintenance of the Cape Coast Sports Stadium_Financial_Information|GHA_000715 Maintenance of the Cape Coast Sports Stadium_Overview</t>
    </r>
  </si>
  <si>
    <t xml:space="preserve">GhanaWeb|Kyfilla|Ministry of Foreign Affairs and Regional Integration|MOFEP Ghana|Daily Guide Network |CR|Facebook|||</t>
  </si>
  <si>
    <t xml:space="preserve">Media Report|Media Report|Donor/Recipient Official Source|Donor/Recipient Official Source|Media Report|Media Report|Donor/Recipient Official Source|Donor/Recipient Official Source|Donor/Recipient Official Source|Donor/Recipient Official Source</t>
  </si>
  <si>
    <t xml:space="preserve">Cape Coast Sports Stadium is located in Cape Coast within Ghana’s Central Region. More detailed locational information can be found at https://en.wikipedia.org/wiki/Cape_Coast_Sports_Stadium#/map/0 and https://www.google.com/maps/place/Cape+Coast+Sports+Stadium/@5.1359412,-1.2847234,17z/data=!3m1!4b1!4m5!3m4!1s0xfddfeaee56a4bf3:0xbbf83714b6736cb0!8m2!3d5.1359412!4d-1.2825294 and https://www.openstreetmap.org/way/569563590.</t>
  </si>
  <si>
    <t xml:space="preserve">China Ministry of Commerce provides MUR 148,400 grant to Mauritius Ministry of Civil Service and Administrative Reform</t>
  </si>
  <si>
    <t xml:space="preserve">On June 4, 2019, the Academy for International Business Officials (AIBO) donated MUR 148,400 to the Mauritius Ministry of Civil Service and Administrative Reform for international human resources development and cooperation. AIBO is an educational and training center under the Chinese Ministry of Commerce. </t>
  </si>
  <si>
    <t xml:space="preserve">Mauritius Ministry of Civil Service and Administrative Reforms</t>
  </si>
  <si>
    <t xml:space="preserve">Academy for International Business Officials (AIBO)</t>
  </si>
  <si>
    <t xml:space="preserve">https://treasury.govmu.org/Documents/Annual-Report/2019/24_STAT_U.pdf</t>
  </si>
  <si>
    <t xml:space="preserve">Statement of Foreign Aid Received for the financial year 2018-2019</t>
  </si>
  <si>
    <t xml:space="preserve">Mauritius Treasury</t>
  </si>
  <si>
    <t xml:space="preserve">Chinese Government provides a Rs.64,994 MUR grant to the Ministry of Gender Equality, Child Development, and Family Welfare of Mauritius  for Pooling Women's Strength for the Belt and Road Initiative</t>
  </si>
  <si>
    <t xml:space="preserve">On September 11, 2018, the Chinese Government donated Rs.64,994 MUR to the Ministry of Gender Equality, Child Development, and Family Welfare of Mauritius. The donation was labeled as "Pooling Women's Strength for the Belt and Road Initiative". The specific projects under this program were not provided, but the document noted that there were two projects under this donation.</t>
  </si>
  <si>
    <t xml:space="preserve">It is possible 'Pooling Women's Strength for the Belt and Road Initiative' refers to a seminar/training provided by China's Ministry of Commerce (MOFCOM), the quantity of 2 representing the number of Mauritian officials from the Ministry of Gender Equality, Child Development, and Family Welfare invited to participate, and the grant the monetary value of the costs associated with the training (such as airfare). This issue merits further investigation.</t>
  </si>
  <si>
    <t xml:space="preserve">The purpose of this project was to provide grant to the Ministry of Gender Equality, Child Development, and Family Welfare of MauritiusAdditional locational information can be found at: https://www.openstreetmap.org/way/1076097226#map=18/-20.16032/57.50741</t>
  </si>
  <si>
    <t xml:space="preserve">The Chinese Embassy in Zimbabwe donates materials to the Zimbabwe Angel of Hope Foundation</t>
  </si>
  <si>
    <t xml:space="preserve">On October 25, 2019, the Chinese Embassy in Zimbabwe donated 200 bicycles and 500 sunscreens to the Zimbabwe Angel of Hope Foundation. Counselor Wang Wei, wife of the Chinese Ambassador to Zimbabwe Mr. Guo Shaochun, and Amai Auxillia Mnangagwa, the First Lady of the Republic of Zimbabwe, were present at the donation ceremony. The monetary value of the donation was unknown.  Many disadvantaged groups in Zimbabwe live in remote areas where transportation is inconvenient. The donated bicycles can help the Angel of Hope Foundation staff go to the grassroots level and deliver urgently needed supplies such as medicines, mosquito nets, seeds, and fertilizers to those in need.  Angel of Hope Foundation is a non-profit organization whose mission is to support the most vulnerable in society through providing access to healthcare, social services, education, and economic empowerment initiatives with an emphasis on women, youth, and children. The organization is the brainchild of the First Lady of Zimbabwe, Her Excellency, Amai Auxillia Mnangagwa. Angel of Hope Foundation was formed in 2018.</t>
  </si>
  <si>
    <t xml:space="preserve">Angel of Hope Foundation</t>
  </si>
  <si>
    <t xml:space="preserve">https://www.fmprc.gov.cn/web/gjhdq_676201/gj_676203/fz_677316/1206_677824/1206x2_677844/t1712012.shtml|http://www.chinaembassy.org.zw/chn/xwdt/t1712011.htm|https://www.mfa.gov.cn/web/zwbd_673032/fnhd_673048/t1712012.shtml|https://kknews.cc/zh-sg/world/gp5enzm.html|https://www.chronicle.co.zw/chinese-bus-firm-agrees-to-set-up-plant-in-zimbabwe/</t>
  </si>
  <si>
    <r>
      <rPr>
        <sz val="10"/>
        <rFont val="Noto Sans CJK SC"/>
        <family val="2"/>
      </rPr>
      <t xml:space="preserve">驻津巴布韦使馆向津希望天使基金会捐赠物资</t>
    </r>
    <r>
      <rPr>
        <sz val="10"/>
        <rFont val="Arial"/>
        <family val="2"/>
      </rPr>
      <t xml:space="preserve">|</t>
    </r>
    <r>
      <rPr>
        <sz val="10"/>
        <rFont val="Noto Sans CJK SC"/>
        <family val="2"/>
      </rPr>
      <t xml:space="preserve">中国驻津巴布韦使馆 向津第一夫人希望天使基金会捐赠物资</t>
    </r>
    <r>
      <rPr>
        <sz val="10"/>
        <rFont val="Arial"/>
        <family val="2"/>
      </rPr>
      <t xml:space="preserve">|</t>
    </r>
    <r>
      <rPr>
        <sz val="10"/>
        <rFont val="Noto Sans CJK SC"/>
        <family val="2"/>
      </rPr>
      <t xml:space="preserve">驻津巴布韦使馆向津希望天使基金会捐赠物资</t>
    </r>
    <r>
      <rPr>
        <sz val="10"/>
        <rFont val="Arial"/>
        <family val="2"/>
      </rPr>
      <t xml:space="preserve">|</t>
    </r>
    <r>
      <rPr>
        <sz val="10"/>
        <rFont val="Noto Sans CJK SC"/>
        <family val="2"/>
      </rPr>
      <t xml:space="preserve">中国驻津巴布韦使馆向津第一夫人希望天使基金会捐赠物资</t>
    </r>
    <r>
      <rPr>
        <sz val="10"/>
        <rFont val="Arial"/>
        <family val="2"/>
      </rPr>
      <t xml:space="preserve">|Chinese bus firm agrees to set up plant in Zimbabwe</t>
    </r>
  </si>
  <si>
    <t xml:space="preserve">Ministry of Foreign Affairs of the People's Republic of China|Embassy of the People's Republic of China in the Republic of Zimbabwe|||</t>
  </si>
  <si>
    <t xml:space="preserve">Wang Wei|Amai Auxillia Mnangagwa</t>
  </si>
  <si>
    <t xml:space="preserve">Counselor, wife of the Chinese Ambassador to Zimbabwe|First Lady of the Republic of Zimbabwe</t>
  </si>
  <si>
    <t xml:space="preserve">The purpose of this project was to donate materials to the Zimbabwe Angel of Hope Foundation in Harare, the capital of Zimbabwe. Additional locational information can be found at: https://www.openstreetmap.org/way/289317688</t>
  </si>
  <si>
    <t xml:space="preserve">The Chinese Embassy in Zimbabwe donates groceries to the Zimbabwe Parents of Handicapped Children Association (ZPHCA)</t>
  </si>
  <si>
    <t xml:space="preserve">On October 8, 2019, the Chinese Embassy in Zimbabwe donated an assortment of groceries worth US$10,000 to the Zimbabwe Parents of Handicapped Children Association (ZPHCA). Counselor Wang Wei, the wife of the ambassador to Zimbabwe, and more than 200 people including the head of the ZPHCA, Ms. Teresa, parents of disabled children, and representatives of disabled children participated in the donation ceremony.   Counselor Wang Wei commends the work of the ZPHCA in creating a platform to promote and protect children’s rights and creating a society in which every child with a disability can enjoy their rights and be equal to each and every child.   This donation is another embodiment of the support provided by the Chinese Embassy in Zimbabwe to Zimbabwe, especially to the disadvantaged groups.</t>
  </si>
  <si>
    <r>
      <rPr>
        <sz val="10"/>
        <rFont val="Arial"/>
        <family val="2"/>
      </rPr>
      <t xml:space="preserve">The Chinese project title is </t>
    </r>
    <r>
      <rPr>
        <sz val="10"/>
        <rFont val="Noto Sans CJK SC"/>
        <family val="2"/>
      </rPr>
      <t xml:space="preserve">向津残疾儿童父母协会捐赠物品</t>
    </r>
    <r>
      <rPr>
        <sz val="10"/>
        <rFont val="Arial"/>
        <family val="2"/>
      </rPr>
      <t xml:space="preserve">.</t>
    </r>
  </si>
  <si>
    <t xml:space="preserve">Zimbabwe Parents of Handicapped Children Association</t>
  </si>
  <si>
    <t xml:space="preserve">https://www.fmprc.gov.cn/web/gjhdq_676201/gj_676203/fz_677316/1206_677824/1206x2_677844/t1707407.shtml|https://www.herald.co.zw/chinese-embassy-donates-us10k-groceries|https://www.facebook.com/zphca.90/photos/pcb.126279939294305/126275135961452/</t>
  </si>
  <si>
    <r>
      <rPr>
        <sz val="10"/>
        <rFont val="Noto Sans CJK SC"/>
        <family val="2"/>
      </rPr>
      <t xml:space="preserve">驻津巴布韦大使夫人王薇出席向津残疾儿童父母协会捐赠物品仪式</t>
    </r>
    <r>
      <rPr>
        <sz val="10"/>
        <rFont val="Arial"/>
        <family val="2"/>
      </rPr>
      <t xml:space="preserve">|Chinese Embassy donates US$10K groceries|Zimbabwe Parents of Handicapped Children Association- Zphca- W07/90</t>
    </r>
  </si>
  <si>
    <t xml:space="preserve">Ministry of Foreign Affairs of the People's Republic of China|The Herald|Zimbabwe Parents of Handicapped Children Association- Zphca- W07/90</t>
  </si>
  <si>
    <t xml:space="preserve">Donor/Recipient Official Source|Media Report|Social Media, including Unofficial Blogs</t>
  </si>
  <si>
    <t xml:space="preserve">The purpose of this project was to donate groceries to the Zimbabwe Parents of Handicapped Children Association (ZPHCA), located within the Multiple Sclerosis Society of Zimbabwe Centre Complex in Harare, the capital of Zimbabwe (see: https://www.facebook.com/zphca.90/photos/pcb.126279939294305/126275135961452/).Additional locational information can be found at: https://www.openstreetmap.org/way/289452259</t>
  </si>
  <si>
    <t xml:space="preserve">Chinese Government donates sports equipment to Guinean Ministry of Sports, Culture, and Historical Heritage</t>
  </si>
  <si>
    <t xml:space="preserve">On August 5, 2019, the Chinese Ambassador to Guinea donated a large batch of sports, and some cultural, equipment to Guinea’s Ministry of Sports, Culture, and Historical Heritage. The Chinese Ambassador Huang Wei and Minister Sanoussy Bantama Sow signed the handover certificate on behalf of both governments. The donation of two 40-foot containers included soccer balls, basketballs, computers, and guitars, among other equipment. The donation is a result of the long relationship between the countries and is expected to boost Guinea’s performance, and the estimated monetary value of the donation is several million Guinean francs. </t>
  </si>
  <si>
    <t xml:space="preserve">Guinea Ministry of Culture, Sports, and Historical Heritage</t>
  </si>
  <si>
    <t xml:space="preserve">https://www.fmprc.gov.cn/web/gjhdq_676201/gj_676203/fz_677316/1206_677728/1206x2_677748/t1686340.shtml|https://mediaguinee.org/cooperation-la-chine-offre-des-equipements-sportifs-culturels-et-bureautiques-au-ministere-des-sports-et-de-la-culture/|https://224infos.org/politique/9872/cooperation-la-chine-offre-des-equipements-sportifs-culturels-et-administratifs-a-la-guinee.html|https://fr.allafrica.com/stories/201908070336.html?utm_source=AllAfrica%C2%ADGuin%C3%A9e&amp;utm_medium=site&amp;utm_campaign=Izuba|https://libreopinionguinee.com/ministere-des-sports-de-la-culture-et-du-patrimoine-historique-remise-des-equipements-des-sports/|http://gn.chineseembassy.org/chn/zxxxs/t1686339.htm</t>
  </si>
  <si>
    <t xml:space="preserve">Ambassador Huang Wei attended the handover ceremony of cultural and sports materials aided to Guinea|Coopération : la Chine offre des équipements sportifs, culturels et bureautiques au Ministère des Sports et de la Culture|COOPÉRATION : LA CHINE OFFRE DES ÉQUIPEMENTS SPORTIFS, CULTURELS ET ADMINISTRATIFS À LA GUINÉE|Guinée: Le ministère de la culture doté des équipements sportifs et logistiques|Ministère des sports de la culture et du patrimoine historique : remise des équipements des sports|Ambassador Huang Wei attended the handover ceremony of cultural and sports materials aided by China to Guinea</t>
  </si>
  <si>
    <t xml:space="preserve">|||||</t>
  </si>
  <si>
    <t xml:space="preserve">Donor/Recipient Official Source|Media Report|Media Report|Media Report|Media Report|Donor/Recipient Official Source</t>
  </si>
  <si>
    <t xml:space="preserve">The project donated sports equipment to the Guinea Ministry of Culture, Sports, and Historical Heritage , headquartered within the Palace of the People in Conakry, Guinea. More detailed locational information can be found at https://www.openstreetmap.org/relation/4800840</t>
  </si>
  <si>
    <t xml:space="preserve">China Merchants Group provides $7 million grant for Social Housing Project</t>
  </si>
  <si>
    <t xml:space="preserve">On July 4, 2018, at a project commencement ceremony, China Merchants Group (CMG) — a Chinese state-owned company — announced that it was providing a $7 million grant to the Omar Guelleh (IOG) Foundation for a Social Housing Project. The purpose of the project is to create 1,000 social housing (two bedroom) units for vulnerable households in the Balbala district, in the southern suburbs of Djibouti city.</t>
  </si>
  <si>
    <t xml:space="preserve">1. This project is also known as Project Nassib. 2. Under direct supervision of the State-owned Assets Supervision and Administration Commission of the State Council, CMG is a conglomerate with three business platforms of non-financial industries, financial services, investment and capital operation. CMG's non-financial industries cover ports, toll roads, shipping, logistics, real estate, zone development, offshore engineering and trade. 3. The Social Housing Project is being financed as part of the CMG’s corporate social responsibility (CSR) activities, so for the time being AidData assumes that CMG is responsible for project implementation.</t>
  </si>
  <si>
    <t xml:space="preserve">Ismaïl Omar Guelleh (IOG) Foundation</t>
  </si>
  <si>
    <t xml:space="preserve">http://file.finance.sina.com.cn/211.154.219.97:9494/MRGG/CNSESZ_STOCK/2019/2019-6/2019-06-28/5461839.PDF|https://www.cmhk.com/main/a/2018/g06/a36353_36739.shtml?3|http://www.cmport.com.hk/EN/news/Detail.aspx?id=10008508|https://global.chinadaily.com.cn/a/201807/06/WS5b3e824ea3103349141e103e.html|https://en.imsilkroad.com/p/101958.html|https://oxfordbusinessgroup.com/news/djibouti-veut-acc%C3%A9l%C3%A9rer-la-construction-de-logements-sociaux|https://www.arulos.dj/7-actualites/article/pose-de-pierre-d-un-projet-de-construction-de-la-1ere-phase-de-1000-logements|https://news.cgtn.com/news/3d3d414f77497a4d79457a6333566d54/index.html|http://housingfinanceafrica.org/app/uploads/Djibouti-2018-Final-1.pdf|https://www.presidence.dj/article/le-president-ismail-omar-guelleh-procede-au-lancement-officiel-des-activites-de-la-fondation-droit-au-logement-273</t>
  </si>
  <si>
    <r>
      <rPr>
        <sz val="10"/>
        <rFont val="Noto Sans CJK SC"/>
        <family val="2"/>
      </rPr>
      <t xml:space="preserve">招商局港口集团股份有限公司 </t>
    </r>
    <r>
      <rPr>
        <sz val="10"/>
        <rFont val="Arial"/>
        <family val="2"/>
      </rPr>
      <t xml:space="preserve">2018</t>
    </r>
    <r>
      <rPr>
        <sz val="10"/>
        <rFont val="Noto Sans CJK SC"/>
        <family val="2"/>
      </rPr>
      <t xml:space="preserve">社会责任报告</t>
    </r>
    <r>
      <rPr>
        <sz val="10"/>
        <rFont val="Arial"/>
        <family val="2"/>
      </rPr>
      <t xml:space="preserve">|</t>
    </r>
    <r>
      <rPr>
        <sz val="10"/>
        <rFont val="Noto Sans CJK SC"/>
        <family val="2"/>
      </rPr>
      <t xml:space="preserve">胡建华拜会吉布提盖莱总统并开展一系列商务活动</t>
    </r>
    <r>
      <rPr>
        <sz val="10"/>
        <rFont val="Arial"/>
        <family val="2"/>
      </rPr>
      <t xml:space="preserve">|Win the Battle against Poverty and Promote Rural Revitalization|China-Africa Chinese company to finance construction of 1000 social houses in Djibouti|Chinese company to finance construction of 1000 social houses in Djibouti|Djibouti veut accélérer la construction de logements sociaux|Pose de pierre de la 1 ere Phase de 1000 Logements sociaux ( FADES ) à PK13|Opinion</t>
    </r>
    <r>
      <rPr>
        <sz val="10"/>
        <rFont val="Noto Sans CJK SC"/>
        <family val="2"/>
      </rPr>
      <t xml:space="preserve">：</t>
    </r>
    <r>
      <rPr>
        <sz val="10"/>
        <rFont val="Arial"/>
        <family val="2"/>
      </rPr>
      <t xml:space="preserve">The Belt and Road Initiative boosts Africa’s leapfrog development|Africa Housing Finance Yearbook 2018|Le président Ismail Omar Guelleh procède au lancement officiel des activités de la fondation 'Droit au logement' </t>
    </r>
  </si>
  <si>
    <t xml:space="preserve">China Merchants Ports Group Co., Ltd.|CMG|China Merchants Ports Holdings Company Limited|Chinadaily||Oxford Business Group||||</t>
  </si>
  <si>
    <t xml:space="preserve">Donor/Recipient Official Source|Donor/Recipient Official Source|Implementing/Intermediary Organization Source|Media Report|Media Report|NGO/Civil Society/Advocacy (non-Donor, non-Recipient, non-Implementing)|Media Report|Media Report|Donor/Recipient Official Source|Donor/Recipient Official Source</t>
  </si>
  <si>
    <t xml:space="preserve">The purpose of the project is to create 1,000 social housing units for vulnerable households in the Balbala district, in the southern suburbs of Djibouti city. More detailed locational information can be found at https://www.openstreetmap.org/way/1029667802</t>
  </si>
  <si>
    <t xml:space="preserve">China dispatches 18th medical team to Pikine National Hospital Center in Senegal in 2019</t>
  </si>
  <si>
    <t xml:space="preserve">On August 26, 2019, the 18th medical team arrived in Senegal. Ambassador Zhang Xun, Deputy Director of China Fujian Provincial Health Commission Chen Houluan, members of the 17th and 18th batch of China's aid to Senegal medical team, as well as representatives of the Minister of Health and Social Action of Senegal, Director of the Department of Medical Administration Sheila, and Dean of Pikine Hospital Gai Yee, Kaye, Dean of the Women's and Children's Hospital and other Senegalese medical and health professionals, and Chinese and Senegalese media attended the event.   China has been sending medical teams to Senegal since 1975. China stopped sending medical teams for 10 years (after Senegal severed diplomatic ties with it) but then dispatched the 12th medical team in 2007 after Senegal re-established diplomatic ties with China. All of the Chinese medical teams that have been dispatched to Senegal are from Fujian Province.   During the COVID-19 pandemic, the 18th medical team made recommendations for quarantine procedures such as the screening and control of COVID-19 patients in Pikine National Hospital. The medical team shared their anti-epidemic experience and proposed strengthening the pre-examination and triage of outpatient clinics and setting up well-ventilated clinics. The medical team also assisted the Chinese Embassy in Senegal to guide Chinese-funded institutions and overseas Chinese in Senegal to protect themselves and reduce the risk of infection. Amid the COVID-19 pandemic, the Chinese medical mission has been carrying out their daily routine consultations for Senegalese patients. During their 2 year work, they treated 142,925 patients in five different locations across the country, and donated necessary materials to local hospitals.   On November 3, 2021, they were awarded the National Order of Senegal after concluded their mission there. Then, they left the country and went back to China (according to Fujian government).</t>
  </si>
  <si>
    <t xml:space="preserve">http://sn.china-embassy.org/chn/zxyw/t1693888.htm|http://sn.china-embassy.org/chn/zxyw/t1708968.htm|http://sn.china-embassy.org/chn/zxyw/t1697535.htm|http://m.xinhuanet.com/2020-04/27/c_1125913675.htm|http://www.xinhuanet.com/english/2020-04/29/c_139018449.htm|http://sn.chineseembassy.org/chn/sgdt/t1697535.htm|http://www.focac.org/zfgx/rwjl/202111/t20211104_10442603.htm|http://wjw.fujian.gov.cn/jggk/csxx/dwhzc/gzdt/202111/t20211104_5765257.htm</t>
  </si>
  <si>
    <r>
      <rPr>
        <sz val="10"/>
        <rFont val="Arial"/>
        <family val="2"/>
      </rPr>
      <t xml:space="preserve">The Chinese Embassy in Senegal held the China-Serbia Health Friendship Meeting and the Handover Ceremony of the Serbia Medical Team|Speech by Ambassador Zhang Xun at the 2019 China-Serbia Health Friendship Meeting and Public Diplomacy Special Event|The Senegalese government solemnly held the welcome and farewell meeting of the Chinese medical team to Serbia and the award ceremony of the 17th batch of medical team to Serbia|Summary: China's medical aid team and Chinese companies actively help Senegal to fight the new crown epidemic|Chinese community, medical team in Senegal contribute to fight against COVID-19|The Senegalese government solemnly held the welcome and farewell meeting of the Chinese medical team to Serbia and the award ceremony of the 17th batch of medical team to Serbia|</t>
    </r>
    <r>
      <rPr>
        <sz val="10"/>
        <rFont val="Noto Sans CJK SC"/>
        <family val="2"/>
      </rPr>
      <t xml:space="preserve">塞内加尔为中国第</t>
    </r>
    <r>
      <rPr>
        <sz val="10"/>
        <rFont val="Arial"/>
        <family val="2"/>
      </rPr>
      <t xml:space="preserve">18</t>
    </r>
    <r>
      <rPr>
        <sz val="10"/>
        <rFont val="Noto Sans CJK SC"/>
        <family val="2"/>
      </rPr>
      <t xml:space="preserve">批援塞医疗队队员举行授勋仪式</t>
    </r>
    <r>
      <rPr>
        <sz val="10"/>
        <rFont val="Arial"/>
        <family val="2"/>
      </rPr>
      <t xml:space="preserve">|</t>
    </r>
    <r>
      <rPr>
        <sz val="10"/>
        <rFont val="Noto Sans CJK SC"/>
        <family val="2"/>
      </rPr>
      <t xml:space="preserve">塞内加尔授予中国（福建）第</t>
    </r>
    <r>
      <rPr>
        <sz val="10"/>
        <rFont val="Arial"/>
        <family val="2"/>
      </rPr>
      <t xml:space="preserve">18</t>
    </r>
    <r>
      <rPr>
        <sz val="10"/>
        <rFont val="Noto Sans CJK SC"/>
        <family val="2"/>
      </rPr>
      <t xml:space="preserve">批援塞内加尔医疗队国家勋章</t>
    </r>
  </si>
  <si>
    <t xml:space="preserve">The Embassy of the People's Republic of China in the Republic of Senegal|The Embassy of the People's Republic of China in the Republic of Senegal|The Embassy of the People's Republic of China in the Republic of Senegal|Xinhua|Xinhua|The Embassy of the People's Republic of China in the Republic of Senegal|FOCAC|Fujian Provincial Health Commission </t>
  </si>
  <si>
    <t xml:space="preserve">Donor/Recipient Official Source|Donor/Recipient Official Source|Donor/Recipient Official Source|Media Report|Media Report|Donor/Recipient Official Source|Donor/Recipient Official Source|Donor/Recipient Official Source</t>
  </si>
  <si>
    <t xml:space="preserve">Xu Wensheng</t>
  </si>
  <si>
    <t xml:space="preserve">Team Leader</t>
  </si>
  <si>
    <t xml:space="preserve">The project dispatched a medical team to Pikine National Hospital located in Dakar, Senegal. More detailed locational information can be found at https://www.google.com/maps/place/Centre+Hospitalier+National+de+Pikine/@14.754218,-17.3759459,308m/data=!3m1!1e3!4m5!3m4!1s0x0:0x3171c0c61a6fa4db!8m2!3d14.754289!4d-17.3759812 and https://www.openstreetmap.org/way/369699606#map=16/14.7542/-17.3748</t>
  </si>
  <si>
    <t xml:space="preserve">Chinese Embassy donates office supplies to Guinea Ministry of Foreign Affairs. </t>
  </si>
  <si>
    <t xml:space="preserve">On December 10, 2018, the Chinese Embassy donated office supplies to the Guinea Ministry of Foreign Affairs. The Chinese Ambassador to Guinea, Huang Wei, the Secretary-General of the Ministry, Barry, and the Director of Protocol, Konat, attended the handover ceremony. The value of the donation is unknown. </t>
  </si>
  <si>
    <t xml:space="preserve">Guinea Ministry of Foreign Affairs </t>
  </si>
  <si>
    <t xml:space="preserve">http://gn.china-embassy.org/chn/zxxxs/t1620641.htm|https://www.fmprc.gov.cn/web/gjhdq_676201/gj_676203/fz_677316/1206_677728/1206x2_677748/t1620642.shtml</t>
  </si>
  <si>
    <r>
      <rPr>
        <sz val="10"/>
        <rFont val="Noto Sans CJK SC"/>
        <family val="2"/>
      </rPr>
      <t xml:space="preserve">驻几内亚大使黄巍出席使馆援赠几外交部办公物资交接仪式</t>
    </r>
    <r>
      <rPr>
        <sz val="10"/>
        <rFont val="Arial"/>
        <family val="2"/>
      </rPr>
      <t xml:space="preserve">|</t>
    </r>
    <r>
      <rPr>
        <sz val="10"/>
        <rFont val="Noto Sans CJK SC"/>
        <family val="2"/>
      </rPr>
      <t xml:space="preserve">驻几内亚大使黄巍出席使馆援赠几外交部办公物资交接仪式</t>
    </r>
  </si>
  <si>
    <t xml:space="preserve">The project donated office supplies to the office of the Ministère des Affaires Étrangères et des Guinéens de l'étranger. More detailed locational information can be found at https://www.openstreetmap.org/way/94837354</t>
  </si>
  <si>
    <t xml:space="preserve">Chinese government donates sewing supplies to the Women and Children’s Health Development Foundation (Linked to Project ID#86043).</t>
  </si>
  <si>
    <r>
      <rPr>
        <sz val="10"/>
        <rFont val="Arial"/>
        <family val="2"/>
      </rPr>
      <t xml:space="preserve">On January 30, 2018, a handover ceremony of sewing supplies to the Women and Children’s Health Development Foundation took place in Conakry, Guinea. The donation took place under the “China-Africa People-to-People Friendship Action” or “</t>
    </r>
    <r>
      <rPr>
        <sz val="10"/>
        <rFont val="Noto Sans CJK SC"/>
        <family val="2"/>
      </rPr>
      <t xml:space="preserve">中非民间友好行动” </t>
    </r>
    <r>
      <rPr>
        <sz val="10"/>
        <rFont val="Arial"/>
        <family val="2"/>
      </rPr>
      <t xml:space="preserve">framework. The first lady of Guinea, who founded the organization, attended the ceremony along with the Chinese Ambassador to Guinea and the Minister of Social Action and Promotion of Women and Children, among others. China hopes to support the development of women’s undertakings in Guinea through this donation. The value of the donation is unknown.   The Chinese government also provided on sewing and embroidery to Guinean women (captured in Project ID#86043).</t>
    </r>
  </si>
  <si>
    <t xml:space="preserve">Women and Children's Health Development Foundation</t>
  </si>
  <si>
    <t xml:space="preserve">http://gn.chineseembassy.org/chn/zxxxs/t1530384.htm|https://www.fmprc.gov.cn/web/gjhdq_676201/gj_676203/fz_677316/1206_677728/1206x2_677748/t1530389.shtml</t>
  </si>
  <si>
    <r>
      <rPr>
        <sz val="10"/>
        <rFont val="Noto Sans CJK SC"/>
        <family val="2"/>
      </rPr>
      <t xml:space="preserve">驻几内亚大使卞建强出席中非民间友好行动援几缝纫物资交接仪式</t>
    </r>
    <r>
      <rPr>
        <sz val="10"/>
        <rFont val="Arial"/>
        <family val="2"/>
      </rPr>
      <t xml:space="preserve">|</t>
    </r>
    <r>
      <rPr>
        <sz val="10"/>
        <rFont val="Noto Sans CJK SC"/>
        <family val="2"/>
      </rPr>
      <t xml:space="preserve">驻几内亚大使卞建强出席中非民间友好行动援几缝纫物资交接仪式</t>
    </r>
  </si>
  <si>
    <t xml:space="preserve">The project donated sewing supplies to the Foundation for Maternal and Child Social Promotion (PROSMI) in Conakry, Guinea. More detailed locational information can be found at https://www.openstreetmap.org/way/454039670</t>
  </si>
  <si>
    <t xml:space="preserve">Chinese Embassy donates motorcycles to the Guinea National Police Headquarters</t>
  </si>
  <si>
    <t xml:space="preserve">On November 29, 2019, the Chinese Ambassador to Guinea and the Minister of Security and Civil Protection of Guinea held the handover ceremony of motorcycles donated by the Chinese Embassy. The donation is thought to improve the maintenance of local public order. The value of the donation is not known. The Director of the National Police and more than 400 officers attended the ceremony. </t>
  </si>
  <si>
    <t xml:space="preserve">Guinea Ministry of Security and Civil Protection</t>
  </si>
  <si>
    <t xml:space="preserve">http://gn.chineseembassy.org/chn/zxxxs/t1720398.htm|https://www.fmprc.gov.cn/web/gjhdq_676201/gj_676203/fz_677316/1206_677728/1206x2_677748/t1720399.shtml</t>
  </si>
  <si>
    <r>
      <rPr>
        <sz val="10"/>
        <rFont val="Noto Sans CJK SC"/>
        <family val="2"/>
      </rPr>
      <t xml:space="preserve">驻几内亚大使黄巍出席援赠几警用摩托车交接仪式</t>
    </r>
    <r>
      <rPr>
        <sz val="10"/>
        <rFont val="Arial"/>
        <family val="2"/>
      </rPr>
      <t xml:space="preserve">|</t>
    </r>
    <r>
      <rPr>
        <sz val="10"/>
        <rFont val="Noto Sans CJK SC"/>
        <family val="2"/>
      </rPr>
      <t xml:space="preserve">驻几内亚大使黄巍出席援几警用摩托车交接仪式</t>
    </r>
  </si>
  <si>
    <t xml:space="preserve">The project donated motorcycles to the National Police Headquarters in Conakry, Guinea. More detailed locational information can be found at https://www.openstreetmap.org/relation/3731500</t>
  </si>
  <si>
    <t xml:space="preserve">The Chinese Embassy in Zimbabwe donates school supplies to the Hossana Love in Africa Children's Home</t>
  </si>
  <si>
    <t xml:space="preserve">On the occasion of "Mother's Day" on May 12, 2019, a donation ceremony and free medical clinic were held at the Hossana Love in Africa Children's Home by the Chinese Embassy in Zimbabwe and the 16th Chinese Aid Zimbabwe Medical Team (see Project#62220). Counselor Wang Wei, wife of the Chinese Ambassador to Zimbabwe Mr. Guo Shaochun, donated school bags, stationery, notebooks, and footballs to the children on behalf of the embassy. The monetary value of the donation is unknown.   After the donation ceremony, the medical team conducted free physical examinations and free consultations for hundreds of children and their parents and informed them with health care knowledge. Teachers from the Confucius Institute at the University of Zimbabwe helped with translation during the event. Counselor Wang Wei, Li Xinfeng, Chairman of Zimbabwe Chinese Chamber of Commerce, local parliamentarians, and nearly a hundred local children and their parents attended the event.</t>
  </si>
  <si>
    <t xml:space="preserve">Hossana Love in Africa Children's Home</t>
  </si>
  <si>
    <t xml:space="preserve">https://www.fmprc.gov.cn/web/gjhdq_676201/gj_676203/fz_677316/1206_677824/1206x2_677844/t1662984.shtml|https://www.sohu.com/a/313667743_201960|http://www.rededu.org/ylwsq/8556/|https://ishare.ifeng.com/c/s/7mhvGcFXumt</t>
  </si>
  <si>
    <r>
      <rPr>
        <sz val="10"/>
        <rFont val="Noto Sans CJK SC"/>
        <family val="2"/>
      </rPr>
      <t xml:space="preserve">驻津巴布韦大使夫人王薇出席孤儿院“母亲节”捐赠及义诊活动</t>
    </r>
    <r>
      <rPr>
        <sz val="10"/>
        <rFont val="Arial"/>
        <family val="2"/>
      </rPr>
      <t xml:space="preserve">|</t>
    </r>
    <r>
      <rPr>
        <sz val="10"/>
        <rFont val="Noto Sans CJK SC"/>
        <family val="2"/>
      </rPr>
      <t xml:space="preserve">中国援津巴布韦医疗队为当地孤儿和残疾人义诊 </t>
    </r>
    <r>
      <rPr>
        <sz val="10"/>
        <rFont val="Arial"/>
        <family val="2"/>
      </rPr>
      <t xml:space="preserve">|</t>
    </r>
    <r>
      <rPr>
        <sz val="10"/>
        <rFont val="Noto Sans CJK SC"/>
        <family val="2"/>
      </rPr>
      <t xml:space="preserve">中国援津巴布韦医疗队为本地孤儿做爱心义诊</t>
    </r>
    <r>
      <rPr>
        <sz val="10"/>
        <rFont val="Arial"/>
        <family val="2"/>
      </rPr>
      <t xml:space="preserve">|</t>
    </r>
    <r>
      <rPr>
        <sz val="10"/>
        <rFont val="Noto Sans CJK SC"/>
        <family val="2"/>
      </rPr>
      <t xml:space="preserve">【人在津巴】哈拉雷的贫民区，华人组织了一场特殊的爱心活动（组图）</t>
    </r>
  </si>
  <si>
    <t xml:space="preserve">Ministry of Foreign Affairs of the People's Republic of China|||</t>
  </si>
  <si>
    <t xml:space="preserve">The purpose of this project was to donate school supplies to Hossana Children's Home in Hatcliffe, which is in the northern part of Harare, the capital of Zimbabwe.Additional locational information can be found at: Hatcliffe: https://www.openstreetmap.org/node/4786815407#map=13/-17.7184/31.1389</t>
  </si>
  <si>
    <t xml:space="preserve">China provides emergency humanitarian aid to Burundi to confront Ebola virus</t>
  </si>
  <si>
    <r>
      <rPr>
        <sz val="10"/>
        <rFont val="Arial"/>
        <family val="2"/>
      </rPr>
      <t xml:space="preserve">On October 3, 2019, the handover of the emergency goods that China aided to Burundi was held at the Burundi Basic Medicine Procurement Center (CAMEBU), with Ms. Josephine, Permanent Secretary Baptiste and Assistant Minister of TMinistère de la Santé Publique et de la Lutte contre le SIDA (Burundi), Sabhimac, General Manager of CAMEBU and Yuan Wang, the Minister of State Affairs Counsellor attending.  In 2019, in order to support the Burundian government to confront the serious emergency situation in the Great Lakes region, China provided emergency rescue trucks to the Burundian government to deliver goods to Burundi three times. The first 8.7 ton materials in humanitarian aid has been transported to Bujumbura International Airport on August 29, 2019, and another two will arrive in succession over the next two weeks. This is the second time that China provided aid to African countries after the outbreak of the epidemic in West African countries in 2014.</t>
    </r>
    <r>
      <rPr>
        <sz val="10"/>
        <rFont val="Noto Sans CJK SC"/>
        <family val="2"/>
      </rPr>
      <t xml:space="preserve">（</t>
    </r>
    <r>
      <rPr>
        <sz val="10"/>
        <rFont val="Arial"/>
        <family val="2"/>
      </rPr>
      <t xml:space="preserve">See: </t>
    </r>
    <r>
      <rPr>
        <sz val="10"/>
        <rFont val="Noto Sans CJK SC"/>
        <family val="2"/>
      </rPr>
      <t xml:space="preserve">中国向布隆迪提供紧急人道主义埃博拉防控物资</t>
    </r>
    <r>
      <rPr>
        <sz val="10"/>
        <rFont val="Arial"/>
        <family val="2"/>
      </rPr>
      <t xml:space="preserve">)</t>
    </r>
  </si>
  <si>
    <r>
      <rPr>
        <sz val="10"/>
        <rFont val="Arial"/>
        <family val="2"/>
      </rPr>
      <t xml:space="preserve">The Chinese project title is '</t>
    </r>
    <r>
      <rPr>
        <sz val="10"/>
        <rFont val="Noto Sans CJK SC"/>
        <family val="2"/>
      </rPr>
      <t xml:space="preserve">援布隆迪紧急人道主义埃博拉防控物资</t>
    </r>
    <r>
      <rPr>
        <sz val="10"/>
        <rFont val="Arial"/>
        <family val="2"/>
      </rPr>
      <t xml:space="preserve">'</t>
    </r>
  </si>
  <si>
    <t xml:space="preserve">La Centrale d'Achat des Medicaments Essentiels du Burundi(CAMEBU)|Ministère de la Santé Publique et de la Lutte contre le SIDA (Burundi)</t>
  </si>
  <si>
    <t xml:space="preserve">Recipient NGO/CSO/Foundation|Recipient Government Agency</t>
  </si>
  <si>
    <t xml:space="preserve">http://bi.chineseembassy.org/chn/sgxw/t1705184.htm|http://bi.mofcom.gov.cn/article/jmxw/201908/20190802895103.shtml</t>
  </si>
  <si>
    <r>
      <rPr>
        <sz val="10"/>
        <rFont val="Noto Sans CJK SC"/>
        <family val="2"/>
      </rPr>
      <t xml:space="preserve">驻布隆迪大使李昌林出席中国援布紧急人道主义埃博拉防控物资交接仪式</t>
    </r>
    <r>
      <rPr>
        <sz val="10"/>
        <rFont val="Arial"/>
        <family val="2"/>
      </rPr>
      <t xml:space="preserve">|</t>
    </r>
    <r>
      <rPr>
        <sz val="10"/>
        <rFont val="Noto Sans CJK SC"/>
        <family val="2"/>
      </rPr>
      <t xml:space="preserve">中国向布隆迪提供紧急人道主义埃博拉防控物资</t>
    </r>
  </si>
  <si>
    <r>
      <rPr>
        <sz val="10"/>
        <rFont val="Arial"/>
        <family val="2"/>
      </rPr>
      <t xml:space="preserve">|</t>
    </r>
    <r>
      <rPr>
        <sz val="10"/>
        <rFont val="Noto Sans CJK SC"/>
        <family val="2"/>
      </rPr>
      <t xml:space="preserve">驻布隆迪使馆经商处</t>
    </r>
  </si>
  <si>
    <t xml:space="preserve">Chinese Embassy donates sports equipment to Guinea Ministry of Culture, Sports, and Historical Heritage (2018)</t>
  </si>
  <si>
    <t xml:space="preserve">On March 28, 2018, a handover ceremony of sports equipment from the Chinese Embassy to the Ministry of Culture, Sports, and Historical Heritage. The Chinese Ambassador to Guinea, Bian Jianqiang, the Minister of Culture, Sports, and Historical Heritage, Sow, and other ministry directors and advisors attended the meeting. The embassy donated more than 200 footballs, basketballs, and other sports equipment for the development of local sports. The value of the donation is unknown.</t>
  </si>
  <si>
    <t xml:space="preserve">http://gn.chineseembassy.org/chn/zxxxs/t1546294.htm|https://www.fmprc.gov.cn/web/gjhdq_676201/gj_676203/fz_677316/1206_677728/1206x2_677748/t1546296.shtml</t>
  </si>
  <si>
    <r>
      <rPr>
        <sz val="10"/>
        <rFont val="Noto Sans CJK SC"/>
        <family val="2"/>
      </rPr>
      <t xml:space="preserve">驻几内亚大使卞建强出席中国使馆援几文体部体育器材交接仪式</t>
    </r>
    <r>
      <rPr>
        <sz val="10"/>
        <rFont val="Arial"/>
        <family val="2"/>
      </rPr>
      <t xml:space="preserve">|</t>
    </r>
    <r>
      <rPr>
        <sz val="10"/>
        <rFont val="Noto Sans CJK SC"/>
        <family val="2"/>
      </rPr>
      <t xml:space="preserve">驻几内亚大使卞建强出席中国使馆援几文体部体育器材交接仪式</t>
    </r>
  </si>
  <si>
    <t xml:space="preserve">The project donated sports equipment to the Guinea Ministry of Culture, Sports, and Historical Heritage in Conakry, Guinea. More detailed locational information can be found at https://www.openstreetmap.org/node/27565062</t>
  </si>
  <si>
    <t xml:space="preserve">China donates equipment worth of 1 million CFA franc to the Museum of Black Civilization in Senegal in 2019</t>
  </si>
  <si>
    <t xml:space="preserve">On April 19, 2019, Chinese Ambassador to Senegal Zhang Xun in Senegal attended the signing ceremony of the certificate of handover of the 1 million CFA franc worth of equipment to the museum at the Museum of Black Civilization (MUSÉE DES CIVILISATIONS NOIRES). Senegalese Minister of Culture and Information Diop and Director of the Museum of Black Civilization Bokum also attended the meeting. The aid included donated materials such as glass showcases, LED display systems, sound systems, conference systems, simultaneous interpretation systems and other equipment.  The Museum of Black Civilization was originally funded by a 2007 China Ministry of Commerce grant and had opened to the public in 2018: (project #1939). </t>
  </si>
  <si>
    <t xml:space="preserve">http://sn.china-embassy.org/chn/zxyw/t1656969.htm|http://senegal.mofcom.gov.cn/article/c/201908/20190802892772.shtml|https://lequotidien.sn/don-dequipements-au-mcn-la-chine-offre-du-materiel-de-sonorisation-et-de-traduction/|https://senalioune.com/senegal-la-chine-equipe-le-musee-des-civilisations-noires/|https://www.seneweb.com/news/Culture/musee-des-civilisations-noires-la-chine-_n_280155.html</t>
  </si>
  <si>
    <t xml:space="preserve">Chinese Ambassador to Senegal Zhang Xun attended the signing ceremony of the certificate for the handover of aid to the Black Civilization Museum|Ambassador Zhang Xun attended the signing ceremony of the handover certificate for the Senegal Black Civilization Museum|Donation of equipment to Mcn: China offers sound and translation equipment|https://senalioune.com/senegal-la-chine-equipe-le-musee-des-civilisations-noires/|MUSÉE DES CIVILISATIONS NOIRES : LA CHINE OFFRE DU MATÉRIEL ESTIMÉ À UN MILLIARD DE FCFA</t>
  </si>
  <si>
    <t xml:space="preserve">The Embassy of the People's Republic of China in the Republic of Senegal|Ministry of Commerce of the People's Republic of China|Le Quotidien|Senalioune|sene web</t>
  </si>
  <si>
    <t xml:space="preserve">The project donated to the Museum of Black Civilizations (or Musée des Civilisations Noires) located in the capital city of Dakar. It is geographically adjacent to the Grand National Theater. More detailed locational information can be found at https://www.openstreetmap.org/way/496182485</t>
  </si>
  <si>
    <t xml:space="preserve">China donates 2 agricultural trucks to the city of Palmarin in Senegal.</t>
  </si>
  <si>
    <t xml:space="preserve">On June 13, 2019, the Chinese Ambassador to Senegal Zhang Sun presented 2 agricultural trucks to locals in Palmarin. More than a hundred people attended including the mayor of Fimela Diediu, the mayor of Palmarin, and the Chinese ambassador to Senegal. The trucks will be used to implement the "Clean Energy" initiative of President Sall's "Zero Waste" initiative, as well as promoting development. </t>
  </si>
  <si>
    <t xml:space="preserve">http://sn.china-embassy.org/chn/zxyw/t1673681.htm|http://sn.china-embassy.org/fra/sgdt/t1681689.htm|http://rcisenegal.com/index.php/fr/component/k2/item/120-visite-d-information-de-l-ambassadeur-chinois-zhang-xun-a-la-commune-de-palmarin-facao</t>
  </si>
  <si>
    <t xml:space="preserve">Ambassador Zhang Xun to Senegal attended the handover ceremony of donated agricultural trucks in Palmalin|Allocution de S.E.M. ZHANG Xun lors de la cérémonie de remise des tricycles agricoles à Palmarin|Information visit of Chinese Ambassador Zhang XUN to the municipality of Palmarin Facao</t>
  </si>
  <si>
    <t xml:space="preserve">The Embassy of the People's Republic of China in the Republic of Senegal|Ambassade de la République populaire de Chine en République du Sénégal|rcisenegal</t>
  </si>
  <si>
    <t xml:space="preserve">The project donated 2 agricultural trucks to the city of Palmarin on the coast of Senegal. More detailed locational information can be found at https://www.openstreetmap.org/node/2527234935#map=8/14.527/-16.988</t>
  </si>
  <si>
    <t xml:space="preserve">China donates CFA $43 million worth of medical supplies to the Serving Senegal Foundation in 2019</t>
  </si>
  <si>
    <t xml:space="preserve">On June 17th, 2019, the handover ceremony occurred for a batch of medical supplies donated from China to the "Serving Senegal" (Servir le Sénégal) Foundation. The Chinese government donated 1,260 walkers and 126 pierced chairs, the cost being equivalent to CFA $43 million, or around US $78,000.   The Foundation, headed by the first lady of Senegal Marieme Faye Salle, carries out projects to help youth and women and improve the state of health in Dakar. The Chinese government donated walking aids and toilet chairs to the Foundation in support of the "Elderly Assistance Program" promoted by the Senegalese government. The First Lady of Senegal, Marieme Faye Salle, the Minister of Health and Social Action Abdulaye Diouf Sal, the Vice Chairman of the Foundation, Alioune Sal and the main members of the foundation attended the ceremony as well as Chinese Ambassador Zhang Xun. </t>
  </si>
  <si>
    <t xml:space="preserve">Serving Senegal Foundation</t>
  </si>
  <si>
    <t xml:space="preserve">http://sn.china-embassy.org/chn/zxyw/t1675155.htm|http://sn.china-embassy.org/fra/sgdt/t1681686.htm|http://french.china.org.cn/foreign/txt/2019-06/18/content_74897379.htm|http://french.xinhuanet.com/2019-06/18/c_138154004.htm</t>
  </si>
  <si>
    <t xml:space="preserve">Chinese Ambassador to Senegal Zhang Xun attended the handover ceremony of medical supplies donated to the 'Serving Senegal' Foundation|Allocution de S.E.M. ZHANG Xun à l'occasion de la remise de dons à la Fondation 'Servir le Sénégal'|La Chine offre du matériel médical à la fondation Servir le Sénégal| La Chine offre du matériel médical à la fondation Servir le Sénégal</t>
  </si>
  <si>
    <t xml:space="preserve">The Embassy of the People's Republic of China in the Republic of Senegal|Ambassade de la République populaire de Chine en République du Sénégal|French.China|Xinhua</t>
  </si>
  <si>
    <t xml:space="preserve">The project donated to the 'Serving Senegal' (Servir le Sénégal) Foundation, an organization run by the First Lady of Senegal, located on the Annexe Palais de la Republique on Avenue Léopold S. Senghor in Dakar, Senegal. More detailed locational information can be found at https://www.openstreetmap.org/way/43765752</t>
  </si>
  <si>
    <t xml:space="preserve">The Chinese Embassy in Zimbabwe donates office equipment to the Southern Africa Research and Documentation Center</t>
  </si>
  <si>
    <t xml:space="preserve">On April 20, 2018, the Chinese Embassy in Zimbabwe donated office equipment to the Southern Africa Research and Documentation Center (SARDC), a famous think tank in Zimbabwe. Huang Ping, the Chinese Ambassador to Zimbabwe, attended the donation ceremony. Professor Johnson, the chief consultant of the SARDC, and all of the researchers from the center attended the event. The donated equipment included items such as new Hewlett-Packard desktops. Professor Johnson said that the office materials donated by the embassy will greatly improve the center's office hardware level and work efficiency. The monetary value of the donation is unknown.  The SARDC is an independent regional knowledge resource center established in 1985 to strengthen regional policy perspectives and track the implementation of development projects in South Africa. SARDC is composed of topical institutes that focus on relevant regional processes and has a long track record of achievements in partnership with the Southern African Development Community (SADC). </t>
  </si>
  <si>
    <r>
      <rPr>
        <sz val="10"/>
        <rFont val="Arial"/>
        <family val="2"/>
      </rPr>
      <t xml:space="preserve">The Chinese project title is </t>
    </r>
    <r>
      <rPr>
        <sz val="10"/>
        <rFont val="Noto Sans CJK SC"/>
        <family val="2"/>
      </rPr>
      <t xml:space="preserve">驻津巴布韦使馆向津智库捐赠办公设备</t>
    </r>
    <r>
      <rPr>
        <sz val="10"/>
        <rFont val="Arial"/>
        <family val="2"/>
      </rPr>
      <t xml:space="preserve">.</t>
    </r>
  </si>
  <si>
    <t xml:space="preserve">OTHER COMMODITY ASSISTANCE</t>
  </si>
  <si>
    <t xml:space="preserve">Southern Africa Research and Documentation Center</t>
  </si>
  <si>
    <t xml:space="preserve">http://www.chinaembassy.org.zw/chn/xwdt/t1555155.htm|https://www.sardc.net/en/about-us/|https://www.fmprc.gov.cn/web/gjhdq_676201/gj_676203/fz_677316/1206_677824/1206x2_677844/t1555156.shtml</t>
  </si>
  <si>
    <r>
      <rPr>
        <sz val="10"/>
        <rFont val="Noto Sans CJK SC"/>
        <family val="2"/>
      </rPr>
      <t xml:space="preserve">加强智库交流，助力中津合作 </t>
    </r>
    <r>
      <rPr>
        <sz val="10"/>
        <rFont val="Arial"/>
        <family val="2"/>
      </rPr>
      <t xml:space="preserve">-</t>
    </r>
    <r>
      <rPr>
        <sz val="10"/>
        <rFont val="Noto Sans CJK SC"/>
        <family val="2"/>
      </rPr>
      <t xml:space="preserve">驻津巴布韦使馆向津智库捐赠办公设备</t>
    </r>
    <r>
      <rPr>
        <sz val="10"/>
        <rFont val="Arial"/>
        <family val="2"/>
      </rPr>
      <t xml:space="preserve">|ABOUT SARDC|</t>
    </r>
    <r>
      <rPr>
        <sz val="10"/>
        <rFont val="Noto Sans CJK SC"/>
        <family val="2"/>
      </rPr>
      <t xml:space="preserve">加强智库交流，助力中津合作</t>
    </r>
  </si>
  <si>
    <t xml:space="preserve">Embassy of the People's Republic of China in the Republic of Zimbabwe|Southern African Research and Documentation Centre|Foreign Ministry of the People's Republic of China</t>
  </si>
  <si>
    <t xml:space="preserve">Huang Ping|Professor Johnson</t>
  </si>
  <si>
    <t xml:space="preserve">Chinese Ambassador to Zimbabwe|Chief consultant of the SARDC</t>
  </si>
  <si>
    <t xml:space="preserve">Southern African Research and Documentation Centre (SARDC), which is a research institute in Harare, Zimbabwe.Additional locational information can be found at: https://www.openstreetmap.org/way/541532772</t>
  </si>
  <si>
    <t xml:space="preserve">The Chinese Embassy at Equatorial Guinea donates wheelchairs and other supplies to the National Association of People with Disabilities (ASONAMI)</t>
  </si>
  <si>
    <t xml:space="preserve">On December 13th, 2018, the Chinese Embassy held a ceremony for the donation of wheelchairs and other supplies to the National Association of People with Disabilities (ASONAMI). The donation included 100 wheelchairs, two computers, and one printer. More than 100 people including ASONAMI disabled representatives attended the event. This act of kindness is one of the measures taken by China to implement the "Eight Major Actions" and the "Beijing Action Plan" from the Beijing Summit.  The Chinese Embassy in Equatorial Guinea has been focusing on helping the communities in Equatorial Guinea and fostering social developments. They hoped this donation could provide assistance to the people in need. The representative from ASONAMI expressed their deepest appreciation to the Chinese Embassy and believed they can continue the partnership between the countries in the future. </t>
  </si>
  <si>
    <t xml:space="preserve">National Association of People with Disabilities (ASONAMI)</t>
  </si>
  <si>
    <t xml:space="preserve">http://gq.chineseembassy.org/chn/xwdt/t1621808.htm|https://www.guineaecuatorialpress.com/index.php/noticias/Donaciones%20de%20la%20Embajada%20de%20China%20al%20CANIGE%20y%20ASONAMI|https://guineaecuatorialpress.com/noticias/Donaciones%20de%20la%20Embajada%20de%20China%20al%20CANIGE%20y%20ASONAMI</t>
  </si>
  <si>
    <r>
      <rPr>
        <sz val="10"/>
        <rFont val="Noto Sans CJK SC"/>
        <family val="2"/>
      </rPr>
      <t xml:space="preserve">驻赤道几内亚大使陈国友出席中国大使馆向赤几儿童救助委员会和残疾人联合会捐赠物资仪式</t>
    </r>
    <r>
      <rPr>
        <sz val="10"/>
        <rFont val="Arial"/>
        <family val="2"/>
      </rPr>
      <t xml:space="preserve">(2018-12-13)|Donaciones de la Embajada de China al CANIGE y ASONAMI|La Embajada de la República Popular China en Malabo, representada por su embajador, Chen Guoyou, ha realizado una doble donación en la mañana del jueves 13 de diciembre, al Centro Educativo del Comité de Apoyo al Niño Ecuatoguineano (CANIGE) y a la Asociación de Minusválidos (ASONAMI).</t>
    </r>
  </si>
  <si>
    <t xml:space="preserve">Embassy of the People's Republic of China in the Republic of Equatorial Guinea||Government of Equatorial Guinea</t>
  </si>
  <si>
    <t xml:space="preserve">The purpose of this project was to donate wheelchairs and other supplies to the National Association of People with Disabilities in Malabo, Equatorial GuineaAdditional locational information can be found at: https://www.openstreetmap.org/node/292521364#map=14/3.7521/8.7713</t>
  </si>
  <si>
    <t xml:space="preserve">Chinese Government donates 200,000 Sinopharm Covid-19 vaccine doses worth $3.6 million in February 2021</t>
  </si>
  <si>
    <t xml:space="preserve">In 2021 and 2022, the Chinese Government donated approximately 900,000 doses of Covid-19 vaccines to the Government of Sierra Leone. The Chinese Government delivered 200,000 donated doses of Sinopharm Covid-19 vaccines to the Government of Sierra Leone on February 25, 2021. The shipment arrived at the Lungi International Airport in Freetown, Sierra Leone. Its reception was acknowledged with a handover ceremony led by Sierra Leone's Acting Minister of Health, the Deputy Minister of Foreign Affairs, and Chinese Ambassador Hu Zhanglang. Then, on March 1, 2021, the Chinese Government delivered another 200,000 donated doses of Sinopharm Covid-19 vaccines and 201,600 disposable needles and syringes to the Government of Sierra Leone.  Then, on August 18, 2021, the Chinese Government delivered another 200,000 donated Sinopharm COVID-19 vaccine doses, 201,600 syringes, 40,000 Novel Coronavirus Nucleic Acid Diagnostic Kits, and 50,000 Novel Coronavirus Antigen Detection Kits to the Government of Sierra Leone. The Chinese Government delivered an additional 300,000 donated Sinopharm COVID-19 vaccine doses to the Government of Sierra Leone on July 22, 2022. The Ministry of Health and Sanitation (MOHS) of Sierra Leone held a handover and acceptance ceremony for the donation on August 9, 2022.</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</si>
  <si>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February 2021 donation as $3.6 million.</t>
  </si>
  <si>
    <t xml:space="preserve">|http://www.xinhuanet.com/english/2021-02/26/c_139767646.htm|http://en.cidca.gov.cn/2021-03/08/c_607836.htm|https://www.thesierraleonetelegraph.com/china-donates-200000-covid-19-vaccines-to-sierra-leone/|http://sl.china-embassy.gov.cn/eng/xwdt/202103/t20210307_10283238.htm|https://ne-np.facebook.com/calabashnewspaper/photos/chinese-embassy-donates-200000-covid-19-vaccines-testing-kits-to-sierra-leone-ww/1894262240754096/ |https://thecalabashnewspaper.com/chinese-embassy-in-sierra-leone/ |http://en.people.cn/n3/2021/0226/c90000-9822393.html|https://mofaic.gov.sl/tag/sinopharm-vaccine/ |https://mohs.gov.sl/wp-content/uploads/2021/05/Additional-Financing-Stakeholder-Engagement-Plan-SEP_for-disclosure.pdf|https://www.slaa.sl/news/33-200-000-doses-chinese-freetown.html|http://en.cidca.gov.cn/2021-08/25/c_657976.htm|https://www.imf.org/en/Topics/imf-and-covid19/Policy-Responses-to-COVID-19|https://www.oecd.org/officialdocuments/publicdisplaydocumentpdf/?cote=DCD/DAC/STAT(2022)33&amp;docLanguage=En</t>
  </si>
  <si>
    <r>
      <rPr>
        <sz val="10"/>
        <rFont val="Noto Sans CJK SC"/>
        <family val="2"/>
      </rPr>
      <t xml:space="preserve">中国援助的新冠疫苗运抵塞拉利昂</t>
    </r>
    <r>
      <rPr>
        <sz val="10"/>
        <rFont val="Arial"/>
        <family val="2"/>
      </rPr>
      <t xml:space="preserve">|China donates 200,000 doses of COVID-19 vaccine to Sierra Leone|Sierra Leonean President expresses gratitude for China-donated COVID-19 vaccine|China donates 200,000 COVID-19 vaccines to Sierra Leone|Chinese Ambassador Officially Presents COVID-19 Vaccines to H.E. President Bio|Chinese Embassy Donates 200,000 COVID-19 Vaccines &amp; Testing Kits to Sierra Leone|Chinese Government Donates 300,000 Doses of COVID-19 Vaccine &amp; Syringes to Sierra Leone|China donates 200,000 doses of COVID-19 vaccine to Sierra Leone|China Ambassador to Sierra Leone, Mr. Hu Zhangliang Calls on Deputy Foreign Minister|STAKEHOLDER ENGAGEMENT PLAN (SEP) (UPDATED)|200,000 doses of 'Sinopharm'|China-donated COVID-19 vaccines, detection reagents arrive in Sierra Leone|POLICY RESPONSES TO COVID-19|DAC Working Party on Development Finance Statistics</t>
    </r>
  </si>
  <si>
    <t xml:space="preserve">||||||||||||International Monetary Fund|Organisation for Economic Co-operation and Development</t>
  </si>
  <si>
    <t xml:space="preserve">Media Report|Media Report|Other Official Source (non-Donor, non-Recipient, non-Implementing)|Media Report|Donor/Recipient Official Source|Social Media, including Unofficial Blogs|Media Report|Media Report|Donor/Recipient Official Source|Donor/Recipient Official Source|Donor/Recipient Official Source|Donor/Recipient Official Source|NGO/Civil Society/Advocacy (non-Donor, non-Recipient, non-Implementing)|Other Official Source (non-Donor, non-Recipient, non-Implementing)</t>
  </si>
  <si>
    <t xml:space="preserve">China donates 1 million dalasi worth of medicine and equipment to Bansang Hospital in Gambia in 2019 (linked to #86791)</t>
  </si>
  <si>
    <t xml:space="preserve">On November 26, 2019, President Barrow visited members of the Chinese medical team at the Bansang Hospital in the Zhonghe District. He also witnessed the donation of medicine and equipment to this hospital by the Chinese Embassy in Gambia. During the President Barrow's visit, the medical team treated more than 400 local patients and donated 1 million dalasis worth of medicines and medical equipment to the Bansang Hospital.  The day before China donated 700,000 dalasis worth of medical items and equipment to the Basse Health Center, this is captured in project #86791.</t>
  </si>
  <si>
    <r>
      <rPr>
        <sz val="10"/>
        <rFont val="Arial"/>
        <family val="2"/>
      </rPr>
      <t xml:space="preserve">It is the 3rd medical team that was part of this operation. They were sent to Edward Small Hospital but they were doing rounds of clinics across the country (</t>
    </r>
    <r>
      <rPr>
        <sz val="10"/>
        <rFont val="Noto Sans CJK SC"/>
        <family val="2"/>
      </rPr>
      <t xml:space="preserve">巡诊</t>
    </r>
    <r>
      <rPr>
        <sz val="10"/>
        <rFont val="Arial"/>
        <family val="2"/>
      </rPr>
      <t xml:space="preserve">), so this is why they were in this hospital.According to the source, The Chinese donated 1.7 million dalais to the Bansang and Basse hospitals. As they donated 0.7 million to Basse, the projects have been separated and this project captures the remaining amount, 1 million, donated to Bansang.</t>
    </r>
  </si>
  <si>
    <t xml:space="preserve">https://www.fmprc.gov.cn/web/gjhdq_676201/gj_676203/fz_677316/1206_677632/1206x2_677652/t1720070.shtml|http://gm.china-embassy.org/chn/zggx/zghz/t1720069.htm|https://finance.sina.com.cn/tech/2021-01-10/doc-iiznezxt1744116.shtml|https://global-factiva-com.proxy.wm.edu/redir/default.aspx?P=sa&amp;an=TPNEW00020191126efbq000e5&amp;cat=a&amp;ep=ASE</t>
  </si>
  <si>
    <r>
      <rPr>
        <sz val="10"/>
        <rFont val="Arial"/>
        <family val="2"/>
      </rPr>
      <t xml:space="preserve">Ambassador Ma Jianchun accompanies President Barrow of the Gambia to visit the members of the medical aid team and attend the donation ceremony of medicine and equipment|The President of the Gambia Barrow visited the members of the Chinese medical aid team and attended the donation ceremony|</t>
    </r>
    <r>
      <rPr>
        <sz val="10"/>
        <rFont val="Noto Sans CJK SC"/>
        <family val="2"/>
      </rPr>
      <t xml:space="preserve">第三批中国（辽宁）援冈比亚医疗队圆满完成援外任务安全返回辽宁</t>
    </r>
    <r>
      <rPr>
        <sz val="10"/>
        <rFont val="Arial"/>
        <family val="2"/>
      </rPr>
      <t xml:space="preserve">|New Gambia College Basse annex open for classes in January</t>
    </r>
  </si>
  <si>
    <t xml:space="preserve">||Sina|</t>
  </si>
  <si>
    <t xml:space="preserve">The purpose of this project was to donate medicine and equipment to Bansang Hospital in Gambia. Additional locational information can be found at: https://www.openstreetmap.org/way/243107254</t>
  </si>
  <si>
    <t xml:space="preserve">The China-Africa 'Bright Action' group performs rejuvenation operations and donates to the China-Africa Friendship Hospital (Linked to Project ID#56093)</t>
  </si>
  <si>
    <r>
      <rPr>
        <sz val="10"/>
        <rFont val="Arial"/>
        <family val="2"/>
      </rPr>
      <t xml:space="preserve">Led by Niu Fangzheng, the China-Africa "Bright Action" (</t>
    </r>
    <r>
      <rPr>
        <sz val="10"/>
        <rFont val="Noto Sans CJK SC"/>
        <family val="2"/>
      </rPr>
      <t xml:space="preserve">光明行</t>
    </r>
    <r>
      <rPr>
        <sz val="10"/>
        <rFont val="Arial"/>
        <family val="2"/>
      </rPr>
      <t xml:space="preserve">) (Project ID#56093) expert group cooperated with the Central African Ministry of Public Health and Population to perform more than 200 rejuvenation operations and a batch of ophthalmic equipment, medicines, and supporting supplies that worth 2.42 million RMB to the China-Africa Friendship Hospital. The operations started on November 18th and concluded on December 6th, 2019. The donation ceremony was held on Novermber 27th.  On November 27th, 2019, a donation ceremony was held at the hospital to mark the completion of the donation. The hospital is located within the Central African Republic in Bangui. Central African President Faustin-Archange Touadéra, Ambassador to Central Africa, Chen Dong, Director of the General Office of the Ministry of Health of the Central African Republic, Warikma, and the Director of the Bangui Friendship Hospital, Kate, were all present at the ceremony.</t>
    </r>
  </si>
  <si>
    <t xml:space="preserve">China-Africa 'Bright Action' expert group</t>
  </si>
  <si>
    <t xml:space="preserve">https://www.fmprc.gov.cn/web/gjhdq_676201/gj_676203/fz_677316/1206_678746/1206x2_678766/t1721466.shtml|https://www.fmprc.gov.cn/web/gjhdq_676201/gj_676203/fz_677316/1206_678746/1206x2_678766/t1721197.shtml|http://cf.chineseembassy.org/chn/xwdt/t1624590.htm|http://cf.chineseembassy.org/chn/xwdt/t1719690.htm|http://cf.chineseembassy.org/chn/xwdt/t1721196.htm|http://ydyl.china.com.cn/2019-12/06/content_75480245.htm</t>
  </si>
  <si>
    <r>
      <rPr>
        <sz val="10"/>
        <rFont val="Noto Sans CJK SC"/>
        <family val="2"/>
      </rPr>
      <t xml:space="preserve">驻中非大使陈栋邀请中非总统图瓦德拉出席中国访中非团组工作汇报会</t>
    </r>
    <r>
      <rPr>
        <sz val="10"/>
        <rFont val="Arial"/>
        <family val="2"/>
      </rPr>
      <t xml:space="preserve">|</t>
    </r>
    <r>
      <rPr>
        <sz val="10"/>
        <rFont val="Noto Sans CJK SC"/>
        <family val="2"/>
      </rPr>
      <t xml:space="preserve">中非总统图瓦德拉出席援中非眼科义诊活动及设备药品捐赠仪式</t>
    </r>
    <r>
      <rPr>
        <sz val="10"/>
        <rFont val="Arial"/>
        <family val="2"/>
      </rPr>
      <t xml:space="preserve">|</t>
    </r>
    <r>
      <rPr>
        <sz val="10"/>
        <rFont val="Noto Sans CJK SC"/>
        <family val="2"/>
      </rPr>
      <t xml:space="preserve">中国驻中非大使陈栋在纪念中国医疗队援中非</t>
    </r>
    <r>
      <rPr>
        <sz val="10"/>
        <rFont val="Arial"/>
        <family val="2"/>
      </rPr>
      <t xml:space="preserve">40</t>
    </r>
    <r>
      <rPr>
        <sz val="10"/>
        <rFont val="Noto Sans CJK SC"/>
        <family val="2"/>
      </rPr>
      <t xml:space="preserve">周年暨国民议会议员答谢招待会上的讲话</t>
    </r>
    <r>
      <rPr>
        <sz val="10"/>
        <rFont val="Arial"/>
        <family val="2"/>
      </rPr>
      <t xml:space="preserve">|</t>
    </r>
    <r>
      <rPr>
        <sz val="10"/>
        <rFont val="Noto Sans CJK SC"/>
        <family val="2"/>
      </rPr>
      <t xml:space="preserve">中华人民共和国驻中非共和国大使馆</t>
    </r>
    <r>
      <rPr>
        <sz val="10"/>
        <rFont val="Arial"/>
        <family val="2"/>
      </rPr>
      <t xml:space="preserve">.pdf|</t>
    </r>
    <r>
      <rPr>
        <sz val="10"/>
        <rFont val="Noto Sans CJK SC"/>
        <family val="2"/>
      </rPr>
      <t xml:space="preserve">中华人民共和国驻中非共和国大使馆</t>
    </r>
    <r>
      <rPr>
        <sz val="10"/>
        <rFont val="Arial"/>
        <family val="2"/>
      </rPr>
      <t xml:space="preserve">.pdf|</t>
    </r>
    <r>
      <rPr>
        <sz val="10"/>
        <rFont val="Noto Sans CJK SC"/>
        <family val="2"/>
      </rPr>
      <t xml:space="preserve">光明照亮乌班吉河</t>
    </r>
    <r>
      <rPr>
        <sz val="10"/>
        <rFont val="Arial"/>
        <family val="2"/>
      </rPr>
      <t xml:space="preserve">_</t>
    </r>
    <r>
      <rPr>
        <sz val="10"/>
        <rFont val="Noto Sans CJK SC"/>
        <family val="2"/>
      </rPr>
      <t xml:space="preserve">一带一路</t>
    </r>
    <r>
      <rPr>
        <sz val="10"/>
        <rFont val="Arial"/>
        <family val="2"/>
      </rPr>
      <t xml:space="preserve">·</t>
    </r>
    <r>
      <rPr>
        <sz val="10"/>
        <rFont val="Noto Sans CJK SC"/>
        <family val="2"/>
      </rPr>
      <t xml:space="preserve">共建繁荣</t>
    </r>
    <r>
      <rPr>
        <sz val="10"/>
        <rFont val="Arial"/>
        <family val="2"/>
      </rPr>
      <t xml:space="preserve">_</t>
    </r>
    <r>
      <rPr>
        <sz val="10"/>
        <rFont val="Noto Sans CJK SC"/>
        <family val="2"/>
      </rPr>
      <t xml:space="preserve">中国网</t>
    </r>
    <r>
      <rPr>
        <sz val="10"/>
        <rFont val="Arial"/>
        <family val="2"/>
      </rPr>
      <t xml:space="preserve">_</t>
    </r>
    <r>
      <rPr>
        <sz val="10"/>
        <rFont val="Noto Sans CJK SC"/>
        <family val="2"/>
      </rPr>
      <t xml:space="preserve">一带一路官网</t>
    </r>
    <r>
      <rPr>
        <sz val="10"/>
        <rFont val="Arial"/>
        <family val="2"/>
      </rPr>
      <t xml:space="preserve">.pdf</t>
    </r>
  </si>
  <si>
    <t xml:space="preserve">Ministry of Foreign Affairs of the People's Republic of China|Ministry of Foreign Affairs of the People's Republic of China|Chinese Embassy in Central African Republic|Chinese Embassy in the Central African Republic|Chinese Embassy in the Central African Republic|China.com</t>
  </si>
  <si>
    <t xml:space="preserve">Donor/Recipient Official Source|Donor/Recipient Official Source|Donor/Recipient Official Source|Donor/Recipient Official Source|Donor/Recipient Official Source|Media Report</t>
  </si>
  <si>
    <t xml:space="preserve">The project provided free rejuvenation operations and donated supplies to the Friendship Hospital in Bangui, CAR. More detailed locational information can be found at https://www.openstreetmap.org/relation/12837198</t>
  </si>
  <si>
    <t xml:space="preserve">Chinese Embassy in Ghana donates textbooks and stationary items for Ghana's 'Back to School' initiative  </t>
  </si>
  <si>
    <t xml:space="preserve">On February 5, 2018, Ghana's Ministry of Foreign Affairs and Regional Integration (MOFARI) launched a new education initiative to help students get access to education targeting rural students. The program is implemented with close collaboration with 11 diplomatic missions in Ghana, including the Chinese Embassy in Ghana which had donated textbooks and other stationary equipment. Chinese Ambassador to Ghana H.E. Mdm. Sun Baohong attended the launch ceremony of the initiative. </t>
  </si>
  <si>
    <t xml:space="preserve">http://gh.china-embassy.org/eng/sgxw/t1547841.htm|https://global-factiva-com.proxy.wm.edu/ha/default.aspx#./!?&amp;_suid=162517130641306134269712413412|https://independent.ng/ghana-launches-new-campaign-access-quality-education/|http://gh.chineseembassy.org/chn/zjgx/zzwl/t1533728.htm</t>
  </si>
  <si>
    <r>
      <rPr>
        <sz val="10"/>
        <rFont val="Arial"/>
        <family val="2"/>
      </rPr>
      <t xml:space="preserve">CHINESE AMBASSADOR TO GHANA H.E. MADAM SUN BAOHONG ATTENDS LAUNCH CEREMONY OF THE 'BACK TO SCHOOL' INITIATIVE OF THE MINISTRY OF FOREIGN AFFAIRS AND REGIONAL INTEGRATION|Ghana launches new campaign for access to quality education|Ghana Launches New Campaign For Access To Quality Education|</t>
    </r>
    <r>
      <rPr>
        <sz val="10"/>
        <rFont val="Noto Sans CJK SC"/>
        <family val="2"/>
      </rPr>
      <t xml:space="preserve">驻加纳大使孙保红出席加外交部重返学校倡议启动仪式</t>
    </r>
  </si>
  <si>
    <t xml:space="preserve">Embassy of the People's Republic of China in the Republic of Ghana|Vanguard|Independent |Chinese Embassy</t>
  </si>
  <si>
    <t xml:space="preserve">The Chinese Embassy in Ghana donated textbooks and other stationary equipment as a part of this diplomatic mission.  More detailed locational information can be found at: https://www.openstreetmap.org/node/7038996319</t>
  </si>
  <si>
    <t xml:space="preserve">The Chinese Embassy donates school supplies to Mbaiki Girls’ School (linked to Project ID#55700)</t>
  </si>
  <si>
    <t xml:space="preserve">On December 7, 2018, the Chinese Embassy and Huawei Zhongfei company held a donation ceremony at the Mbaiki Girl's School. At this ceremony the Embassy handed over school bags, signature pens, pencils, workbooks, sports balls and other materials to the Mbaiki Girls’ School in cooperation with the "Mother's Heart's Cry" foundation chaired by the lady of the Central African Republic Brigitte Touadéra. According to the Chinese Embassy, Chinese companies in African countries are encouraged to contribute to the local communities. As a fulfillment of this, The Central African Branch of the Huawei company donated desks and chairs, teacher desks and chairs, student learning materials and began renovating 6 classrooms in Mbeki Girls' School (ID#55700). The Chinese ambassador to the Central African President Chen Dong, Pan Mingming, head of Huawei's Central Africa Company, President Faustin-Archange Touadéra of the Central African Republic, and representatives from several CAR ministries were in attendance including the Minister of Humanitarian Action and the Minister of Scientific Research. The value of the donation is unknown. </t>
  </si>
  <si>
    <t xml:space="preserve">Huawei Zhongfei Company refers to the branch of the Huawei company in the Central African Republic.</t>
  </si>
  <si>
    <t xml:space="preserve">Mbaki Girls’ School</t>
  </si>
  <si>
    <t xml:space="preserve">Mother's Heart Screaming Foundation</t>
  </si>
  <si>
    <t xml:space="preserve">http://cf.china-embassy.org/chn/xwdt/t1620911.htm|https://www.mfa.gov.cn/web/gjhdq_676201/gj_676203/fz_677316/1206_678746/1206x2_678766/201812/t20181211_9328752.shtml</t>
  </si>
  <si>
    <r>
      <rPr>
        <sz val="10"/>
        <rFont val="Noto Sans CJK SC"/>
        <family val="2"/>
      </rPr>
      <t xml:space="preserve">驻中非使馆与华为中非公司共同向姆拜基女子学校捐赠物资</t>
    </r>
    <r>
      <rPr>
        <sz val="10"/>
        <rFont val="Arial"/>
        <family val="2"/>
      </rPr>
      <t xml:space="preserve">|</t>
    </r>
    <r>
      <rPr>
        <sz val="10"/>
        <rFont val="Noto Sans CJK SC"/>
        <family val="2"/>
      </rPr>
      <t xml:space="preserve">驻中非使馆与华为中非公司共同向姆拜基女子学校捐赠物资</t>
    </r>
  </si>
  <si>
    <t xml:space="preserve">Chinese Embassy in Central African Republic|Ministry of Foreign Affairs of the People's Republic of China</t>
  </si>
  <si>
    <t xml:space="preserve">The project donated school supplies to the Mbaiki Girl's School in Mbaiki City, the capital of Lobayi Province, 105 kilometers from the capital. More detailed locational information can be found at https://www.openstreetmap.org/node/1882249894</t>
  </si>
  <si>
    <t xml:space="preserve">China provides 20 tons of food aid to Bambari, Central African Republic to help refugees affected by local warfare.</t>
  </si>
  <si>
    <t xml:space="preserve">On September 12, 2019, a handover ceremony was held in Bambari, the capital of the Vaka Province, to mark the donation of over 400 bags totalling 20 tons of food. The aid was provided by the Chinese government and is meant to help refugees in Bambari who were affected by the local war. The ceremony was attended by President Faustin-Archange Touadéra of the Central African Republic and Chen Dong, the Chineseambassador to the Central African Republic.  The monetary value of the aid is unknown.</t>
  </si>
  <si>
    <t xml:space="preserve">Bambari Government</t>
  </si>
  <si>
    <t xml:space="preserve">https://www.fmprc.gov.cn/web/gjhdq_676201/gj_676203/fz_677316/1206_678746/1206x2_678766/t1697825.shtml|https://wemp.app/posts/41da2213-2cae-4064-8d9b-c35d880ad7ce|https://www.sohu.com/a/341745891_120047394|http://www.fecc.agri.cn/ggxxfu/zfnyxx/202002/P020200206444257959579.pdf</t>
  </si>
  <si>
    <r>
      <rPr>
        <sz val="10"/>
        <rFont val="Noto Sans CJK SC"/>
        <family val="2"/>
      </rPr>
      <t xml:space="preserve">驻中非大使陈栋出席中国菌草技术推广与粮援交接等活动</t>
    </r>
    <r>
      <rPr>
        <sz val="10"/>
        <rFont val="Arial"/>
        <family val="2"/>
      </rPr>
      <t xml:space="preserve">|</t>
    </r>
    <r>
      <rPr>
        <sz val="10"/>
        <rFont val="Noto Sans CJK SC"/>
        <family val="2"/>
      </rPr>
      <t xml:space="preserve">中国援中非民生项目在中非战乱内陆落地 </t>
    </r>
    <r>
      <rPr>
        <sz val="10"/>
        <rFont val="Arial"/>
        <family val="2"/>
      </rPr>
      <t xml:space="preserve">- </t>
    </r>
    <r>
      <rPr>
        <sz val="10"/>
        <rFont val="Noto Sans CJK SC"/>
        <family val="2"/>
      </rPr>
      <t xml:space="preserve">新华非洲 </t>
    </r>
    <r>
      <rPr>
        <sz val="10"/>
        <rFont val="Arial"/>
        <family val="2"/>
      </rPr>
      <t xml:space="preserve">_ </t>
    </r>
    <r>
      <rPr>
        <sz val="10"/>
        <rFont val="Noto Sans CJK SC"/>
        <family val="2"/>
      </rPr>
      <t xml:space="preserve">微信公众号文章阅读 </t>
    </r>
    <r>
      <rPr>
        <sz val="10"/>
        <rFont val="Arial"/>
        <family val="2"/>
      </rPr>
      <t xml:space="preserve">- WeMP.pdf|</t>
    </r>
    <r>
      <rPr>
        <sz val="10"/>
        <rFont val="Noto Sans CJK SC"/>
        <family val="2"/>
      </rPr>
      <t xml:space="preserve">「农业合作」中国援中非民生项目在中非内陆落地</t>
    </r>
    <r>
      <rPr>
        <sz val="10"/>
        <rFont val="Arial"/>
        <family val="2"/>
      </rPr>
      <t xml:space="preserve">_</t>
    </r>
    <r>
      <rPr>
        <sz val="10"/>
        <rFont val="Noto Sans CJK SC"/>
        <family val="2"/>
      </rPr>
      <t xml:space="preserve">班巴里</t>
    </r>
    <r>
      <rPr>
        <sz val="10"/>
        <rFont val="Arial"/>
        <family val="2"/>
      </rPr>
      <t xml:space="preserve">.pdf|P020200206444257959579.pdf</t>
    </r>
  </si>
  <si>
    <t xml:space="preserve">Ministry of Foreign Affairs of the People's Republic of China|WEMP|Sohu|China-Africa Agriculture</t>
  </si>
  <si>
    <t xml:space="preserve">The project donated food aid to Bambari, Ouaka prefecture. More detailed locational information can be found at https://www.openstreetmap.org/node/4680378478</t>
  </si>
  <si>
    <t xml:space="preserve">China Embassy donated office supplies to Burundi Agence Burundaise de Presse(ABP) to improve their working environment</t>
  </si>
  <si>
    <t xml:space="preserve">On December 17, 2019, Ambassador Li Changlin visited Agence Burundaise de Presse (ABP). Ambassador Li visited the office building of the Butong News Agency, held a discussion with the president Balakingwa and reporters in the agency, and donated a batch of office supplies such as computers, printers, and cameras on behalf of the embassy. Ambassador Li said that as the 2020 general election is approaching, the office supplies donated by the Chinese Embassy will help improve the working conditions of journalists and facilitate their reporting work.</t>
  </si>
  <si>
    <t xml:space="preserve">Agence Burundaise de Presse(ABP)</t>
  </si>
  <si>
    <t xml:space="preserve">https://www.fmprc.gov.cn/web/gjhdq_676201/gj_676203/fz_677316/1206_677486/1206x2_677506/t1725475.shtml|http://bi.chineseembassy.org/chn/sgxw/t1725474.htm|https://www.mfa.gov.cn/ce/cebi//chn/sgxw/t1725474.htm</t>
  </si>
  <si>
    <r>
      <rPr>
        <sz val="10"/>
        <rFont val="Noto Sans CJK SC"/>
        <family val="2"/>
      </rPr>
      <t xml:space="preserve">驻布隆迪使馆向布隆迪通讯社捐赠办公物资</t>
    </r>
    <r>
      <rPr>
        <sz val="10"/>
        <rFont val="Arial"/>
        <family val="2"/>
      </rPr>
      <t xml:space="preserve">|</t>
    </r>
    <r>
      <rPr>
        <sz val="10"/>
        <rFont val="Noto Sans CJK SC"/>
        <family val="2"/>
      </rPr>
      <t xml:space="preserve">中国驻布隆迪使馆向布隆迪通讯社捐赠办公物资</t>
    </r>
    <r>
      <rPr>
        <sz val="10"/>
        <rFont val="Arial"/>
        <family val="2"/>
      </rPr>
      <t xml:space="preserve">|</t>
    </r>
    <r>
      <rPr>
        <sz val="10"/>
        <rFont val="Noto Sans CJK SC"/>
        <family val="2"/>
      </rPr>
      <t xml:space="preserve">中国驻布隆迪使馆向布隆迪通讯社捐赠办公物资</t>
    </r>
  </si>
  <si>
    <r>
      <rPr>
        <sz val="10"/>
        <rFont val="Noto Sans CJK SC"/>
        <family val="2"/>
      </rPr>
      <t xml:space="preserve">中国外交部</t>
    </r>
    <r>
      <rPr>
        <sz val="10"/>
        <rFont val="Arial"/>
        <family val="2"/>
      </rPr>
      <t xml:space="preserve">||</t>
    </r>
  </si>
  <si>
    <t xml:space="preserve">The purpose of this project was to donate office supplies to Burundi Agence Burundaise de Presse (ABP) office, located in Bujumbura.More detailed location information can be found at: https://www.openstreetmap.org/way/849867050</t>
  </si>
  <si>
    <t xml:space="preserve">Chinese Embassy donates funds to support flood victims in the Mirriah Department of the Zinder Region</t>
  </si>
  <si>
    <t xml:space="preserve">On December 17, 2019, the Chinese Embassy in Niger donated funds to support flood victims in the towns of Dogo and Kolleram in the Mirriah Department of the Zinder Region. The monetary value of this donation is unknown.   The floods were caused by the rainy season. The flooding destroyed thousands of homes and affected tens of thousands of people. Chinese Ambassador to Niger Zhang Lijun had visited the disaster sites in the Zinder Region from December 5 to 7, 2019, prior to the donation.</t>
  </si>
  <si>
    <t xml:space="preserve">https://www.fmprc.gov.cn/web/gjhdq_676201/gj_676203/fz_677316/1206_678332/1206x2_678352/t1723269.shtml|https://www.fmprc.gov.cn/web/gjhdq_676201/gj_676203/fz_677316/1206_678332/1206x2_678352/t1726132.shtml</t>
  </si>
  <si>
    <r>
      <rPr>
        <sz val="10"/>
        <rFont val="Noto Sans CJK SC"/>
        <family val="2"/>
      </rPr>
      <t xml:space="preserve">驻尼日尔大使张立军赴津德尔大区考察灾区</t>
    </r>
    <r>
      <rPr>
        <sz val="10"/>
        <rFont val="Arial"/>
        <family val="2"/>
      </rPr>
      <t xml:space="preserve">|</t>
    </r>
    <r>
      <rPr>
        <sz val="10"/>
        <rFont val="Noto Sans CJK SC"/>
        <family val="2"/>
      </rPr>
      <t xml:space="preserve">驻尼日尔使馆为尼津德尔大区灾民捐款</t>
    </r>
  </si>
  <si>
    <t xml:space="preserve">Chinese Embassy in Niger|Chinese Embassy in Niger</t>
  </si>
  <si>
    <t xml:space="preserve">This project supported flood victims in the towns of Dogo and Kolleram in the Mirriah Department of the Zinder Region. More detailed locational information can be found at https://www.openstreetmap.org/node/473430986 (Dogo) and https://www.openstreetmap.org/way/175319510#map=16/13.7151/9.0882 (Kolleram).</t>
  </si>
  <si>
    <t xml:space="preserve">Chinese Embassy and China Gezhouba Group Company donate sanitation equipment to Tillabéri</t>
  </si>
  <si>
    <r>
      <rPr>
        <sz val="10"/>
        <rFont val="Arial"/>
        <family val="2"/>
      </rPr>
      <t xml:space="preserve">On August 24, 2019, the Chinese Embassy in Niger and China Gezhouba Group Company Ltd. (CGGC) donated a batch of municipal sanitation equipment to the Government of the Tillabéri Department. The donation was intended to improve public health and garbage transportation and disposal in the Tillabéri Department, in line with the "Tillabéri City Year 2019" organized by the Government of Niger. The Chinese Embassy also donated cleaning supplies such as rakes, brooms, and carts to the National Day Celebration Preparation Commission (Chinese: </t>
    </r>
    <r>
      <rPr>
        <sz val="10"/>
        <rFont val="Noto Sans CJK SC"/>
        <family val="2"/>
      </rPr>
      <t xml:space="preserve">国庆活动筹办委员会</t>
    </r>
    <r>
      <rPr>
        <sz val="10"/>
        <rFont val="Arial"/>
        <family val="2"/>
      </rPr>
      <t xml:space="preserve">) in Tillabéri. The monetary value of this donation is unknown.</t>
    </r>
  </si>
  <si>
    <t xml:space="preserve">China Gezhouba Group Company Ltd. (CGGC)|Chinese Embassy</t>
  </si>
  <si>
    <t xml:space="preserve">State-owned Company|Government Agency</t>
  </si>
  <si>
    <t xml:space="preserve">Government of the Tillabéri Department|Niger National Day Celebration Preparation Commission</t>
  </si>
  <si>
    <t xml:space="preserve">https://www.chinca.org/CICA/info/19082714460111|https://www.fmprc.gov.cn/web/gjhdq_676201/gj_676203/fz_677316/1206_678332/1206x2_678352/t1692299.shtml|http://russiaembassy.fmprc.gov.cn/web/zwbd_673032/wshd_673034/t1692299.shtml</t>
  </si>
  <si>
    <r>
      <rPr>
        <sz val="10"/>
        <rFont val="Noto Sans CJK SC"/>
        <family val="2"/>
      </rPr>
      <t xml:space="preserve">中国能建葛洲坝集团参与尼日尔城市年建设</t>
    </r>
    <r>
      <rPr>
        <sz val="10"/>
        <rFont val="Arial"/>
        <family val="2"/>
      </rPr>
      <t xml:space="preserve">|</t>
    </r>
    <r>
      <rPr>
        <sz val="10"/>
        <rFont val="Noto Sans CJK SC"/>
        <family val="2"/>
      </rPr>
      <t xml:space="preserve">驻尼日尔使馆向尼国庆活动筹委会捐赠物资</t>
    </r>
    <r>
      <rPr>
        <sz val="10"/>
        <rFont val="Arial"/>
        <family val="2"/>
      </rPr>
      <t xml:space="preserve">|</t>
    </r>
    <r>
      <rPr>
        <sz val="10"/>
        <rFont val="Noto Sans CJK SC"/>
        <family val="2"/>
      </rPr>
      <t xml:space="preserve">驻尼日尔使馆向尼国庆活动筹委会捐赠物资</t>
    </r>
  </si>
  <si>
    <t xml:space="preserve">CICA|Chinese Embassy in Niger|Ministry of Foreign Affairs of the People's Republic of China</t>
  </si>
  <si>
    <t xml:space="preserve">This donation supported the Government of the Tillabéri Department and the National Day Celebration Preparation Commission in Tillabéri. More detailed locational information can be found at https://www.openstreetmap.org/relation/3219491. </t>
  </si>
  <si>
    <t xml:space="preserve">Chinese Embassy donates a batch of batch of sports equipment to school children in the Illela Department</t>
  </si>
  <si>
    <t xml:space="preserve">At the proposal of President of Niger Mahamadou Issoufou, Chinese Ambassador to Niger Zhang Lijun visited the Illela Department of the Tahoua Region, the hometown of the president. During the March 13 to March 14, 2019 visit, the Chinese Embassy in Niger donated a batch of sports equipments, which included soccer balls (footballs), to local school children. The monetary value of this donation is unknown.</t>
  </si>
  <si>
    <t xml:space="preserve">It is unclear whether the donation was made on March 13 or March 14; AidData has assumed the donation was made on the latter date, but has also marked that the actual_implementation_start_date and actual_completion_date fields were estimated. This issue merits further investigation.</t>
  </si>
  <si>
    <t xml:space="preserve">https://www.fmprc.gov.cn/web/zwbd_673032/nbhd_673044/t1645914.shtml|http://www.mofcom.gov.cn/article/i/jyjl/k/201905/20190502867115.shtml</t>
  </si>
  <si>
    <r>
      <rPr>
        <sz val="10"/>
        <rFont val="Noto Sans CJK SC"/>
        <family val="2"/>
      </rPr>
      <t xml:space="preserve">驻尼日尔大使张立军赴总统家乡考察教育项目</t>
    </r>
    <r>
      <rPr>
        <sz val="10"/>
        <rFont val="Arial"/>
        <family val="2"/>
      </rPr>
      <t xml:space="preserve">|</t>
    </r>
    <r>
      <rPr>
        <sz val="10"/>
        <rFont val="Noto Sans CJK SC"/>
        <family val="2"/>
      </rPr>
      <t xml:space="preserve">驻尼日尔大使张立军赴总统家乡考察教育项目</t>
    </r>
  </si>
  <si>
    <t xml:space="preserve">Chinese Embassy|Ministry of Commerce of the People's Republic of China</t>
  </si>
  <si>
    <t xml:space="preserve">This donation supported schools in the Illela Department of the Tahoua Region. More detailed locational information can be found at https://www.openstreetmap.org/relation/3219400#map=10/14.3569/4.9521. </t>
  </si>
  <si>
    <t xml:space="preserve">Chinese Embassy donates computers, cameras, and other editing equipment to Niger's official newspaper Le Sahel</t>
  </si>
  <si>
    <t xml:space="preserve">On December 7, 2018, the Chinese Embassy in Niger donated computers, cameras, and other editing equipment to the official newspaper of Niger, Le Sahel. The monetary value of this donation is unknown.</t>
  </si>
  <si>
    <t xml:space="preserve">Le Sahel</t>
  </si>
  <si>
    <t xml:space="preserve">https://www.fmprc.gov.cn/web/gjhdq_676201/gj_676203/fz_677316/1206_678332/1206x2_678352/t1619951.shtml|http://ne.chineseembassy.org/chn/sghd_1/t1619950.htm</t>
  </si>
  <si>
    <r>
      <rPr>
        <sz val="10"/>
        <rFont val="Noto Sans CJK SC"/>
        <family val="2"/>
      </rPr>
      <t xml:space="preserve">驻尼日尔使馆向尼报社赠送采编设备</t>
    </r>
    <r>
      <rPr>
        <sz val="10"/>
        <rFont val="Arial"/>
        <family val="2"/>
      </rPr>
      <t xml:space="preserve">|</t>
    </r>
    <r>
      <rPr>
        <sz val="10"/>
        <rFont val="Noto Sans CJK SC"/>
        <family val="2"/>
      </rPr>
      <t xml:space="preserve">驻尼日尔使馆向尼官方报社赠送一批采编设备</t>
    </r>
  </si>
  <si>
    <t xml:space="preserve">Chinese Embassy|Embassy of the People's Republic of China in the Republic of Niger</t>
  </si>
  <si>
    <t xml:space="preserve">Le Sahel is issued by Office national d'édition et de presse (ONEP). More detailed locational information can be found at https://www.openstreetmap.org/way/538181193.</t>
  </si>
  <si>
    <t xml:space="preserve">Chinese Embassy donates cash to support flood victims in the Gaya Department of the Dosso Region (Linked to Project ID#86437)</t>
  </si>
  <si>
    <t xml:space="preserve">On November 22, 2018, the Chinese Embassy in Niger donated cash to support flood victims in the Gaya Department of the Dosso Region. The monetary value of this donation is unknown. The donation was spurred by flooding caused by Niger's rainy season which impacted 200,000 people in the Dosso Region.  Previously on November 3, 2018, the Chinese Embassy in Niger had donated a batch of sports equipment to children in the Dosso Region in the aftermath of the flooding, as captured by linked project ID#86437.</t>
  </si>
  <si>
    <t xml:space="preserve">https://www.fmprc.gov.cn/web/gjhdq_676201/gj_676203/fz_677316/1206_678332/1206x2_678352/t1615588.shtml|https://www.fmprc.gov.cn/web/gjhdq_676201/gj_676203/fz_677316/1206_678332/1206x2_678352/t1610500.shtml</t>
  </si>
  <si>
    <r>
      <rPr>
        <sz val="10"/>
        <rFont val="Noto Sans CJK SC"/>
        <family val="2"/>
      </rPr>
      <t xml:space="preserve">驻尼日尔使馆为尼多索大区灾民捐款</t>
    </r>
    <r>
      <rPr>
        <sz val="10"/>
        <rFont val="Arial"/>
        <family val="2"/>
      </rPr>
      <t xml:space="preserve">|</t>
    </r>
    <r>
      <rPr>
        <sz val="10"/>
        <rFont val="Noto Sans CJK SC"/>
        <family val="2"/>
      </rPr>
      <t xml:space="preserve">驻尼日尔大使张立军慰问多索大区灾民</t>
    </r>
  </si>
  <si>
    <t xml:space="preserve">Ministry of Foreign Affairs of the People's Republic of China|Ministry of Foreign Affairs of the People's Republic of China</t>
  </si>
  <si>
    <t xml:space="preserve">This donation supported flood victims in the Gaya Department of the Dosso Region. More detailed locational information can be found at https://www.openstreetmap.org/way/637337374.</t>
  </si>
  <si>
    <t xml:space="preserve">Chinese Embassy donates a batch of sports equipment to school children in the Dosso Region (Linked to Project ID#86436)</t>
  </si>
  <si>
    <t xml:space="preserve">On November 3, 2018, after flooding caused by Niger's rainy season impacted 200,000 people in the Dosso Region, the Chinese Embassy in Niger donated a batch of sports equipment, which included soccer balls (footballs) to local school children. The monetary value of this donation is unknown.  The Chinese Embassy in Niger made an additional donation to flood victims in the Dosso Region on November 22, 2018, as captured by linked project ID#86436.</t>
  </si>
  <si>
    <t xml:space="preserve">https://www.fmprc.gov.cn/web/gjhdq_676201/gj_676203/fz_677316/1206_678332/1206x2_678352/t1610500.shtml</t>
  </si>
  <si>
    <t xml:space="preserve">驻尼日尔大使张立军慰问多索大区灾民</t>
  </si>
  <si>
    <t xml:space="preserve">This donation supported school children in the Dosso Region. More detailed locational information can be found at https://www.openstreetmap.org/relation/3218802.</t>
  </si>
  <si>
    <t xml:space="preserve">Chinese Embassy donates a batch of living supplies to HIV patients and local HIV/AIDS mutual aid organizations (Linked to Project ID#88605)</t>
  </si>
  <si>
    <t xml:space="preserve">On May 15, 2018, the Chinese Embassy in Niger donated a batch of living supplies to HIV patients and local HIV/AIDS mutual aid organizations in Niger. The monetary value of this donation unknown.  The same day, the opening ceremony for sewing classes for girls from the families of  families of HIV/AIDS patients, financed by grant funding from the Chinese Embassy in Niger, was held, as captured by linked project ID#88605. </t>
  </si>
  <si>
    <t xml:space="preserve">http://ne.chineseembassy.org/chn/sghd_1/t1559867.htm</t>
  </si>
  <si>
    <t xml:space="preserve">驻尼日尔使馆临时代办陈立文出席向尼艾滋病患者捐赠物资仪式</t>
  </si>
  <si>
    <t xml:space="preserve">Chinese Government provides grant for Foreign Service Academy Construction Project</t>
  </si>
  <si>
    <r>
      <rPr>
        <sz val="10"/>
        <rFont val="Arial"/>
        <family val="2"/>
      </rPr>
      <t xml:space="preserve">On March 17, 2020 the Parliament of Sierra Leone ratified the proposed construction of the Sierra Leone Foreign Service Academy, financed with grant funding from the Chinese government. The school would train Sierra Leone diplomats as part of President Julius Bio's Medium Term National Development Plan.. The Foreign Service Academy is projected to have a total construction area of 4577.9 square meters, and a construction period of 15 months.   China was responsible for design and survey work related to the project, procurement of equipment and materials, and discharge of technicians for construction. China Railway Seventh Group (CRSG, </t>
    </r>
    <r>
      <rPr>
        <sz val="10"/>
        <rFont val="Noto Sans CJK SC"/>
        <family val="2"/>
      </rPr>
      <t xml:space="preserve">中铁七局集团有限公司</t>
    </r>
    <r>
      <rPr>
        <sz val="10"/>
        <rFont val="Arial"/>
        <family val="2"/>
      </rPr>
      <t xml:space="preserve">) was contracted. On December 21, 2020 construction on the project began with a ground-breaking ceremony.  The project was handed over on January 5th, 2023, and is expected to start operations on February 1st </t>
    </r>
  </si>
  <si>
    <r>
      <rPr>
        <sz val="10"/>
        <rFont val="Arial"/>
        <family val="2"/>
      </rPr>
      <t xml:space="preserve">1. This project is also known as the China-aided Sierra Leone Diplomatic Training Academy Project. The Chinese project title is </t>
    </r>
    <r>
      <rPr>
        <sz val="10"/>
        <rFont val="Noto Sans CJK SC"/>
        <family val="2"/>
      </rPr>
      <t xml:space="preserve">塞拉利昂外交培训学院项目</t>
    </r>
    <r>
      <rPr>
        <sz val="10"/>
        <rFont val="Arial"/>
        <family val="2"/>
      </rPr>
      <t xml:space="preserve">.2. The February 1, 2019 ETCA can be accessed in its entirety via https://www.dropbox.com/s/881kuf5ac3nxj3s/AGREEMENT%20ON%20THE%20ECONOMIC%20AND%20TECHNICAL%20COOPERATION%20BETWEEN%20THE%20GOVERNMENT%20OF%20THE%20REPUBLIC%20OF%20SIERRA%20LEONE%20AND%20THE%20GOVERNMENT%20OF%20THE%20PEOPLE%27S%20REPUBLIC%20OF%20CHINA%20%281%29.pdf?dl=0.3. For the time being, AidData assumes that the Government of Sierra Leone fully utilized the RMB 250 grant that was issued on February 1, 2019 for the purpose of the Foreign Service Academy Construction Project. However, this issue issue warrants further investigation.</t>
    </r>
  </si>
  <si>
    <t xml:space="preserve">China Ministry of Commerce|Unspecified Chinese Government Institution</t>
  </si>
  <si>
    <t xml:space="preserve">China Railway Engineering Corporation 7th Bureau (CREC7)</t>
  </si>
  <si>
    <t xml:space="preserve">http://www.xinhuanet.com/english/2020-12/22/c_139608263.htm||https://statehouse.gov.sl/sierra-leones-president-julius-maada-bio-turns-sod-for-the-construction-of-a-foreign-service-academy/|http://www.crecg.com/web/10089492/10091154/10119970/index.html|http://sl.china-embassy.gov.cn/sgxxs/202012/t20201222_5883507.htm|http://finance.sina.com.cn/enterprise/central/2021-01-11/doc-iiznezxt1835385.shtml|https://awokonewspaper.sl/president-bio-turns-sod-construction-of-diplomatic-academy/|http://en.people.cn/n3/2023/0106/c90000-10192899.html|https://guardian.ng/apo-press-releases/sierra-leones-president-julius-maada-bio-commissions-first-foreign-service-academy-says-the-building-is-another-testament-to-mutual-cooperation-with-china/|https://english.news.cn/africa/20230106/5ceff34de59341649262e6ae36923123/c.html|http://sl.china-embassy.gov.cn/eng/xwdt/202301/t20230107_11003876.htm|https://www.thesierraleonetelegraph.com/president-bio-opens-new-foreign-service-academy-building-misplaced-priority-for-a-nation-in-crisis/|https://finance.sina.com.cn/jjxw/2023-01-06/doc-imxzfynf5629725.shtml?cref=cj|https://statehouse.gov.sl/wp-content/uploads/2021/05/Presidential-Address-on-the-Occasion-of-the-State-Opening-of-Parliament-by-His-Excellency-Dr.-Julius-Maada-Bio-President-of-the-Republic-of-Sierra-Leone-Parliament-Building-%E2%80%93-18-May-2021.pdf|http://www.crecg.com/english/2691/2743/10117413/index.html|https://mofaic.gov.sl/china-sierra-leone-50th-anniversary-of-diplomatic-relations-professor-francis-commends-chinese-government/|https://www.thesierraleonetelegraph.com/does-sierra-leone-need-a-foreign-service-academy-costing-millions-of-dollars/|http://www.crecg.com/web/10089492/10091154/10188494/index.html|http://www.crsg.cn/ztqjhwfgs/61587/xmdt20/204119/index.html|http://hw.crsg.cn/ztqjhwfgs/61587/xmdt20/212957/index.html|http://hw.crsg.cn/ztqjhwfgs/61727/61558/218718/index.html|http://www.crsg.cn/ztqjhwfgs/61587/61551/189674/index.html|https://african.business/2023/01/apo-newsfeed/sierra-leones-president-julius-maada-bio-commissions-first-foreign-service-academy-says-the-building-is-another-testament-to-mutual-cooperation-with-china/|https://finance.sina.com.cn/jjxw/2023-01-06/doc-imxzfuei5716091.shtml?cref=cj|https://cocorioko.net/china-aid-builds-foreign-service-academy-in-sierra-leone/ |https://www.facebook.com/263404117059657/photos/a.1411253292274728/3746167792116588/?type=3|https://www.parliament.gov.sl/uploads/state_opening_speech/STATE%20OPENING%20OF%20PARLIAMENT%2010th%20MAY%202022.pdf|https://www.parliament.gov.sl/uploads/handsards/17th%20MARCH,%202020.pdf|https://www.dropbox.com/s/jkdkpw1cfsyxppl/2019%20ECTA%20Between%20Chinese%20Government%20and%20the%20Government%20of%20Sierra%20Leone.pdf?dl=0|https://www.fmprc.gov.cn/web/gjhdq_676201/gj_676203/fz_677316/1206_678380/1206x2_678400/202012/t20201222_9323160.shtml|https://mofaic.gov.sl/news-event/|https://slconcordtimes.com/sierra-leone-to-benefit-more-from-china/</t>
  </si>
  <si>
    <r>
      <rPr>
        <sz val="10"/>
        <rFont val="Arial"/>
        <family val="2"/>
      </rPr>
      <t xml:space="preserve">China-supported academy begins construction in Sierra Leone|MPs ratified Sierra Leone Foreign Service Academy|Sierra Leone’s President Julius Maada Bio Turns Sod for the Construction of a Foreign Service Academy|</t>
    </r>
    <r>
      <rPr>
        <sz val="10"/>
        <rFont val="Noto Sans CJK SC"/>
        <family val="2"/>
      </rPr>
      <t xml:space="preserve">塞拉利昂总统出席中国援塞外交培训学院项目开工典礼</t>
    </r>
    <r>
      <rPr>
        <sz val="10"/>
        <rFont val="Arial"/>
        <family val="2"/>
      </rPr>
      <t xml:space="preserve">|</t>
    </r>
    <r>
      <rPr>
        <sz val="10"/>
        <rFont val="Noto Sans CJK SC"/>
        <family val="2"/>
      </rPr>
      <t xml:space="preserve">胡张良大使陪同塞拉利昂总统比奥出席中国援塞项目动工仪式</t>
    </r>
    <r>
      <rPr>
        <sz val="10"/>
        <rFont val="Arial"/>
        <family val="2"/>
      </rPr>
      <t xml:space="preserve">|</t>
    </r>
    <r>
      <rPr>
        <sz val="10"/>
        <rFont val="Noto Sans CJK SC"/>
        <family val="2"/>
      </rPr>
      <t xml:space="preserve">塞拉利昂总统出席中国援塞外交培训学院项目开工典礼</t>
    </r>
    <r>
      <rPr>
        <sz val="10"/>
        <rFont val="Arial"/>
        <family val="2"/>
      </rPr>
      <t xml:space="preserve">|President Bio turns sod construction of Diplomatic Academy|China Aid builds Foreign Service Academy in Sierra Leone|Sierra Leone’s President Julius Maada Bio Commissions First Foreign Service Academy, Says the Building Is Another Testament to Mutual Cooperation with China|China-aided academy handed over to Sierra Leone|Ambassador Wang Qing attended the handover ceremony of China-aided Sierra LeoneForeign Service Academy|President Bio opens new foreign service academy building – misplaced priority for a nation in crisis|China-aided Sierra Leone Diplomatic Training Academy project handed over to Sierra Leone|Presidential Address On the Occasion of the State Opening of the Fourth Session of the  Fifth Parliament of the Second Republic of Sierra Leone|President of Sierra Leone Attends the Groundbreaking Ceremony of the China-aided Foreign Service Academy|China-Sierra Leone 50th Anniversary of Diplomatic Relations, Professor Francis Commends Chinese Government|Does Sierra Leone need a foreign service academy costing millions of dollars?|</t>
    </r>
    <r>
      <rPr>
        <sz val="10"/>
        <rFont val="Noto Sans CJK SC"/>
        <family val="2"/>
      </rPr>
      <t xml:space="preserve">援塞拉利昂外交培训学院主楼封顶</t>
    </r>
    <r>
      <rPr>
        <sz val="10"/>
        <rFont val="Arial"/>
        <family val="2"/>
      </rPr>
      <t xml:space="preserve">|</t>
    </r>
    <r>
      <rPr>
        <sz val="10"/>
        <rFont val="Noto Sans CJK SC"/>
        <family val="2"/>
      </rPr>
      <t xml:space="preserve">中国驻塞拉利昂大使莅临塞拉利昂外交培训学院施工现场指导工作</t>
    </r>
    <r>
      <rPr>
        <sz val="10"/>
        <rFont val="Arial"/>
        <family val="2"/>
      </rPr>
      <t xml:space="preserve">|</t>
    </r>
    <r>
      <rPr>
        <sz val="10"/>
        <rFont val="Noto Sans CJK SC"/>
        <family val="2"/>
      </rPr>
      <t xml:space="preserve">抢抓施工进度，严控工程质量</t>
    </r>
    <r>
      <rPr>
        <sz val="10"/>
        <rFont val="Arial"/>
        <family val="2"/>
      </rPr>
      <t xml:space="preserve">|</t>
    </r>
    <r>
      <rPr>
        <sz val="10"/>
        <rFont val="Noto Sans CJK SC"/>
        <family val="2"/>
      </rPr>
      <t xml:space="preserve">塞拉利昂外交培训学院项目联合党支部 组织全体党员深入学习贯彻 党的十九届六中全会精神</t>
    </r>
    <r>
      <rPr>
        <sz val="10"/>
        <rFont val="Arial"/>
        <family val="2"/>
      </rPr>
      <t xml:space="preserve">|</t>
    </r>
    <r>
      <rPr>
        <sz val="10"/>
        <rFont val="Noto Sans CJK SC"/>
        <family val="2"/>
      </rPr>
      <t xml:space="preserve">塞拉利昂总统比奥参加中国援塞拉利昂外交培训学院项目开工典礼</t>
    </r>
    <r>
      <rPr>
        <sz val="10"/>
        <rFont val="Arial"/>
        <family val="2"/>
      </rPr>
      <t xml:space="preserve">|African business|</t>
    </r>
    <r>
      <rPr>
        <sz val="10"/>
        <rFont val="Noto Sans CJK SC"/>
        <family val="2"/>
      </rPr>
      <t xml:space="preserve">中国援建塞拉利昂外交培训学院项目移交塞方</t>
    </r>
    <r>
      <rPr>
        <sz val="10"/>
        <rFont val="Arial"/>
        <family val="2"/>
      </rPr>
      <t xml:space="preserve">|China Aid builds Foreign Service Academy in Sierra Leone: President Bio cuts the ribbon|Sierra Leone’s President Julius Maada Bio Turns Sod for the Construction of a Foreign Service Academy|PRESIDENTIAL ADDRESS|P A R L I A M E N T A R Y D E B A T E S|2019 ECTA|</t>
    </r>
    <r>
      <rPr>
        <sz val="10"/>
        <rFont val="Noto Sans CJK SC"/>
        <family val="2"/>
      </rPr>
      <t xml:space="preserve">驻塞拉利昂大使胡张良陪同塞总统比奥出席援塞项目动工仪式</t>
    </r>
    <r>
      <rPr>
        <sz val="10"/>
        <rFont val="Arial"/>
        <family val="2"/>
      </rPr>
      <t xml:space="preserve">|Lungi Bridge Construction… Foreign Affairs Minister Led A High-Level Delegation To China|Sierra Leone to benefit more from China</t>
    </r>
  </si>
  <si>
    <t xml:space="preserve">|Concord Times||China Railway Group ||||People's Daily|The Guardian|Xinhua|EMBASSY OF THE PEOPLE'S REPUBLIC OF CHINA IN THE REPUBLIC OF SIERRA LEONE||Sina|||||||||||||||||||</t>
  </si>
  <si>
    <t xml:space="preserve">Media Report|Media Report|Donor/Recipient Official Source|Implementing/Intermediary Organization Source|Donor/Recipient Official Source|Media Report|Media Report|Media Report|Media Report|Media Report|Donor/Recipient Official Source|Media Report|Media Report|Donor/Recipient Official Source|Media Report|Donor/Recipient Official Source|Media Report|Other Official Source (non-Donor, non-Recipient, non-Implementing)|Other Official Source (non-Donor, non-Recipient, non-Implementing)|Donor/Recipient Official Source|Donor/Recipient Official Source|Donor/Recipient Official Source|Media Report|Media Report|Media Report|Social Media, including Unofficial Blogs|Donor/Recipient Official Source|Donor/Recipient Official Source|Donor/Recipient Official Source|Other Official Source (non-Donor, non-Recipient, non-Implementing)|Donor/Recipient Official Source|Media Report</t>
  </si>
  <si>
    <t xml:space="preserve">On March 17, 2020 the Parliament of Sierra Leone ratified the proposed construction of the Sierra Leone Foreign Service Academy, financed with grant funding from the Chinese government. For more detailed location information: https://www.openstreetmap.org/node/423761590#map=14/8.4851/-13.2324</t>
  </si>
  <si>
    <t xml:space="preserve">Chinese Embassy in Ghana donates digital equipment worth GH¢50,000.00 to Ghana News Agency. </t>
  </si>
  <si>
    <t xml:space="preserve">On November 8, 2018 the Chinese Ambassador to Ghana, Wang Shi Ting provided Ghana News Agency (GNA) with 13 HP Desktop computers, a Canon photocopier, two Huawei notebooks, two Huawei media pads, five HP laser printers, and 12 uninterruptible power supply (UPS) appliances. According to a media report issued by Ghana News Agency the digital equipment was valued at GH¢50,000.00. </t>
  </si>
  <si>
    <t xml:space="preserve">Ghana News Agency</t>
  </si>
  <si>
    <t xml:space="preserve">https://www.ghanaweb.com/GhanaHomePage/business/Chinese-Embassy-equips-Ghana-News-Agency-to-deliver-effectively-699481|https://www.graphic.com.gh/news/general-news/chinese-embassy-supports-gna.html</t>
  </si>
  <si>
    <t xml:space="preserve">Chinese Embassy equips Ghana News Agency to deliver effectively|Chinese Embassy supports GNA</t>
  </si>
  <si>
    <t xml:space="preserve">Ghana News Agency|Graphic</t>
  </si>
  <si>
    <t xml:space="preserve">With this project free digital news equipment was provided for the Ghana News Agency in Accra, Ghana.  More detailed locational information can be found at: https://www.openstreetmap.org/way/637751067</t>
  </si>
  <si>
    <t xml:space="preserve">Chinese government provides equipment valued at CFA 500 million to the National Elections Authority of the Central African Republic for election assistance (Linked to Project ID#93073)</t>
  </si>
  <si>
    <t xml:space="preserve">On December 14, 2020, the Chinese government provided election equipment to the National Elections Authority (ANE) of the Central African Republic. The donated equipment included trucks, pickups, buses, motorcycles, and portable lamps. This equipment is valued  at CFA 500 million and will be used to improve the 2020 elections in the Central African Republic. The elections will be held on December 27, 2020.   A handover ceremony was held for this donation at the Central African National Election Commission Logistics Base. Chen Dong, the Chinese Ambassador to Central Africa, the Minister of Economic Planning and Cooperation, the Minister of Land Management, and the Chairman of the National Election Commission attended the ceremony.  This donation is the 2nd batch of materials given to the Central African government, with the first batch consisting of computers and other election kits.  This is the second batch of materials provided by the Chinese government to the Central African government for election aid. The first batch was donated on September 15th, 2020. While handing over the first batch, Ambassador Dong stated that second batch to the Central African Republic would be handed over in December. On The details of the first batch are outlined in Project ID#93073.</t>
  </si>
  <si>
    <t xml:space="preserve">National Elections Authority (ANE)</t>
  </si>
  <si>
    <t xml:space="preserve">https://www.acap.cf/La-Chine-octroie-un-important-lot-d-equipements-pour-les-elections-du-27-decembre-2020_a10795.html|http://cf.china-embassy.gov.cn/chn/xwdt/202012/t20201216_7169717.htm|http://www.faapa.info/blog/la-chine-octroie-un-important-lot-dequipements-pour-les-elections-du-27-decembre-2020/|http://news.abangui.com/p/47958.html</t>
  </si>
  <si>
    <r>
      <rPr>
        <sz val="10"/>
        <rFont val="Arial"/>
        <family val="2"/>
      </rPr>
      <t xml:space="preserve">La Chine octroie un important lot d’équipements pour les élections du 27 décembre 2020|</t>
    </r>
    <r>
      <rPr>
        <sz val="10"/>
        <rFont val="Noto Sans CJK SC"/>
        <family val="2"/>
      </rPr>
      <t xml:space="preserve">驻中非大使陈栋出席中国援中非大选物资交接仪式</t>
    </r>
    <r>
      <rPr>
        <sz val="10"/>
        <rFont val="Arial"/>
        <family val="2"/>
      </rPr>
      <t xml:space="preserve">|La Chine octroie un important lot d’équipements pour les élections du 27 décembre 2020|La Chine octroie un important lot d’équipements pour les élections du 27 décembre 2020</t>
    </r>
  </si>
  <si>
    <t xml:space="preserve">Central African press agency|||</t>
  </si>
  <si>
    <t xml:space="preserve">Chinese Government provides RMB 200 million grant for general budget support purposes in 2019 (Linked to Project ID#86586)</t>
  </si>
  <si>
    <t xml:space="preserve">On June 24, 2019, the Chinese Government and the Government of the Central African Republic signed an RMB 200 million grant agreement. The proceeds of the grant were to be used for general budget support purposes. The agreement was signed by the Minister of the Economy, Planning and Cooperation, Félix Moloua, and the Chinese Ambassador to the Central African Republic, Chen Dong.   President Faustin-Archange Touadéra, Prime Minister Firmin Ngrébada, some members of the government including Ministers Henri-Marie Dondra of Finance and Budget, Marie-Noël Koyara of National Defense, Sylvie Baïpo of Foreign Affairs and Pierre Somsé of Health were present at the signing of these documents.</t>
  </si>
  <si>
    <t xml:space="preserve">1. The signing ceremony of the documents took place in Bangui, the capital of the Central African Republic. 2. At the same event, Félix Moloua and Chen Dong announced the Chinese Government would forgive RMB 20 million (1 billion CFA francs) of the CAR Governments’s repayment obligations (as captured via Project ID#86586).</t>
  </si>
  <si>
    <t xml:space="preserve">GENERAL BUDGET SUPPORT</t>
  </si>
  <si>
    <t xml:space="preserve">Other Government Agency</t>
  </si>
  <si>
    <t xml:space="preserve">https://www.acap.cf/La-Chine-octroie-une-aide-budgetaire-a-la-Republique-centrafricaine_a9637.html|https://mbilague.info/la-chine-octroie-une-aide-budgetaire-a-la-republique-centrafricaine/|https://file:///Users/juhwancho/Downloads/1CAFFA2020001%20(2).pdf</t>
  </si>
  <si>
    <t xml:space="preserve">La Chine octroie une aide budgétaire à la République centrafricaine|Mbi la Gué _ La Chine octroie une aide budgétaire à la République centrafricaine.pdf|République centrafricaine _ demande d’u...pport du FMI n° 20_1; 10 décembre 2019.pdf</t>
  </si>
  <si>
    <t xml:space="preserve">Central African Press Agency|Mbi la Gué|International Monetary Fund</t>
  </si>
  <si>
    <t xml:space="preserve">Media Report|Media Report|NGO/Civil Society/Advocacy (non-Donor, non-Recipient, non-Implementing)</t>
  </si>
  <si>
    <t xml:space="preserve">The signing ceremony of the documents took place in Bangui, the capital of the Central African Republic.</t>
  </si>
  <si>
    <t xml:space="preserve">CHEC donates textbooks and other school supplies to the Kourtéré primary school in Niamey</t>
  </si>
  <si>
    <t xml:space="preserve">In early May 2018, China Harbour Engineering Company (CHEC) donated textbooks and other school supplies to the Kourtéré primary school in the 5th district of Niamey (Commune V, or Niamey V). The monetary value of this donation is unknown</t>
  </si>
  <si>
    <t xml:space="preserve">http://www.finances.gouv.ne/index.php/actualites/revue-de-presse/file/385-revue-de-presse-n-20-2018?start=45</t>
  </si>
  <si>
    <t xml:space="preserve">Press Review n° 20 - 2018</t>
  </si>
  <si>
    <t xml:space="preserve">Ministry of Finance of Niger</t>
  </si>
  <si>
    <t xml:space="preserve">Media Report</t>
  </si>
  <si>
    <t xml:space="preserve">This donation supported the Kourtéré primary school in the 5th district of Niamey (Commune V, or Niamey V). More detailed locational information can be found at https://www.openstreetmap.org/way/319540229.</t>
  </si>
  <si>
    <t xml:space="preserve">China aids Botswana to build Mmopane Primary School</t>
  </si>
  <si>
    <t xml:space="preserve">On August 10, 2018, Botswana held a groundbreaking ceremony for the China Aid Mmopany Primary School in the Kwyneng District of Botswana. H.E. Dr. Zhao Yanbo attended the ceremony and gave remarks. Around 150 guests from Botswana government, including representatives from the Mmopany Society and Chinese enterprises, attended the ceremony.    This elementary school project was first proposed in 2009 under China's "New Eight Initiatives" to aid Africa. China and Botswana formally signed an agreement on the project in December 2016. This project was designed and constructed by SIPPR Engineering Group Co., Ltd and Research Institute and Longxin Construction Group Co., Ltd.  The project was anticipated to be complete in January 2020. Progress on the construction was inspected on March 29, 2019, according to the China Ministry of Foreign Affairs. The project includes the construction of administrative buildings, computer rooms, laboratories, libraries, football fields, basketball courts, to serve about 880 students.</t>
  </si>
  <si>
    <t xml:space="preserve">Longxin Construction Group Co., Ltd. |SIPPR Engineering Group Co., Ltd. (SIPPR)</t>
  </si>
  <si>
    <t xml:space="preserve">http://bw.china-embassy.org/chn/zbgx/t1585032.htm|http://bw.china-embassy.org/eng/sgxw/t1585034.htm|http://bw.mofcom.gov.cn/article/jmxw/201808/20180802779947.shtml|http://bw2.mofcom.gov.cn/article/chinanews/201808/20180802777149.shtml|http://bw2.mofcom.gov.cn/article/headnews/201808/20180802777189.shtml|http://www.xinhuanet.com/2018-08/11/c_1123255584.htm|http://news.sina.com.cn/w/2018-08-11/doc-ihhnunsr3515964.shtml|https://www.fmprc.gov.cn/web/gjhdq_676201/gj_676203/fz_677316/1206_677438/1206x2_677458/t1650327.shtml|https://kknews.cc/world/kv8k3jr.html|http://bw.china-embassy.org/eng/zbgx/t1585034.htm|http://bw.mofcom.gov.cn/article/jmxw/201808/20180802779985.shtml|https://www.fmprc.gov.cn/mfa_eng/wjb_663304/zwjg_665342/zwbd_665378/t1585035.shtml</t>
  </si>
  <si>
    <r>
      <rPr>
        <sz val="10"/>
        <rFont val="Noto Sans CJK SC"/>
        <family val="2"/>
      </rPr>
      <t xml:space="preserve">驻博茨瓦纳大使赵彦博出席我援博莫帕尼小学开工仪式</t>
    </r>
    <r>
      <rPr>
        <sz val="10"/>
        <rFont val="Arial"/>
        <family val="2"/>
      </rPr>
      <t xml:space="preserve">|CHINESE AMBASSADOR ZHAO YANBO ATTENDED THE GROUNDBREAKING CEREMONY OF CHINA AID MMOPANE PRIMARY SCHOOL|</t>
    </r>
    <r>
      <rPr>
        <sz val="10"/>
        <rFont val="Noto Sans CJK SC"/>
        <family val="2"/>
      </rPr>
      <t xml:space="preserve">我援博茨瓦纳莫帕尼小学举行开工仪式</t>
    </r>
    <r>
      <rPr>
        <sz val="10"/>
        <rFont val="Arial"/>
        <family val="2"/>
      </rPr>
      <t xml:space="preserve">|CHINESE AMBASSADOR ZHAO YANBO ATTENDED THE GROUNDBREAKING CEREMONY OF CHINA AID MMOPANE PRIMARY SCHOOL|CHINESE AMBASSADOR ZHAO YANBO ATTENDED THE GROUNDBREAKING CEREMONY OF CHINA AID MMOPANE PRIMARY SCHOOL|</t>
    </r>
    <r>
      <rPr>
        <sz val="10"/>
        <rFont val="Noto Sans CJK SC"/>
        <family val="2"/>
      </rPr>
      <t xml:space="preserve">中国在博茨瓦纳援建的小学项目开工</t>
    </r>
    <r>
      <rPr>
        <sz val="10"/>
        <rFont val="Arial"/>
        <family val="2"/>
      </rPr>
      <t xml:space="preserve">|</t>
    </r>
    <r>
      <rPr>
        <sz val="10"/>
        <rFont val="Noto Sans CJK SC"/>
        <family val="2"/>
      </rPr>
      <t xml:space="preserve">中国在博茨瓦纳援建的小学项目开工</t>
    </r>
    <r>
      <rPr>
        <sz val="10"/>
        <rFont val="Arial"/>
        <family val="2"/>
      </rPr>
      <t xml:space="preserve">|</t>
    </r>
    <r>
      <rPr>
        <sz val="10"/>
        <rFont val="Noto Sans CJK SC"/>
        <family val="2"/>
      </rPr>
      <t xml:space="preserve">驻博茨瓦纳大使赵彦博视察援博莫帕尼小学项目建设情况</t>
    </r>
    <r>
      <rPr>
        <sz val="10"/>
        <rFont val="Arial"/>
        <family val="2"/>
      </rPr>
      <t xml:space="preserve">|</t>
    </r>
    <r>
      <rPr>
        <sz val="10"/>
        <rFont val="Noto Sans CJK SC"/>
        <family val="2"/>
      </rPr>
      <t xml:space="preserve">「中非友好」中国援建学校，缓解博茨瓦纳儿童入学压力  原文網址</t>
    </r>
    <r>
      <rPr>
        <sz val="10"/>
        <rFont val="Arial"/>
        <family val="2"/>
      </rPr>
      <t xml:space="preserve">|CHINESE AMBASSADOR ZHAO YANBO ATTENDED THE GROUNDBREAKING CEREMONY OF CHINA AID MMOPANE PRIMARY SCHOOL|</t>
    </r>
    <r>
      <rPr>
        <sz val="10"/>
        <rFont val="Noto Sans CJK SC"/>
        <family val="2"/>
      </rPr>
      <t xml:space="preserve">驻博茨瓦纳大使赵彦博视察我援博莫帕尼小学建设项目</t>
    </r>
    <r>
      <rPr>
        <sz val="10"/>
        <rFont val="Arial"/>
        <family val="2"/>
      </rPr>
      <t xml:space="preserve">|CHINESE AMBASSADOR ZHAO YANBO ATTENDS THE GROUNDBREAKING CEREMONY OF CHINA AID MMOPANE PRIMARY SCHOOL</t>
    </r>
  </si>
  <si>
    <t xml:space="preserve">||Economic and Commercial Counsellor's Office of the Embassy of the China in Botswana|||Xinhua News|Sina News|Ministry of Foreign Affairs of the People's Republic of China||Embassy of China in Botswana|Economic and Commercial Counsellor's Office of the Embassy of the China in Botswana|Chinese Ministry of Foreign Affairs</t>
  </si>
  <si>
    <t xml:space="preserve">Donor/Recipient Official Source|Donor/Recipient Official Source|Donor/Recipient Official Source|Donor/Recipient Official Source|Donor/Recipient Official Source|Media Report|Media Report|Donor/Recipient Official Source|Media Report|Donor/Recipient Official Source|Donor/Recipient Official Source|Donor/Recipient Official Source</t>
  </si>
  <si>
    <t xml:space="preserve">The purpose of this project was to construct the Mmopane Primary School in Mmpane, Kwyneng DistrictMore detailed location information can be found at: https://www.openstreetmap.org/node/1227717513The specific location of the schoolbuilding could not be found </t>
  </si>
  <si>
    <t xml:space="preserve">Chinese Embassy in Democratic Republic of Congo donates computers and teaching supplies to Kambala High School in Kinshasa</t>
  </si>
  <si>
    <t xml:space="preserve">On October 28, 2019, on behalf of the Chinese Embassy in the DRC, the Chinese Chargé d'affaires Tu Wentao provided Kambala High School in Kinshasa with a donation of teaching materials and supplies, including computers. Among the attendees at the donation ceremony were the coordinator of Catholic schools in Kinshasa, and the director of Kambala High School, alongside 1200 students. The monetary value of the donation is unknown. </t>
  </si>
  <si>
    <t xml:space="preserve">Democratic Republic of Congo Ministry of Education</t>
  </si>
  <si>
    <t xml:space="preserve">http://cd.chineseembassy.org/chn/sghd/t1711700.htm|http://cn.cccweb.org/portal/pubinfo/2020/04/28/200001003002001/f428b679c286405a9537086b2679d2c0.html</t>
  </si>
  <si>
    <r>
      <rPr>
        <sz val="10"/>
        <rFont val="Noto Sans CJK SC"/>
        <family val="2"/>
      </rPr>
      <t xml:space="preserve">驻刚果（金）使馆向金沙萨卡邦巴中学捐赠教学物资</t>
    </r>
    <r>
      <rPr>
        <sz val="10"/>
        <rFont val="Arial"/>
        <family val="2"/>
      </rPr>
      <t xml:space="preserve">|</t>
    </r>
    <r>
      <rPr>
        <sz val="10"/>
        <rFont val="Noto Sans CJK SC"/>
        <family val="2"/>
      </rPr>
      <t xml:space="preserve">驻刚果（金）使馆向金沙萨卡邦巴中学捐赠教学物资</t>
    </r>
  </si>
  <si>
    <t xml:space="preserve">Chinese Embassy in Democratic Republic of Congo|</t>
  </si>
  <si>
    <t xml:space="preserve">The purpose of this project was to donate computers and teaching supplies to Kambala High School in KinshasaAdditional locational information can be found at: Kinshasa: https://www.openstreetmap.org/node/27043346#map=11/-4.3218/15.3129</t>
  </si>
  <si>
    <t xml:space="preserve">Chinese Embassy in Democratic Republic of Congo donates teaching materials to elementary schools in Kinshasa</t>
  </si>
  <si>
    <t xml:space="preserve">On October 30, 2019, on behalf of the Chinese Embassy in the DRC, the Chargé d'affaires Tu Wentao donated teaching materials such as monitors to elementary schools in Kinshasa. According to the Chinese Embassy in DRC's publication among the attendees were leaders from the NGO BIC, alongside teachers, students, and school representatives. The monetary value of the donation is unknown.</t>
  </si>
  <si>
    <t xml:space="preserve">The monetary value of the donation is unknown.</t>
  </si>
  <si>
    <t xml:space="preserve">http://cd.chineseembassy.org/chn/sghd/t1712111.htm</t>
  </si>
  <si>
    <t xml:space="preserve">驻刚果（金）使馆向金沙萨尤洛区小学捐赠物资</t>
  </si>
  <si>
    <t xml:space="preserve">Chinese Embassy in Democratic Republic of Congo</t>
  </si>
  <si>
    <t xml:space="preserve">The purpose of this project was to donate teaching materials to elementary schools in KinshasaAdditional locational information can be found at: Kinshasa https://www.openstreetmap.org/node/27043346#map=11/-4.3218/15.3129</t>
  </si>
  <si>
    <t xml:space="preserve">China implements 2nd phase of 'Bright Action' Cataract Surgery Project in Chad in 2019 (Linked to #56022)</t>
  </si>
  <si>
    <r>
      <rPr>
        <sz val="10"/>
        <rFont val="Arial"/>
        <family val="2"/>
      </rPr>
      <t xml:space="preserve">On September 28, 2018, the opening ceremony of the "Bright Action" Surgery Project ("Action la Lumiere" or </t>
    </r>
    <r>
      <rPr>
        <sz val="10"/>
        <rFont val="Noto Sans CJK SC"/>
        <family val="2"/>
      </rPr>
      <t xml:space="preserve">光明行</t>
    </r>
    <r>
      <rPr>
        <sz val="10"/>
        <rFont val="Arial"/>
        <family val="2"/>
      </rPr>
      <t xml:space="preserve">) was held at the China-Chad Friendship Hospital and was attended by Chinese Ambassador Li Jinjin as well as Chadian Minister of Health Saleh, and a number of Chinese medical aid workers from Nanchang University's affiliated eye hospital.   The doctors began working on September 1st and finished on the 8th of September 2019.  While the 1st phase of project (#56022) cured 233 cataract patients, the second phase performed 270 surgeries. </t>
    </r>
  </si>
  <si>
    <t xml:space="preserve">China-Chad Friendship Hospital</t>
  </si>
  <si>
    <t xml:space="preserve">Nanchang University Affiliated Eye Hospital</t>
  </si>
  <si>
    <t xml:space="preserve">https://www.fmprc.gov.cn/web/gjhdq_676201/gj_676203/fz_677316/1206_678722/1206x2_678742/t1602359.shtml|http://tchad.mofcom.gov.cn/article/jmxw/201909/20190902895895.shtml|http://en.nhc.gov.cn/2018-09/29/c_73808.htm|https://m.jxnews.com.cn/jk/system/2018/10/10/017158274.shtml|https://m.jxnews.com.cn/jk/system/2018/10/10/017158274.shtml|http://webcache.googleusercontent.com/search?q=cache:ud7P-txF0JEJ:td.china-embassy.org/chn/news/t1602357.htm+&amp;cd=1&amp;hl=en&amp;ct=clnk&amp;gl=us|https://www.thepaper.cn/newsDetail_forward_4842843|http://hc.jiangxi.gov.cn/art/2019/9/6/art_38098_2324694.html|http://jx.ifeng.com/a/20190426/7336024_0.shtml|http://www.xinhuanet.com/globe/2020-01/24/c_138717928.htm|http://hc.jiangxi.gov.cn/art/2019/9/16/art_38087_1859380.html|https://www.ndarason.com/poursuite-a-ndjamena-des-activites-de-la-caravane-ophtalmologique-organisee-par-action-de-la-lumiere/|https://www.journaldutchad.com/tchad-des-chinois-soignent-les-malades-de-la-cataracte/|https://www.tchadpages.com/lancement-dune-caravane-ophtalmologique-chinoise-a-lhopital-de-lamitie-tchad-chine/</t>
  </si>
  <si>
    <r>
      <rPr>
        <sz val="10"/>
        <rFont val="Arial"/>
        <family val="2"/>
      </rPr>
      <t xml:space="preserve">Li Jinjin, the Chinese Ambassador to Chad, attends the launching ceremony of the China-Chad 'Brightness Walk' project and the Eye Center of the China-Chad Friendship Hospital|</t>
    </r>
    <r>
      <rPr>
        <sz val="10"/>
        <rFont val="Noto Sans CJK SC"/>
        <family val="2"/>
      </rPr>
      <t xml:space="preserve">援乍得“光明行”项目启动仪式在中乍友谊医院举行</t>
    </r>
    <r>
      <rPr>
        <sz val="10"/>
        <rFont val="Arial"/>
        <family val="2"/>
      </rPr>
      <t xml:space="preserve">|Chinese Brightness Action to provide free cataract surgeries in Chad|</t>
    </r>
    <r>
      <rPr>
        <sz val="10"/>
        <rFont val="Noto Sans CJK SC"/>
        <family val="2"/>
      </rPr>
      <t xml:space="preserve">中国（江西）援乍得眼科中心建设启动仪式在乍举行</t>
    </r>
    <r>
      <rPr>
        <sz val="10"/>
        <rFont val="Arial"/>
        <family val="2"/>
      </rPr>
      <t xml:space="preserve">|</t>
    </r>
    <r>
      <rPr>
        <sz val="10"/>
        <rFont val="Noto Sans CJK SC"/>
        <family val="2"/>
      </rPr>
      <t xml:space="preserve">中国（江西）援乍得眼科中心建设启动仪式在乍举行</t>
    </r>
    <r>
      <rPr>
        <sz val="10"/>
        <rFont val="Arial"/>
        <family val="2"/>
      </rPr>
      <t xml:space="preserve">|</t>
    </r>
    <r>
      <rPr>
        <sz val="10"/>
        <rFont val="Noto Sans CJK SC"/>
        <family val="2"/>
      </rPr>
      <t xml:space="preserve">李津津大使出席中国政府援乍“光明行”项目暨中乍友谊医院眼科中心启动仪式</t>
    </r>
    <r>
      <rPr>
        <sz val="10"/>
        <rFont val="Arial"/>
        <family val="2"/>
      </rPr>
      <t xml:space="preserve">|</t>
    </r>
    <r>
      <rPr>
        <sz val="10"/>
        <rFont val="Noto Sans CJK SC"/>
        <family val="2"/>
      </rPr>
      <t xml:space="preserve">央视报道南昌大学附属眼科医院援乍得“光明行”行动</t>
    </r>
    <r>
      <rPr>
        <sz val="10"/>
        <rFont val="Arial"/>
        <family val="2"/>
      </rPr>
      <t xml:space="preserve">|</t>
    </r>
    <r>
      <rPr>
        <sz val="10"/>
        <rFont val="Noto Sans CJK SC"/>
        <family val="2"/>
      </rPr>
      <t xml:space="preserve">中国（江西）援乍得眼科中心揭牌</t>
    </r>
    <r>
      <rPr>
        <sz val="10"/>
        <rFont val="Arial"/>
        <family val="2"/>
      </rPr>
      <t xml:space="preserve">|</t>
    </r>
    <r>
      <rPr>
        <sz val="10"/>
        <rFont val="Noto Sans CJK SC"/>
        <family val="2"/>
      </rPr>
      <t xml:space="preserve">乍得访问交流团来南昌大学附属眼科医院考察</t>
    </r>
    <r>
      <rPr>
        <sz val="10"/>
        <rFont val="Arial"/>
        <family val="2"/>
      </rPr>
      <t xml:space="preserve">|“</t>
    </r>
    <r>
      <rPr>
        <sz val="10"/>
        <rFont val="Noto Sans CJK SC"/>
        <family val="2"/>
      </rPr>
      <t xml:space="preserve">光明行”名片</t>
    </r>
    <r>
      <rPr>
        <sz val="10"/>
        <rFont val="Arial"/>
        <family val="2"/>
      </rPr>
      <t xml:space="preserve">|</t>
    </r>
    <r>
      <rPr>
        <sz val="10"/>
        <rFont val="Noto Sans CJK SC"/>
        <family val="2"/>
      </rPr>
      <t xml:space="preserve">乍得公共卫生部颁发荣誉证书嘉奖江西援乍“光明行”医疗队出色成绩</t>
    </r>
    <r>
      <rPr>
        <sz val="10"/>
        <rFont val="Arial"/>
        <family val="2"/>
      </rPr>
      <t xml:space="preserve">|Continuation in N'Djamena of the activities of the ophthalmological caravan organized by the NGO 'the action of light'|Chad: Chinese treat cataract patients|                    Launch of a Chinese ophthalmology caravan at the Chad-China Friendship Hospital</t>
    </r>
  </si>
  <si>
    <r>
      <rPr>
        <sz val="10"/>
        <rFont val="Arial"/>
        <family val="2"/>
      </rPr>
      <t xml:space="preserve">|</t>
    </r>
    <r>
      <rPr>
        <sz val="10"/>
        <rFont val="Noto Sans CJK SC"/>
        <family val="2"/>
      </rPr>
      <t xml:space="preserve">驻乍得使馆经商处</t>
    </r>
    <r>
      <rPr>
        <sz val="10"/>
        <rFont val="Arial"/>
        <family val="2"/>
      </rPr>
      <t xml:space="preserve">||||Embassy of the People's Republic of China in Chad|The Paper|Health Commission of Jiangxi Province|</t>
    </r>
    <r>
      <rPr>
        <sz val="10"/>
        <rFont val="Noto Sans CJK SC"/>
        <family val="2"/>
      </rPr>
      <t xml:space="preserve">凤凰网江西综合</t>
    </r>
    <r>
      <rPr>
        <sz val="10"/>
        <rFont val="Arial"/>
        <family val="2"/>
      </rPr>
      <t xml:space="preserve">|Xinhua|Jiangxi gov|Ndarason|journal du chad|tchadpages</t>
    </r>
  </si>
  <si>
    <t xml:space="preserve">Donor/Recipient Official Source|Donor/Recipient Official Source|Donor/Recipient Official Source|Media Report|Media Report|Donor/Recipient Official Source|Media Report|Other Official Source (non-Donor, non-Recipient, non-Implementing)|Media Report|Media Report|Donor/Recipient Official Source|Media Report|Media Report|Media Report</t>
  </si>
  <si>
    <r>
      <rPr>
        <sz val="10"/>
        <rFont val="Arial"/>
        <family val="2"/>
      </rPr>
      <t xml:space="preserve">This project was to implement the second phase of the 'Bright Action' Cataract Surgery Project in Chad (linked to ProjectID#56021) at the Chad Friendship Hospital Eye Center in N'Djamena (Arabic: </t>
    </r>
    <r>
      <rPr>
        <sz val="10"/>
        <rFont val="Lohit Devanagari"/>
        <family val="2"/>
      </rPr>
      <t xml:space="preserve">نجامينا</t>
    </r>
    <r>
      <rPr>
        <sz val="10"/>
        <rFont val="Arial"/>
        <family val="2"/>
      </rPr>
      <t xml:space="preserve">, French: N'Djamena), Chad. Located in the region of N'Djamena in south-western Chad, N'Djamena is the capital city of Chad. More detailed locational information about N'Djamena can be found at: https://www.openstreetmap.org/node/7486233424.</t>
    </r>
  </si>
  <si>
    <t xml:space="preserve">The Chinese Embassy at Equatorial Guinea donates supplies to Equatorial Guinea Basketball Association</t>
  </si>
  <si>
    <t xml:space="preserve">On January 26, 2018, the Chinese Embassy in Equatorial Guinea donated at least 8 boxes of basketballs to Equatorial Guinea Basketball Association. A ceremony was held between Ambassador Chen Guoyou of China and the President of Equatorial Guinea Basketball Association to complete the donation. The value of the donation is unknown.   Ambassador Chen expressed his hope to bring the two countries together through this donation because sports act as a universal language. The embassy can work with Equatorial Guinea Basketball Association to promote basketball in both countries. The President of the Equatorial Guinea Basketball Association is looking to put the donations into use as quickly as possible to aid the development of basketball culture in the country. </t>
  </si>
  <si>
    <t xml:space="preserve">Asociación de Baloncesto de Guinea Ecuatorial (Equatorial Guinea Basketball Association)</t>
  </si>
  <si>
    <t xml:space="preserve">http://gq.chineseembassy.org/chn/zcjgxdt/t1529428.htm|https://www.fmprc.gov.cn/web/gjhdq_676201/gj_676203/fz_677316/1206_677510/1206x2_677530/t1529429.shtml</t>
  </si>
  <si>
    <r>
      <rPr>
        <sz val="10"/>
        <rFont val="Noto Sans CJK SC"/>
        <family val="2"/>
      </rPr>
      <t xml:space="preserve">驻赤道几内亚大使陈国友出席中国使馆向赤几篮协捐赠物资仪式（</t>
    </r>
    <r>
      <rPr>
        <sz val="10"/>
        <rFont val="Arial"/>
        <family val="2"/>
      </rPr>
      <t xml:space="preserve">2018-01-26</t>
    </r>
    <r>
      <rPr>
        <sz val="10"/>
        <rFont val="Noto Sans CJK SC"/>
        <family val="2"/>
      </rPr>
      <t xml:space="preserve">）</t>
    </r>
    <r>
      <rPr>
        <sz val="10"/>
        <rFont val="Arial"/>
        <family val="2"/>
      </rPr>
      <t xml:space="preserve">|</t>
    </r>
    <r>
      <rPr>
        <sz val="10"/>
        <rFont val="Noto Sans CJK SC"/>
        <family val="2"/>
      </rPr>
      <t xml:space="preserve">驻赤道几内亚大使陈国友出席中国使馆向赤几篮协捐赠物资仪式</t>
    </r>
  </si>
  <si>
    <t xml:space="preserve">|FMPRC</t>
  </si>
  <si>
    <t xml:space="preserve">The purpose of this project was to donate supplies to Equatorial Guinea Basketball AssociationMore locational information can be found at: https://www.google.com/maps/place/Asociacion+Deportiva+Bioko+Sport/@3.7565469,8.7768926,19.13z/data=!4m5!3m4!1s0x10669fbc21d9b359:0x23340a656492214!8m2!3d3.7563674!4d8.7774449https://www.openstreetmap.org/search?query=3.756315633797736%2C%208.777488173645164#map=19/3.75631/8.77749</t>
  </si>
  <si>
    <t xml:space="preserve">China donates school bags and stationary to students in the Oshikoto Province (Linked to #86667, Umbrella #67798)</t>
  </si>
  <si>
    <t xml:space="preserve">On November 22nd, 2019, the Chinese Ambassador to Namibia donated school bags and stationery to two schools in the Oshikoto region. One school is confirmed to be Ombandu Comprehensive school. This donation is part of a larger Love Bag/Panda Pack initiative the Embassy has to assist schools in Namibia with school supplies (Umbrella #67798) . This project was originally started by the China Foundation for Poverty Alleviation. The ceremony was held at Ombandu Comprehensive School and was attended by the Chinese Ambassador to Namibia Zhang Yiming, the governor of Oshkoto Province Kankosh, and the Provincial Education Commissioner Aletta.  At the same ceremony, the Embassy awarded students at these schools with the Chinese Ambassador Scholarship (#86667)</t>
  </si>
  <si>
    <r>
      <rPr>
        <sz val="10"/>
        <rFont val="Arial"/>
        <family val="2"/>
      </rPr>
      <t xml:space="preserve">The Chinese name for the project is </t>
    </r>
    <r>
      <rPr>
        <sz val="10"/>
        <rFont val="Noto Sans CJK SC"/>
        <family val="2"/>
      </rPr>
      <t xml:space="preserve">爱心书包</t>
    </r>
    <r>
      <rPr>
        <sz val="10"/>
        <rFont val="Arial"/>
        <family val="2"/>
      </rPr>
      <t xml:space="preserve">.</t>
    </r>
  </si>
  <si>
    <t xml:space="preserve">https://www.fmprc.gov.cn/web/gjhdq_676201/gj_676203/fz_677316/1206_678260/1206x2_678280/t1719450.shtml|http://na.chineseembassy.org/chn/sgxw/t1719449.htm|https://global-factiva-com.proxy.wm.edu/redir/default.aspx?P=sa&amp;an=NERNMB0020191126efbq0003e&amp;cat=a&amp;ep=ASE|http://na.china-embassy.org/chn/sgxw/t1719490.htm</t>
  </si>
  <si>
    <r>
      <rPr>
        <sz val="10"/>
        <rFont val="Noto Sans CJK SC"/>
        <family val="2"/>
      </rPr>
      <t xml:space="preserve">驻纳米比亚大使张益明出席奥什科托省“爱心书包”和“中国大使奖学金”颁发仪式</t>
    </r>
    <r>
      <rPr>
        <sz val="10"/>
        <rFont val="Arial"/>
        <family val="2"/>
      </rPr>
      <t xml:space="preserve">|</t>
    </r>
    <r>
      <rPr>
        <sz val="10"/>
        <rFont val="Noto Sans CJK SC"/>
        <family val="2"/>
      </rPr>
      <t xml:space="preserve">张益明大使出席奥什科托省“爱心书包”和“中国大使奖学金”颁发仪式</t>
    </r>
    <r>
      <rPr>
        <sz val="10"/>
        <rFont val="Arial"/>
        <family val="2"/>
      </rPr>
      <t xml:space="preserve">|Chinese embassy donates to Oshikoto learners|</t>
    </r>
    <r>
      <rPr>
        <sz val="10"/>
        <rFont val="Noto Sans CJK SC"/>
        <family val="2"/>
      </rPr>
      <t xml:space="preserve">张益明大使出席奥汉圭纳省“爱心书包”和“中国大使奖学金”颁发仪式</t>
    </r>
  </si>
  <si>
    <t xml:space="preserve">Ministry of Foreign Affairs in the People's Republic of China|Chinese Embassy in Namibia|New Era|</t>
  </si>
  <si>
    <t xml:space="preserve">The project donates school bags and stationary to students in 2 schools in Oshikoto Province, Namibia. More detailed locational information can be found at https://www.openstreetmap.org/relation/2279627</t>
  </si>
  <si>
    <t xml:space="preserve">Chinese Government donates medicine and medical equipment to China-Sierra Leone Friendship Hospital</t>
  </si>
  <si>
    <r>
      <rPr>
        <sz val="10"/>
        <rFont val="Arial"/>
        <family val="2"/>
      </rPr>
      <t xml:space="preserve">On January 31, 2018 , a handover ceremony for a donation of medicines and medical equipment from the Chinese Government to the government of Sierra Leone was held at the China-Sierra Leone Friendship Hospital (</t>
    </r>
    <r>
      <rPr>
        <sz val="10"/>
        <rFont val="Noto Sans CJK SC"/>
        <family val="2"/>
      </rPr>
      <t xml:space="preserve">中塞友好医院</t>
    </r>
    <r>
      <rPr>
        <sz val="10"/>
        <rFont val="Arial"/>
        <family val="2"/>
      </rPr>
      <t xml:space="preserve">). Zhang Xueqian, Economic and Commercial Counselor of the Chinese Embassy in Sierra Leone, and Brima Kargbo, Chief Medical Officer of the Ministry of Health of Sierra Leone, attended the ceremony.</t>
    </r>
  </si>
  <si>
    <t xml:space="preserve">Government of Sierra Leone|Sierra Leone-China Friendship Hospital</t>
  </si>
  <si>
    <t xml:space="preserve">http://sl.mofcom.gov.cn/article/jmxw/201802/20180202712808.shtml</t>
  </si>
  <si>
    <t xml:space="preserve">Economic and Commercial Counsellor's Office of the Chinese Embassy in Sierra Leone</t>
  </si>
  <si>
    <t xml:space="preserve">The China International Development Cooperation Agency (CIDCA) and World Food Program (WFP) donated US $1 million worth of emergency food aid to Namibia in the Kavango West province (linked to #62098)</t>
  </si>
  <si>
    <t xml:space="preserve">On September 5th, 2019, Wang Xiaotao, chairman of the China International Development Cooperation Agency (CIDCA), signed an agreement with David Beasley, executive director of the UN World Food Program (WFP) under the South-South Cooperation Fund (project #62098) in Rome to assist Namibia in their drought (Source ID#142498).   On December 17, 2019, the Chinese Ambassador to Namibia attended emergency food aid distribution in Nkurenkuru City, Kavango West province. According to the Chinese Embassy, this donation was worth approximately $1 million USD (Source ID#143594). The aid reached 77,400 people, many in vulnerable populations. Donations included 1,300 tons of salt, cornflour, edible oil, etc. handed over to village representatives and governments. The total value of food and necessities handed over to Namibia by the Chinese government through the WFA is over 1.8 million according to Zhongmei Engineering Group LTD.</t>
  </si>
  <si>
    <t xml:space="preserve">China International Development Cooperation Agency (CIDCA)</t>
  </si>
  <si>
    <t xml:space="preserve">https://www.fmprc.gov.cn/web/gjhdq_676201/gj_676203/fz_677316/1206_678260/1206x2_678280/t1726211.shtml|http://subsites.chinadaily.com.cn/cidca/2019-12/26/c_441631.htm|http://subsites.chinadaily.com.cn/cidca/2019-09/18/c_408242.htm|http://www.cidca.gov.cn/2019-12/20/c_1210404107.htm|http://www.cidca.gov.cn/2019-09/16/c_1210282094.htm|https://www.dropbox.com/s/l3immln44n36g01/namibiya.pdf?dl=0|http://na.chineseembassy.org/chn/sgxw/t1726210.htm|http://jxzhongmei.com/Item/Show.asp?id=3598&amp;m=1|https://global-factiva-com.proxy.wm.edu/redir/default.aspx?P=sa&amp;an=XNEWS00020191217efch00hz9&amp;cat=a&amp;ep=ASE|http://www.xinhuanet.com/english/2019-12/17/c_138638531_2.htm|http://en.cidca.gov.cn/2019-12/26/c_441677.htm|http://www.xinhuanet.com/world/2019-12/18/c_1125358283.htm</t>
  </si>
  <si>
    <r>
      <rPr>
        <sz val="10"/>
        <rFont val="Noto Sans CJK SC"/>
        <family val="2"/>
      </rPr>
      <t xml:space="preserve">驻纳米比亚大使张益明出席援卡万戈西省粮食发放仪式</t>
    </r>
    <r>
      <rPr>
        <sz val="10"/>
        <rFont val="Arial"/>
        <family val="2"/>
      </rPr>
      <t xml:space="preserve">|China provides food assistance to Namibia|China signs an agreement with WPF to provide emergency food aid to Namibia|</t>
    </r>
    <r>
      <rPr>
        <sz val="10"/>
        <rFont val="Noto Sans CJK SC"/>
        <family val="2"/>
      </rPr>
      <t xml:space="preserve">中国向纳米比亚提供紧急粮食援助项目举行发放仪式</t>
    </r>
    <r>
      <rPr>
        <sz val="10"/>
        <rFont val="Arial"/>
        <family val="2"/>
      </rPr>
      <t xml:space="preserve">|</t>
    </r>
    <r>
      <rPr>
        <sz val="10"/>
        <rFont val="Noto Sans CJK SC"/>
        <family val="2"/>
      </rPr>
      <t xml:space="preserve">中国与联合国世界粮食计划署签署在南南合作援助基金项下向纳米比亚提供紧急粮食援助的协议</t>
    </r>
    <r>
      <rPr>
        <sz val="10"/>
        <rFont val="Arial"/>
        <family val="2"/>
      </rPr>
      <t xml:space="preserve">| Page 1 Guide to countries (regions) for foreign investment and cooperationNamibia(2020 version)|</t>
    </r>
    <r>
      <rPr>
        <sz val="10"/>
        <rFont val="Noto Sans CJK SC"/>
        <family val="2"/>
      </rPr>
      <t xml:space="preserve">张益明大使出席卡万戈西省紧急粮食援助发放仪式</t>
    </r>
    <r>
      <rPr>
        <sz val="10"/>
        <rFont val="Arial"/>
        <family val="2"/>
      </rPr>
      <t xml:space="preserve">|</t>
    </r>
    <r>
      <rPr>
        <sz val="10"/>
        <rFont val="Noto Sans CJK SC"/>
        <family val="2"/>
      </rPr>
      <t xml:space="preserve">纳办参加紧急粮食援助发放仪式</t>
    </r>
    <r>
      <rPr>
        <sz val="10"/>
        <rFont val="Arial"/>
        <family val="2"/>
      </rPr>
      <t xml:space="preserve">|China offers much-needed food aid to drought-hit Namibia|China offers much-needed food aid to drought-hit Namibia|China provides food assistance to Namibia|</t>
    </r>
    <r>
      <rPr>
        <sz val="10"/>
        <rFont val="Noto Sans CJK SC"/>
        <family val="2"/>
      </rPr>
      <t xml:space="preserve">中国向纳米比亚提供紧急粮食援助</t>
    </r>
  </si>
  <si>
    <t xml:space="preserve">Ministry of Foreign Affairs in the People's Republic of China|China International Development Cooperation Agency|China International Development Cooperation Agency (CIDCA)|China International Development Cooperation Agency|China International Development Cooperation Agency||Chinese Embassy in Namibia|Zhongmei Engineering Group Ltd|Xinhua News Agency|||</t>
  </si>
  <si>
    <t xml:space="preserve">Donor/Recipient Official Source|Donor/Recipient Official Source|Donor/Recipient Official Source|Donor/Recipient Official Source|Donor/Recipient Official Source|Donor/Recipient Official Source|Donor/Recipient Official Source|Other Official Source (non-Donor, non-Recipient, non-Implementing)|Media Report|Media Report|Donor/Recipient Official Source|Media Report</t>
  </si>
  <si>
    <t xml:space="preserve">The project donated food aid across the Kavango West region in Namibia. More detailed locational information can be found at https://www.openstreetmap.org/relation/3995171</t>
  </si>
  <si>
    <t xml:space="preserve">The Chinese Embassy donated 3 computers to Sandro Primary School in the Zambezi Province in Namibia.</t>
  </si>
  <si>
    <t xml:space="preserve">On March 6th, 2019, the Chinese Embassy in Namibia donated 3 Lenovo computers to Sandro Primary School in a ceremony. The value of the computers is unknown. The school is located in the Zambezi Province in Namibia. The ceremony was attended by the Charge d'affaires of the Chinese Embassy Yang Jun, the Permanent Secretary of the People's Group in the PRC, and the principal of the school. </t>
  </si>
  <si>
    <t xml:space="preserve">https://www.fmprc.gov.cn/web/gjhdq_676201/gj_676203/fz_677316/1206_678260/1206x2_678280/t1644835.shtml|http://na.chineseembassy.org/chn/sgxw/t1644834.htm</t>
  </si>
  <si>
    <r>
      <rPr>
        <sz val="10"/>
        <rFont val="Noto Sans CJK SC"/>
        <family val="2"/>
      </rPr>
      <t xml:space="preserve">驻纳米比亚使馆向赞比西省桑卓小学捐赠电脑</t>
    </r>
    <r>
      <rPr>
        <sz val="10"/>
        <rFont val="Arial"/>
        <family val="2"/>
      </rPr>
      <t xml:space="preserve">|</t>
    </r>
    <r>
      <rPr>
        <sz val="10"/>
        <rFont val="Noto Sans CJK SC"/>
        <family val="2"/>
      </rPr>
      <t xml:space="preserve">驻纳米比亚使馆向赞比西省桑卓小学捐赠电脑</t>
    </r>
  </si>
  <si>
    <t xml:space="preserve">Ministry of Foreign Affairs in the People's Republic of China|Chinese Embassy in Namibia</t>
  </si>
  <si>
    <t xml:space="preserve">The project donated 3 computers to Sandro Primary School located in Zambezi Province, Namibia. More detailed locational information can be found at https://www.openstreetmap.org/relation/2279554#map=12/-17.6080/24.3607</t>
  </si>
  <si>
    <t xml:space="preserve">The Chinese Embassy donates 10 computers to Omuthiya School District in Namibia.</t>
  </si>
  <si>
    <t xml:space="preserve">On May 24, 2019, at the annual academic award ceremony of the Omuthiya School District, the Chinese Ambassador to Namibia Zhang Yiming delivered a speech and donated 10 computers on sight to the district. The event was held at the Onash Kwu Comprehensive School, which was built with Chinese aid in 2003. </t>
  </si>
  <si>
    <t xml:space="preserve">https://www.fmprc.gov.cn/web/gjhdq_676201/gj_676203/fz_677316/1206_678260/1206x2_678280/t1667530.shtml|http://na.chineseembassy.org/chn/sgxw/t1667529.htm</t>
  </si>
  <si>
    <r>
      <rPr>
        <sz val="10"/>
        <rFont val="Noto Sans CJK SC"/>
        <family val="2"/>
      </rPr>
      <t xml:space="preserve">百年大计，教育为本 ——驻纳米比亚大使张益明出席北部奥姆西亚学区颁奖仪式</t>
    </r>
    <r>
      <rPr>
        <sz val="10"/>
        <rFont val="Arial"/>
        <family val="2"/>
      </rPr>
      <t xml:space="preserve">|</t>
    </r>
    <r>
      <rPr>
        <sz val="10"/>
        <rFont val="Noto Sans CJK SC"/>
        <family val="2"/>
      </rPr>
      <t xml:space="preserve">百年大计，教育为本——张益明大使出席北部奥姆西亚学区颁奖仪式</t>
    </r>
  </si>
  <si>
    <t xml:space="preserve">The project donated computers to the Omuthiya School district, located in Omuthiya, Oshikoto Province, Namibia. More detailed locational information can be found at https://www.openstreetmap.org/way/123547956#map=14/-18.3572/16.5811</t>
  </si>
  <si>
    <t xml:space="preserve">The Chinese Embassy donates ten computers to Mariental Secondary School in Namibia</t>
  </si>
  <si>
    <t xml:space="preserve">The Chinese Embassy in Namibia donated 10 computers to the Mariental Secondary School in Namibia on March 1st, 2019. The ceremony was attended by the Governor of the Hardap Province and the Charge d'affaires of the Chinese Embassy Yang Jun. </t>
  </si>
  <si>
    <t xml:space="preserve">The school is spelled 'Mariental' in the China Daily article.</t>
  </si>
  <si>
    <t xml:space="preserve">https://www.fmprc.gov.cn/web/gjhdq_676201/gj_676203/fz_677316/1206_678260/1206x2_678280/t1642787.shtml|http://na.chineseembassy.org/chn/sgxw/t1642786.htm|https://global-factiva-com.proxy.wm.edu/redir/default.aspx?P=sa&amp;an=CHNDLY0020190322ef3n0000d&amp;cat=a&amp;ep=ASE|http://global.chinadaily.com.cn/a/201903/23/WS5c959a03a3104842260b224e.html|http://www.xinhuanet.com/english/2019-03/14/c_137892604.htm</t>
  </si>
  <si>
    <r>
      <rPr>
        <sz val="10"/>
        <rFont val="Noto Sans CJK SC"/>
        <family val="2"/>
      </rPr>
      <t xml:space="preserve">驻纳米比亚使馆向马林塔尔中学捐赠电脑</t>
    </r>
    <r>
      <rPr>
        <sz val="10"/>
        <rFont val="Arial"/>
        <family val="2"/>
      </rPr>
      <t xml:space="preserve">|</t>
    </r>
    <r>
      <rPr>
        <sz val="10"/>
        <rFont val="Noto Sans CJK SC"/>
        <family val="2"/>
      </rPr>
      <t xml:space="preserve">驻纳米比亚使馆向马林塔尔中学捐赠电脑</t>
    </r>
    <r>
      <rPr>
        <sz val="10"/>
        <rFont val="Arial"/>
        <family val="2"/>
      </rPr>
      <t xml:space="preserve">|Chinese computers help Namibia school enhance education provision|Chinese computers help Namibia school enhance education provision|Feature: Chinese computers help Namibia school enhance education provision</t>
    </r>
  </si>
  <si>
    <t xml:space="preserve">Ministry of Foreign Affairs in the People Republic of China|Chinese Embassy in Namibia|China Daily||</t>
  </si>
  <si>
    <t xml:space="preserve">The project donated computers to the Mariental Secondary School in Hardap Province, Namibia. More detailed locational information can be found at https://www.openstreetmap.org/way/794535589</t>
  </si>
  <si>
    <t xml:space="preserve">Chinese 17th Medical Team to Senegal donates medical equipment worth RMB $634,000 to Pikine National Hospital in 2019</t>
  </si>
  <si>
    <t xml:space="preserve">On March 13th, 2019, the Chinese government, through the 17th Medical Team to Senegal, donated RMB $634,000 worth of medical equipment to Pikine National Hospital. The medical equipment included materials relating ophthalmology, acupuncture, orthopedics, surgery, otolaryngology, operating rooms, and auxiliary departments. Nearly 350 types of medical equipment were donated.   Han Xiaofei, Economic and Commercial Counselor of the Chinese Embassy in Senegal, and Ndiaye, Director of the Department of Medical Administration of the Ministry of Health and Social Action of Senegal, attended the donation ceremony on behalf of both governments. Counselor Han Xiaofei and Dean of Pikine Hospital Guyi signed the handover certificate on behalf of China and Senegal. The chairman of the board of directors of Pikine Hospital, the directors of various departments and medical staff, and the 17th Chinese medical team to Senegal participated in the event.</t>
  </si>
  <si>
    <t xml:space="preserve">http://senegal.mofcom.gov.cn/article/c/201908/20190802892777.shtml|http://wjw.fujian.gov.cn/xxgk/gzdt/wsjsyw/201903/t20190318_4830147.htm</t>
  </si>
  <si>
    <r>
      <rPr>
        <sz val="10"/>
        <rFont val="Arial"/>
        <family val="2"/>
      </rPr>
      <t xml:space="preserve">The donation ceremony of China's aid to Senegal's medical equipment was held in Dakar|</t>
    </r>
    <r>
      <rPr>
        <sz val="10"/>
        <rFont val="Noto Sans CJK SC"/>
        <family val="2"/>
      </rPr>
      <t xml:space="preserve">中国援助塞内加尔药械捐赠仪式在比基纳医院举行</t>
    </r>
  </si>
  <si>
    <t xml:space="preserve">Ministry of Commerce of the People's Republic of China|Fujian Provincial Health Commission</t>
  </si>
  <si>
    <t xml:space="preserve">The project donated medical supplies to Pikine National Hospital located in Dakar, Senegal. More detailed locational information can be found at https://www.google.com/maps/place/Centre+Hospitalier+National+de+Pikine/@14.754218,-17.3759459,308m/data=!3m1!1e3!4m5!3m4!1s0x0:0x3171c0c61a6fa4db!8m2!3d14.754289!4d-17.3759812 and https://www.openstreetmap.org/way/369699606#map=16/14.7542/-17.3748</t>
  </si>
  <si>
    <t xml:space="preserve">Chinese companies CRSG and WAOMC donate food, sporting goods and school bags in Sierra Leone in June 2018</t>
  </si>
  <si>
    <r>
      <rPr>
        <sz val="10"/>
        <rFont val="Arial"/>
        <family val="2"/>
      </rPr>
      <t xml:space="preserve">On June 9, 2018, the West African Operations and Management Company (WAOMC) and the China Railway Seventh Group (CRSG, </t>
    </r>
    <r>
      <rPr>
        <sz val="10"/>
        <rFont val="Noto Sans CJK SC"/>
        <family val="2"/>
      </rPr>
      <t xml:space="preserve">中铁七局集团有限公司</t>
    </r>
    <r>
      <rPr>
        <sz val="10"/>
        <rFont val="Arial"/>
        <family val="2"/>
      </rPr>
      <t xml:space="preserve">) donated school bags, sporting goods, and food to the communities surrounding their operations in Sierra Leone. A donation ceremony was held at the CRSG headquarters in Hastings, Freetown.</t>
    </r>
  </si>
  <si>
    <t xml:space="preserve">China Railway Engineering Corporation 7th Bureau (CREC7)|West African Operations and Management Company</t>
  </si>
  <si>
    <t xml:space="preserve">State-owned Company|State-owned Company</t>
  </si>
  <si>
    <t xml:space="preserve">https://global-factiva-com.proxy.wm.edu/redir/default.aspx?P=sa&amp;an=PEODEN0020180609ee6900004&amp;cat=a&amp;ep=ASE|http://en.people.cn/n3/2018/0609/c90000-9469371.html|http://en.people.cn/n3/2018/0609/c90000-9469371-2.html</t>
  </si>
  <si>
    <t xml:space="preserve">Chinese Companies - WAOMC and CRSG strengthen ties with communities in Sierra Leone|Chinese Companies - WAOMC and CRSG strengthen ties with communities in Sierra Leone|Chinese Companies - WAOMC and CRSG strengthen ties with communities in Sierra Leone (2)</t>
  </si>
  <si>
    <t xml:space="preserve">||People's Daily Online</t>
  </si>
  <si>
    <t xml:space="preserve">Hastings, Freetown. More detailed locational information can be found at https://www.openstreetmap.org/node/391778904</t>
  </si>
  <si>
    <t xml:space="preserve">Chinese Embassy donates four solar lights to Tacugama Chimpanzee Sanctuary in Sierra Leone</t>
  </si>
  <si>
    <t xml:space="preserve">In the fall of 2018, the Embassy of the People's Republic of China in Sierra Leone donated four solar lights to the Tacugama Chimpanzee Sanctuary. The donation took place likely in late October/early November of 2018; however, exact dates of the donation are unknown.</t>
  </si>
  <si>
    <t xml:space="preserve">Tacugama Chimpanzee Sanctuary</t>
  </si>
  <si>
    <t xml:space="preserve">https://global-factiva-com.proxy.wm.edu/redir/default.aspx?P=sa&amp;an=PEODEN0020181102eeb20000g&amp;cat=a&amp;ep=ASE|http://en.people.cn/n3/2018/1102/c90000-9514413.html</t>
  </si>
  <si>
    <t xml:space="preserve">Chinese Embassy donates solar lights to Sierra Leone chimp sanctuary|Chinese Embassy donates solar lights to Sierra Leone chimp sanctuary</t>
  </si>
  <si>
    <t xml:space="preserve">The Tacugama Chimpanzee Sanctuary is situated on 100 acres of land in the Western Area Forest Reserve, a forty-minute drive from Freetown. More detailed locational information can be found at https://www.openstreetmap.org/node/988037714</t>
  </si>
  <si>
    <t xml:space="preserve">China Eximbank provides RMB 560 million government concessional loan for Smart Burkina Faso Project</t>
  </si>
  <si>
    <t xml:space="preserve">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t>
  </si>
  <si>
    <r>
      <rPr>
        <sz val="10"/>
        <rFont val="Arial"/>
        <family val="2"/>
      </rPr>
      <t xml:space="preserve">1. The French project title is Projet Smart Burkina Faso. The Chinese project title is “</t>
    </r>
    <r>
      <rPr>
        <sz val="10"/>
        <rFont val="Noto Sans CJK SC"/>
        <family val="2"/>
      </rPr>
      <t xml:space="preserve">智慧布基纳法索”项目 </t>
    </r>
    <r>
      <rPr>
        <sz val="10"/>
        <rFont val="Arial"/>
        <family val="2"/>
      </rPr>
      <t xml:space="preserve">or </t>
    </r>
    <r>
      <rPr>
        <sz val="10"/>
        <rFont val="Noto Sans CJK SC"/>
        <family val="2"/>
      </rPr>
      <t xml:space="preserve">智慧布基纳法索</t>
    </r>
    <r>
      <rPr>
        <sz val="10"/>
        <rFont val="Arial"/>
        <family val="2"/>
      </rPr>
      <t xml:space="preserve">.</t>
    </r>
  </si>
  <si>
    <t xml:space="preserve">Burkina Faso Minister of Security </t>
  </si>
  <si>
    <t xml:space="preserve">China International Telecommunication Construction Corporaion (CITCC)|Huawei Technologies Co., Ltd.</t>
  </si>
  <si>
    <t xml:space="preserve">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t>
  </si>
  <si>
    <r>
      <rPr>
        <sz val="10"/>
        <rFont val="Arial"/>
        <family val="2"/>
      </rPr>
      <t xml:space="preserve">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t>
    </r>
    <r>
      <rPr>
        <sz val="10"/>
        <rFont val="Noto Sans CJK SC"/>
        <family val="2"/>
      </rPr>
      <t xml:space="preserve">中国进出口银行融资支持的“智慧布基纳法索”项目开工</t>
    </r>
    <r>
      <rPr>
        <sz val="10"/>
        <rFont val="Arial"/>
        <family val="2"/>
      </rPr>
      <t xml:space="preserve">|Chinese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t>
    </r>
    <r>
      <rPr>
        <sz val="10"/>
        <rFont val="Noto Sans CJK SC"/>
        <family val="2"/>
      </rPr>
      <t xml:space="preserve">驻布基纳法索大使李健拜会布总理达比雷</t>
    </r>
    <r>
      <rPr>
        <sz val="10"/>
        <rFont val="Arial"/>
        <family val="2"/>
      </rPr>
      <t xml:space="preserve">|</t>
    </r>
    <r>
      <rPr>
        <sz val="10"/>
        <rFont val="Noto Sans CJK SC"/>
        <family val="2"/>
      </rPr>
      <t xml:space="preserve">中国进出口银行智慧布基纳法索项目选聘律所项目变更公告（第二次）</t>
    </r>
    <r>
      <rPr>
        <sz val="10"/>
        <rFont val="Arial"/>
        <family val="2"/>
      </rPr>
      <t xml:space="preserve">|LUTTE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t>
    </r>
  </si>
  <si>
    <t xml:space="preserve">IMF||||||World Bank|||||||||</t>
  </si>
  <si>
    <t xml:space="preserve">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t>
  </si>
  <si>
    <t xml:space="preserve">Ouagadougou and Bobo-Dioulasso. More detailed locational information can be found at Ouagadougou: https://www.openstreetmap.org/relation/5675756 and Bobo-Dioulasso: https://www.openstreetmap.org/node/257506849</t>
  </si>
  <si>
    <t xml:space="preserve">Chinese companies WAOMC and CRSG donate food to Hastings, Rogbamgba, and Yams Farm communities in Sierra Leone</t>
  </si>
  <si>
    <r>
      <rPr>
        <sz val="10"/>
        <rFont val="Arial"/>
        <family val="2"/>
      </rPr>
      <t xml:space="preserve">In mid-May 2019, the West African Operations and Management Company (WAOMC) and the China Railway Seventh Group (CRSG, </t>
    </r>
    <r>
      <rPr>
        <sz val="10"/>
        <rFont val="Noto Sans CJK SC"/>
        <family val="2"/>
      </rPr>
      <t xml:space="preserve">中铁七局集团有限公司</t>
    </r>
    <r>
      <rPr>
        <sz val="10"/>
        <rFont val="Arial"/>
        <family val="2"/>
      </rPr>
      <t xml:space="preserve">) donated food to the Hastings, Rogbamgba, and Yams Farm communities in Sierra Leone. A donation ceremony was held at the Sunday Foundation Secondary School in Freetown. The event was attended by Sierra Leone Councilor for Ward 391, Edward Kargbo, Member of Parliament for Constituency 111, John Sati Kargbo, Deputy General Manager of WAOMC, Kan Yadong, and local community leader, Umar Bah. The exact handover date of the donation is unknown.</t>
    </r>
  </si>
  <si>
    <t xml:space="preserve">https://global-factiva-com.proxy.wm.edu/redir/default.aspx?P=sa&amp;an=SREXP00020190528ef5r0000b&amp;cat=a&amp;ep=ASE|https://global-factiva-com.proxy.wm.edu/redir/default.aspx?P=sa&amp;an=PEODEN0020190523ef5n0000l&amp;cat=a&amp;ep=ASE|http://en.people.cn/n3/2019/0523/c90000-9580787.html|https://sierraexpressmedia.com/?p=87697</t>
  </si>
  <si>
    <t xml:space="preserve">CRSG, WAOMC donate to local people|Using the Chinese model of common prosperity in Sierra Leone communities|Using the Chinese model of common prosperity in Sierra Leone communities|CRSG, WAOMC Donate To Local People</t>
  </si>
  <si>
    <t xml:space="preserve">Media Report|Media Report|Media Report|Media Report</t>
  </si>
  <si>
    <t xml:space="preserve">The donations were for Sierra Leone communities in Hastings, Rogbamgba, and Yams Farm. More detailed locational information can be found at Hastings: https://www.openstreetmap.org/node/391778904Rogbamgba Communities is located in the Western Rural District of Sierra Leone: https://www.openstreetmap.org/relation/2541225#map=11/8.2815/-13.0827Yams Farm: https://www.openstreetmap.org/node/403791274</t>
  </si>
  <si>
    <t xml:space="preserve">Chinese Government donates 18,000,000 FCFA for 500 associations of craftswomen</t>
  </si>
  <si>
    <t xml:space="preserve">On December 5, 2019, the Chinese Government donated 18,000,000 CFAF to finance the acquisition of 120 looms for craftswomen associations in Burkina Faso. The handover ceremony took place at the Ministry of Trade, Industry and Crafts. Ultimately, these associations need to acquire 540 million FCFA for 5,000 looms for the benefit of 500 associations of craftswomen.  The Minister in charge of crafts, Harouna Kaboré thanked the Embassy of the People's Republic of China for the support to the actions of the Ministry and more particularly to the initiative "5000 looms which participates in creating or consolidating jobs. decent for the benefit of our brave craftswomen ". On behalf of artisans, he also requested further support of China for the development of their sectors of activity and support in technologies likely to improve their productivity. Ambassador Li Jian welcomed this initiative in these terms: "we appreciate this initiative, because it makes it possible to support and directly and positively impact the lives of women and young people". This support to the craft sector illustrates the contribution of China in supporting Small and Medium Enterprises in Burkina Faso, he added. Launched in December 2018, the initiative has made it possible to mobilize in one year, 226 million FCFA from donors such as the Austrian Cooperation, the African Development Bank, the Burkina National Lottery, the EBOMAF Company and the Embassy of the Republic. Popular of China.</t>
  </si>
  <si>
    <t xml:space="preserve">The French project name is 5000 métiers à tisser qui participe à créer ou à consolider des emplois décents au profit de nos braves artisanes.</t>
  </si>
  <si>
    <t xml:space="preserve">Burkina Faso Ministry of Industry, Commerce, and Handicrafts</t>
  </si>
  <si>
    <t xml:space="preserve">https://www.commerce.gov.bf/recherche/details?tx_news_pi1%5Baction%5D=detail&amp;tx_news_pi1%5Bcontroller%5D=News&amp;tx_news_pi1%5Bnews%5D=121&amp;cHash=44aeccfa1388dd176067ec65ac3dfac2</t>
  </si>
  <si>
    <t xml:space="preserve">INITIATIVE 5000 MÉTIERS À TISSER : LA RÉPUBLIQUE POPULAIRE DE CHINE FAIT UN DON DE 120 MÉTIERS D'UNE VALEUR DE 18 000 000 F CFA</t>
  </si>
  <si>
    <t xml:space="preserve">Ministère du Commerce, de l’Industrie et de l’Artisanat du Burkina Faso. More detailed locational information can be found at https://www.openstreetmap.org/way/635587459</t>
  </si>
  <si>
    <t xml:space="preserve">CIDCA provides Democratic Republic of the Congo with three air shipment worth of supplies to fight Ebola outbreak</t>
  </si>
  <si>
    <t xml:space="preserve">On August 28, 2019, the first shipment of supplies provided by the Chinese International Development Cooperation Agency to fight the Ebola outbreak arrived in Kinshasa. According to a CIDCA publication covering, the donation of the supplies are scheduled to arrive through three air supply shipments with the second and third supply shipments arriving in two weeks (September 2019). At the handover ceremony, representatives of both the Chinese Embassy in the DRC and the DRC government were present, including charge d'affaires Tu Wentao, and Professor Jean-Jacques Muyembe, the Ebola expert group leader and the inter-departmental committee coordinator of the DRC. BBC reported that a total of 100 tons of protective medical supplies were provided with 60 arriving in the first shipment in August, and the remaining 40 arriving before September 15, 2019. </t>
  </si>
  <si>
    <t xml:space="preserve">http://en.cidca.gov.cn/2019-09/04/c_405135.htm|https://global-factiva-com.proxy.wm.edu/redir/default.aspx?P=sa&amp;an=BBCAP00020190827ef8r002e5&amp;cat=a&amp;ep=ASE|http://www.cidca.gov.cn/2019-09/02/c_1210264251.htm</t>
  </si>
  <si>
    <r>
      <rPr>
        <sz val="10"/>
        <rFont val="Arial"/>
        <family val="2"/>
      </rPr>
      <t xml:space="preserve">China provides DR Congo with emergency supplies to fight Ebola|China gives DR Congo equipment to fight Ebola|</t>
    </r>
    <r>
      <rPr>
        <sz val="10"/>
        <rFont val="Noto Sans CJK SC"/>
        <family val="2"/>
      </rPr>
      <t xml:space="preserve">中国向刚果（金）提供抗击埃博拉疫情紧急物资援助</t>
    </r>
  </si>
  <si>
    <t xml:space="preserve">CIDCA|BBC|</t>
  </si>
  <si>
    <t xml:space="preserve">The supplies arrived at Kinshasa International Airport for distribution across the DRC.Additional locational information can be found at: Ndjili International Airport: https://www.openstreetmap.org/way/784957020Democratic Republic of the Congo: https://www.openstreetmap.org/relation/192795</t>
  </si>
  <si>
    <t xml:space="preserve">CIDCA provides the Democratic Republic of Congo with emergency food supplies</t>
  </si>
  <si>
    <t xml:space="preserve">On April 12, 2019, the Chinese International Development Cooperation Agency (CIDCA), in partnership with the World Food Program (WFP), through the South-South Cooperation Assistance Fund, provided emergency food supplies to three African countries, including the Democratic Republic of Congo, South Sudan and Somalia. The launch ceremony for the emergency food program was held in Shanghai, China with representatives from CIDCA, China's Ministry of Commerce, Somalia's Diplomatic Mission to China, DRC's Diplomatic Mission to China, and representatives from the WFP in attendance. </t>
  </si>
  <si>
    <t xml:space="preserve">The monetary value of this donation is unknown.</t>
  </si>
  <si>
    <t xml:space="preserve">http://www.cidca.gov.cn/2019-04/12/c_1210107138.htm|http://www.gov.cn/xinwen/2019-04/13/content_5382297.htm|http://www.xinhuanet.com/photo/2019-04/12/c_1124360985.htm|https://zh.wfp.org/news/china-donated-rice-departs-for-africa</t>
  </si>
  <si>
    <r>
      <rPr>
        <sz val="10"/>
        <rFont val="Noto Sans CJK SC"/>
        <family val="2"/>
      </rPr>
      <t xml:space="preserve">中国政府对非洲三国紧急粮食援助启运仪式在沪举行</t>
    </r>
    <r>
      <rPr>
        <sz val="10"/>
        <rFont val="Arial"/>
        <family val="2"/>
      </rPr>
      <t xml:space="preserve">|</t>
    </r>
    <r>
      <rPr>
        <sz val="10"/>
        <rFont val="Noto Sans CJK SC"/>
        <family val="2"/>
      </rPr>
      <t xml:space="preserve">中国政府对非洲三国紧急粮食援助启运仪式在沪举行</t>
    </r>
    <r>
      <rPr>
        <sz val="10"/>
        <rFont val="Arial"/>
        <family val="2"/>
      </rPr>
      <t xml:space="preserve">|</t>
    </r>
    <r>
      <rPr>
        <sz val="10"/>
        <rFont val="Noto Sans CJK SC"/>
        <family val="2"/>
      </rPr>
      <t xml:space="preserve">中国政府对非洲三国紧急粮食援助启运仪式在沪举行</t>
    </r>
    <r>
      <rPr>
        <sz val="10"/>
        <rFont val="Arial"/>
        <family val="2"/>
      </rPr>
      <t xml:space="preserve">|WFP</t>
    </r>
    <r>
      <rPr>
        <sz val="10"/>
        <rFont val="Noto Sans CJK SC"/>
        <family val="2"/>
      </rPr>
      <t xml:space="preserve">向索马里、刚果民主共和国、南苏丹启运中国援助的粮食</t>
    </r>
  </si>
  <si>
    <t xml:space="preserve">CIDCA|Xinhua News Agency||</t>
  </si>
  <si>
    <t xml:space="preserve">Donor/Recipient Official Source|Donor/Recipient Official Source|Media Report|NGO/Civil Society/Advocacy (non-Donor, non-Recipient, non-Implementing)</t>
  </si>
  <si>
    <t xml:space="preserve">The purpose of this project was to provide the Democratic Republic of Congo with emergency food suppliesAdditional locational information can be found at: https://www.openstreetmap.org/relation/192795</t>
  </si>
  <si>
    <t xml:space="preserve">China donates 700,000 Dalasi worth of medical items, equipment, and other consumables to the Basse Health Center (linked to #86182)</t>
  </si>
  <si>
    <t xml:space="preserve">On November 25, 2019, President Barrow of Gambia presided over the donation of medical items, equipment, and other consumables worth 700,000 dalasi from the People’s Republic of China to the Basse Health Center in Gambia.  The day after this, China donated 1 million dalasi worth of medical equipment to the Bansang Hospital (captured in project #86182).</t>
  </si>
  <si>
    <t xml:space="preserve">China donated 1.7 million dalais to the Bansang and Basse hospitals. As the sources report China donated 0.7 million to Basse, the projects have been separated and the remaining amount, 1 million, donated to Bansang is captured in #86182.</t>
  </si>
  <si>
    <t xml:space="preserve">Basse Health Center in Gambia</t>
  </si>
  <si>
    <t xml:space="preserve">https://global-factiva-com.proxy.wm.edu/redir/default.aspx?P=sa&amp;an=TPNEW00020191126efbq000e5&amp;cat=a&amp;ep=ASE|https://www.fmprc.gov.cn/web/gjhdq_676201/gj_676203/fz_677316/1206_677632/1206x2_677652/t1720070.shtml|http://gm.china-embassy.org/chn/zggx/zghz/t1720069.htm|https://finance.sina.com.cn/tech/2021-01-10/doc-iiznezxt1744116.shtml</t>
  </si>
  <si>
    <r>
      <rPr>
        <sz val="10"/>
        <rFont val="Arial"/>
        <family val="2"/>
      </rPr>
      <t xml:space="preserve">New Gambia College Basse annex open for classes in January|Ambassador Ma Jianchun accompanies President Barrow of the Gambia to visit the members of the medical aid team and attend the donation ceremony of medicine and equipment|The President of the Gambia Barrow visited the members of the Chinese medical aid team and attended the donation ceremony|</t>
    </r>
    <r>
      <rPr>
        <sz val="10"/>
        <rFont val="Noto Sans CJK SC"/>
        <family val="2"/>
      </rPr>
      <t xml:space="preserve">第三批中国（辽宁）援冈比亚医疗队圆满完成援外任务安全返回辽宁</t>
    </r>
  </si>
  <si>
    <t xml:space="preserve">|||Sina</t>
  </si>
  <si>
    <t xml:space="preserve">The purpose of this project was to donate medical items, equipment, and other consumables to Basse Health Center in Gambia. Additional locational information can be found at: https://www.openstreetmap.org/node/6027550386#map=19/13.30753/-14.20984</t>
  </si>
  <si>
    <t xml:space="preserve">Chinese Embassy in Sudan donates 400 wheelchairs and 600 crutches to the Sudan Federation of the Disabled in March 2020</t>
  </si>
  <si>
    <t xml:space="preserve">On March 5th, 2020, the Chinese Embassy in Sudan donated 400 wheelchairs and 600 crutches to the Sudan Federation of the Disabled. The Sudanese Minister of Labor and Social Development was also in attendance to receive the donation. The ceremony was attended by Ambassador Ma Xinmin and was used to help support disabled persons within Sudan.</t>
  </si>
  <si>
    <t xml:space="preserve">Sudan Federation of the Disabled|Sudan Ministry of Labor and Social Development</t>
  </si>
  <si>
    <t xml:space="preserve">Recipient Miscellaneous Agency Type|Recipient Government Agency</t>
  </si>
  <si>
    <t xml:space="preserve">https://www.fmprc.gov.cn/web/gjhdq_676201/gj_676203/fz_677316/1206_678526/1206x2_678546/t1752763.shtml|https://www.fmprc.gov.cn/web/gjhdq_676201/gj_676203/fz_677316/1206_678526/1206x2_678546/202003/t20200306_9324731.shtml|https://www.fmprc.gov.cn/web/gjhdq_676201/gj_676203/fz_677316/1206_678526/1206x2_678546/202003/t20200306_9324732.shtml</t>
  </si>
  <si>
    <r>
      <rPr>
        <sz val="10"/>
        <rFont val="Noto Sans CJK SC"/>
        <family val="2"/>
      </rPr>
      <t xml:space="preserve">传递中国爱心，收获美好希望</t>
    </r>
    <r>
      <rPr>
        <sz val="10"/>
        <rFont val="Arial"/>
        <family val="2"/>
      </rPr>
      <t xml:space="preserve">|</t>
    </r>
    <r>
      <rPr>
        <sz val="10"/>
        <rFont val="Noto Sans CJK SC"/>
        <family val="2"/>
      </rPr>
      <t xml:space="preserve">传递中国爱心，收获美好希望</t>
    </r>
    <r>
      <rPr>
        <sz val="10"/>
        <rFont val="Arial"/>
        <family val="2"/>
      </rPr>
      <t xml:space="preserve">|</t>
    </r>
    <r>
      <rPr>
        <sz val="10"/>
        <rFont val="Noto Sans CJK SC"/>
        <family val="2"/>
      </rPr>
      <t xml:space="preserve">驻苏丹大使马新民出席使馆向残障人士联合会捐赠交接仪式</t>
    </r>
  </si>
  <si>
    <t xml:space="preserve">Ministry of Foreign Affairs (MFA) of the People's Republic of China|Chinese Foreign Ministry|</t>
  </si>
  <si>
    <t xml:space="preserve">China donates school bags and stationary to students in the Ohangwena Province (Linked to #86831, Umbrella #67798)</t>
  </si>
  <si>
    <t xml:space="preserve">On November 22nd, 2019, the Chinese Embassy donated school bags and stationary to students in two schools in the Ohangwena province in Namibia. The donation is part of a larger Panda Pack Project started by the China Foundation for Poverty Alleviation (CFPA), Namibia First Lady Foundation, and the Embassy in Namibia (Umbrella #67798). The ceremony was held at Ohangwena Oconhudi Comprehensive School. The Chinese Ambassador to Namibia Zhang Yiming, Governor of Ohangwena Province Enghamwa, and Deputy Commissioner of Education Naguru of Namibia were in attendance.  At the same ceremony, students at the schools were given the Chinese Ambassador Scholarship (project #86831) </t>
  </si>
  <si>
    <t xml:space="preserve">https://www.fmprc.gov.cn/web/gjhdq_676201/gj_676203/fz_677316/1206_678260/1206x2_678280/t1719491.shtml|http://na.chineseembassy.org/chn/sgxw/t1719490.htm</t>
  </si>
  <si>
    <r>
      <rPr>
        <sz val="10"/>
        <rFont val="Noto Sans CJK SC"/>
        <family val="2"/>
      </rPr>
      <t xml:space="preserve">驻纳米比亚大使张益明出席奥汉圭纳省“爱心书包”和“中国大使奖学金”颁发仪式</t>
    </r>
    <r>
      <rPr>
        <sz val="10"/>
        <rFont val="Arial"/>
        <family val="2"/>
      </rPr>
      <t xml:space="preserve">|</t>
    </r>
    <r>
      <rPr>
        <sz val="10"/>
        <rFont val="Noto Sans CJK SC"/>
        <family val="2"/>
      </rPr>
      <t xml:space="preserve">张益明大使出席奥汉圭纳省“爱心书包”和“中国大使奖学金”颁发仪式</t>
    </r>
  </si>
  <si>
    <t xml:space="preserve">The project donated school supplies and backpacks to 2 schools in Ohangwena Province, Namibia. More detailed locational information can be found at https://www.openstreetmap.org/relation/2279597</t>
  </si>
  <si>
    <t xml:space="preserve">China donates school bags and stationary to students in the Hardap Province (Linked to #86833, #86835, Umbrella #67798)</t>
  </si>
  <si>
    <t xml:space="preserve">On October 31st, 2019, the Chinese Embassy donated school bags and school supplies to 25 schools in the Hardap province. This donation is part of the Panda Pack Project (Umbrella #67798) organized between the Chinese Embassy to Namibia, the Namibian First Lady Foundation, and the China Foundation for Poverty Alleviation (CFPA). The ceremony was held at Mariental Middle School and attended by the Chinese Ambassador to Namibia Zhang Yiming, Esme Isaac, and the Governor of the Hardap Province.  At the same ceremony, the Embassy awarded the Chinese Ambassador Scholarship to two schools (Project #86833) and donated computers to Mariental Primary School (Project #86835 )</t>
  </si>
  <si>
    <r>
      <rPr>
        <sz val="10"/>
        <rFont val="Arial"/>
        <family val="2"/>
      </rPr>
      <t xml:space="preserve">The Chinese name for the Panda Pack project is </t>
    </r>
    <r>
      <rPr>
        <sz val="10"/>
        <rFont val="Noto Sans CJK SC"/>
        <family val="2"/>
      </rPr>
      <t xml:space="preserve">爱心书包</t>
    </r>
    <r>
      <rPr>
        <sz val="10"/>
        <rFont val="Arial"/>
        <family val="2"/>
      </rPr>
      <t xml:space="preserve">.</t>
    </r>
  </si>
  <si>
    <t xml:space="preserve">https://www.fmprc.gov.cn/web/gjhdq_676201/gj_676203/fz_677316/1206_678260/1206x2_678280/t1712707.shtml|http://na.chineseembassy.org/chn/sgxw/t1712706.htm|http://www.chinacommercialoffice.org/web/zwbd_673032/gzhd_673042/t1712707.shtml</t>
  </si>
  <si>
    <r>
      <rPr>
        <sz val="10"/>
        <rFont val="Noto Sans CJK SC"/>
        <family val="2"/>
      </rPr>
      <t xml:space="preserve">驻纳米比亚大使张益明出席哈达普省“爱心书包”、“中国大使奖学金”颁发仪式暨电脑捐赠仪式</t>
    </r>
    <r>
      <rPr>
        <sz val="10"/>
        <rFont val="Arial"/>
        <family val="2"/>
      </rPr>
      <t xml:space="preserve">|</t>
    </r>
    <r>
      <rPr>
        <sz val="10"/>
        <rFont val="Noto Sans CJK SC"/>
        <family val="2"/>
      </rPr>
      <t xml:space="preserve">张益明大使出席哈达普省“爱心书包”、“中国大使奖学金”颁发仪式暨电脑捐赠仪式</t>
    </r>
    <r>
      <rPr>
        <sz val="10"/>
        <rFont val="Arial"/>
        <family val="2"/>
      </rPr>
      <t xml:space="preserve">|</t>
    </r>
    <r>
      <rPr>
        <sz val="10"/>
        <rFont val="Noto Sans CJK SC"/>
        <family val="2"/>
      </rPr>
      <t xml:space="preserve">驻纳米比亚大使张益明出席哈达普省“爱心书包”、“中国大使奖学金”颁发仪式暨电脑捐赠仪式</t>
    </r>
  </si>
  <si>
    <t xml:space="preserve">Ministry of Foreign Affairs in the People's Republic of China|Chinese Embassy in Namibia|</t>
  </si>
  <si>
    <t xml:space="preserve">The project donates bags and stationary to 25 schools in Hardap Province, Namibia. More detailed locational information can be found at https://www.openstreetmap.org/relation/2279556</t>
  </si>
  <si>
    <t xml:space="preserve">The Chinese Embassy donated computers to Mariental Primary School in the Hardap Province (Linked to #86834, #86833)</t>
  </si>
  <si>
    <t xml:space="preserve">On October 31st, 2019, the Chinese Embassy donated at least one computer to Mariental Primary School to further education and the school's connection to the information age. The value of the computer is unknown.   At the same event, the Embassy donated school bags to 25 schools in the province as part of the Panda Pack Project (project #86834) and awarded students at two schools the Chinese Ambassador Scholarship (Project #86833).</t>
  </si>
  <si>
    <t xml:space="preserve">The project donated computers to Mariental Primary School in Mariental, Hardap Province, Namibia. More detailed locational information can be found at https://www.openstreetmap.org/way/794532477</t>
  </si>
  <si>
    <t xml:space="preserve">Chinese Embassy donates beds to the School for the Deaf and Mute</t>
  </si>
  <si>
    <t xml:space="preserve">On November 21, 2018, the Chinese Embassy in Guinea-Bissau donated materials to the School for the Deaf and Mute (Escola de Surdos e Mudos) in Guinea-Bissau. The donation included 50 high and low beds and six regular beds. The First Lady of Guinea-Bissau, Rosa Teixeira Goudiaby, attended the ceremony. The monetary value of this donation is unknown. </t>
  </si>
  <si>
    <r>
      <rPr>
        <sz val="10"/>
        <rFont val="Arial"/>
        <family val="2"/>
      </rPr>
      <t xml:space="preserve">The Chinese project tile is </t>
    </r>
    <r>
      <rPr>
        <sz val="10"/>
        <rFont val="Noto Sans CJK SC"/>
        <family val="2"/>
      </rPr>
      <t xml:space="preserve">援几内亚比绍聋哑学校物资捐赠项目</t>
    </r>
    <r>
      <rPr>
        <sz val="10"/>
        <rFont val="Arial"/>
        <family val="2"/>
      </rPr>
      <t xml:space="preserve">.</t>
    </r>
  </si>
  <si>
    <t xml:space="preserve">https://www.fmprc.gov.cn/web/gjhdq_676201/gj_676203/fz_677316/1206_677752/1206x2_677772/t1615328.shtml|http://gw.china-embassy.org/chn/xwdt/t1615326.htm |http://gw.china-embassy.org/chn/dsjh/t1616073.htm|http://www.kindvipvisa.com/guinea_bissau/yiminbaishitong/21033.html</t>
  </si>
  <si>
    <r>
      <rPr>
        <sz val="10"/>
        <rFont val="Noto Sans CJK SC"/>
        <family val="2"/>
      </rPr>
      <t xml:space="preserve">驻几内亚比绍大使金红军出席援聋哑学校物资捐赠仪式</t>
    </r>
    <r>
      <rPr>
        <sz val="10"/>
        <rFont val="Arial"/>
        <family val="2"/>
      </rPr>
      <t xml:space="preserve">|</t>
    </r>
    <r>
      <rPr>
        <sz val="10"/>
        <rFont val="Noto Sans CJK SC"/>
        <family val="2"/>
      </rPr>
      <t xml:space="preserve">驻几内亚比绍大使金红军出席援聋哑学校物资捐赠仪式</t>
    </r>
    <r>
      <rPr>
        <sz val="10"/>
        <rFont val="Arial"/>
        <family val="2"/>
      </rPr>
      <t xml:space="preserve">|</t>
    </r>
    <r>
      <rPr>
        <sz val="10"/>
        <rFont val="Noto Sans CJK SC"/>
        <family val="2"/>
      </rPr>
      <t xml:space="preserve">驻几内亚比绍大使金红军在聋哑学校物资捐赠仪式上的致辞 </t>
    </r>
    <r>
      <rPr>
        <sz val="10"/>
        <rFont val="Arial"/>
        <family val="2"/>
      </rPr>
      <t xml:space="preserve">|</t>
    </r>
    <r>
      <rPr>
        <sz val="10"/>
        <rFont val="Noto Sans CJK SC"/>
        <family val="2"/>
      </rPr>
      <t xml:space="preserve">几内亚比绍移民信息 驻几比大使出席援聋哑学校物资捐赠仪式</t>
    </r>
  </si>
  <si>
    <t xml:space="preserve">Donor/Recipient Official Source|Donor/Recipient Official Source|Donor/Recipient Official Source|Other</t>
  </si>
  <si>
    <t xml:space="preserve">The project donated beds to the School for the Deaf and Mute in Bissau, Guinea-Bissau. More detailed locational information can be found at: https://www.openstreetmap.org/node/254525765.</t>
  </si>
  <si>
    <t xml:space="preserve">China donates office equipment and materials to National Election Commission of Guinea-Bissau</t>
  </si>
  <si>
    <t xml:space="preserve">On July 3, 2019, the handover ceremony of the office equipment and materials donated by the Chinese government to the National Election Commission of Guinea-Bissau was held in Bissau. Chinese ambassador Jin Hongjun and Chairman Sambu of the National Election Commission signed the handover certificate. The donation included 10 multifunctional photocopiers, 30 laser printers, and 50 laptop computers, 100 uninterruptible power supplies, etc.. The heads of various departments of the Election Committee and some staff attended the ceremony. The value of the donation is unknown. </t>
  </si>
  <si>
    <r>
      <rPr>
        <sz val="10"/>
        <rFont val="Arial"/>
        <family val="2"/>
      </rPr>
      <t xml:space="preserve">The Chinese Project title is </t>
    </r>
    <r>
      <rPr>
        <sz val="10"/>
        <rFont val="Noto Sans CJK SC"/>
        <family val="2"/>
      </rPr>
      <t xml:space="preserve">援几比国家选举委员会办公设备物资项目</t>
    </r>
  </si>
  <si>
    <t xml:space="preserve">National Election Commission of Guinea-Bissau</t>
  </si>
  <si>
    <t xml:space="preserve">https://www.google.com/url?q=https://www.fmprc.gov.cn/web/gjhdq_676201/gj_676203/fz_677316/1206_677752/1206x2_677772/t1679007.shtml&amp;sa=D&amp;source=editors&amp;ust=1626316083514000&amp;usg=AOvVaw3VDGB9-jcj49nFPsiRMTL7|http://gw.china-embassy.org/chn/xwdt/t1679006.htm|http://gw.china-embassy.org/chn/dsjh/t1679029.htm|https://www.forumchinaplp.org.mo/china-makes-donation-to-guine-bissau-election-commission/|http://gw.mofcom.gov.cn/article/jmxw/201907/20190702879029.shtml|https://www.forumchinaplp.org.mo/pt/china-makes-donation-to-guine-bissau-election-commission-4/|http://www.chinacommercialoffice.org/web/zwbd_673032/wshd_673034/t1679007.shtml</t>
  </si>
  <si>
    <r>
      <rPr>
        <sz val="10"/>
        <rFont val="Noto Sans CJK SC"/>
        <family val="2"/>
      </rPr>
      <t xml:space="preserve">驻几内亚比绍大使金红军出席援几比国家选举委员会办公设备物资交接仪式</t>
    </r>
    <r>
      <rPr>
        <sz val="10"/>
        <rFont val="Arial"/>
        <family val="2"/>
      </rPr>
      <t xml:space="preserve">|</t>
    </r>
    <r>
      <rPr>
        <sz val="10"/>
        <rFont val="Noto Sans CJK SC"/>
        <family val="2"/>
      </rPr>
      <t xml:space="preserve">驻几内亚比绍大使金红军出席援几比国家选举委员会办公设备物资交接仪式</t>
    </r>
    <r>
      <rPr>
        <sz val="10"/>
        <rFont val="Arial"/>
        <family val="2"/>
      </rPr>
      <t xml:space="preserve">|</t>
    </r>
    <r>
      <rPr>
        <sz val="10"/>
        <rFont val="Noto Sans CJK SC"/>
        <family val="2"/>
      </rPr>
      <t xml:space="preserve">驻几内亚比绍大使金红军在援几比全国选举委员会办公设备物资交接仪式上的致辞</t>
    </r>
    <r>
      <rPr>
        <sz val="10"/>
        <rFont val="Arial"/>
        <family val="2"/>
      </rPr>
      <t xml:space="preserve">|China makes donation to Guiné-Bissau election commission|</t>
    </r>
    <r>
      <rPr>
        <sz val="10"/>
        <rFont val="Noto Sans CJK SC"/>
        <family val="2"/>
      </rPr>
      <t xml:space="preserve">驻 几 内 亚 比 绍 大 使 金 红 军 出 席 援 几 比 国 家 选 举 委 员 会 办 公 设 备 物 资 交 接 仪 式</t>
    </r>
    <r>
      <rPr>
        <sz val="10"/>
        <rFont val="Arial"/>
        <family val="2"/>
      </rPr>
      <t xml:space="preserve">|China doa equipamento informático à Comissão Nacional de Eleições da Guiné-Bissau|</t>
    </r>
    <r>
      <rPr>
        <sz val="10"/>
        <rFont val="Noto Sans CJK SC"/>
        <family val="2"/>
      </rPr>
      <t xml:space="preserve">驻几内亚比绍大使金红军出席援几比国家选举委员会办公设备物资交接仪式</t>
    </r>
  </si>
  <si>
    <t xml:space="preserve">||||||</t>
  </si>
  <si>
    <t xml:space="preserve">Donor/Recipient Official Source|Donor/Recipient Official Source|Donor/Recipient Official Source|Other Official Source (non-Donor, non-Recipient, non-Implementing)|Donor/Recipient Official Source|Other Official Source (non-Donor, non-Recipient, non-Implementing)|Donor/Recipient Official Source</t>
  </si>
  <si>
    <t xml:space="preserve">The project donated supplies to the National Election Commission of Guinea-Bissau, which is headquartered on Avenida da Unidade Africana in Bissau, Guinea-Bissau. More detailed locational information can be found at https://www.openstreetmap.org/way/94952882#map=16/11.8631/-15.5887</t>
  </si>
  <si>
    <t xml:space="preserve">Chinese Government donates food aid to Biombo Region</t>
  </si>
  <si>
    <t xml:space="preserve">On May 21, 2019, the Chinese Government donated food aid including rice to the Government of Guinea-Bissau for distribution in the Biombo Region. The quantity and monetary value of this donation is unknown. </t>
  </si>
  <si>
    <r>
      <rPr>
        <sz val="10"/>
        <rFont val="Arial"/>
        <family val="2"/>
      </rPr>
      <t xml:space="preserve">The Chinese project title is </t>
    </r>
    <r>
      <rPr>
        <sz val="10"/>
        <rFont val="Noto Sans CJK SC"/>
        <family val="2"/>
      </rPr>
      <t xml:space="preserve">比翁博省援几比粮食捐赠项目</t>
    </r>
  </si>
  <si>
    <t xml:space="preserve">https://www.fmprc.gov.cn/web/gjhdq_676201/gj_676203/fz_677316/1206_677752/1206x2_677772/t1665628.shtml|http://gw.china-embassy.org/chn/xwdt/t1665627.htm</t>
  </si>
  <si>
    <r>
      <rPr>
        <sz val="10"/>
        <rFont val="Noto Sans CJK SC"/>
        <family val="2"/>
      </rPr>
      <t xml:space="preserve">驻几内亚比绍大使金红军出席比翁博省援几比粮食捐赠仪式</t>
    </r>
    <r>
      <rPr>
        <sz val="10"/>
        <rFont val="Arial"/>
        <family val="2"/>
      </rPr>
      <t xml:space="preserve">|</t>
    </r>
    <r>
      <rPr>
        <sz val="10"/>
        <rFont val="Noto Sans CJK SC"/>
        <family val="2"/>
      </rPr>
      <t xml:space="preserve">驻几内亚比绍大使金红军出席比翁博省援几比粮食捐赠仪式</t>
    </r>
  </si>
  <si>
    <t xml:space="preserve">The project provided food aid to people living in the Biombo Province, Guinea-Bissau. More detailed locational information can be found at https://www.openstreetmap.org/relation/1761579</t>
  </si>
  <si>
    <t xml:space="preserve">Chinese government donates office equipments and materials to the government of Guinea-Bissau</t>
  </si>
  <si>
    <t xml:space="preserve">On July 25, 2019, the handover ceremony of the Chinese government's aid of office equipment and other materials to the Guinea-Bissau government was held in the Guinea-Bissau government ministerial conference hall. The donation included 10 multifunction copiers, 100 laser printers, 100 laptops, 250 units of uninterruptible power supply, 100 motorcycles, 500 bicycles, etc.. A technical team was also sent for the installation of the equipment. The intent of this batch of materials was to help Guinea-Bissau organize elections and help improve government office conditions. Various government officials attended the handover ceremony. The value of the donation is unknown. </t>
  </si>
  <si>
    <r>
      <rPr>
        <sz val="10"/>
        <rFont val="Arial"/>
        <family val="2"/>
      </rPr>
      <t xml:space="preserve">The Chinese project title is </t>
    </r>
    <r>
      <rPr>
        <sz val="10"/>
        <rFont val="Noto Sans CJK SC"/>
        <family val="2"/>
      </rPr>
      <t xml:space="preserve">援几内亚比绍政府办公设备等物资项目</t>
    </r>
    <r>
      <rPr>
        <sz val="10"/>
        <rFont val="Arial"/>
        <family val="2"/>
      </rPr>
      <t xml:space="preserve">This a separate donation form the July 3rd donation to National Election Commission of Guinea-Bissau (Captured in #86866). </t>
    </r>
  </si>
  <si>
    <t xml:space="preserve">http://gw.china-embassy.org/chn/xwdt/t1683516.htm|http://gw.china-embassy.org/chn/dsjh/t1683518.htm|http://gw.mofcom.gov.cn/article/jmxw/201908/20190802892107.shtml|https://www.fmprc.gov.cn/web/gjhdq_676201/gj_676203/fz_677316/1206_677752/1206x2_677772/t1683517.shtml</t>
  </si>
  <si>
    <r>
      <rPr>
        <sz val="10"/>
        <rFont val="Noto Sans CJK SC"/>
        <family val="2"/>
      </rPr>
      <t xml:space="preserve">驻几内亚比绍大使金红军出席援几比政府办公设备等物资交接仪式</t>
    </r>
    <r>
      <rPr>
        <sz val="10"/>
        <rFont val="Arial"/>
        <family val="2"/>
      </rPr>
      <t xml:space="preserve">|</t>
    </r>
    <r>
      <rPr>
        <sz val="10"/>
        <rFont val="Noto Sans CJK SC"/>
        <family val="2"/>
      </rPr>
      <t xml:space="preserve">驻几内亚比绍大使金红军在援几比政府办公设备物资交接仪式上的致辞</t>
    </r>
    <r>
      <rPr>
        <sz val="10"/>
        <rFont val="Arial"/>
        <family val="2"/>
      </rPr>
      <t xml:space="preserve">|</t>
    </r>
    <r>
      <rPr>
        <sz val="10"/>
        <rFont val="Noto Sans CJK SC"/>
        <family val="2"/>
      </rPr>
      <t xml:space="preserve">中国政府援几内亚比绍政府办公设备等物资交接仪式在比绍隆重举行</t>
    </r>
    <r>
      <rPr>
        <sz val="10"/>
        <rFont val="Arial"/>
        <family val="2"/>
      </rPr>
      <t xml:space="preserve">|</t>
    </r>
    <r>
      <rPr>
        <sz val="10"/>
        <rFont val="Noto Sans CJK SC"/>
        <family val="2"/>
      </rPr>
      <t xml:space="preserve">驻几内亚比绍大使金红军出席援几比政府办公设备等物资交接仪式</t>
    </r>
  </si>
  <si>
    <t xml:space="preserve">The project provided office materials to the Guinea-Bissau government, which is located within Bissau, Guinea-Bissau. More detailed locational information can be found at https://www.openstreetmap.org/way/129958695#map=14/11.8735/-15.6269</t>
  </si>
  <si>
    <t xml:space="preserve">Chinese Government donates furniture to Friendship Hall in December 2019</t>
  </si>
  <si>
    <t xml:space="preserve">On December 16, 2019, the Chinese Ambassador attended a handover ceremony for four aid projects, one of which was for donating furniture to the Friendship Hall in Sudan, which was originally constructed by the PRC in the 1970s. The Chinese Government provided a grant of an unknown value for this project. </t>
  </si>
  <si>
    <t xml:space="preserve">http://sd2.mofcom.gov.cn/article/bilateralcooperation/bilateralagreement/201912/20191202924711.shtml|http://sd.china-embassy.org/eng/dsxx/dsjh/t1726172.htm|https://www.fmprc.gov.cn/chn/pds/gjhdq/gj/fz/1206_45_3/1206x2/t1725054.htm</t>
  </si>
  <si>
    <r>
      <rPr>
        <sz val="10"/>
        <rFont val="Arial"/>
        <family val="2"/>
      </rPr>
      <t xml:space="preserve">The transitional government of Sudan signed agreements to a number of projects financed by China|China's Sincere Assistance Benefits Sudan and Its People -- Remarks Made by Ambassador Ma Xinmin at the Handover Ceremony of Four Chinese Aid Programs|</t>
    </r>
    <r>
      <rPr>
        <sz val="10"/>
        <rFont val="Noto Sans CJK SC"/>
        <family val="2"/>
      </rPr>
      <t xml:space="preserve">驻苏丹大使马新民在援苏项目交接证书签字仪式上的讲话</t>
    </r>
  </si>
  <si>
    <t xml:space="preserve">Economic and Commercial Counsellor's Office (ECCO) in the Embassy of the People's Republic of China in the Republic of Sudan||PRC MFA</t>
  </si>
  <si>
    <t xml:space="preserve">The purpose of this project was to donate furniture for the Friendship Hall in Sudan. Additional locational information can be found at: https://www.openstreetmap.org/way/164057559#map=19/15.60571/32.51096</t>
  </si>
  <si>
    <t xml:space="preserve">China donates security and safety equipment to Sudan customs</t>
  </si>
  <si>
    <t xml:space="preserve">On December 16, 2019, the Chinese Government signed an agreement with the transitional government of Sudan for the donation of security and safety equipment to the Sudan customs. The deal was signed between the Ministry of Finance and Economic Planning of Sudan and the Chinese Government. China also offered personnel training and technical services, to help Sudan crack down upon smuggling, enhance the capacity of customs clearance for both personnel and goods, and safeguard national security. The monetary value of the donation is unknown.</t>
  </si>
  <si>
    <r>
      <rPr>
        <sz val="10"/>
        <rFont val="Arial"/>
        <family val="2"/>
      </rPr>
      <t xml:space="preserve">A source named '</t>
    </r>
    <r>
      <rPr>
        <sz val="10"/>
        <rFont val="Noto Sans CJK SC"/>
        <family val="2"/>
      </rPr>
      <t xml:space="preserve">真情援助利国惠民— 中华人民共和国外交部</t>
    </r>
    <r>
      <rPr>
        <sz val="10"/>
        <rFont val="Arial"/>
        <family val="2"/>
      </rPr>
      <t xml:space="preserve">' provides information about the donation, but the link cannot be opened.</t>
    </r>
  </si>
  <si>
    <t xml:space="preserve">http://sd2.mofcom.gov.cn/article/bilateralcooperation/bilateralagreement/201912/20191202924711.shtml|http://sd.china-embassy.org/eng/dsxx/dsjh/t1726172.htm</t>
  </si>
  <si>
    <t xml:space="preserve">The transitional government of Sudan signed agreements to a number of projects financed by China|China's Sincere Assistance Benefits Sudan and Its People -- Remarks Made by Ambassador Ma Xinmin at the Handover Ceremony of Four Chinese Aid Programs</t>
  </si>
  <si>
    <t xml:space="preserve">Economic and Commercial Counsellor's Office (ECCO) in the Embassy of the People's Republic of China in the Republic of Sudan|</t>
  </si>
  <si>
    <t xml:space="preserve">Chinese Government provides RMB 200 million grant for Vocational Technical Training School Project</t>
  </si>
  <si>
    <t xml:space="preserve">On November 15, 2018, the Chinese Ambassador to Chad Li Jinjin and Chad’s Minister of Vocational Training and Small Handicraft Industry Magidion Paja Rout signed letters of exchange for the Vocational Technical Training School Project. The Chinese Government issued an RMB  200 million grant commitment in support of the project. Then, on August 9, 2019, a project implementation agreement was signed by the Chinese Ambassador to Chad Li Jinjin and Chad’s Minister of Vocational Training and Small Handicraft Industry.  On June 16, 2020, China’s Ministry of Commerce (MOFCOM) awarded the project implementation contract to Zhongding International Construction Group Co. Ltd. The purpose of the project is to construct a vocational training school in N'Djamena (known as l’école de formation professionnelle de Sadjéri). On August 9, 2019, an implementation agreement was signed between Ambassador Li Jinjin of the Chinese Embassy in Chad and the Chad Minister of Vocational Training and Small Handicraft Industry. The project sees China providing aid towards the construction of the N'Djamena Vocational and Technical Training School. The project will be developed by Zhongding International Construction Group Co. Ltd.,  which was awarded a contract on June 16, 2020.    Construction began in March 2021. However, the project has faced many difficulties related to the COVID-19 pandemic and political changes. As of October 20, 2021, the project was still under construction. The originally expected completion date of the project was the first quarter of 2022.</t>
  </si>
  <si>
    <r>
      <rPr>
        <sz val="10"/>
        <rFont val="Arial"/>
        <family val="2"/>
      </rPr>
      <t xml:space="preserve">1. This project is also known as the N'Djamena Vocational and Technical Training School Project. The Chinese project title is </t>
    </r>
    <r>
      <rPr>
        <sz val="10"/>
        <rFont val="Noto Sans CJK SC"/>
        <family val="2"/>
      </rPr>
      <t xml:space="preserve">援乍得职业技术培训学校项目 </t>
    </r>
    <r>
      <rPr>
        <sz val="10"/>
        <rFont val="Arial"/>
        <family val="2"/>
      </rPr>
      <t xml:space="preserve">or </t>
    </r>
    <r>
      <rPr>
        <sz val="10"/>
        <rFont val="Noto Sans CJK SC"/>
        <family val="2"/>
      </rPr>
      <t xml:space="preserve">乍得职业技术培训学校项目</t>
    </r>
    <r>
      <rPr>
        <sz val="10"/>
        <rFont val="Arial"/>
        <family val="2"/>
      </rPr>
      <t xml:space="preserve">.</t>
    </r>
  </si>
  <si>
    <t xml:space="preserve">Zhongding International Construction Group Co.,Ltd.</t>
  </si>
  <si>
    <t xml:space="preserve">http://tchad.mofcom.gov.cn/article/jmxw/201908/20190802890024.shtml|https://www.mfa.gov.cn/web/wjdt_674879/zwbd_674895/t1915683.shtml|http://www.jobeast.com/news/6414|http://td.china-embassy.org/chn/news/t1915682.htm|http://tchad.mofcom.gov.cn/article/jmxw/201811/20181102807497.shtml|https://twnews.co.uk/td-news/tchad-chine-le-chantier-de-l-ecole-de-formation-professionnelle-de-sadjeri-suit-son-cours|https://tchadinfos.com/societe/tchad-chine-le-chantier-de-lecole-de-formation-professionnelle-de-sadjeri-suit-son-cours/#:~:text=L'%C3%A9cole%20de%20formation%20professionnelle%20dont%20le%20chantier%20a%20%C3%A9t%C3%A9,est%20d%C3%A9j%C3%A0%20sorti%20de%20terre.&amp;text=%C2%AB%20Cette%20%C3%A9cole%20est%20un%20fruit,coop%C3%A9ration%20%C2%BB%20poursuit%20l'ambassadeur.|https://www.dlzb.com/d-g-75861.html|https://www.fmprc.gov.cn/zwbd_673032/wshd_673034/202110/t20211020_9595364.shtml|http://tchad.mofcom.gov.cn/article/todayheader/201811/20181102807505.shtml</t>
  </si>
  <si>
    <r>
      <rPr>
        <sz val="10"/>
        <rFont val="Noto Sans CJK SC"/>
        <family val="2"/>
      </rPr>
      <t xml:space="preserve">援乍得职业技术培训学校项目实施协议在乍签署</t>
    </r>
    <r>
      <rPr>
        <sz val="10"/>
        <rFont val="Arial"/>
        <family val="2"/>
      </rPr>
      <t xml:space="preserve">|</t>
    </r>
    <r>
      <rPr>
        <sz val="10"/>
        <rFont val="Noto Sans CJK SC"/>
        <family val="2"/>
      </rPr>
      <t xml:space="preserve">驻乍得大使李津津与乍职业培训和小手工业部长共同视察援乍恩贾梅纳职业技术培训学校项目</t>
    </r>
    <r>
      <rPr>
        <sz val="10"/>
        <rFont val="Arial"/>
        <family val="2"/>
      </rPr>
      <t xml:space="preserve">|</t>
    </r>
    <r>
      <rPr>
        <sz val="10"/>
        <rFont val="Noto Sans CJK SC"/>
        <family val="2"/>
      </rPr>
      <t xml:space="preserve">中鼎国际中标中国援乍得职业技术培训学校项目</t>
    </r>
    <r>
      <rPr>
        <sz val="10"/>
        <rFont val="Arial"/>
        <family val="2"/>
      </rPr>
      <t xml:space="preserve">|</t>
    </r>
    <r>
      <rPr>
        <sz val="10"/>
        <rFont val="Noto Sans CJK SC"/>
        <family val="2"/>
      </rPr>
      <t xml:space="preserve">驻乍得大使李津津和乍方主管部长共同视察援乍恩贾梅纳职业技术培训学校项目</t>
    </r>
    <r>
      <rPr>
        <sz val="10"/>
        <rFont val="Arial"/>
        <family val="2"/>
      </rPr>
      <t xml:space="preserve">|</t>
    </r>
    <r>
      <rPr>
        <sz val="10"/>
        <rFont val="Noto Sans CJK SC"/>
        <family val="2"/>
      </rPr>
      <t xml:space="preserve">援乍得职业技术学校项目换文确认</t>
    </r>
    <r>
      <rPr>
        <sz val="10"/>
        <rFont val="Arial"/>
        <family val="2"/>
      </rPr>
      <t xml:space="preserve">|Chad-China: construction of the Sadjéri vocational training school continues|Tchad-Chine : le chantier de l’école de formation professionnelle de Sadjéri suit son cours|</t>
    </r>
    <r>
      <rPr>
        <sz val="10"/>
        <rFont val="Noto Sans CJK SC"/>
        <family val="2"/>
      </rPr>
      <t xml:space="preserve">江西中鼎国际工程有限责任公司援乍得职业技术培训学校项目</t>
    </r>
    <r>
      <rPr>
        <sz val="10"/>
        <rFont val="Arial"/>
        <family val="2"/>
      </rPr>
      <t xml:space="preserve">|Ambassador to Chad Lee Jinjin and the Minister of Vocational Training and Small Handicrafts visited the project to assist the Technical and Vocational Training School in Djamena|Exchange of Letters for the Vocational and Technical Training School Project in Chad</t>
    </r>
  </si>
  <si>
    <t xml:space="preserve">|Ministry of Foreign Affairs of the People's Republic of China|JOBeast.com|Embassy of the People's Republic of China in Chad|MOFCOM|twnews|tchadinfos|dlzb.com||</t>
  </si>
  <si>
    <t xml:space="preserve">Donor/Recipient Official Source|Donor/Recipient Official Source|Media Report|Donor/Recipient Official Source|Donor/Recipient Official Source|Media Report|Media Report|Media Report|Donor/Recipient Official Source|Donor/Recipient Official Source</t>
  </si>
  <si>
    <r>
      <rPr>
        <sz val="10"/>
        <rFont val="Arial"/>
        <family val="2"/>
      </rPr>
      <t xml:space="preserve">This project was to provide aid for the construction of the N'Djamena Vocational and Technical Training School (l’école de formation professionnelle de Sadjéri)Sadjéri district, 10ème arrondissement (10th administrative district), N'Djamena, Chad. N'Djamena (Arabic: </t>
    </r>
    <r>
      <rPr>
        <sz val="10"/>
        <rFont val="Lohit Devanagari"/>
        <family val="2"/>
      </rPr>
      <t xml:space="preserve">نجامينا</t>
    </r>
    <r>
      <rPr>
        <sz val="10"/>
        <rFont val="Arial"/>
        <family val="2"/>
      </rPr>
      <t xml:space="preserve">) is the capital city of Chad located in the N'Djamena region in south-western Chad. More detailed locational information about the 10ème arrondissement of N'Djamena can be found at: https://www.openstreetmap.org/relation/6597880#map=13/12.1736/15.0238.</t>
    </r>
  </si>
  <si>
    <t xml:space="preserve">China donates medical supplies to hospital in Gabon in 2019</t>
  </si>
  <si>
    <t xml:space="preserve">On July 26, 2019, Ambassador Hu Changchun attended the handover ceremony of donated medical supplies to Gabon at the Libreville China-Gabon Cooperation Hospital, signed the protocol on dispatching future medical teams with the Gabon Minister of Health Limuku, and attended an award ceremony for the twentieth batch of Gabonian medical teams. Hundreds of people including the Gabonian medical team, the Gabonian Deputy Secretary-General of the Ministry of Health, the president of the China-Gabon Cooperation Hospital, Gabonian medical staff, and local residents participated. The Gabonian Ministry of Health issued certificates of honor and souvenirs to the team leader Yang Tingshuang, pediatric doctor Ma Xuelu, and all medical members of the twentieth batch of medical aid teams in Gabon.  The specific supplies and value of the aid are not known.</t>
  </si>
  <si>
    <t xml:space="preserve">The specific supplies and value of the aid are not known yet. </t>
  </si>
  <si>
    <t xml:space="preserve">Libreville China Gabon Cooperative Hospital</t>
  </si>
  <si>
    <t xml:space="preserve">https://www.fmprc.gov.cn/web/gjhdq_676201/gj_676203/fz_677316/1206_677800/1206x2_677820/t1683911.shtml|http://ga.china-embassy.org/chn/zxxx/t1683910.htm</t>
  </si>
  <si>
    <t xml:space="preserve">Ambassador Hu Changchun attends the signing ceremony of China-Gabon Medical Cooperation Agreement|Ambassador Hu Changchun attends the signing ceremony of China-Canada Medical Cooperation Agreement</t>
  </si>
  <si>
    <t xml:space="preserve">This project supported the donation of medical supplies to the China-Gabon Cooperation Hospital (French: l'Hôpital de la Coopération Sino-Gabonaise) in Libreville, Gabon. Libreville is the capital and largest city of Gabon, located in the Estuaire Province in northwestern Gabon. More detailed locational information about the China-Gabon Cooperation Hospital can be found at: https://www.openstreetmap.org/way/677624037#map=18/0.39203/9.46840.</t>
  </si>
  <si>
    <t xml:space="preserve">China donates one tractor to the rice project in Tchibanga City, Gabon</t>
  </si>
  <si>
    <t xml:space="preserve">On December 6, 2018, Ambassador Hu Changchun in Gabon attended the ceremony of donation of a tractor to the rice project in Tchibanga City, Nyanga Province, Gabon. Lekat, the governor of Nyanga Province, led local officials, the president of the African Management University, representatives of the school’s teachers and students, and the head of the local agricultural cooperative.  Before the donation ceremony, Ambassador Hu, accompanied by the Gabonian side, inspected the rice planting situation and had a cordial exchange with the members of the cooperative to learn more about the rice output and the main problems faced. </t>
  </si>
  <si>
    <t xml:space="preserve">Source ID (#146964) 'COOPÉRATION GABON-CHINE : L'AMBASSADE DE CHINE EN SOUTIEN À LA PRODUCTION DE RIZ ET LA PÊCHE DANS LA NYANGA' explicitly states the donation was of one tractor, while the Chinese sources imply the donation was of multiple tractors.</t>
  </si>
  <si>
    <t xml:space="preserve">https://www.fmprc.gov.cn/web/gjhdq_676201/gj_676203/fz_677316/1206_677800/1206x2_677820/t1620882.shtml|https://www.union.sonapresse.com/gabon-economie/cooperation-gabon-chine-lambassade-de-chine-en-soutien-la-production-de-riz-et-la-peche-dans-la-nyanga-18937|http://ga.china-embassy.org/chn/zxxx/t1620881.htm</t>
  </si>
  <si>
    <r>
      <rPr>
        <sz val="10"/>
        <rFont val="Arial"/>
        <family val="2"/>
      </rPr>
      <t xml:space="preserve">Ambassador Hu Changchun attended the ceremony of donating tractors to the rice project in Tchibanga City|COOPÉRATION GABON-CHINE : L'AMBASSADE DE CHINE EN SOUTIEN À LA PRODUCTION DE RIZ ET LA PÊCHE DANS LA NYANGA|</t>
    </r>
    <r>
      <rPr>
        <sz val="10"/>
        <rFont val="Noto Sans CJK SC"/>
        <family val="2"/>
      </rPr>
      <t xml:space="preserve">驻加蓬大使胡长春出席向加奇班加市水稻项目捐赠拖拉机仪式</t>
    </r>
  </si>
  <si>
    <t xml:space="preserve">|L'Union|Embassy of the People's Republic of China in the Republic of Gabon</t>
  </si>
  <si>
    <t xml:space="preserve"> This project was to donate one tractor to the rice project in Tchibanga, Gabon. Tchibanga is the capital city of the Nyanga province in southern Gabon. More detailed locational information about Tchibanga can be found at: https://www.openstreetmap.org/node/2035490237#map=13/-2.9123/10.9954.</t>
  </si>
  <si>
    <t xml:space="preserve">China aids in construction of Artisanal Fisheries Center of Tchibanga City, Gabon</t>
  </si>
  <si>
    <t xml:space="preserve">On December 6, 2018, Chinese Ambassador to Gabon Hu Changchun attended the groundbreaking ceremony of the Artisanal Fisheries Center in Tchibanga City, Nyanga Province. The deputy general secretary of the Gabonese Democratic Party, Kuba, the national secretary of Mandome, and the governor of Ganyanga Province, Lekat, accompanied nearly 300 officials from the province and local fishermen representatives.  The fishery center will be a distribution center for the processing and trade of aquatic products in the city and surrounding areas. It will also help improve the production and living conditions of local fishermen. </t>
  </si>
  <si>
    <r>
      <rPr>
        <sz val="10"/>
        <rFont val="Arial"/>
        <family val="2"/>
      </rPr>
      <t xml:space="preserve">In the Chinese sources, it is clear that China 'donated' this center to Gabon ('</t>
    </r>
    <r>
      <rPr>
        <sz val="10"/>
        <rFont val="Noto Sans CJK SC"/>
        <family val="2"/>
      </rPr>
      <t xml:space="preserve">我国援助的</t>
    </r>
    <r>
      <rPr>
        <sz val="10"/>
        <rFont val="Arial"/>
        <family val="2"/>
      </rPr>
      <t xml:space="preserve">...'), therefore, flow type should be grant.</t>
    </r>
  </si>
  <si>
    <t xml:space="preserve">https://www.fmprc.gov.cn/web/gjhdq_676201/gj_676203/fz_677316/1206_677800/1206x2_677820/t1620879.shtml|http://ga.china-embassy.org/chn/zxxx/t1620878.htm|https://www.union.sonapresse.com/gabon-economie/cooperation-gabon-chine-lambassade-de-chine-en-soutien-la-production-de-riz-et-la-peche-dans-la-nyanga-18937</t>
  </si>
  <si>
    <t xml:space="preserve">Ambassador Hu Changchun attended the groundbreaking ceremony of the Artisanal Fisheries Center of Tchibanga City|Ambassador Hu Changchun attended the groundbreaking ceremony of the Artisanal Fisheries Center of Tchibanga City|COOPÉRATION GABON-CHINE : L'AMBASSADE DE CHINE EN SOUTIEN À LA PRODUCTION DE RIZ ET LA PÊCHE DANS LA NYANGA</t>
  </si>
  <si>
    <t xml:space="preserve">||L'Union</t>
  </si>
  <si>
    <t xml:space="preserve">This project was to aid in the construction of the Artisanal Fisheries Center (French: Centre Artisanal de Pêche de Tchibanga) in Tchibanga, Gabon. Tchibanga is the capital city of the Nyanga province in southern Gabon. More detailed locational information about Tchibanga can be found at: https://www.openstreetmap.org/node/2035490237#map=13/-2.9123/10.9954.</t>
  </si>
  <si>
    <t xml:space="preserve">Chinese Embassy donates office equipment to Comoros Broadcasting and Television Center</t>
  </si>
  <si>
    <t xml:space="preserve">On April 10, 2018 the Chinese Embassy in Comoros made a donation of 10 computers, a color copier, 3 air conditioners, and high capacity external hard drives to the Comoros Broadcasting and Television Center (Office de Radio et Télévision des Comores, ORTC). The handover occurred during a celebration of the 12th anniversary of the Center, which is located in the town of Voidjou and was constructed using grant funding from the Chinese Government (see project #395).  The event was attended by He Yanjun, the Chinese Ambassador to Comoros, and Said Jafar, a representative of the Comoros Minister of Information of the Ministry of Science and Technology.</t>
  </si>
  <si>
    <t xml:space="preserve">Comoros Radio and Television Center</t>
  </si>
  <si>
    <t xml:space="preserve">https://www.fmprc.gov.cn/web/gjhdq_676201/gj_676203/fz_677316/1206_677872/1206x2_677892/201804/t20180411_8024929.shtml|http://lagazettedescomores.com/soci%C3%A9t%C3%A9/12e-anniversaire-de-lortc-/-la-couverture-nationale,-priorit%C3%A9-du-directeur-g%C3%A9n%C3%A9ral-de-l%E2%80%99ortc-.html|http://lagazettedescomores.com/soci%C3%A9t%C3%A9/coop%C3%A9ration-sino-comorienne-/-visite-de-lambassadeur-de-chine-%C3%A0-l%E2%80%99ortc-.html</t>
  </si>
  <si>
    <r>
      <rPr>
        <sz val="10"/>
        <rFont val="Noto Sans CJK SC"/>
        <family val="2"/>
      </rPr>
      <t xml:space="preserve">驻科摩罗大使何彦军出席科广电中心成立</t>
    </r>
    <r>
      <rPr>
        <sz val="10"/>
        <rFont val="Arial"/>
        <family val="2"/>
      </rPr>
      <t xml:space="preserve">12</t>
    </r>
    <r>
      <rPr>
        <sz val="10"/>
        <rFont val="Noto Sans CJK SC"/>
        <family val="2"/>
      </rPr>
      <t xml:space="preserve">周年庆祝活动并捐赠办公用品</t>
    </r>
    <r>
      <rPr>
        <sz val="10"/>
        <rFont val="Arial"/>
        <family val="2"/>
      </rPr>
      <t xml:space="preserve">|La couverture nationale, priorité du directeur général de l'ORTC|Visite de l'ambassadeur de Chine à l'ORTC</t>
    </r>
  </si>
  <si>
    <t xml:space="preserve">|La Gazette des Comores|La Gazette des Comores</t>
  </si>
  <si>
    <t xml:space="preserve">The equipment was donated to the Office de Radio et Télévision des Comores (ORTC), which is located in the town of Voidjou. See https://www.openstreetmap.org/way/856316533#map=14/-11.6377/43.2668</t>
  </si>
  <si>
    <t xml:space="preserve">Chinese Embassy donates office equipment to the town of Ousion in Comoros</t>
  </si>
  <si>
    <t xml:space="preserve">On April 13, 2018, the Chinese Ambassador to Comoros, He Yanjun, donated 10 desktop computers and other office equipment to the mayor of Ousion, a town in the north of Comoros. The monetary value of the donation is unknown.</t>
  </si>
  <si>
    <t xml:space="preserve">Information on the location of Ousion hasn't yet been found, it is possible that 'Ousion' is a mistranslated/incorrectly transliterated name.</t>
  </si>
  <si>
    <t xml:space="preserve">Unspecified Comoros Government Institution </t>
  </si>
  <si>
    <t xml:space="preserve">https://www.fmprc.gov.cn/web/gjhdq_676201/gj_676203/fz_677316/1206_677872/1206x2_677892/201804/t20180418_9313706.shtml</t>
  </si>
  <si>
    <r>
      <rPr>
        <sz val="10"/>
        <rFont val="Noto Sans CJK SC"/>
        <family val="2"/>
      </rPr>
      <t xml:space="preserve">驻科摩罗大使何彦军会见</t>
    </r>
    <r>
      <rPr>
        <sz val="10"/>
        <rFont val="Arial"/>
        <family val="2"/>
      </rPr>
      <t xml:space="preserve">Ousion</t>
    </r>
    <r>
      <rPr>
        <sz val="10"/>
        <rFont val="Noto Sans CJK SC"/>
        <family val="2"/>
      </rPr>
      <t xml:space="preserve">市市长</t>
    </r>
  </si>
  <si>
    <t xml:space="preserve"> Ousion, Comoros.  Further searching produced no results as to the location of Ousion.</t>
  </si>
  <si>
    <t xml:space="preserve">Fujian Police College provides anti-crime training to 28 South African officers from the Johannesburg Metropolitan Police Department (JMPD)</t>
  </si>
  <si>
    <t xml:space="preserve">On August 2019, China's Fujian Police College hosted 28 police officers from South Africa's Johannesburg Metropolitan Police Department (JMPD) for a free training course in anti-crime activities. The Chinese Government provided a grant to cover the cost of travel and training. It focused on hand-to-hand combat, unarmed defense, firearm use, and Kung Fu tactics. This two-week training course began on August 9, 2019 and ended on August 23, 2019. </t>
  </si>
  <si>
    <t xml:space="preserve">Johannesburg Metropolitan Police Department</t>
  </si>
  <si>
    <t xml:space="preserve">Fujian Police Academy|South African Department of Public Safety</t>
  </si>
  <si>
    <t xml:space="preserve">https://global-factiva-com.proxy.wm.edu/redir/default.aspx?P=sa&amp;an=DASUN00020190825ef8p000b7&amp;cat=a&amp;ep=ASE|http://www.xinhuanet.com/english/2019-08/27/c_138342610.htm|http://chinaplus.cri.cn/news/world/10/20190827/339142.html</t>
  </si>
  <si>
    <t xml:space="preserve">KUNG FU TRAFFIC OFFICERS!|S. Africa lauds training offered by Chinese police|Johannesburg Police receive 2-week training from Chinese police academy</t>
  </si>
  <si>
    <t xml:space="preserve">Daily Sun|Xinhua|China Plus</t>
  </si>
  <si>
    <t xml:space="preserve">The purpose of this project was to provide anti-crime training to 28 South African officers from the Johannesburg Metropolitan Police Department. Training was conducted at the University of Johannesburg, Johannesburg, South Africa and the Ruimsig Stadium, Roodepoort, South AfricaMore detailed location information can be found at:https://www.openstreetmap.org/node/8061851185https://www.openstreetmap.org/node/335686299#map=17/-26.07243/27.86660https://www.openstreetmap.org/way/22568870</t>
  </si>
  <si>
    <t xml:space="preserve">China FAW donates 26 Hongqi H7 sedans to the Government of Equatorial Guinea </t>
  </si>
  <si>
    <r>
      <rPr>
        <sz val="10"/>
        <rFont val="Arial"/>
        <family val="2"/>
      </rPr>
      <t xml:space="preserve">On July 5th, 2018, the China FAW Hongqi H7 delivery ceremony was held at China FAW Group Import and Export Co., Ltd. (</t>
    </r>
    <r>
      <rPr>
        <sz val="10"/>
        <rFont val="Noto Sans CJK SC"/>
        <family val="2"/>
      </rPr>
      <t xml:space="preserve">中国第一汽车集团进出口有限公司</t>
    </r>
    <r>
      <rPr>
        <sz val="10"/>
        <rFont val="Arial"/>
        <family val="2"/>
      </rPr>
      <t xml:space="preserve">). China FAW delivered 26 Hongqi H7 cars to the Equatorial Guinea Government (</t>
    </r>
    <r>
      <rPr>
        <sz val="10"/>
        <rFont val="Noto Sans CJK SC"/>
        <family val="2"/>
      </rPr>
      <t xml:space="preserve">中国一汽向赤道几内亚政府交付红旗车</t>
    </r>
    <r>
      <rPr>
        <sz val="10"/>
        <rFont val="Arial"/>
        <family val="2"/>
      </rPr>
      <t xml:space="preserve">). This ceremony symbolized the new partnership between China FAW and Equatorial Guinea. These cars would be used in the 50th Anniversary Celebration of the Founding of Equatorial Guinea. The event was held in the city of Changchun, the capital of Jilin province, and was attended by Camilo Ochaga Esono and Rosa Efua Angue, First Secretary and Economic Attaché of the Embassy of Equatorial Guinea in Beijing.  China FAW Group Import and Export Co., Ltd. is taking this opportunity to expand its international market and follow the pace of the Belt and Road initiative. </t>
    </r>
  </si>
  <si>
    <t xml:space="preserve">Chinese official source reports 26 cars donated, Equatorial Guinean press reports 28 cars.</t>
  </si>
  <si>
    <t xml:space="preserve">China FAW Group Co., Ltd. (FAW)</t>
  </si>
  <si>
    <t xml:space="preserve">http://news.sina.com.cn/c/2018-07-10/doc-ihezpzwu5588638.shtml|https://www.guineaecuatorialpress.com/noticias/Donaci%C3%B3n%20de%20veh%C3%ADculos%20al%20Gobierno%20de%20Guinea%20Ecuatorial|http://www.sasac.gov.cn/n2588025/n2588124/c9222883/content.html</t>
  </si>
  <si>
    <r>
      <rPr>
        <sz val="10"/>
        <rFont val="Noto Sans CJK SC"/>
        <family val="2"/>
      </rPr>
      <t xml:space="preserve">中国一汽向赤道几内亚政府交付红旗车</t>
    </r>
    <r>
      <rPr>
        <sz val="10"/>
        <rFont val="Arial"/>
        <family val="2"/>
      </rPr>
      <t xml:space="preserve">|Esta donación se realiza con ocasión de la celebración del 50 Aniversario de la Independencia de la República de Guinea Ecuatorial, el próximo 12 de octubre.|</t>
    </r>
    <r>
      <rPr>
        <sz val="10"/>
        <rFont val="Noto Sans CJK SC"/>
        <family val="2"/>
      </rPr>
      <t xml:space="preserve">中国一汽向赤道几内亚政府交付红旗车</t>
    </r>
  </si>
  <si>
    <t xml:space="preserve">Sina News|Government of the Republic of Equatorial Guinea|SASAC</t>
  </si>
  <si>
    <t xml:space="preserve">The purpose of this project was to donates 26 Hongqi H7 sedans to the Government of Equatorial Guinea Additional locational information can be found at: Embassy of Equatorial Guinea in Beijing: https://www.openstreetmap.org/way/263617773</t>
  </si>
  <si>
    <t xml:space="preserve">China donates office equipment to the Gabon Ministry of Foreign Affairs in 2018</t>
  </si>
  <si>
    <t xml:space="preserve">In January 2018, during the visit of Chinese Foreign Minister Wang Yi to Gabon, the Chinese Government announced that it would provide assistance to the Government of Gabon. On August 13, 2018, the ambassador to Gabon Hu Changchun donated office supplies to the Gabon Ministry of Foreign Affairs in a handover ceremony. The Gabonese Minister of State for Foreign Affairs and Cooperation and the Minister of Francophone Affairs and the integration of regional aid signed the transfer certificate.   The information-based office equipment will help improve the administrative efficiency and office conditions of the Ministry of Foreign Affairs.</t>
  </si>
  <si>
    <t xml:space="preserve">Gabon Ministry of Foreign Affairs</t>
  </si>
  <si>
    <t xml:space="preserve">https://www.fmprc.gov.cn/web/gjhdq_676201/gj_676203/fz_677316/1206_677800/1206x2_677820/t1585189.shtml|http://ga.china-embassy.org/chn/zxxx/t1585188.htm</t>
  </si>
  <si>
    <r>
      <rPr>
        <sz val="10"/>
        <rFont val="Noto Sans CJK SC"/>
        <family val="2"/>
      </rPr>
      <t xml:space="preserve">驻加蓬大使胡长春出席援赠外交部办公设备交接仪式</t>
    </r>
    <r>
      <rPr>
        <sz val="10"/>
        <rFont val="Arial"/>
        <family val="2"/>
      </rPr>
      <t xml:space="preserve">|</t>
    </r>
    <r>
      <rPr>
        <sz val="10"/>
        <rFont val="Noto Sans CJK SC"/>
        <family val="2"/>
      </rPr>
      <t xml:space="preserve">驻加蓬大使胡长春出席援赠外交部办公设备交接仪式</t>
    </r>
  </si>
  <si>
    <t xml:space="preserve">Foreign Ministry |Embassy of the People's Republic of China in the Republic of Gabon</t>
  </si>
  <si>
    <t xml:space="preserve">This project was to donate information-based office equipment to the Gabonese Ministry of Foreign Affairs (French: Republique Gabonaise Ministère des Affaires Etrangères) in Libreville, Gabon. Libreville is the capital and largest city of Gabon, located in the Estuaire Province in northwestern Gabon. More detailed locational information about the Ministry of Foreign Affairs can be found at: https://www.openstreetmap.org/way/251066749#map=19/0.40421/9.43549.</t>
  </si>
  <si>
    <t xml:space="preserve">Chinese Embassy donates educational materials to the Sino-Gabonese Pilot School</t>
  </si>
  <si>
    <t xml:space="preserve">On April 20, 2018, Ambassador Hu Changchun went to the Sino-Gabonese Pilot School in Libreville, Gabon, and attended the donation handover ceremony of materials and medical clinic activities. Mr. Oboli, Director of the Office of the Minister of National Education of Gabon, the head of the Hekou School District, the principal of the Sino-Gabonese Pilot School, the dean of the China-Gabon Cooperative Hospital, Liu Jie, the Economic and Commercial Counselor of the Embassy, ​​and school teachers and students attended the ceremony.  Ambassador Hu donated computers, TVs, whiteboards, and other teaching equipment and supplies to the school on behalf of the Chinese Embassy. Subsequently, Ambassador Hu announced the start of the free consultation activities of the Gabonian medical team.  In addition, during the donation, the 19th Chinese medical team to Gabon (see project ID#60600) provided free medical consultations to the students.</t>
  </si>
  <si>
    <t xml:space="preserve">http://ga.china-embassy.org/chn/zxxx/t1553036.htm|http://ga.mofcom.gov.cn/article/jmxw/201804/20180402736814.shtml|https://www.facebook.com/1914636165522979/posts/2014626825523912/|http://ga.china-embassy.org/fra/zxxx/t1553038.htm</t>
  </si>
  <si>
    <t xml:space="preserve">Chinese Ambassador to Gabon Hu Changchun attended the donation of materials and medical team to the China-Gabon Model Primary School|Counselor Liu Jie accompanied Ambassador Hu Changchun to attend the donation of materials to China-Gabon Model Primary School and the medical team free consultation|REMISE DES ORDINATEURS ET CONSULTATIONS MÉDICALES AU BÉNÉFICE DES ÉLÈVES  DE L'ÉCOLE PILOTE DU CENTRE.|Speech by HE Ambassador HU Changchun at the Donation Ceremony at the Sino-Gabonese Pilot School</t>
  </si>
  <si>
    <t xml:space="preserve">||Page Communication Ministère De L'Education Nationale|</t>
  </si>
  <si>
    <t xml:space="preserve">This project was to donate educational materials to the Sino-Gabonese Pilot School (French: Ecole Pilote Sino-Gabonaise) located in Libreville, Gabon. Libreville is the capital and largest city of Gabon, located in the Estuaire Province in northwestern Gabon. More detailed locational information about Libreville can be found at: https://www.openstreetmap.org/node/27565068#map=12/0.3896/9.4599.</t>
  </si>
  <si>
    <t xml:space="preserve">Africa Growing Together Fund provides a $44.29 million loan for Phase II of the Dar es Salaam Bus Rapid Transit System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</si>
  <si>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t>
  </si>
  <si>
    <t xml:space="preserve">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t>
  </si>
  <si>
    <t xml:space="preserve">Africa Growing Together Fund (AGTF)|African Development Bank (AfDB) (ADB) (BAD)|China Civil Engineering Construction Corporation (CCECC)|M/S Apex Engineering Co. Ltd|M/S BOTEK Bosphorus Technical Consulting Corporation|M/S Inter-Consult|SinoHydro |Tanzania National Roads Agency (TANROADS)</t>
  </si>
  <si>
    <t xml:space="preserve">Other Intergovernmental Organization|Other Intergovernmental Organization|Chinese State-owned Company|Recipient Private Sector|Other Private Sector|Recipient Private Sector|Chinese State-owned Company|Recipient Government Agency</t>
  </si>
  <si>
    <t xml:space="preserve">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t>
  </si>
  <si>
    <t xml:space="preserve">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t>
  </si>
  <si>
    <t xml:space="preserve">African Development Bank Group|African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</si>
  <si>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t>
  </si>
  <si>
    <t xml:space="preserve">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t>
  </si>
  <si>
    <t xml:space="preserve">Association of Chinese Women in Nigeria and Chinese Consulate General in Lagos donates equipment worth 12 million naira to Bethesda Home of the Blind</t>
  </si>
  <si>
    <t xml:space="preserve">On November 17, 2018, the Association of Chinese Women in Nigeria in Nigeria and Chinese Consulate General in Lagos donated equipment worth 12 million naira to the Bethesda Home of the Blind. The donation was funded by the Consulate and implemented by the association. The donation was presented by Mao Zhao Xia, the wife of the Chinese consul general, and Zhou Jun, president of the association. According to media reports, the association stated the donation was made as part of the "China-Africa People-to-People Friendship Actions" initiative of the Chinese Government.   Items donated included generators, refrigerators, musical instruments, bags of rice, chairs, tables, cooking utensils, tissues, bed sheets, and digital voice recorders. </t>
  </si>
  <si>
    <t xml:space="preserve">Association of Chinese Women in Nigeria</t>
  </si>
  <si>
    <t xml:space="preserve">https://www.vanguardngr.com/2018/11/china-donates-n12-million-equipments-on-virtually-impaired-education/|https://www.today.ng/news/nigeria/china-empower-visually-impaired-persons-lagos-170686|https://independent.ng/chinese-consulate-gives-succour-to-visually-impaired-persons/|https://guardian.ng/news/chinese-women-donate-n12m-equipment-to-blind-home/|https://headtopics.com/ng/china-supports-local-education-in-nigeria-vanguard-news-nigeria-2585527</t>
  </si>
  <si>
    <t xml:space="preserve">China donates N12 million equipments on virtually impaired education|China to empower visually-impaired persons in Lagos|Chinese Consulate Gives Succour To Visually-Impaired Persons|Chinese women donate N12m equipment to blind home|China supports local education in Nigeria - Vanguard News Nigeria</t>
  </si>
  <si>
    <t xml:space="preserve">Vanguard|Today|Independent Nigeria|Guardian Nigeria|</t>
  </si>
  <si>
    <t xml:space="preserve">Media Report|Media Report|Media Report|Media Report|Media Report</t>
  </si>
  <si>
    <t xml:space="preserve">The project benefits Bethesda Home of the Blind, which is located in the Tinubu suburb of Lagos, Nigeria. More detailed locational information can be found at https://www.openstreetmap.org/node/501499101#map=17/6.52274/3.36729 and https://www.google.com/maps/place/Bethesda+Home+For+The+Blind/@6.5183045,3.3645355,17.7z/data=!4m5!3m4!1s0x0:0x35be017ed1780a96!8m2!3d6.5187497!4d3.3650546</t>
  </si>
  <si>
    <t xml:space="preserve">Africa Growing Together Fund provides $50 million loan for Chinsali-Nakonde Road Rehabilitation Project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</si>
  <si>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t>
  </si>
  <si>
    <t xml:space="preserve">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t>
  </si>
  <si>
    <t xml:space="preserve">Africa Growing Together Fund (AGTF)|African Development Bank (AfDB) (ADB) (BAD)|China Railway 7th Bureau Group Co. Ltd.|China State Construction Engineering Corporation (CSCEC)|Zambia Road Development Agency</t>
  </si>
  <si>
    <t xml:space="preserve">Other Intergovernmental Organization|Other Intergovernmental Organization|Chinese State-owned Company|Chinese State-owned Company|Recipient Government Agency</t>
  </si>
  <si>
    <t xml:space="preserve">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t>
  </si>
  <si>
    <t xml:space="preserve">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t>
  </si>
  <si>
    <t xml:space="preserve">African Development Bank Group|African Development Bank Group|African Development Bank Group|||AFRICAN DEVELOPMENT BANK||||||</t>
  </si>
  <si>
    <t xml:space="preserve">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t>
  </si>
  <si>
    <t xml:space="preserve">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t>
  </si>
  <si>
    <t xml:space="preserve">Africa Growing Together Fund provides $39.4 million loan for Sustainable Water Supply and Sanitation Program (Linked to Project ID#36104)</t>
  </si>
  <si>
    <t xml:space="preserve">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t>
  </si>
  <si>
    <t xml:space="preserve">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t>
  </si>
  <si>
    <t xml:space="preserve">African Development Bank (AfDB) (ADB) (BAD)|European Investment Bank</t>
  </si>
  <si>
    <t xml:space="preserve">Africa Growing Together Fund (AGTF)|Water and Sanitation Corporation (WASAC)</t>
  </si>
  <si>
    <t xml:space="preserve">Other Intergovernmental Organization|Recipient State-owned Company</t>
  </si>
  <si>
    <t xml:space="preserve">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t>
  </si>
  <si>
    <t xml:space="preserve">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t>
  </si>
  <si>
    <t xml:space="preserve">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</si>
  <si>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t>
  </si>
  <si>
    <t xml:space="preserve">This project involves multiple water supply and sanitation sub-projects for the City of Kigali and in the satellite cities of Rubavu, Rusizi, Nyagatare, Muhanga, Huye, Musanze and Karongi. </t>
  </si>
  <si>
    <t xml:space="preserve">Chinese Consulate General in Lagos donates classrooms to St. Patrick’s Nursery and Primary School</t>
  </si>
  <si>
    <t xml:space="preserve">On November 15, 2018, the Chinese Consulate General in Lagos donated two blocks of classrooms and other items to St. Patrick’s Catholic Nursery and Primary School. Among those who attended the donation ceremony were Chinese Consul-General in Lagos Chao Xiaoliang, Moshood Mayegun, Lagos Island Government Education Authority Secretary; Dr. Oluremi Shopeyin, Executive Chairman, Lagos State Universal Basic Education Board; and Adetoyese Tijani, Chairman, Lagos Island West Government.   The donation was part of the "China-Africa People-to-People Friendship Action" initiative that resulted from the 2012 conference of the Forum on China-Africa Cooperation.</t>
  </si>
  <si>
    <t xml:space="preserve">St. Patrick’s Catholic Nursery and Primary School.</t>
  </si>
  <si>
    <t xml:space="preserve">https://www.vanguardngr.com/2018/11/china-supports-local-education-in-nigeria/|https://guardian.ng/features/education/chinese-government-gives-st-patrick-catholic-school-facelift/|https://www.today.ng/news/nigeria/china-donates-classroom-blocks-lagos-school-172072|https://www.vanguardngr.com/2018/11/chinese-consulate-in-lagos-donates-classroom-block-items-to/|https://independent.ng/china-donates-classroom-blocks-others-to-lagos-school/|https://www.google.com/maps/@6.5090181,3.3794522,3a,16.1y,170.13h,84.32t/data=!3m7!1e1!3m5!1s0FRHzFHsRtqRjaCtL7eGCA!2e0!6shttps:%2F%2Fstreetviewpixels-pa.googleapis.com%2Fv1%2Fthumbnail%3Fpanoid%3D0FRHzFHsRtqRjaCtL7eGCA%26cb_client%3Dmaps_sv.tactile.gps%26w%3D203%26h%3D100%26yaw%3D162.92601%26pitch%3D0%26thumbfov%3D100!7i13312!8i6656</t>
  </si>
  <si>
    <t xml:space="preserve">China supports local education in Nigeria|Chinese Government gives St. Patrick Catholic School facelift|China donates classroom blocks, others to Lagos school|Chinese consulate in Lagos donates classroom block, items to|China Donates Classroom Blocks, Others To Lagos School - Independent |Google Maps</t>
  </si>
  <si>
    <t xml:space="preserve">Vanguard|Guardian Nigeria|Today|Vanguard||</t>
  </si>
  <si>
    <t xml:space="preserve">Media Report|Media Report|Media Report|Media Report|Media Report|Other</t>
  </si>
  <si>
    <t xml:space="preserve">The project provided donations to the St. Patrick's Catholic Primary School, Idumagbo, Lagos (see: 'Google Maps'). More detailed locational information can be found at https://www.openstreetmap.org/way/1006229637#map=16/6.5086/3.3796 and https://www.google.com/maps/place/St.Patricks+Catholic+Primary+School/@6.5090181,3.3794522,107m/data=!3m1!1e3!4m5!3m4!1s0x0:0x4411f6f5c14a3008!8m2!3d6.508731!4d3.3796209</t>
  </si>
  <si>
    <t xml:space="preserve">Chinese Government provides grant for China-Equatorial Guinea Friendship Hospital Construction Project</t>
  </si>
  <si>
    <t xml:space="preserve">In January 2019, the Chinese Government and the Government of Equatorial Guinea signed an exchange of notes on the China-Equatorial Guinea Friendship Hospital Construction Project. Then, on October 17, 2019, Deputy Director of the Economic Cooperation Bureau of China’s Ministry of Commerce (MOFCOM) Ai Yinfang and Equatorial Guinea’s Minister of Foreign Affairs Oyono signed an implementation agreement for the China-Equatorial Guinea Friendship Hospital Construction Project. A supplementary project implementation agreement was signed on October 17, 2020. The monetary value of the MOFCOM grant commitment for the China-Equatorial Guinea Friendship Hospital Construction Project is unknown.   The purpose of the project is to construct a 100-bed hospital — that occupies a surface area of 5,700 m² — on the outskirts of the city of Niefang and decongest health centers in the city of Bata. More specifically, the project involves the construction of an outpatient and emergency building, a medical technology building, a general inpatient building, an infectious disease building, a logistics building, a sewage treatment station, a garbage treatment station, and supporting infrastructure. The hospital is expected to include clinical departments for obstetrics and gynecology, pediatrics, internal medicine, surgery, medical examination, emergency services, intensive care, and X-ray and laboratory services.   Sinohydro Bureau 6 Co. Ltd. is the contractor responsible for implementation. It was selected by MOFCOM (through a bidding process) on August 4, 2020. Project implementation officially launched on August 26, 2020. Then, a formal foundation stone laying ceremony took place on November 30, 2020. Then, on December 2, 2021, the project successfully passed mid-term acceptance. On October 27, 2021, the hospital was renamed the 'China-Equatorial Guinea Friendship Hospital'. Then, on March 8, 2022, the Chinese Ambassador to Equatorial Guinea visited the project site and note that the COVID-19 pandemic had led to implementation delays. The project was originally expected to reach completion by July 2022. It was ultimately completed in December 2022. </t>
  </si>
  <si>
    <r>
      <rPr>
        <sz val="10"/>
        <rFont val="Arial"/>
        <family val="2"/>
      </rPr>
      <t xml:space="preserve">1. This project is also known as the New Niefang Hospital Construction Project. The Spanish project title is El Proyecto del Nuevo Hospital de Niefang or El Proyecto del Hospital de Niefang or El Hospital de Amistad Chino-Guinea Ecuatorial. The Chinese project title is </t>
    </r>
    <r>
      <rPr>
        <sz val="10"/>
        <rFont val="Noto Sans CJK SC"/>
        <family val="2"/>
      </rPr>
      <t xml:space="preserve">援赤几新涅方医院项目 </t>
    </r>
    <r>
      <rPr>
        <sz val="10"/>
        <rFont val="Arial"/>
        <family val="2"/>
      </rPr>
      <t xml:space="preserve">or </t>
    </r>
    <r>
      <rPr>
        <sz val="10"/>
        <rFont val="Noto Sans CJK SC"/>
        <family val="2"/>
      </rPr>
      <t xml:space="preserve">涅方医院项目 </t>
    </r>
    <r>
      <rPr>
        <sz val="10"/>
        <rFont val="Arial"/>
        <family val="2"/>
      </rPr>
      <t xml:space="preserve">or </t>
    </r>
    <r>
      <rPr>
        <sz val="10"/>
        <rFont val="Noto Sans CJK SC"/>
        <family val="2"/>
      </rPr>
      <t xml:space="preserve">赤几新涅方医院项目</t>
    </r>
    <r>
      <rPr>
        <sz val="10"/>
        <rFont val="Arial"/>
        <family val="2"/>
      </rPr>
      <t xml:space="preserve">.</t>
    </r>
  </si>
  <si>
    <t xml:space="preserve">Sinohydro Bureau 6 Co. Ltd</t>
  </si>
  <si>
    <t xml:space="preserve">http://swt.yn.gov.cn/articles/12455|https://www.guineaecuatorialpress.com/index.php/noticias/La%20pareja%20presidencial%20en%20la%20ceremonia%20de%20puesta%20de%20la%20primera%20piedra%20para%20el%20Hospital%20Central%20de%20Niefang|https://new.qq.com/omn/20201204/20201204A02F8U00.html|http://weixin.bricc.org.cn/Module_Think/ThinkPortal/ArticleDetail.aspx?aid=3667|http://obor.sh-itc.net/article/zixunnew/zzdtnew/202012/1505778_1.html|https://www.xn--embajadadeguineaecuatorialenespaa-yfd.com/guinea-ecuatorial-firma-con-china-el-acuerdo-complementario-para-la-construccion-de-un-hospital-en-niefang/|http://gq.chineseembassy.org/esp/zjsg/sgdt/202103/t20210318_10370898.htm|https://www.fmprc.gov.cn/web/gjhdq_676201/gj_676203/fz_677316/1206_677510/1206x2_677530/202012/t20201201_9311069.shtml|http://gq.chineseembassy.org/zcjgxdt/202112/t20211223_10474799.htm|https://www.guineainfomarket.com/economia/2020/09/20/guinea-ecuatorial-firma-con-china-el-acuerdo-complementario-para-la-construccion-de-un-hospital-en-niefang/|https://ahoraeg.com/politica/2020/11/30/puesta-de-primera-piedra-del-hospital-de-niefang-financiado-el-gobierno-chino/|https://www.mfa.gov.cn/ce/cegq/esp/zjsg/sgdt/t1862098.htm|https://guineaecuatorialpress.com/noticias/guinea_ecuatorial_firma_con_china_el_acuerdo_complementario_para_la_construccion_de_un_hospital_en_niefang_|http://espanol.cri.cn/news/world/1018/20201201/585667.html|http://gq.chineseembassy.org/esp/zcjngxdt/202109/t20210918_10337137.htm|http://www.powerchina.cn/art/2021/10/29/art_7449_1248560.html|http://mm.chinapower.com.cn/xw/gjxw/20201229/40662.html|https://www.bidcenter.com.cn/newscontent-123997743-1.html|https://www.powerchina.cn/art/2021/3/18/art_7449_1056392.html|http://gq.mofcom.gov.cn/article/gzdt/202009/20200902999255.shtml|http://finance.sina.com.cn/enterprise/central/2021-02-19/doc-ikftpnny8081212.shtml|https://ekos.online/guinea-ecuatorial-niefang-contara-con-un-nuevo-complejo-hospitalario/|https://www.guineainfomarket.com/economia/2020/09/20/guinea-ecuatorial-firma-con-china-el-acuerdo-complementario-para-la-construccion-de-un-hospital-en-niefang/ |https://twitter.com/embchinage/status/1342029248593338368|https://www.facebook.com/101103698181631/posts/217207419904591/|http://www.chinadaily.com.cn/m/powerchina/2020-12/10/content_37541694.htm|https://www.guineaecuatorialpress.com/noticias/reunion_de_la_delegacion_ecuatoguineana_con_el_ministro_de_comercio_de_china|https://realequatorialguinea.com/destacado/politica/la-ciudad-de-niefang-contara-con-un-nuevo-hospital-donado-por-el-gobierno-chino/|https://www.xn--embajadadeguineaecuatorialenespaa-yfd.com/la-pareja-presidencial-en-la-ceremonia-de-puesta-de-la-primera-piedra-para-el-hospital-central-de-niefang/|https://guineaecuatorialpress.com/imgdb/2019/file/Cooperacion.pdf|https://ahoraeg.com/politica/2022/03/11/la-embajadora-de-china-en-guinea-ecuatorial-visita-las-obras-de-construccion-del-hospital-de-niefang/|https://www.chinca.org/cica/info/22121511314111|http://gq.china-embassy.gov.cn/zcjgxdt/202112/t20211223_10474799.htm</t>
  </si>
  <si>
    <r>
      <rPr>
        <sz val="10"/>
        <rFont val="Noto Sans CJK SC"/>
        <family val="2"/>
      </rPr>
      <t xml:space="preserve">援赤道几内亚新涅方医院项目实施协议正式签署</t>
    </r>
    <r>
      <rPr>
        <sz val="10"/>
        <rFont val="Arial"/>
        <family val="2"/>
      </rPr>
      <t xml:space="preserve">|La pareja presidencial en la ceremonia de puesta de la primera piedra para el Hospital Central de Niefang|</t>
    </r>
    <r>
      <rPr>
        <sz val="10"/>
        <rFont val="Noto Sans CJK SC"/>
        <family val="2"/>
      </rPr>
      <t xml:space="preserve">中资企业新签的</t>
    </r>
    <r>
      <rPr>
        <sz val="10"/>
        <rFont val="Arial"/>
        <family val="2"/>
      </rPr>
      <t xml:space="preserve">4</t>
    </r>
    <r>
      <rPr>
        <sz val="10"/>
        <rFont val="Noto Sans CJK SC"/>
        <family val="2"/>
      </rPr>
      <t xml:space="preserve">个海外项目开工</t>
    </r>
    <r>
      <rPr>
        <sz val="10"/>
        <rFont val="Arial"/>
        <family val="2"/>
      </rPr>
      <t xml:space="preserve">|</t>
    </r>
    <r>
      <rPr>
        <sz val="10"/>
        <rFont val="Noto Sans CJK SC"/>
        <family val="2"/>
      </rPr>
      <t xml:space="preserve">中国电建中标援赤道几内亚新涅方医院项目</t>
    </r>
    <r>
      <rPr>
        <sz val="10"/>
        <rFont val="Arial"/>
        <family val="2"/>
      </rPr>
      <t xml:space="preserve">|</t>
    </r>
    <r>
      <rPr>
        <sz val="10"/>
        <rFont val="Noto Sans CJK SC"/>
        <family val="2"/>
      </rPr>
      <t xml:space="preserve">赤几总统出席中国援建医院奠基仪式</t>
    </r>
    <r>
      <rPr>
        <sz val="10"/>
        <rFont val="Arial"/>
        <family val="2"/>
      </rPr>
      <t xml:space="preserve">|Guinea Ecuatorial firma con China el acuerdo complementario para la construcción de un hospital en Niefang|Puesta de primera piedra del Nuevo Hospital de Niefang donado por China|</t>
    </r>
    <r>
      <rPr>
        <sz val="10"/>
        <rFont val="Noto Sans CJK SC"/>
        <family val="2"/>
      </rPr>
      <t xml:space="preserve">驻赤道几内亚大使亓玫和赤几总统奥比昂出席援赤几新涅方医院奠基仪式</t>
    </r>
    <r>
      <rPr>
        <sz val="10"/>
        <rFont val="Arial"/>
        <family val="2"/>
      </rPr>
      <t xml:space="preserve">|</t>
    </r>
    <r>
      <rPr>
        <sz val="10"/>
        <rFont val="Noto Sans CJK SC"/>
        <family val="2"/>
      </rPr>
      <t xml:space="preserve">援赤道几内亚中赤几友好医院项目顺利通过中期验收</t>
    </r>
    <r>
      <rPr>
        <sz val="10"/>
        <rFont val="Arial"/>
        <family val="2"/>
      </rPr>
      <t xml:space="preserve">|Guinea Ecuatorial firma con China el acuerdo complementario para la construcción de un hospital en Niefang|Puesta de primera piedra del hospital de Niefang financiado por el Gobierno Chino|Puesta de primera piedra del Nuevo Hospital de Niefang donado por China|Guinea Ecuatorial firma con China el acuerdo complementario para la construcción de un hospital en Niefang|Presidente de Guinea Ecuatorial asiste a la ceremonia de inauguración del hospital asistido por China|Discurso de la Embajadora Qi Mei en la Ceremonia del 50o Aniversario del Equipo Médico Chino en Guinea Ecuatorial y de la Donación de Medicinas e Instrumentos Médicos|</t>
    </r>
    <r>
      <rPr>
        <sz val="10"/>
        <rFont val="Noto Sans CJK SC"/>
        <family val="2"/>
      </rPr>
      <t xml:space="preserve">中国电建为深化中赤几两国合作贡献中国力量</t>
    </r>
    <r>
      <rPr>
        <sz val="10"/>
        <rFont val="Arial"/>
        <family val="2"/>
      </rPr>
      <t xml:space="preserve">|</t>
    </r>
    <r>
      <rPr>
        <sz val="10"/>
        <rFont val="Noto Sans CJK SC"/>
        <family val="2"/>
      </rPr>
      <t xml:space="preserve">援赤几新涅方医院项目开工</t>
    </r>
    <r>
      <rPr>
        <sz val="10"/>
        <rFont val="Arial"/>
        <family val="2"/>
      </rPr>
      <t xml:space="preserve">|</t>
    </r>
    <r>
      <rPr>
        <sz val="10"/>
        <rFont val="Noto Sans CJK SC"/>
        <family val="2"/>
      </rPr>
      <t xml:space="preserve">【物资类】中国电建水电六局国际公司援赤道几内亚新涅方医院项目灯具采购项目竞标公告</t>
    </r>
    <r>
      <rPr>
        <sz val="10"/>
        <rFont val="Arial"/>
        <family val="2"/>
      </rPr>
      <t xml:space="preserve">|</t>
    </r>
    <r>
      <rPr>
        <sz val="10"/>
        <rFont val="Noto Sans CJK SC"/>
        <family val="2"/>
      </rPr>
      <t xml:space="preserve">赤道几内亚公共基础部高度赞誉援赤几新涅方医院项目</t>
    </r>
    <r>
      <rPr>
        <sz val="10"/>
        <rFont val="Arial"/>
        <family val="2"/>
      </rPr>
      <t xml:space="preserve">|</t>
    </r>
    <r>
      <rPr>
        <sz val="10"/>
        <rFont val="Noto Sans CJK SC"/>
        <family val="2"/>
      </rPr>
      <t xml:space="preserve">援赤几新涅方医院项目顺利启动</t>
    </r>
    <r>
      <rPr>
        <sz val="10"/>
        <rFont val="Arial"/>
        <family val="2"/>
      </rPr>
      <t xml:space="preserve">|</t>
    </r>
    <r>
      <rPr>
        <sz val="10"/>
        <rFont val="Noto Sans CJK SC"/>
        <family val="2"/>
      </rPr>
      <t xml:space="preserve">【物资类】中国电建水电六局国际公司援赤道几内亚新涅方医院开关柜、配电箱、端子箱采购项目变更公告</t>
    </r>
    <r>
      <rPr>
        <sz val="10"/>
        <rFont val="Arial"/>
        <family val="2"/>
      </rPr>
      <t xml:space="preserve">|Equatorial Guinea: Niefang will have a new hospital complex|Guinea Ecuatorial firma con China el acuerdo complementario para la construcción de un hospital en Niefang|Embajada de China Malabo|Uptodate-Africa|POWERCHINA hospital project launched in Equatorial Guinea|Reunión de la delegación ecuatoguineana con el Ministro de Comercio de China|La ciudad de Niefang contará con un nuevo Hospital donado por el Gobierno Chino|La Pareja Presidencial en la ceremonia de puesta de la primera piedra para el Hospital Central de Niefang|DESARROLLO DE COOPERACIÓNECONÓMICAYCOMERCIAL ENTRE CHINA Y GUINEAECUATORIAL|La embajadora de China en Guinea Ecuatorial visita las obras de construcción del hospital de Niefang|</t>
    </r>
    <r>
      <rPr>
        <sz val="10"/>
        <rFont val="Noto Sans CJK SC"/>
        <family val="2"/>
      </rPr>
      <t xml:space="preserve">援赤道几内亚新涅方医院项目完成竣工验收 </t>
    </r>
    <r>
      <rPr>
        <sz val="10"/>
        <rFont val="Arial"/>
        <family val="2"/>
      </rPr>
      <t xml:space="preserve">The Aid Equatorial Guinea New Niefang Hospital Project Completed the Completion Acceptance|</t>
    </r>
    <r>
      <rPr>
        <sz val="10"/>
        <rFont val="Noto Sans CJK SC"/>
        <family val="2"/>
      </rPr>
      <t xml:space="preserve">援赤道几内亚中赤几友好医院项目顺利通过中期验收 </t>
    </r>
    <r>
      <rPr>
        <sz val="10"/>
        <rFont val="Arial"/>
        <family val="2"/>
      </rPr>
      <t xml:space="preserve">The China-Equatorial Guinea Friendship Hospital project successfully passed the mid-term acceptance</t>
    </r>
  </si>
  <si>
    <r>
      <rPr>
        <sz val="10"/>
        <rFont val="Arial"/>
        <family val="2"/>
      </rPr>
      <t xml:space="preserve">|||BRICC|</t>
    </r>
    <r>
      <rPr>
        <sz val="10"/>
        <rFont val="Noto Sans CJK SC"/>
        <family val="2"/>
      </rPr>
      <t xml:space="preserve">上海市电子商务促进中心</t>
    </r>
    <r>
      <rPr>
        <sz val="10"/>
        <rFont val="Arial"/>
        <family val="2"/>
      </rPr>
      <t xml:space="preserve">||||||||||||||||Sina||||||||||Periódico Digital Ahora EG|</t>
    </r>
    <r>
      <rPr>
        <sz val="10"/>
        <rFont val="Noto Sans CJK SC"/>
        <family val="2"/>
      </rPr>
      <t xml:space="preserve">中国对外承包工程商会 </t>
    </r>
    <r>
      <rPr>
        <sz val="10"/>
        <rFont val="Arial"/>
        <family val="2"/>
      </rPr>
      <t xml:space="preserve">China International Contractors Association|</t>
    </r>
    <r>
      <rPr>
        <sz val="10"/>
        <rFont val="Noto Sans CJK SC"/>
        <family val="2"/>
      </rPr>
      <t xml:space="preserve">中华人民共和国驻赤道几内亚共和国大使馆 </t>
    </r>
    <r>
      <rPr>
        <sz val="10"/>
        <rFont val="Arial"/>
        <family val="2"/>
      </rPr>
      <t xml:space="preserve">Embajada de la República Popular China en la República de Guinea Ecuatorial Embassy of the People's Republic of China in the Republic of Equatorial Guinea</t>
    </r>
  </si>
  <si>
    <t xml:space="preserve">Donor/Recipient Official Source|Donor/Recipient Official Source|Media Report|Donor/Recipient Official Source|Other|Other Official Source (non-Donor, non-Recipient, non-Implementing)|Donor/Recipient Official Source|Donor/Recipient Official Source|Donor/Recipient Official Source|Media Report|Media Report|Donor/Recipient Official Source|Media Report|Other|Donor/Recipient Official Source|Implementing/Intermediary Organization Source|Implementing/Intermediary Organization Source|Other|Implementing/Intermediary Organization Source|Donor/Recipient Official Source|Media Report|Media Report|Media Report|Social Media, including Unofficial Blogs|Social Media, including Unofficial Blogs|Media Report|Donor/Recipient Official Source|Media Report|Media Report|Other|Media Report|Implementing/Intermediary Organization Source|Donor/Recipient Official Source</t>
  </si>
  <si>
    <t xml:space="preserve">This project supported the construction of the Niefang/China-Equatorial Guinea-aid Friendship Hospital is located in the outskirts of Niefang, Equatorial Guinea. Niefang is a city in the province of Centro Sur in Equatorial Guinea.More detailed locational information about Niefang can be found at: https://www.openstreetmap.org/relation/12718868#map=10/1.8392/10.2482.More detailed locational information about the Niefang Hospital can be found at: https://www.openstreetmap.org/node/9829414643#map=15/1.8622/10.2660.</t>
  </si>
  <si>
    <t xml:space="preserve">Chinese Embassy in Nigeria donates education supplies worth 3 million naira to Government Secondary School (GSS) in Abuja</t>
  </si>
  <si>
    <t xml:space="preserve">On December 12, 2019 the Chinese Embassy in Nigeria donated school supplies worth 3 million naira to Government Secondary School (GSS) in Garki, Abuja. The supplies donated included twenty six bookshelves, nine tables, twenty six chairs and three desks. The director of the Chinese Embassy Cultural Center, Li Xuda, presented the items. The purpose of the project is to promote relations between the two nations.</t>
  </si>
  <si>
    <t xml:space="preserve"> Government Secondary School Garki, Abuja</t>
  </si>
  <si>
    <t xml:space="preserve">https://africanpeace.org/chinese-embassy-donates-educational-materials-worth-n3m-to-garki-sec-sch/|https://punchng.com/we-wish-nigeria-can-develop-more-quickly-chinese-attache/|https://nnn.ng/chinese-embassy-donates-educational-materials-worth-n3m-to-garki-sec-sch/</t>
  </si>
  <si>
    <t xml:space="preserve">Chinese Embassy donates educational materials worth N3M to Garki Sec. Sch.|We wish Nigeria can develop more quickly — Chinese attaché|Chinese Embassy donates educational materials worth N3M to Garki Sec. Sch.</t>
  </si>
  <si>
    <t xml:space="preserve">African Peace|Punch|NNN</t>
  </si>
  <si>
    <t xml:space="preserve">The project donated materials to the Government Secondary School in Garki, Abuja, Nigeria. More detailed locational information can be found at https://www.openstreetmap.org/way/217301418 and https://www.google.com/maps/place/Government+Secondary+School,+Garki/@9.0366272,7.4822705,18.3z/data=!4m5!3m4!1s0x104e0b9ba5555555:0x2b177dbcf958eb8e!8m2!3d9.0363258!4d7.4828725</t>
  </si>
  <si>
    <t xml:space="preserve">Chinese Embassy in Nigeria donates 11 million Naira to remodel psychiatric ward of Zauro General Hospital </t>
  </si>
  <si>
    <t xml:space="preserve">On November 20, 2019, the Chinese Embassy in Nigeria donated 11 million Naira to the Kebbi State Government. The purpose of the donation was to remodel the psychiatric ward of the general hospital in Zauro, Kebbi State. </t>
  </si>
  <si>
    <t xml:space="preserve">Kebbi Government</t>
  </si>
  <si>
    <t xml:space="preserve">https://nnn.ng/kebbi-govt-receives-n11m-from-chinese-govt-to-rehabilitate-hospitals-mental-section/|https://www.sunnewsonline.com/chinese-embassy-donates-n11-million-to-rehabilitate-kebbi-psychiatric-ward/|https://paulwealth.home.blog/2019/11/19/zuaro-mental-health-hospital-china-partner-kebbi/</t>
  </si>
  <si>
    <t xml:space="preserve">Kebbi Govt. receives N11m from Chinese Govt. to rehabilitate hospital’s mental section|Chinese Embassy donates N11 million to rehabilitate Kebbi Psychiatric ward|ZAURO MENTAL HEALTH HOSPITAL, CHINA PARTNER KEBBI</t>
  </si>
  <si>
    <t xml:space="preserve">NNN|The Sun|</t>
  </si>
  <si>
    <t xml:space="preserve">Media Report|Media Report|Social Media, including Unofficial Blogs</t>
  </si>
  <si>
    <t xml:space="preserve">The project donated funds to the Zauro Ambrusa General Hospital in Zauro, Kebbi State, Nigeria. More detailed locational information can be found at https://www.openstreetmap.org/way/590782050</t>
  </si>
  <si>
    <t xml:space="preserve">Chinese Embassy donates agricultural supplies to National Agriculture Research Institute (NARI) of Eritrea</t>
  </si>
  <si>
    <t xml:space="preserve">On January 11th, 2018, Ambassador Yang Zigang donated shade nets and plastic films to the National Agriculture Research Institute (NARI) on behalf of the Chinese Embassy in Eritrea. Eritrean Minister of Agriculture Are Fein and Dean Zege of NARI were present.  NARI was established in 2003. The agency is a semiautonomous branch of the Eritrean Ministry of Agriculture. The work of NARI is vital to Eritrea as 80% of their population works in the agricultural sector.</t>
  </si>
  <si>
    <t xml:space="preserve">National Agricultural Research Institute (NARI)</t>
  </si>
  <si>
    <t xml:space="preserve">https://www.fmprc.gov.cn/web/gjhdq_676201/gj_676203/fz_677316/1206_677558/1206x2_677578/t1525336.shtml|http://er.chineseembassy.org/chn/sbgx/t1525335.htm|http://www.madote.com/2017/04/the-national-agricultural-research.html|https://reliefweb.int/sites/reliefweb.int/files/resources/9EBA242ACD8F887A85257768005EF5F8-Full_Report.pdf|http://www.madote.com/2019/01/chinese-agricultural-experts-in-eritrea.html</t>
  </si>
  <si>
    <r>
      <rPr>
        <sz val="10"/>
        <rFont val="Noto Sans CJK SC"/>
        <family val="2"/>
      </rPr>
      <t xml:space="preserve">驻厄立特里亚大使杨子刚考察厄立特里亚农业研究院 </t>
    </r>
    <r>
      <rPr>
        <sz val="10"/>
        <rFont val="Arial"/>
        <family val="2"/>
      </rPr>
      <t xml:space="preserve">Chinese Ambassador to Eritrea Yang Zigang inspects Eritrean Agricultural Research Institute|</t>
    </r>
    <r>
      <rPr>
        <sz val="10"/>
        <rFont val="Noto Sans CJK SC"/>
        <family val="2"/>
      </rPr>
      <t xml:space="preserve">杨子刚大使考察厄立特里亚农业研究院 </t>
    </r>
    <r>
      <rPr>
        <sz val="10"/>
        <rFont val="Arial"/>
        <family val="2"/>
      </rPr>
      <t xml:space="preserve">Ambassador Yang Zigang inspects Eritrean Agricultural Research Institute|The National Agricultural Research System of Eritrea|ERITREA: RECENT DEVELOPMENTS IN AGRICULTURAL RESEARCH|Chinese agricultural experts in Eritrea help train local technicians in the drive toward food self-sufficiency</t>
    </r>
  </si>
  <si>
    <t xml:space="preserve">Donor/Recipient Official Source|Donor/Recipient Official Source|Media Report|NGO/Civil Society/Advocacy (non-Donor, non-Recipient, non-Implementing)|Media Report</t>
  </si>
  <si>
    <t xml:space="preserve">The project donated agricultural supplies to the National Agricultural Research Institute (NARI) located in Asmara. More detailed locational information can be found at https://www.openstreetmap.org/node/5621920820</t>
  </si>
  <si>
    <t xml:space="preserve">Chinese Embassy donates school and sport supplies to schools in Southern Red Sea Region of Eritrea </t>
  </si>
  <si>
    <t xml:space="preserve">Between May 5th and 10th, 2018, Ambassador Yang Zigang visited three schools in the Southern Red Sea Region of Eritrea and donated pencils, notebooks, soccer balls, and other materials to each of the schools on behalf of the Chinese Embassy in Eritrea. The names of the three schools were not stated.   This was a part of a greater trip to the Northern and Southern Red Sea Region to inspect projects and the overall progress of the area. Later on a trip between May 13th and 15th, Ambassador Yang Zigang also donated projectors and soccer balls to the Northern Red Sea Provincial Government (project #87079).</t>
  </si>
  <si>
    <t xml:space="preserve">https://www.fmprc.gov.cn/web/gjhdq_676201/gj_676203/fz_677316/1206_677558/1206x2_677578/t1560181.shtml|http://er.chineseembassy.org/chn/sbgx/t1560180.htm</t>
  </si>
  <si>
    <r>
      <rPr>
        <sz val="10"/>
        <rFont val="Noto Sans CJK SC"/>
        <family val="2"/>
      </rPr>
      <t xml:space="preserve">驻厄立特里亚大使杨子刚赴厄南红海省考察调研 </t>
    </r>
    <r>
      <rPr>
        <sz val="10"/>
        <rFont val="Arial"/>
        <family val="2"/>
      </rPr>
      <t xml:space="preserve">Yang Zigang, Ambassador to Eritrea, visited the Red Sea Province of Eritrea for investigation and investigation|</t>
    </r>
    <r>
      <rPr>
        <sz val="10"/>
        <rFont val="Noto Sans CJK SC"/>
        <family val="2"/>
      </rPr>
      <t xml:space="preserve">驻厄立特里亚大使杨子刚赴厄南红海省考察调研</t>
    </r>
  </si>
  <si>
    <t xml:space="preserve">The project donated supplies to three schools in the Southern Red Sea Region of Eritrea. More detailed locational information can be found at https://www.openstreetmap.org/relation/4610935</t>
  </si>
  <si>
    <t xml:space="preserve">Ambassador Yang Zigang donates projectors and soccer balls to Northern Red Sea Provincial Government in Eritrea</t>
  </si>
  <si>
    <t xml:space="preserve">Between May 13th and 15th, 2018, Ambassador Yang Zigang donated projectors and soccer balls to the Northern Red Sea Provincial Government on a trip to the Northern Red Sea Region of Eritrea.   This donation was a part of a larger trip to inspect projects and the overall progress of the Red Sea Province in Eritrea. Earlier on a trip between May 5th and 10th, Ambassador Yang Zigang also made a donation of school and sports equipment to three schools in the region (project #87078).</t>
  </si>
  <si>
    <t xml:space="preserve">Northern Red Sea Provincial Government of Eritrea</t>
  </si>
  <si>
    <t xml:space="preserve">https://www.fmprc.gov.cn/web/gjhdq_676201/gj_676203/fz_677316/1206_677558/1206x2_677578/t1560869.shtml|http://er.chineseembassy.org/chn/sbgx/t1560868.htm</t>
  </si>
  <si>
    <r>
      <rPr>
        <sz val="10"/>
        <rFont val="Noto Sans CJK SC"/>
        <family val="2"/>
      </rPr>
      <t xml:space="preserve">驻厄立特里亚大使杨子刚赴北红海省考察 </t>
    </r>
    <r>
      <rPr>
        <sz val="10"/>
        <rFont val="Arial"/>
        <family val="2"/>
      </rPr>
      <t xml:space="preserve">Chinese Ambassador to Eritrea Yang Zigang went to Beihonghai Province for inspection|</t>
    </r>
    <r>
      <rPr>
        <sz val="10"/>
        <rFont val="Noto Sans CJK SC"/>
        <family val="2"/>
      </rPr>
      <t xml:space="preserve">驻厄立特里亚大使杨子刚赴北红海省考察</t>
    </r>
  </si>
  <si>
    <t xml:space="preserve">The project provided soccer balls and projectors to the Northern Red Sea Province in Eritrea. More detailed locational information can be found at https://www.openstreetmap.org/relation/4610926</t>
  </si>
  <si>
    <t xml:space="preserve">Chinese Embassy donates school supplies to Adi-Keyh College of Arts and Social Sciences in Eritrea</t>
  </si>
  <si>
    <t xml:space="preserve">On October 31st, 2018, Ambassador Yang Zigang donated office supplies, stationery, and sports supplies including computers, world globes, and footballs (soccers) to the Adi-Keyh College of Arts and Social Sciences on behalf of the Chinese Embassy in Eritrea. The college itself was built with Chinese assistance in 2010 (project #574), and is located in the Southern Region of Eritrea.</t>
  </si>
  <si>
    <t xml:space="preserve">Adi-Keih College of Arts and Social Sciences</t>
  </si>
  <si>
    <t xml:space="preserve">https://www.fmprc.gov.cn/web/gjhdq_676201/gj_676203/fz_677316/1206_677558/1206x2_677578/t1609449.shtml|http://er.chineseembassy.org/chn/sbgx/t1609448.htm|http://www.madote.com/2017/07/eritrea-college-of-science-educational.html</t>
  </si>
  <si>
    <r>
      <rPr>
        <sz val="10"/>
        <rFont val="Noto Sans CJK SC"/>
        <family val="2"/>
      </rPr>
      <t xml:space="preserve">驻厄立特里亚大使杨子刚访问厄特经贸与人文社会科学学院 </t>
    </r>
    <r>
      <rPr>
        <sz val="10"/>
        <rFont val="Arial"/>
        <family val="2"/>
      </rPr>
      <t xml:space="preserve">Chinese Ambassador to Eritrea Yang Zigang visits Utt School of Economics, Trade and Humanities and Social Sciences|</t>
    </r>
    <r>
      <rPr>
        <sz val="10"/>
        <rFont val="Noto Sans CJK SC"/>
        <family val="2"/>
      </rPr>
      <t xml:space="preserve">驻厄立特里亚大使杨子刚访问厄特经贸与人文社会科学学院 </t>
    </r>
    <r>
      <rPr>
        <sz val="10"/>
        <rFont val="Arial"/>
        <family val="2"/>
      </rPr>
      <t xml:space="preserve">Chinese Ambassador to Eritrea Yang Zigang visits Utt School of Economics, Trade and Humanities and Social Sciences|Eritrea: College of Science Educational Renaissance</t>
    </r>
  </si>
  <si>
    <t xml:space="preserve">|Chinese Embassy in Eritrea|Madote</t>
  </si>
  <si>
    <t xml:space="preserve">The project provided school supplies to the Adi Keyh College of Arts and Social Sciences in Adi Keyh, Eritrea. More detailed locational information can be found at https://www.openstreetmap.org/way/586589823</t>
  </si>
  <si>
    <t xml:space="preserve">Chinese government provides agricultural aid materials to Togo in July 2020</t>
  </si>
  <si>
    <t xml:space="preserve">On July 28, 2020, the Chinese government provided agricultural aid materials to the Ministry of Agriculture, Livestock and Fisheries of Togo. These materials will be used to promote agricultural development, accelerate the implementation of the national development plan, increase food production, and ensure food security in Togo. The specific content and monetary value of this donation is unknown.  A handover ceremony was held for this donation. China’s Ambassador to Togo, Chao Weidongm, and Togolese Minister of Agriculture, Livestock and Fisheries, Coutla Bataka, attended the ceremony and signed the handover certificate.   This donation of agricultural materials is part of the seventh phase of China's technical assistance to Togo as part of the "Eight Major Actions" of the China-Africa Cooperation Forum Beijing Summit. This project promotes agricultural cooperation between China and Togo. Details of this seventh phase of assistance are outlined in Project ID#87089.</t>
  </si>
  <si>
    <t xml:space="preserve"> Togo Ministry of Agriculture, Livestock and Rural Development</t>
  </si>
  <si>
    <t xml:space="preserve">http://tg.china-embassy.gov.cn/chn/xwdt/202007/t20200729_6287597.htm|https://www.mfa.gov.cn/web/gjhdq_676201/gj_676203/fz_677316/1206_677534/1206x2_677554/202007/t20200729_8018569.shtml|https://www.fmprc.gov.cn/web/gjhdq_676201/gj_676203/fz_677316/1206_677534/1206x2_677554/202007/t20200729_8018569.shtml</t>
  </si>
  <si>
    <r>
      <rPr>
        <sz val="10"/>
        <rFont val="Noto Sans CJK SC"/>
        <family val="2"/>
      </rPr>
      <t xml:space="preserve">驻多哥使馆与多哥农业、畜牧业与渔业部共同举办援助物资交接仪式</t>
    </r>
    <r>
      <rPr>
        <sz val="10"/>
        <rFont val="Arial"/>
        <family val="2"/>
      </rPr>
      <t xml:space="preserve">|</t>
    </r>
    <r>
      <rPr>
        <sz val="10"/>
        <rFont val="Noto Sans CJK SC"/>
        <family val="2"/>
      </rPr>
      <t xml:space="preserve">驻多哥大使巢卫东出席援多物资交接仪式</t>
    </r>
    <r>
      <rPr>
        <sz val="10"/>
        <rFont val="Arial"/>
        <family val="2"/>
      </rPr>
      <t xml:space="preserve">|</t>
    </r>
    <r>
      <rPr>
        <sz val="10"/>
        <rFont val="Noto Sans CJK SC"/>
        <family val="2"/>
      </rPr>
      <t xml:space="preserve">驻多哥大使巢卫东出席援多物资交接仪式</t>
    </r>
  </si>
  <si>
    <t xml:space="preserve">The Chinese government provided agricultural aid materials to the Ministry of Agriculture, Livestock and Fisheries of Togo.  More detailed locational information can be found at: https://www.openstreetmap.org/way/886206542</t>
  </si>
  <si>
    <t xml:space="preserve">Chinese Government provides supplies to SOS Children's Villages in Togo in June 2021</t>
  </si>
  <si>
    <t xml:space="preserve">On June 15, 2021, the Chinese Government provided unspecified supplies to SOS Children's Village, a social welfare organization for orphans in Togo. The materials were donated in honor of National Children’s Day as a joint project between the Chinese Embassy in Togo and the Ministry of Social Action. The supplies will be distributed to children funded by the organization. The monetary value of this donation is unknown.  A handover ceremony was held for this donation. China’s Ambassador to Togo, Chao Weidong, the Director of the General Office of the Ministry of Women's Promotion and Literacy, the national leader of Togo's SOS Children's Village, and the 24th Chinese medical team attended the ceremony.   Prior to the donation ceremony, the 24th medical team to Togo carried out free medical consultations to the children associated with SOS Children's Villages and three other child welfare institutions in Lomé City, Togo.</t>
  </si>
  <si>
    <t xml:space="preserve">SOS Children's Village of Togo</t>
  </si>
  <si>
    <t xml:space="preserve">https://www.fmprc.gov.cn/web/gjhdq_676201/gj_676203/fz_677316/1206_677534/1206x2_677554/t1884100.shtml|http://tg.chineseembassy.org/chn/sbgx/t1884099.htm|http://www.focac.org/zfgx/rwjl/202106/t20210616_9152279.htm|https://world.huanqiu.com/article/43Yoz8AHUq3</t>
  </si>
  <si>
    <r>
      <rPr>
        <sz val="10"/>
        <rFont val="Arial"/>
        <family val="2"/>
      </rPr>
      <t xml:space="preserve">Ambassador Chao Weidong attended the ceremony of donating supplies to Togo SOS Children’s Village|Ambassador Chao Weidong attended the ceremony of donating supplies to Togo SOS Children’s Village|</t>
    </r>
    <r>
      <rPr>
        <sz val="10"/>
        <rFont val="Noto Sans CJK SC"/>
        <family val="2"/>
      </rPr>
      <t xml:space="preserve">驻多哥大使出席向多哥</t>
    </r>
    <r>
      <rPr>
        <sz val="10"/>
        <rFont val="Arial"/>
        <family val="2"/>
      </rPr>
      <t xml:space="preserve">SOS</t>
    </r>
    <r>
      <rPr>
        <sz val="10"/>
        <rFont val="Noto Sans CJK SC"/>
        <family val="2"/>
      </rPr>
      <t xml:space="preserve">儿童村捐赠物资仪式</t>
    </r>
    <r>
      <rPr>
        <sz val="10"/>
        <rFont val="Arial"/>
        <family val="2"/>
      </rPr>
      <t xml:space="preserve">|</t>
    </r>
    <r>
      <rPr>
        <sz val="10"/>
        <rFont val="Noto Sans CJK SC"/>
        <family val="2"/>
      </rPr>
      <t xml:space="preserve">中国驻多哥使馆向多哥</t>
    </r>
    <r>
      <rPr>
        <sz val="10"/>
        <rFont val="Arial"/>
        <family val="2"/>
      </rPr>
      <t xml:space="preserve">SOS</t>
    </r>
    <r>
      <rPr>
        <sz val="10"/>
        <rFont val="Noto Sans CJK SC"/>
        <family val="2"/>
      </rPr>
      <t xml:space="preserve">儿童村捐赠慈善物资</t>
    </r>
  </si>
  <si>
    <t xml:space="preserve">People's Republic of China Ministry of Foreign Affairs|The Embassy of the People's Republic of China in the Republic of Togo||</t>
  </si>
  <si>
    <t xml:space="preserve">Chinese Government provides supplies to SOS Children's Villages in Togo.  More detailed locational information can be found at: https://www.openstreetmap.org/node/4805748693 and https://www.openstreetmap.org/node/3671049306 and https://www.openstreetmap.org/way/1184844859 and https://www.openstreetmap.org/node/10855726127</t>
  </si>
  <si>
    <t xml:space="preserve">Chinese Embassy provides materials to SOS Children's Villages in Togo to help disadvantaged children</t>
  </si>
  <si>
    <t xml:space="preserve">On September 10, 2020, the Chinese embassy provided materials to the SOS Children’s Village in Togo. These materials will be distributed to disadvantaged children in Togo. It is possible that this donation will be used for COVID-19 response aid as it is mentioned that the disadvantaged children were negatively impacted by the pandemic. However, the specific content and monetary value of this donation is unknown.   A handover ceremony was held for this donation. China’s Ambassador to Togo, Chao Weidong, the Secretary-General of the Ministry of Women's Promotion and Literacy, the Director of the National Relief Agency, and the National Leader of SOS Children's Village in Togo attended the ceremony. </t>
  </si>
  <si>
    <t xml:space="preserve">http://tg.china-embassy.gov.cn/chn/sbgx/202009/t20200911_6353584.htm|https://www.fmprc.gov.cn/web/gjhdq_676201/gj_676203/fz_677316/1206_677534/1206x2_677554/202009/t20200911_9311266.shtml|https://www.mfa.gov.cn/web/gjhdq_676201/gj_676203/fz_677316/1206_677534/1206x2_677554/202009/t20200911_9311266.shtml</t>
  </si>
  <si>
    <r>
      <rPr>
        <sz val="10"/>
        <rFont val="Noto Sans CJK SC"/>
        <family val="2"/>
      </rPr>
      <t xml:space="preserve">驻多哥大使巢卫东出席向多哥</t>
    </r>
    <r>
      <rPr>
        <sz val="10"/>
        <rFont val="Arial"/>
        <family val="2"/>
      </rPr>
      <t xml:space="preserve">SOS</t>
    </r>
    <r>
      <rPr>
        <sz val="10"/>
        <rFont val="Noto Sans CJK SC"/>
        <family val="2"/>
      </rPr>
      <t xml:space="preserve">儿童村捐赠物资仪式</t>
    </r>
    <r>
      <rPr>
        <sz val="10"/>
        <rFont val="Arial"/>
        <family val="2"/>
      </rPr>
      <t xml:space="preserve">|</t>
    </r>
    <r>
      <rPr>
        <sz val="10"/>
        <rFont val="Noto Sans CJK SC"/>
        <family val="2"/>
      </rPr>
      <t xml:space="preserve">驻多哥大使巢卫东出席向多哥</t>
    </r>
    <r>
      <rPr>
        <sz val="10"/>
        <rFont val="Arial"/>
        <family val="2"/>
      </rPr>
      <t xml:space="preserve">SOS</t>
    </r>
    <r>
      <rPr>
        <sz val="10"/>
        <rFont val="Noto Sans CJK SC"/>
        <family val="2"/>
      </rPr>
      <t xml:space="preserve">儿童村捐赠物资仪式</t>
    </r>
    <r>
      <rPr>
        <sz val="10"/>
        <rFont val="Arial"/>
        <family val="2"/>
      </rPr>
      <t xml:space="preserve">|</t>
    </r>
    <r>
      <rPr>
        <sz val="10"/>
        <rFont val="Noto Sans CJK SC"/>
        <family val="2"/>
      </rPr>
      <t xml:space="preserve">驻多哥大使巢卫东出席向多哥</t>
    </r>
    <r>
      <rPr>
        <sz val="10"/>
        <rFont val="Arial"/>
        <family val="2"/>
      </rPr>
      <t xml:space="preserve">SOS</t>
    </r>
    <r>
      <rPr>
        <sz val="10"/>
        <rFont val="Noto Sans CJK SC"/>
        <family val="2"/>
      </rPr>
      <t xml:space="preserve">儿童村捐赠物资仪式</t>
    </r>
  </si>
  <si>
    <t xml:space="preserve">The Chinese Embassy provides materials to SOS Children's Villages in Togo.  There are three SOS Children's Villages in Togo.  More detailed locational information can be found at: Lome: https://www.openstreetmap.org/node/4805748693Kara https://www.openstreetmap.org/node/3671049306Dapaong: https://www.openstreetmap.org/way/1132959511Atakpamé: https://www.openstreetmap.org/way/232383870</t>
  </si>
  <si>
    <t xml:space="preserve">Chinese Embassy provides tractors and other agricultural equipment to Multi-Agricultural Bureau of Togo in January 2020 (linked to project #87088)</t>
  </si>
  <si>
    <t xml:space="preserve">On January 6, 2020, the Chinese Embassy provided tractors and other agricultural development materials to the Agricultural Bureau of Togo. This donation was made immediately after the inauguration ceremony for the Kara Youth Center in Togo that was funded and built by the Chinese Embassy and China Road and Bridge Corporation. The agricultural donation appears to have no connection to the Youth Center other than the delivery taking place after the inauguration ceremony. The agricultural materials will be used to improve agricultural development in Togo and strengthen cooperation in the agricultural field between China and Togo. The monetary value of this donation is unknown.  A handover ceremony was held for this donation after the inauguration ceremony of the Kara Youth Center. China’s Ambassador to Togo, Chao Weidong, and the Governor of Koza Province in Togo attended the ceremony and delivered speeches.</t>
  </si>
  <si>
    <t xml:space="preserve">Agricultural Bureau of Togo</t>
  </si>
  <si>
    <t xml:space="preserve">http://tg.china-embassy.gov.cn/xwdt/202001/t20200108_6286814.htm|https://www.fmprc.gov.cn/web/gjhdq_676201/gj_676203/fz_677316/1206_677534/1206x2_677554/202001/t20200108_8018540.shtml|https://www.mfa.gov.cn/web/gjhdq_676201/gj_676203/fz_677316/1206_677534/1206x2_677554/202001/t20200108_8018540.shtml</t>
  </si>
  <si>
    <r>
      <rPr>
        <sz val="10"/>
        <rFont val="Noto Sans CJK SC"/>
        <family val="2"/>
      </rPr>
      <t xml:space="preserve">驻多哥大使巢卫东出席卡拉青年中心体育场项目竣工典礼和农业技术设备移交仪式</t>
    </r>
    <r>
      <rPr>
        <sz val="10"/>
        <rFont val="Arial"/>
        <family val="2"/>
      </rPr>
      <t xml:space="preserve">|</t>
    </r>
    <r>
      <rPr>
        <sz val="10"/>
        <rFont val="Noto Sans CJK SC"/>
        <family val="2"/>
      </rPr>
      <t xml:space="preserve">驻多哥大使巢卫东出席卡拉青年中心体育场项目竣工典礼和农业技术设备移交仪式</t>
    </r>
    <r>
      <rPr>
        <sz val="10"/>
        <rFont val="Arial"/>
        <family val="2"/>
      </rPr>
      <t xml:space="preserve">|</t>
    </r>
    <r>
      <rPr>
        <sz val="10"/>
        <rFont val="Noto Sans CJK SC"/>
        <family val="2"/>
      </rPr>
      <t xml:space="preserve">驻多哥大使巢卫东出席卡拉青年中心体育场项目竣工典礼和农业技术设备移交仪式</t>
    </r>
  </si>
  <si>
    <t xml:space="preserve">China donates 150,000 insecticidal mosquito nets to Togo</t>
  </si>
  <si>
    <t xml:space="preserve">On September 11, 2019, a handover ceremony for 50,000 insecticidal mosquito nets provided by China to Togo was held in the city of Lomé. The donation is valued at 900 million CFA. More than 40 people including the Ambassador to Togo, Chao Weidong, and the Togolese Minister of Health and Public Health, Mustafa Mijiava, attended the event. Ambassador Chao Weidong and Minister Mijiava delivered speeches and signed the project handover certificate. The mosquito nets will be used to help protect the people of Togo against malaria and promote anti-malarial work. In particular, the nets will be provided to pregnant women and children. </t>
  </si>
  <si>
    <r>
      <rPr>
        <sz val="10"/>
        <rFont val="Arial"/>
        <family val="2"/>
      </rPr>
      <t xml:space="preserve">The Chinese project title is </t>
    </r>
    <r>
      <rPr>
        <sz val="10"/>
        <rFont val="Noto Sans CJK SC"/>
        <family val="2"/>
      </rPr>
      <t xml:space="preserve">援多哥长效杀虫蚊帐项目</t>
    </r>
  </si>
  <si>
    <t xml:space="preserve">https://www.fmprc.gov.cn/web/gjhdq_676201/gj_676203/fz_677316/1206_677534/1206x2_677554/t1697066.shtml|https://sante.gouv.tg/node/593|https://l-frii.com/togo-des-moustiquaires-chinoises-gratuites-pour-les-femmes-enceintes-et-enfants-de-moins-de-5-ans/|https://24heureinfo.com/flash-info/150-000-moustiquaires-chinoises-pour-le-togo/|https://sante.gouv.tg/lutte-contre-le-paludisme-au-togo/|https://www.fmprc.gov.cn/web/gjhdq_676201/gj_676203/fz_677316/1206_677534/1206x2_677554/201909/t20190912_8018522.shtml|http://tg.chineseembassy.org/chn/sbgx/201909/t20190912_6352890.htm</t>
  </si>
  <si>
    <r>
      <rPr>
        <sz val="10"/>
        <rFont val="Arial"/>
        <family val="2"/>
      </rPr>
      <t xml:space="preserve">The handover ceremony of the long-lasting insecticidal mosquito net project aided by China to Togo was held in Lomé|Fight against malaria in Togo|Togo: des mostiquaires chinoises gratiutes pour les femmes enceintes et enfants de moins de 5 ans|150 000 moustiquaires chinoises pour le Togo|Lutte contre le paludisme au Togo|</t>
    </r>
    <r>
      <rPr>
        <sz val="10"/>
        <rFont val="Noto Sans CJK SC"/>
        <family val="2"/>
      </rPr>
      <t xml:space="preserve">中国援多哥长效杀虫蚊帐项目交接仪式在洛美举行</t>
    </r>
    <r>
      <rPr>
        <sz val="10"/>
        <rFont val="Arial"/>
        <family val="2"/>
      </rPr>
      <t xml:space="preserve">|</t>
    </r>
    <r>
      <rPr>
        <sz val="10"/>
        <rFont val="Noto Sans CJK SC"/>
        <family val="2"/>
      </rPr>
      <t xml:space="preserve">中国援多哥长效杀虫蚊帐项目交接仪式在洛美举行</t>
    </r>
  </si>
  <si>
    <t xml:space="preserve">People's Republic of China Ministry of Foreign Affairs|Ministry of Health, Public Hygiene, and Universal Access to Healthcare|L.frii|24HeureInfo|TOGO MINISTÈRE DE LA SANTÉ, DE L’HYGIÈNE PUBLIQUE ET DE L'ACCÈS UNIVERSEL AUX SOINS||</t>
  </si>
  <si>
    <t xml:space="preserve">Donor/Recipient Official Source|Donor/Recipient Official Source|Media Report|Media Report|Donor/Recipient Official Source|Donor/Recipient Official Source|Donor/Recipient Official Source</t>
  </si>
  <si>
    <t xml:space="preserve">The purpose of this project was to donate mosquito nets to Togo. The handover occurred in Lomé, the capital city of Togo. </t>
  </si>
  <si>
    <t xml:space="preserve">Chinese government donates anti-malarial supplies to Comoros (linked to #30101, #57366, #57367, #34813, #409)</t>
  </si>
  <si>
    <r>
      <rPr>
        <sz val="10"/>
        <rFont val="Arial"/>
        <family val="2"/>
      </rPr>
      <t xml:space="preserve">On July 16, 2019, a handover ceremony was held for a Chinese grant of medicine and supplies to Comoros. The grant was related to a previously established Chinese anti-malarial technical cooperation project.  The location of the handover ceremony, and the financial value of the donated materials are unknown. This grant was likely provided under the Artemisinin Compound Malaria Control Project (</t>
    </r>
    <r>
      <rPr>
        <sz val="10"/>
        <rFont val="Noto Sans CJK SC"/>
        <family val="2"/>
      </rPr>
      <t xml:space="preserve">青蒿素复方疟疾防治项目</t>
    </r>
    <r>
      <rPr>
        <sz val="10"/>
        <rFont val="Arial"/>
        <family val="2"/>
      </rPr>
      <t xml:space="preserve">), but this is not explicitly stated in sources.</t>
    </r>
  </si>
  <si>
    <r>
      <rPr>
        <sz val="10"/>
        <rFont val="Arial"/>
        <family val="2"/>
      </rPr>
      <t xml:space="preserve">The location of the handover ceremony, the specific funding/recipient agencies involved, and the financial value of the donated materials are unknown. This grant was likely provided under the Artemisinin Compound Malaria Control Project (</t>
    </r>
    <r>
      <rPr>
        <sz val="10"/>
        <rFont val="Noto Sans CJK SC"/>
        <family val="2"/>
      </rPr>
      <t xml:space="preserve">青蒿素复方疟疾防治项目</t>
    </r>
    <r>
      <rPr>
        <sz val="10"/>
        <rFont val="Arial"/>
        <family val="2"/>
      </rPr>
      <t xml:space="preserve">), but this is not explicitly stated in sources.</t>
    </r>
  </si>
  <si>
    <t xml:space="preserve">http://km.mofcom.gov.cn/article/zxhz/201907/20190702882451.shtml|https://www.gdxnf.cn/h-nd-38.html</t>
  </si>
  <si>
    <r>
      <rPr>
        <sz val="10"/>
        <rFont val="Noto Sans CJK SC"/>
        <family val="2"/>
      </rPr>
      <t xml:space="preserve">援科摩罗抗疟技术合作项目药品和物资交接仪式在科举行</t>
    </r>
    <r>
      <rPr>
        <sz val="10"/>
        <rFont val="Arial"/>
        <family val="2"/>
      </rPr>
      <t xml:space="preserve">|</t>
    </r>
    <r>
      <rPr>
        <sz val="10"/>
        <rFont val="Noto Sans CJK SC"/>
        <family val="2"/>
      </rPr>
      <t xml:space="preserve">科摩罗抗疟动员大会暨中国援科摩罗抗疟技术合作项目物资交接仪式在莫罗尼举行</t>
    </r>
  </si>
  <si>
    <t xml:space="preserve">MOFCOM|</t>
  </si>
  <si>
    <t xml:space="preserve">This aid project occurred all across the Comoros. General locational information can be found at: https://www.openstreetmap.org/relation/535790</t>
  </si>
  <si>
    <t xml:space="preserve">China International Development Cooperation Agency (CIDCA) and UNICEF commit USD $2 million in humanitarian assistance to Mozambique following Cyclone Idai</t>
  </si>
  <si>
    <t xml:space="preserve">On November 10, 2019, the handover ceremony of the Mozambique Cyclone Idai post-hurricane reconstruction project jointly implemented by the Chinese government and the United Nations Development Program was held both online and offline in Maputo, the capital of Mozambique, and in Sofala province. This donation includes relief supplies, and Fengyun 2 meteorological satellite data receiving station. Chinese Ambassador to Mozambique Wang Hejun, Deputy Representative of the United Nations Development Program Roquette, Director of the Reconstruction Office of Hurricane Mozambique Mandalat, and representatives of the Sofala Provincial Government attended the meeting and delivered speeches. On October 17, 2019, Zhang Maoyu, vice-chairman of the China International Development Cooperation Agency (CIDCA), signed an agreement with a representative of UNICEF (the United Nations International Children's Emergency Fund) to provide USD $2 million in humanitarian assistance to Mozambique due to devastation caused by Cyclone Idai.   This project is under the framework of the Government of China’s South-South Cooperation Assistance Fund (SSCAF). It promises emergency medicine and hygienic supplies for families and children in Mozambique affected by Cyclone Idai to help restore basic medical services and prevent post-disaster epidemics.</t>
  </si>
  <si>
    <t xml:space="preserve">The ReliefWeb source states that the agreement was signed on October 25, 2019: however, AidData codes October 17, 2019 as the majority of official sources place that as the signing date of the agreement.</t>
  </si>
  <si>
    <t xml:space="preserve">http://subsites.chinadaily.com.cn/cidca/2019-10/25/c_420387.htm|https://www.unicef.org/mozambique/en/press-releases/unicef-and-government-china-provide-support-cyclone-idai-affected-families|https://reliefweb.int/report/mozambique/unicef-and-government-china-provide-support-cyclone-idai-affected-families|https://www.unicef.cn/en/press-releases/unicef-and-government-of-china-provide-support-to-cyclone-idai-affected-families-in-mozambique|https://reliefweb.int/report/malawi/southern-africa-cyclone-idai-snapshot-10-march-2019|http://mz.china-embassy.gov.cn/chn/sghd/202111/t20211111_10446730.htm|http://www.cidca.gov.cn/2021-11/11/c_1211442577.htm|http://en.cidca.gov.cn/2021-11/12/c_686091.htm</t>
  </si>
  <si>
    <r>
      <rPr>
        <sz val="10"/>
        <rFont val="Arial"/>
        <family val="2"/>
      </rPr>
      <t xml:space="preserve">China signs cooperation agreement with UNICEF to provide humanitarian aid to Mozambique|UNICEF and Government of China provide support to Cyclone Idai-affected families in Mozambique|UNICEF and Government of China provide support to Cyclone Idai-affected families in Mozambique under South-South Cooperation Assistance Fund|UNICEF and Government of China provide support to Cyclone Idai-affected families in Mozambique under South-South Cooperation Assistance Fund|Southern Africa: Cyclone Idai Snapshot (as of 10 March 2019)|</t>
    </r>
    <r>
      <rPr>
        <sz val="10"/>
        <rFont val="Noto Sans CJK SC"/>
        <family val="2"/>
      </rPr>
      <t xml:space="preserve">王贺军大使出席联合国开发计划署“伊代”飓风灾后重建项目交接仪式</t>
    </r>
    <r>
      <rPr>
        <sz val="10"/>
        <rFont val="Arial"/>
        <family val="2"/>
      </rPr>
      <t xml:space="preserve">|</t>
    </r>
    <r>
      <rPr>
        <sz val="10"/>
        <rFont val="Noto Sans CJK SC"/>
        <family val="2"/>
      </rPr>
      <t xml:space="preserve">南南合作援助基金向莫桑比克提供灾后重建援助项目举行交接仪式</t>
    </r>
    <r>
      <rPr>
        <sz val="10"/>
        <rFont val="Arial"/>
        <family val="2"/>
      </rPr>
      <t xml:space="preserve">|Ceremony held to hand over Chinese post-disaster reconstruction assistance project to Mozambique</t>
    </r>
  </si>
  <si>
    <t xml:space="preserve">China Daily|unicef|ReliefWeb|UNICEF|ReliefWeb|Embassy of the People's Republic of China in Mozambique|China International Development Cooperation Agency|</t>
  </si>
  <si>
    <t xml:space="preserve">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Source|Donor/Recipient Official Source|Donor/Recipient Official Source</t>
  </si>
  <si>
    <t xml:space="preserve">The project provided assistance in the aftermath of Cyclone Idai, which hit the regions of Zambezia, Tete and Niassa (see: 'Southern Africa: Cyclone Idai Snapshot'). More detailed locational information can be found at:Zambezia: https://www.openstreetmap.org/relation/2997943Tete: https://www.openstreetmap.org/relation/2908443Niassa: https://www.openstreetmap.org/relation/2908366#map=7/-13.379/36.431</t>
  </si>
  <si>
    <t xml:space="preserve">China International Development Cooperation Agency (CIDCA) signed an agreement with United Nations World Food Programme (WFP) to provide emergency food assistance to Mozambique</t>
  </si>
  <si>
    <t xml:space="preserve">In August 2019, Maoyu Zhang, Deputy Administrator of CIDCA, signed an agreement with Manoj Juneja, Assistant Executive Director of the UN World Food Program (WFP). This assistance arises from a cooperation project between the two sides under the framework of the Chinese Government's South-South Cooperation Assistance Fund (SSCAF), which aims to help Mozambique to alleviate the food shortage problem. The total amount of assistance provided for under the agreement is USD $5,000,000.</t>
  </si>
  <si>
    <t xml:space="preserve">AidData codes the project as completed based on the dates provided in the UN OCHA source, 'Details for Flow ID #199331.'</t>
  </si>
  <si>
    <t xml:space="preserve">http://www.cidca.gov.cn/2019-09/16/c_1210282104.htm|https://fts.unocha.org/flows/199331?destination=/countries/152/flows/2019%3Forder%3Ddirectional_property%26sort%3Dasc%26f%255B0%255D%3DsourceOrganizationIdName%253A4058%253AUS%2520Fund%2520for%2520UNICEF%26f%255B1%255D%3DsourceOrganizationIdName%253A2976%253AChina%252C%2520Government%2520of|https://fts.unocha.org/countries/152/flows/2019?order=directional_property&amp;sort=asc&amp;f%5B0%5D=sourceOrganizationIdName%3A4058%3AUS%20Fund%20for%20UNICEF&amp;f%5B1%5D=sourceOrganizationIdName%3A2976%3AChina%2C%20Government%20of|https://www.wfp.org/news/wfp-and-government-china-sign-emergency-food-assistance-agreements-african-countries|http://en.cidca.gov.cn/2019-09/18/c_408238.htm|https://fts.unocha.org/flows/199331</t>
  </si>
  <si>
    <r>
      <rPr>
        <sz val="10"/>
        <rFont val="Noto Sans CJK SC"/>
        <family val="2"/>
      </rPr>
      <t xml:space="preserve">中国与联合国世界粮食计划署签署在南南合作援助基金项下向津巴布韦和莫桑比克提供紧急粮食援助的协议</t>
    </r>
    <r>
      <rPr>
        <sz val="10"/>
        <rFont val="Arial"/>
        <family val="2"/>
      </rPr>
      <t xml:space="preserve">|Details for Flow ID #199331|Mozambique 2019|WFP and Government of China sign emergency food assistance agreements for African countries _ World Food Programme|China signs agreement with WPF to provide emergency food aid to Zimbabwe, Mozambique|Details for Flow ID #199331</t>
    </r>
  </si>
  <si>
    <r>
      <rPr>
        <sz val="10"/>
        <rFont val="Noto Sans CJK SC"/>
        <family val="2"/>
      </rPr>
      <t xml:space="preserve">国家国际发展合作署</t>
    </r>
    <r>
      <rPr>
        <sz val="10"/>
        <rFont val="Arial"/>
        <family val="2"/>
      </rPr>
      <t xml:space="preserve">|UN-OCHA |OCHA|||</t>
    </r>
  </si>
  <si>
    <t xml:space="preserve">Donor/Recipient Official Source|NGO/Civil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t>
  </si>
  <si>
    <t xml:space="preserve"> The Mozambique United Nations World Food Programme (WFP) Headquarters is located at 1109 Avenida Paulo Samuel Kankhomba, Maputo, Mozambique. More detailed locational information can be found at https://www.openstreetmap.org/way/469009788 and https://www.google.com/maps/place/WFP+Mozambique/@-25.9619186,32.5838898,19z/data=!4m5!3m4!1s0x1ee69a4d784cd671:0xbbd9cdc75a75f79f!8m2!3d-25.962017!4d32.5847053.</t>
  </si>
  <si>
    <t xml:space="preserve">Chinese Embassy donates supplies to Ghinda Elementary School in Eritrea</t>
  </si>
  <si>
    <t xml:space="preserve">On November 15th, 2018, Ambassador Yang Zigang donated office, learning, cultural, and sports supplies to the Ghinda China-Eritrea Friendship School on behalf of the Chinese Embassy in Eritrea. The school was constructed with assistance from the Chinese government in 2009 (project #59452). </t>
  </si>
  <si>
    <t xml:space="preserve">Ghinda Rural Elementary School|Government of Eritrea</t>
  </si>
  <si>
    <t xml:space="preserve">https://www.fmprc.gov.cn/web/gjhdq_676201/gj_676203/fz_677316/1206_677558/1206x2_677578/t1614170.shtml|http://er.chineseembassy.org/chn/sghd1234/t1614169.htm|https://finance.sina.com.cn/roll/2018-11-19/doc-ihnyuqhi0869423.shtml</t>
  </si>
  <si>
    <r>
      <rPr>
        <sz val="10"/>
        <rFont val="Noto Sans CJK SC"/>
        <family val="2"/>
      </rPr>
      <t xml:space="preserve">驻厄立特里亚大使杨子刚考察金达中厄友好学校 </t>
    </r>
    <r>
      <rPr>
        <sz val="10"/>
        <rFont val="Arial"/>
        <family val="2"/>
      </rPr>
      <t xml:space="preserve">Ambassador Yang Zigang to Eritrea visits Jinda China-Eritrea Friendship School|</t>
    </r>
    <r>
      <rPr>
        <sz val="10"/>
        <rFont val="Noto Sans CJK SC"/>
        <family val="2"/>
      </rPr>
      <t xml:space="preserve">杨子刚大使考察金达中厄友好学校</t>
    </r>
    <r>
      <rPr>
        <sz val="10"/>
        <rFont val="Arial"/>
        <family val="2"/>
      </rPr>
      <t xml:space="preserve">|</t>
    </r>
    <r>
      <rPr>
        <sz val="10"/>
        <rFont val="Noto Sans CJK SC"/>
        <family val="2"/>
      </rPr>
      <t xml:space="preserve">驻厄立特里亚大使杨子刚考察金达中厄友好学校</t>
    </r>
  </si>
  <si>
    <t xml:space="preserve">The project donated supplies to the China-Eritrea Friendship School in Ghinda, Eritrea. More detailed locational information can be found at https://www.openstreetmap.org/way/427460523#map=15/15.4436/39.0941.</t>
  </si>
  <si>
    <t xml:space="preserve">Chinese Embassy donates supplies to Erafaile Elementary School in Asmara of Eritrea</t>
  </si>
  <si>
    <t xml:space="preserve">On November 22 and 23, 2018, during a visit to the Erafaile Elementary School in Asmara, Ambassador Yang Zigang donated a small amount of office, learning, cultural, and sports supplies on behalf of the Chinese Embassy in Eritrea. Ambassador Yang Zigang had donated to the China-Eritrea Friendship school, Mendeferra Rural Elementary School on this trip (see project #88526). This school was built with Chinese funding in 2012, and was finished in June 2014 (see project #30527).</t>
  </si>
  <si>
    <t xml:space="preserve">Erafaile Elementary School|Government of Eritrea</t>
  </si>
  <si>
    <t xml:space="preserve">https://www.fmprc.gov.cn/web/gjhdq_676201/gj_676203/fz_677316/1206_677558/1206x2_677578/t1618287.shtml|http://er.chineseembassy.org/chn/sghd1234/t1618286.htm</t>
  </si>
  <si>
    <r>
      <rPr>
        <sz val="10"/>
        <rFont val="Noto Sans CJK SC"/>
        <family val="2"/>
      </rPr>
      <t xml:space="preserve">驻厄立特里亚大使杨子刚考察两所中厄友好学校 </t>
    </r>
    <r>
      <rPr>
        <sz val="10"/>
        <rFont val="Arial"/>
        <family val="2"/>
      </rPr>
      <t xml:space="preserve">Chinese Ambassador to Eritrea Yang Zigang inspects two China-Eritrea friendship schools|</t>
    </r>
    <r>
      <rPr>
        <sz val="10"/>
        <rFont val="Noto Sans CJK SC"/>
        <family val="2"/>
      </rPr>
      <t xml:space="preserve">杨子刚大使考察两所中厄友好学校</t>
    </r>
  </si>
  <si>
    <t xml:space="preserve">The project donated supplies to Erafaile Elementary School in Asmara, Eritrea. More detailed locational information can be found at https://www.openstreetmap.org/way/235909247#map=16/15.3434/38.9495 and http://wikimapia.org/10543438/Erafile-Elementary-School-John-F-Kennedy-Elementary-School</t>
  </si>
  <si>
    <t xml:space="preserve">Chinese Government Donates 100 Yutong Buses to Mozambique</t>
  </si>
  <si>
    <t xml:space="preserve">In 2019, Mozambican President Filipe Nyusi secured a grant of 100 Yutong buses from the Chinese government. The grant includes a training course for Mozambican drivers and mechanics who will use the buses, as well as spare parts and accessories. The buses, of the Yutong brand, can carry 90 passengers, seated and standing, and are equipped with state-of-the-art technology. The buses were handed over on June 14, 2019, marking the completion of the project.   The equipment is a part of the Mozambican governments’ “Plan 1000”, launched in May 2018, which will make it possible to meet 90% of the demand for passenger transport in the Greater Maputo Metropolitan Area, equivalent to 550,000 passengers per day, compared to the capacity of only 60,000 passengers per day in 2015.</t>
  </si>
  <si>
    <t xml:space="preserve">Zhengzhou Yutong Bus Co., Ltd.</t>
  </si>
  <si>
    <t xml:space="preserve">http://www.poptel.org.uk/mozambique-news/newsletter/aim580.pdf|https://www.forumchinaplp.org.mo/chinese-govt-presents-mozambique-with-new-100-buses/|https://clubofmozambique.com/news/nyusi-receives-100-chinese-buses-photos-134366/</t>
  </si>
  <si>
    <t xml:space="preserve">Mozambique News Agency AIM Reports|Chinese govt presents Mozambique with new 100 buses|Nyusi receives 100 Chinese buses – photos _ Club of Mozambique</t>
  </si>
  <si>
    <t xml:space="preserve">Mozambique News Agency ||</t>
  </si>
  <si>
    <t xml:space="preserve">The project provided buses to be used in the Greater Maputo Metropolitan area, which consists of Maputo and Matola. More detailed locational information can be found at https://www.openstreetmap.org/relation/3348644 and https://www.openstreetmap.org/relation/11505035#map=11/-25.8438/32.4934</t>
  </si>
  <si>
    <t xml:space="preserve">Chinese Embassy donates reception room to the Ministry of Foreign Affairs of Guinea-Bissau </t>
  </si>
  <si>
    <t xml:space="preserve">On October 9, 2019, the handover ceremony of the donation of a reception room to the Ministry of Foreign Affairs of Guinea-Bissau from China was held in the Ministry. A variety of ministry officials attended the handover ceremony. The construction of the reception room took 2 weeks. The monetary value of the room is unknown.</t>
  </si>
  <si>
    <r>
      <rPr>
        <sz val="10"/>
        <rFont val="Arial"/>
        <family val="2"/>
      </rPr>
      <t xml:space="preserve">The Chinese Project title is </t>
    </r>
    <r>
      <rPr>
        <sz val="10"/>
        <rFont val="Noto Sans CJK SC"/>
        <family val="2"/>
      </rPr>
      <t xml:space="preserve">援几比外交部接待室项目</t>
    </r>
  </si>
  <si>
    <t xml:space="preserve">Guinea-Bissau Ministry for Foreign Affairs &amp; International Cooperation</t>
  </si>
  <si>
    <t xml:space="preserve">https://www.fmprc.gov.cn/web/gjhdq_676201/gj_676203/fz_677316/1206_677752/1206x2_677772/t1707151.shtml |http://gw.china-embassy.org/chn/xwdt/t1707150.htm</t>
  </si>
  <si>
    <r>
      <rPr>
        <sz val="10"/>
        <rFont val="Noto Sans CJK SC"/>
        <family val="2"/>
      </rPr>
      <t xml:space="preserve">驻几内亚比绍大使金红军出席援几比外交部接待室交接仪式</t>
    </r>
    <r>
      <rPr>
        <sz val="10"/>
        <rFont val="Arial"/>
        <family val="2"/>
      </rPr>
      <t xml:space="preserve">|</t>
    </r>
    <r>
      <rPr>
        <sz val="10"/>
        <rFont val="Noto Sans CJK SC"/>
        <family val="2"/>
      </rPr>
      <t xml:space="preserve">驻几内亚比绍大使金红军出席援几比外交部接待室交接仪式</t>
    </r>
  </si>
  <si>
    <t xml:space="preserve">The project donated a room to the Ministry of Foreign Affairs in Bissau, Guinea-Bissau. More detailed locational information can be found at https://www.openstreetmap.org/way/130125136</t>
  </si>
  <si>
    <t xml:space="preserve">Bank of China donates medical supplies worth ZAR 2 million to South Africa Department of Health in May 2020 (linked to project ID#93779, 93780, 93791, and 93792)</t>
  </si>
  <si>
    <t xml:space="preserve">On May 07, 2020, Bank of China Johannesburg Branch donated 100,000 disposable medical masks, 600 sets of protective clothing, and five respirators to South Africa's Department of Health to relieve the shortage of medical supplies in South Africa. These supplies were worth ZAR 2 million. South African Secretary of Health Zweli Mkhize and BOC Johannesburg Branch's chairman Li Tao attended the handover ceremony.  Bank of China donated five batches of pandemic materials to South Africa in spring of 2020. In aggregate, the donation consisted of 170,000 masks, 600 protective suits, and 5 ventilators. The first donation consisted of 30,000 masks to Gauteng province on April 14, 2020 (see project ID#93779). The next was 100,000 masks, 600 protective suits, and 5 ventilators to South Africa Ministry of Health on May 7, 2020, as captured by this project.  The final donation was 20,000 masks to KwaZulu-Natal on May 9, 2020 (see project ID#93792). The other two donations were for 10,000 masks and were delivered at an unknown date before May 9, 2020. These donations are captured in project ID#93780 and 93791 respectively.</t>
  </si>
  <si>
    <t xml:space="preserve">Bank of China (BOC)</t>
  </si>
  <si>
    <t xml:space="preserve">State-owned Commercial Bank</t>
  </si>
  <si>
    <t xml:space="preserve">South African Department of Health</t>
  </si>
  <si>
    <t xml:space="preserve">https://pic.bankofchina.com/bocappd/report/202103/P020210327642438388235.pdf|http://za.china-embassy.org/chn/sgxw/t1777965.htm|https://www.sohu.com/a/394021387_201960|http://news.china.com.cn/2020-05/09/content_76022813.htm?f=pad&amp;a=true|http://news.66wz.com/system/2020/05/09/105270084.shtml|http://www.whysw.org/m/view.php?aid=23138|http://world.people.com.cn/n1/2020/0509/c1002-31703114.html|https://www.iol.co.za/news/south-africa/gauteng/mashatile-receives-10-000-food-parcels-from-chinese-businesses-in-sa-47865708</t>
  </si>
  <si>
    <r>
      <rPr>
        <sz val="10"/>
        <rFont val="Arial"/>
        <family val="2"/>
      </rPr>
      <t xml:space="preserve">BOC Social Responsibility Report 2021|</t>
    </r>
    <r>
      <rPr>
        <sz val="10"/>
        <rFont val="Noto Sans CJK SC"/>
        <family val="2"/>
      </rPr>
      <t xml:space="preserve">中国银行约堡分行向南非卫生部捐赠医疗物资助力抗击疫情</t>
    </r>
    <r>
      <rPr>
        <sz val="10"/>
        <rFont val="Arial"/>
        <family val="2"/>
      </rPr>
      <t xml:space="preserve">|</t>
    </r>
    <r>
      <rPr>
        <sz val="10"/>
        <rFont val="Noto Sans CJK SC"/>
        <family val="2"/>
      </rPr>
      <t xml:space="preserve">中国银行约堡分行向南非卫生部捐赠抗疫医疗物资</t>
    </r>
    <r>
      <rPr>
        <sz val="10"/>
        <rFont val="Arial"/>
        <family val="2"/>
      </rPr>
      <t xml:space="preserve">|</t>
    </r>
    <r>
      <rPr>
        <sz val="10"/>
        <rFont val="Noto Sans CJK SC"/>
        <family val="2"/>
      </rPr>
      <t xml:space="preserve">中国银行约堡分行向南非卫生部捐赠医疗物资助力抗击疫情</t>
    </r>
    <r>
      <rPr>
        <sz val="10"/>
        <rFont val="Arial"/>
        <family val="2"/>
      </rPr>
      <t xml:space="preserve">| </t>
    </r>
    <r>
      <rPr>
        <sz val="10"/>
        <rFont val="Noto Sans CJK SC"/>
        <family val="2"/>
      </rPr>
      <t xml:space="preserve">中企向南非夸祖鲁</t>
    </r>
    <r>
      <rPr>
        <sz val="10"/>
        <rFont val="Arial"/>
        <family val="2"/>
      </rPr>
      <t xml:space="preserve">-</t>
    </r>
    <r>
      <rPr>
        <sz val="10"/>
        <rFont val="Noto Sans CJK SC"/>
        <family val="2"/>
      </rPr>
      <t xml:space="preserve">纳塔尔省捐赠医疗物资助力抗击疫情</t>
    </r>
    <r>
      <rPr>
        <sz val="10"/>
        <rFont val="Arial"/>
        <family val="2"/>
      </rPr>
      <t xml:space="preserve">|</t>
    </r>
    <r>
      <rPr>
        <sz val="10"/>
        <rFont val="Noto Sans CJK SC"/>
        <family val="2"/>
      </rPr>
      <t xml:space="preserve">中企向南非夸祖鲁</t>
    </r>
    <r>
      <rPr>
        <sz val="10"/>
        <rFont val="Arial"/>
        <family val="2"/>
      </rPr>
      <t xml:space="preserve">-</t>
    </r>
    <r>
      <rPr>
        <sz val="10"/>
        <rFont val="Noto Sans CJK SC"/>
        <family val="2"/>
      </rPr>
      <t xml:space="preserve">纳塔尔省捐赠医疗物资助力抗击疫情</t>
    </r>
    <r>
      <rPr>
        <sz val="10"/>
        <rFont val="Arial"/>
        <family val="2"/>
      </rPr>
      <t xml:space="preserve">|</t>
    </r>
    <r>
      <rPr>
        <sz val="10"/>
        <rFont val="Noto Sans CJK SC"/>
        <family val="2"/>
      </rPr>
      <t xml:space="preserve">中企向南非夸祖鲁</t>
    </r>
    <r>
      <rPr>
        <sz val="10"/>
        <rFont val="Arial"/>
        <family val="2"/>
      </rPr>
      <t xml:space="preserve">-</t>
    </r>
    <r>
      <rPr>
        <sz val="10"/>
        <rFont val="Noto Sans CJK SC"/>
        <family val="2"/>
      </rPr>
      <t xml:space="preserve">纳塔尔省捐赠医疗物资助力抗击疫情</t>
    </r>
    <r>
      <rPr>
        <sz val="10"/>
        <rFont val="Arial"/>
        <family val="2"/>
      </rPr>
      <t xml:space="preserve">|Mashatile receives 10 000 food parcels from Chinese businesses in SA</t>
    </r>
  </si>
  <si>
    <t xml:space="preserve">Bank of China|Chinese Embassy||||||Independent Online</t>
  </si>
  <si>
    <t xml:space="preserve">Donor/Recipient Official Source|Donor/Recipient Official Source|Media Report|Media Report|Media Report|Media Report|Media Report|Media Report</t>
  </si>
  <si>
    <t xml:space="preserve">The Bank of China donated medical supplies to South Africa's Department of Health.  More detailed locational information can be found at: https://www.openstreetmap.org/way/1132338254</t>
  </si>
  <si>
    <t xml:space="preserve">China Eximbank provides RMB 567 million government concessional loan for Telecommunications Network Modernization Project (Linked to Project ID#53292)</t>
  </si>
  <si>
    <t xml:space="preserve">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t>
  </si>
  <si>
    <r>
      <rPr>
        <sz val="10"/>
        <rFont val="Arial"/>
        <family val="2"/>
      </rPr>
      <t xml:space="preserve">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t>
    </r>
    <r>
      <rPr>
        <sz val="10"/>
        <rFont val="Noto Sans CJK SC"/>
        <family val="2"/>
      </rPr>
      <t xml:space="preserve">援科摩罗固定移动融合网络现代化项目 </t>
    </r>
    <r>
      <rPr>
        <sz val="10"/>
        <rFont val="Arial"/>
        <family val="2"/>
      </rPr>
      <t xml:space="preserve">and FMC</t>
    </r>
    <r>
      <rPr>
        <sz val="10"/>
        <rFont val="Noto Sans CJK SC"/>
        <family val="2"/>
      </rPr>
      <t xml:space="preserve">项目</t>
    </r>
    <r>
      <rPr>
        <sz val="10"/>
        <rFont val="Arial"/>
        <family val="2"/>
      </rPr>
      <t xml:space="preserve">.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t>
    </r>
  </si>
  <si>
    <t xml:space="preserve">Comoros Télécom</t>
  </si>
  <si>
    <t xml:space="preserve">Comoros Télécom|Huawei Technologies Co., Ltd.</t>
  </si>
  <si>
    <t xml:space="preserve">|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t>
  </si>
  <si>
    <r>
      <rPr>
        <sz val="10"/>
        <rFont val="Arial"/>
        <family val="2"/>
      </rPr>
      <t xml:space="preserve">Chinese Loans to Africa - Comoros|Union of the Comoros : 2019 Article IV Consultation-Staff Report; Press Release|</t>
    </r>
    <r>
      <rPr>
        <sz val="10"/>
        <rFont val="Noto Sans CJK SC"/>
        <family val="2"/>
      </rPr>
      <t xml:space="preserve">中科两国政府签署关于中国向科摩罗提供优惠贷款的框架协议</t>
    </r>
    <r>
      <rPr>
        <sz val="10"/>
        <rFont val="Arial"/>
        <family val="2"/>
      </rPr>
      <t xml:space="preserve">|Cooperation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t>
    </r>
    <r>
      <rPr>
        <sz val="10"/>
        <rFont val="Noto Sans CJK SC"/>
        <family val="2"/>
      </rPr>
      <t xml:space="preserve">驻科摩罗大使何彦军出席科摩罗现代化光纤业务联合发布会</t>
    </r>
    <r>
      <rPr>
        <sz val="10"/>
        <rFont val="Arial"/>
        <family val="2"/>
      </rPr>
      <t xml:space="preserve">|</t>
    </r>
    <r>
      <rPr>
        <sz val="10"/>
        <rFont val="Noto Sans CJK SC"/>
        <family val="2"/>
      </rPr>
      <t xml:space="preserve">驻科摩罗大使出席科现代化光纤业务联合发布会</t>
    </r>
  </si>
  <si>
    <t xml:space="preserve">Boston University Global Development Policy Center||Economic and Commercial Counsellor's Office of the Embassy of the People's Republic of China in Comoros|La Gazette des Comoros|Al-watwan|World Bank||IMF|SAIS-CARI||La Gazette des Comores|Telecom Paris Tech||||</t>
  </si>
  <si>
    <t xml:space="preserve">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t>
  </si>
  <si>
    <t xml:space="preserve">Chinese Embassy donates supplies to three elementary schools in Eritrea</t>
  </si>
  <si>
    <t xml:space="preserve">During visits from October 31st to November 7th, 2019, to three of the China-Eritrea Friendship schools, Ambassador Yang Zigang donated office equipment, teaching aids and cultural and sports supplies to the school on behalf of the embassy. Mendeferra Rural Elementary School, Erafaile Elementary School in Asmara, and Ghinda Elementary School were the schools that were visited. All three schools were built with Chinese aid (project #56238, project #30527, and project #9452 respectively) </t>
  </si>
  <si>
    <t xml:space="preserve">Erafaile Elementary School|Ghinda Rural Elementary School|Mendeferra Rural Elementary School</t>
  </si>
  <si>
    <t xml:space="preserve">https://www.fmprc.gov.cn/web/gjhdq_676201/gj_676203/fz_677316/1206_677558/1206x2_677578/t1714817.shtml|http://er.chineseembassy.org/chn/sghd1234/t1714816.htm</t>
  </si>
  <si>
    <r>
      <rPr>
        <sz val="10"/>
        <rFont val="Noto Sans CJK SC"/>
        <family val="2"/>
      </rPr>
      <t xml:space="preserve">驻厄立特里亚大使杨子刚赴援厄友好学校考察 </t>
    </r>
    <r>
      <rPr>
        <sz val="10"/>
        <rFont val="Arial"/>
        <family val="2"/>
      </rPr>
      <t xml:space="preserve">Chinese Ambassador to Eritrea Yang Zigang Visited the Friendship School of Aid Eritrea|</t>
    </r>
    <r>
      <rPr>
        <sz val="10"/>
        <rFont val="Noto Sans CJK SC"/>
        <family val="2"/>
      </rPr>
      <t xml:space="preserve">驻厄立特里亚大使杨子刚赴我三所援厄友好学校考察</t>
    </r>
  </si>
  <si>
    <t xml:space="preserve">The project donated supplies to Mendeferra Rural Elementary School in Mendeferra, Eritrea, Erafaile Elementary School in Asmara, Eritrea, and Ghinda Elementary School in Ghinda, Eritrea. More detailed locational information can be found at:Mendeferra Rural Elementary School (China-Eritrea Friendship School): https://www.openstreetmap.org/way/202539512#map=17/14.88116/38.81539Erafaile Elementary School: https://www.openstreetmap.org/way/235909247#map=16/15.3434/38.9495 and http://wikimapia.org/10543438/Erafile-Elementary-School-John-F-Kennedy-Elementary-SchoolGhinda: https://www.openstreetmap.org/way/427460523#map=14/15.4433/39.0945</t>
  </si>
  <si>
    <t xml:space="preserve">China donates rice worth M50 million to Lesotho through the World Food Program</t>
  </si>
  <si>
    <t xml:space="preserve"> On April 12, 2019, United Nations World Food Program(WFP) held a ceremony in Shanghai to send emergency food aid from China to African countries, including Lesotho. On September 12, 2019, Lesotho received parboiled rice of 3157 metric tons amounting to M50 million (Maloti is the plural form of Lesotho's currency unit Loti) from the China government.  In 2018, China agreed to provide food aid to Lesotho, and the donation was divided into three batches that all arrived in Maseru, and this M50 million rice donation is the last batch in the three divisions. Since 2016, China has been providing emergency food aid to Lesotho, and this assistance has increased yearly, in which more than 1.6 million Basotho have benefited from the Chinese emergency food aid program.  On February 10th, 2020, The United Nations World Food Programme (WFP) and the Government of China have signed agreements to provide food assistance to Yemen, Lesotho, Dominican Republic, and the Republic of Congo to respond to their food needs outlined in recent Humanitarian Response Plans. The agreements were signed by WFP’s high-level management and the China International Development Cooperation Agency (CIDCA). Established in 2018, CIDCA is China’s new governmental agency that oversees foreign aid.</t>
  </si>
  <si>
    <t xml:space="preserve">https://www.fmprc.gov.cn/web/gjhdq_676201/gj_676203/fz_677316/1206_677970/1206x2_677990/201911/t20191122_9314760.shtml|https://zh.wfp.org/news/china-donated-rice-departs-for-africa|https://www.gov.ls/lesotho-receives-food-aid-from-china/|https://www.wfp.org/news/wfp-and-china-support-government-efforts-strengthening-food-security-lesotho|https://www.wfp.org/news/wfp-welcomes-chinas-contribution-food-assistance-four-countries|https://www.maserumetro.com/news/health/wfp-china-support-efforts-to-strengthen-food-security-in-lesotho/|http://ls.mofcom.gov.cn/article/todayheader/202008/20200802989609.shtml</t>
  </si>
  <si>
    <r>
      <rPr>
        <sz val="10"/>
        <rFont val="Noto Sans CJK SC"/>
        <family val="2"/>
      </rPr>
      <t xml:space="preserve">驻莱索托大使雷克中视察对莱粮援项目</t>
    </r>
    <r>
      <rPr>
        <sz val="10"/>
        <rFont val="Arial"/>
        <family val="2"/>
      </rPr>
      <t xml:space="preserve">|WFP</t>
    </r>
    <r>
      <rPr>
        <sz val="10"/>
        <rFont val="Noto Sans CJK SC"/>
        <family val="2"/>
      </rPr>
      <t xml:space="preserve">向索马里、刚果民主共和国、南苏丹启运中国援助的粮食</t>
    </r>
    <r>
      <rPr>
        <sz val="10"/>
        <rFont val="Arial"/>
        <family val="2"/>
      </rPr>
      <t xml:space="preserve">|LESOTHO RECEIVES FOOD AID FROM CHINA|WFP and China support government efforts in strengthening food security in Lesotho|WFP Welcomes China's contribution for food assistance to four countries|WFP, China support efforts to strengthen food security in Lesotho|</t>
    </r>
    <r>
      <rPr>
        <sz val="10"/>
        <rFont val="Noto Sans CJK SC"/>
        <family val="2"/>
      </rPr>
      <t xml:space="preserve">中国政府援莱索托紧急粮食援助项目交接仪式在莱举行</t>
    </r>
  </si>
  <si>
    <t xml:space="preserve">Ministry of Foreign Affairs of the People's Republic of China||Government of Lesotho||World Food Program||</t>
  </si>
  <si>
    <t xml:space="preserve">Donor/Recipient Official Source|NGO/Civil Society/Advocacy (non-Donor, non-Recipient, non-Implementing)|Donor/Recipient Official Source|NGO/Civil Society/Advocacy (non-Donor, non-Recipient, non-Implementing)|NGO/Civil Society/Advocacy (non-Donor, non-Recipient, non-Implementing)|Media Report|Donor/Recipient Official Source</t>
  </si>
  <si>
    <t xml:space="preserve">The donation was divided into three batches that all arrived in Maseru. More detailed locational information can be found at https://www.openstreetmap.org/relation/1252921. </t>
  </si>
  <si>
    <t xml:space="preserve">China donates emergency food aid to Lesotho </t>
  </si>
  <si>
    <t xml:space="preserve">On April 19, 2018, Chinese Ambassador to Lesotho Sun Xianghua attended the handover ceremony of China's emergency food aid project in Lesotho, and signed a handover certificate with Lesotho's Deputy Minister of Foreign Affairs and International Relations and Acting Minister Sechabi. About 40 people including Minister of the Prime Minister's Office of Lesotho Tso Luo, Acting Permanent Secretary Mahoshi, Acting Permanent Secretary of the Ministry of Foreign Affairs Lehra, heads of relevant departments, Ma Guoliang, Counselor of the Chinese Embassy in Lesotho, and local media reporters attended the event.  This is the second batch of emergency food aid provided by the Chinese government to Lesotho since November 2017. In 2016, when there was a serious shortage of food in Las Vegas, the Chinese government provided a batch of emergency food aid to Las Vegas in time, benefiting more than 400,000 people in Las Vegas. In 2017, at the request of the Lesotho government, the Chinese government once again provided emergency food aid to Lesotho and increased the amount of aid.  However, the exact donation amount for this emergency food aid is unknown.</t>
  </si>
  <si>
    <t xml:space="preserve">https://www.fmprc.gov.cn/web/gjhdq_676201/gj_676203/fz_677316/1206_677970/1206x2_677990/t1554377.shtml</t>
  </si>
  <si>
    <t xml:space="preserve">驻莱索托使馆与莱政府举办中国援莱索托紧急粮食援助项目交接仪式</t>
  </si>
  <si>
    <t xml:space="preserve">The Chinese Embassy donates computers and books to Monte Christo Primary School in Windhoek</t>
  </si>
  <si>
    <t xml:space="preserve">On February 27th, 2019, the Chinese Embassy donated at least three computers and an unspecified number of books to Monte Christo Primary School in Katutura, Windhoek. The ceremony was attended by Feng, Deheng, Director of Political and News Affairs Office of the Embassy in place of the Ambassador. </t>
  </si>
  <si>
    <t xml:space="preserve">http://na.chineseembassy.org/chn/sgxw/t1641771.htm</t>
  </si>
  <si>
    <t xml:space="preserve">驻纳米比亚使馆向蒙塔克里斯托小学捐赠电脑</t>
  </si>
  <si>
    <t xml:space="preserve">Chinese Embassy in Namibia</t>
  </si>
  <si>
    <t xml:space="preserve">The project donated supplies to the Monte Christo Primary School in the suburb of Katatura, Windhoek, Namibia. More detailed locational information can be found at https://www.openstreetmap.org/node/911297891#map=17/-22.51918/17.05694</t>
  </si>
  <si>
    <t xml:space="preserve">China provides USD 1 million grant to the WFP in support of the School Feeding Project in Lesotho</t>
  </si>
  <si>
    <t xml:space="preserve">On May 17th, 2019, a handover ceremony was held to celebrate China's assistance to the WFP in support of the School Feeding Project in Lesotho. The Chinese government provided 1 million USD to the WFP to assist the project, helping feed more than 60,000 pre-school children. The contribution made is equivalent to 665 metric tons of Super Cereal Plus, which will be crucial in alleviating Lesotho's food shortage.</t>
  </si>
  <si>
    <t xml:space="preserve">http://ls.china-embassy.org/eng/sgdt/t1665686.htm|https://www.mfa.gov.cn/ce/cels//eng/sgdt/t1665686.htm</t>
  </si>
  <si>
    <t xml:space="preserve">The Chinese Embassy, Lesotho Government and WFP held Hand-over Ceremony of China's assistance to WFP in support of the school feeding project in Lesotho|The Chinese Embassy, Lesotho Government and WFP held Hand-over Ceremony of China's assistance to WFP in support of the school feeding project in Lesotho</t>
  </si>
  <si>
    <t xml:space="preserve">Chinese Embassy in Lesotho|</t>
  </si>
  <si>
    <t xml:space="preserve">World Food Programme Lesotho Country Office. More detailed locational information can be found at https://www.openstreetmap.org/way/298594718.</t>
  </si>
  <si>
    <t xml:space="preserve">The Chinese Embassy in Namibia donates money to a family in Katutura District for medical expenses</t>
  </si>
  <si>
    <t xml:space="preserve">On December 7th, 2018, a female Chinese Diplomat went to the house of Ester Abraham and her family in Katutura District. The Chinese Embassy donated money to the family for medical expenses for their five-year-old son with cerebral palsy. The Embassy learned about the family's situation through the media. The amount donated is unknown.</t>
  </si>
  <si>
    <t xml:space="preserve">This donation appears to have been made by the Embassy, through a female ambassador.</t>
  </si>
  <si>
    <t xml:space="preserve">http://na.chineseembassy.org/chn/sgxw/t1620573.htm</t>
  </si>
  <si>
    <t xml:space="preserve">扶贫济苦暖人心——驻纳米比亚使馆为贫困家庭提供捐助</t>
  </si>
  <si>
    <t xml:space="preserve">The project provided medical funding for a family living in an informal settlement within Katutura District, Windhoek, Namibia. More detailed locational information can be found at https://www.openstreetmap.org/node/911297891</t>
  </si>
  <si>
    <t xml:space="preserve">Chinese Government provides RMB 250 million grant — via ETCA — for Three Maize Flour Milling Plants Construction Project (Linked to Project ID#2342 and #52463)</t>
  </si>
  <si>
    <t xml:space="preserve">In January 2017, the Chinese Government and the Government of Zambia signed an Economic and Technical Cooperation Agreement (ETCA), which committed RMB 250 million of grant funding for the Three Maize Flour Milling Plants Construction Project. The purpose of the project was to construct three maize flour milling plants: one in Monze district within Southern Province, one in Mpika district within Muchinga Province, and one (as a "demonstration plant”) at the Zambia Agricultural Technology Demonstration Center (also known as the China-Zambia Agricultural Technology Demonstration Facility and the UNZA Agricultural Technology Demonstration Centre) in Chongwe district. Upon completion, it is expected that the milling plants in Monze district and Mpika district will each have a daily processing capacity of 240 tons. The demonstration plant will train about 200 local technicians per year and it is expected to have a daily processing capacity of 40 tons. China Machinery Industry Construction Group Inc. (SINOCONST) is the general contractor responsible for project implementation. However, COFCO Engineering &amp; Technology (Zhengzhou) Co. Ltd is also involved in implementation.   A groundbreaking ceremony took place on April 17, 2019, and the project was originally expected to reach completion within 21 months (January 17, 2021). By December 2019, the construction of the milling plant in Change district had achieved an 85% completion rate and it was on track to become operational in June 2020. Then, on November 15, 2021, one of the three milling plants was successfully put into operation by COFCO Engineering &amp; Technology (Zhengzhou) Co. Ltd. Roughly one month later, in mid-December 2021, the milling plant in Monze district (known as the ZNS Industrial Milling Plant) was officially commissioned.</t>
  </si>
  <si>
    <r>
      <rPr>
        <sz val="10"/>
        <rFont val="Arial"/>
        <family val="2"/>
      </rPr>
      <t xml:space="preserve">1. This project is also known as the Maize Flour Processing Aid Project, the Maize Processing and Milling Plant Project, the Zambia-Aided Corn Flour Processing Plant Project, and the China Aided Milling Plants Project. The Chinese project title is </t>
    </r>
    <r>
      <rPr>
        <sz val="10"/>
        <rFont val="Noto Sans CJK SC"/>
        <family val="2"/>
      </rPr>
      <t xml:space="preserve">援赞比亚玉米粉加工厂项目 </t>
    </r>
    <r>
      <rPr>
        <sz val="10"/>
        <rFont val="Arial"/>
        <family val="2"/>
      </rPr>
      <t xml:space="preserve">or </t>
    </r>
    <r>
      <rPr>
        <sz val="10"/>
        <rFont val="Noto Sans CJK SC"/>
        <family val="2"/>
      </rPr>
      <t xml:space="preserve">援赞玉米粉加工厂项目</t>
    </r>
    <r>
      <rPr>
        <sz val="10"/>
        <rFont val="Arial"/>
        <family val="2"/>
      </rPr>
      <t xml:space="preserve">. 2. The Chinese Government provided a separate $6 million grant for the construction of the Zambia Agricultural Technology Demonstration Center (captured via Project ID#2342). 3. China Development Bank provided a separate $170 million loan for the installation of 1000 solar-powered milling plants in Zambia (captured via Project ID#52463)</t>
    </r>
  </si>
  <si>
    <t xml:space="preserve">China Machinery Industry Construction Group Inc. (SINOCONST)|China National Cereals, Oils and Foodstuffs Corporation (COFCO)</t>
  </si>
  <si>
    <t xml:space="preserve">https://www.fmprc.gov.cn/web/gjhdq_676201/gj_676203/fz_677316/1206_678698/1206x2_678718/t1656050.shtml|https://www.yidaiyilu.gov.cn/xwzx/hwxw/86333.htm|http://zm.mofcom.gov.cn/article/todayheader/202011/20201103018551.shtml|http://www.oilfat.com/m/news/1265.html|https://www.unza.zm/news/2020-09/unza-vc-applauds-government-for-maize-processing-milling-plant|https://www.znbc.co.zm/news/china-aided-milling-plants-to-be-handed-over-to-govt-soon/|http://zm.mofcom.gov.cn/article/todayheader/202011/20201103018551.shtml#:~:text=%E6%8F%B4%E8%B5%9E%E6%AF%94%E4%BA%9A%E7%8E%89%E7%B1%B3%E7%B2%89%E5%8A%A0%E5%B7%A5%E5%8E%82%E9%A1%B9%E7%9B%AE%E5%86%85%E5%AE%B9%E4%B8%BA%E5%9C%A8,%E5%8D%95%E4%BD%8D%E4%B8%BA%E4%B8%AD%E6%9C%BA%E5%BB%BA%E8%AE%BE%E3%80%82|http://www.aieco.org/article/y/201904/20190402859235.shtml|https://govt.chinadaily.com.cn/s/201912/03/WS5de5d4bd498e7df3800efc58/zambian-official-hails-progress-in-china-funded-milling-plant.html|http://www.daily-mail.co.zm/zambia-china-sign-2-agreements-to-give-hospital-life/|https://ko-kr.facebook.com/ZambiaReports/photos/china-to-build-convention-centre-for-zambiathe-chinese-have-continued-playing-a-/1324260831025272/|https://www.chinaoils.cn/m/view.php?aid=20878|http://www.china.org.cn/business/2019-04/19/content_74698965.htm|https://www.znbc.co.zm/news/presidential-milling-plants-to-stabilise-mealie-meal-prices/|https://www.cofcoge.com/news/2021/maize-milling-plant-installed-in-zambia.html|https://www.cofcoge.com/case/Corn-milling-projects/240t-maize-mill-zambia.html|https://www.lusakatimes.com/2021/12/14/defence-minister-commissions-the-zns-industrial-milling-plant-in-monze</t>
  </si>
  <si>
    <r>
      <rPr>
        <sz val="10"/>
        <rFont val="Noto Sans CJK SC"/>
        <family val="2"/>
      </rPr>
      <t xml:space="preserve">驻赞比亚大使李杰出席援赞玉米粉加工厂项目开工仪式</t>
    </r>
    <r>
      <rPr>
        <sz val="10"/>
        <rFont val="Arial"/>
        <family val="2"/>
      </rPr>
      <t xml:space="preserve">|</t>
    </r>
    <r>
      <rPr>
        <sz val="10"/>
        <rFont val="Noto Sans CJK SC"/>
        <family val="2"/>
      </rPr>
      <t xml:space="preserve">中国援助赞比亚玉米粉加工厂项目</t>
    </r>
    <r>
      <rPr>
        <sz val="10"/>
        <rFont val="Arial"/>
        <family val="2"/>
      </rPr>
      <t xml:space="preserve">|</t>
    </r>
    <r>
      <rPr>
        <sz val="10"/>
        <rFont val="Noto Sans CJK SC"/>
        <family val="2"/>
      </rPr>
      <t xml:space="preserve">援赞比亚玉米粉加工厂项目</t>
    </r>
    <r>
      <rPr>
        <sz val="10"/>
        <rFont val="Arial"/>
        <family val="2"/>
      </rPr>
      <t xml:space="preserve">|</t>
    </r>
    <r>
      <rPr>
        <sz val="10"/>
        <rFont val="Noto Sans CJK SC"/>
        <family val="2"/>
      </rPr>
      <t xml:space="preserve">热烈祝贺我院 “援赞比亚玉米粉加工厂项目深化设计审查会” 成功召开</t>
    </r>
    <r>
      <rPr>
        <sz val="10"/>
        <rFont val="Arial"/>
        <family val="2"/>
      </rPr>
      <t xml:space="preserve">| UNIVERSITY OF ZAMBIA|China Aided Milling Plants To Be Handed Over To Govt Soon|</t>
    </r>
    <r>
      <rPr>
        <sz val="10"/>
        <rFont val="Noto Sans CJK SC"/>
        <family val="2"/>
      </rPr>
      <t xml:space="preserve">援赞比亚玉米粉加工厂项目</t>
    </r>
    <r>
      <rPr>
        <sz val="10"/>
        <rFont val="Arial"/>
        <family val="2"/>
      </rPr>
      <t xml:space="preserve">|</t>
    </r>
    <r>
      <rPr>
        <sz val="10"/>
        <rFont val="Noto Sans CJK SC"/>
        <family val="2"/>
      </rPr>
      <t xml:space="preserve">赞比亚总统出席援赞玉米粉加工厂项目奠基仪式</t>
    </r>
    <r>
      <rPr>
        <sz val="10"/>
        <rFont val="Arial"/>
        <family val="2"/>
      </rPr>
      <t xml:space="preserve">|Zambian official hails progress in China-funded milling plant|Zambia, China sign 2 agreements to give hospital life|China to Build Convention Centre for Zambia|</t>
    </r>
    <r>
      <rPr>
        <sz val="10"/>
        <rFont val="Noto Sans CJK SC"/>
        <family val="2"/>
      </rPr>
      <t xml:space="preserve">中粮工科援赞比亚玉米粉加工厂项目成功投产</t>
    </r>
    <r>
      <rPr>
        <sz val="10"/>
        <rFont val="Arial"/>
        <family val="2"/>
      </rPr>
      <t xml:space="preserve">|Zambia launches construction of China-aided milling plants|Presidential Milling Plants To Stabilise Mealie-Meal Prices|Maize Milling Plant installed in Zambia|240t/d Maize Mill, Zambia|Defence Minister commissions the ZNS Industrial Milling Plant in Monze</t>
    </r>
  </si>
  <si>
    <t xml:space="preserve">Ministry of Foreign Affairs of the People's Republic of China||MOFCOM||||||||||||||</t>
  </si>
  <si>
    <t xml:space="preserve">Donor/Recipient Official Source|Donor/Recipient Official Source|Donor/Recipient Official Source|Media Report|Other Official Source (non-Donor, non-Recipient, non-Implementing)|Media Report|Donor/Recipient Official Source|Donor/Recipient Official Source|Media Report|Media Report|Social Media, including Unofficial Blogs|Media Report|Media Report|Media Report|Other Official Source (non-Donor, non-Recipient, non-Implementing)|Other Official Source (non-Donor, non-Recipient, non-Implementing)|Media Report</t>
  </si>
  <si>
    <t xml:space="preserve">The purpose of the project was to construct three maize flour milling plants: one in Monze district within Southern Province, one in Mpika district within Muchinga Province, and one (as a 'demonstration plant”) at the Zambia Agricultural Technology Demonstration Center (also known as the China-Zambia Agricultural Technology Demonstration Facility and the UNZA Agricultural Technology Demonstration Centre) in Chongwe district.  More detailed locational information can be found at https://www.openstreetmap.org/way/616847348#map=15/-15.3590/28.4580A map of Monze can be found here: https://www.openstreetmap.org/node/241623271A map of Mpika can be found here: https://www.openstreetmap.org/node/918123116The Zambia Agricultural Technology Demonstration Center is located at the University of Zambia-owned Liempe Farm in Chongwe district. More detailed location information can be found at: https://www.openstreetmap.org/way/616847348</t>
  </si>
  <si>
    <t xml:space="preserve">Angola</t>
  </si>
  <si>
    <t xml:space="preserve">AGO</t>
  </si>
  <si>
    <t xml:space="preserve">Chinese Ambassador donates literacy materials to the Eduardo Dos Santos Foundation (FESA) in Angola</t>
  </si>
  <si>
    <t xml:space="preserve">On April 19, 2018, the Chinese Ambassador to Angola, Cui Amin provided the Eduardo Dos Santos Foundation (FESA) with a donation of literacy materials and school supplies. According to the Chinese Embassy in Angola's publication covering the event, in attendance was Foundation Vice Chairman Nelumba, Secretary General Deus, and Director of the Adult Education Department of the Ministry of Education Evaristo. The literacy materials will be distributed by the foundation to local schools and NGOs. The monetary value of the donation is unknown.   This is the fifth consecutive year that the Chinese Embassy has donated literacy stationery to the Dos Santos Foundation. Over the past five years, the literacy materials donated by the Chinese side have been distributed by the foundation to more than 30 schools and NGOs in 18 provinces of Antarctica, benefiting more than 100,000 local people.  ProjectID#67722 captures the Chinese Embassy's donation to FESA in 2017. ProjectID#53186 captures the Chinese Embassy's donation to FESA in 2016.</t>
  </si>
  <si>
    <t xml:space="preserve">Eduardo Dos Santos Foundation (FESA)</t>
  </si>
  <si>
    <t xml:space="preserve">https://www.fmprc.gov.cn/web/gjhdq_676201/gj_676203/fz_677316/1206_677390/1206x2_677410/t1552627.shtml|https://www.fmprc.gov.cn/web/gjhdq_676201/gj_676203/fz_677316/1206_677390/1206x2_677410/t1552629.shtml|http://ao.chineseembassy.org/por/sghd/t1553001.htm|https://www.mfa.gov.cn/ce/ceao//chn/sghd/t1552628.htm|https://www.mfa.gov.cn/ce/ceao//chn/sghd/t1552626.htm</t>
  </si>
  <si>
    <r>
      <rPr>
        <sz val="10"/>
        <rFont val="Noto Sans CJK SC"/>
        <family val="2"/>
      </rPr>
      <t xml:space="preserve">驻安哥拉大使崔爱民出席向多斯桑托斯基金会捐赠扫盲物资仪式</t>
    </r>
    <r>
      <rPr>
        <sz val="10"/>
        <rFont val="Arial"/>
        <family val="2"/>
      </rPr>
      <t xml:space="preserve">|</t>
    </r>
    <r>
      <rPr>
        <sz val="10"/>
        <rFont val="Noto Sans CJK SC"/>
        <family val="2"/>
      </rPr>
      <t xml:space="preserve">驻安哥拉大使崔爱民在多斯桑托斯基金会扫盲物资捐赠仪式上的讲话</t>
    </r>
    <r>
      <rPr>
        <sz val="10"/>
        <rFont val="Arial"/>
        <family val="2"/>
      </rPr>
      <t xml:space="preserve">|Angop: China doa material didáctico para combate ao analfabetismo|</t>
    </r>
    <r>
      <rPr>
        <sz val="10"/>
        <rFont val="Noto Sans CJK SC"/>
        <family val="2"/>
      </rPr>
      <t xml:space="preserve">驻安哥拉大使崔爱民在多斯桑托斯基金会扫盲物资捐赠仪式上的讲话</t>
    </r>
    <r>
      <rPr>
        <sz val="10"/>
        <rFont val="Arial"/>
        <family val="2"/>
      </rPr>
      <t xml:space="preserve">|</t>
    </r>
    <r>
      <rPr>
        <sz val="10"/>
        <rFont val="Noto Sans CJK SC"/>
        <family val="2"/>
      </rPr>
      <t xml:space="preserve">驻安哥拉大使崔爱民出席向多斯桑托斯基金会捐赠扫盲物资仪式</t>
    </r>
  </si>
  <si>
    <t xml:space="preserve">Chinese Embassy in Angola|Chinese Embassy in Angola|Chinese Embassy in Angola|Embassy of the People's Republic of China in the Republic of Angola|Embassy of the People's Republic of China in the Republic of Angola</t>
  </si>
  <si>
    <t xml:space="preserve">The project donated literacy materials to Fundacao Eduardo dos Santos (FESA) in Luanda, Angola. The materials will be later distributed by FESA More detailed locational information can be found at https://www.openstreetmap.org/way/201331314 and https://www.google.com/maps/place/FESA+-+Funda%C3%A7%C3%A3o+Eduardo+dos+Santos/@-8.8090735,13.2483139,16.45z/data=!4m9!1m2!2m1!1sFunda%C3%A7%C3%A3o+Eduardo+dos+Santos!3m5!1s0x1a51f34e996c5f9d:0x786255cf9e154123!8m2!3d-8.8079121!4d13.2470541!15sCh1GdW5kYcOnw6NvIEVkdWFyZG8gZG9zIFNhbnRvc5IBF25vbl9wcm9maXRfb3JnYW5pemF0aW9u</t>
  </si>
  <si>
    <t xml:space="preserve">Chinese Embassy donates teaching supplies to the Sino-Angolan Friendship Primary School (April 2018)</t>
  </si>
  <si>
    <t xml:space="preserve">On April 24, 2018, the Chinese Ambassador to Angola, Cui Aimin provided the Sino-Angolan Friendship Primary School with a donation of teaching supplies, including computers, televisions, mosquito lamps, footballs, basketballs, notebooks and other items for teachers and students. Among the attendees at the event was local Governor Muandumba. The monetary value of the donation is unknown.</t>
  </si>
  <si>
    <t xml:space="preserve">Chinese-Anglo Friendship Primary School</t>
  </si>
  <si>
    <t xml:space="preserve">https://webcache.googleusercontent.com/search?q=cache:4jEpnaMUnVYJ:https://www.fmprc.gov.cn/web/zwbd_673032/nbhd_673044/t1554485.shtml+&amp;cd=1&amp;hl=en&amp;ct=clnk&amp;gl=us</t>
  </si>
  <si>
    <t xml:space="preserve">驻安哥拉大使崔爱民赴万博省考察访问</t>
  </si>
  <si>
    <t xml:space="preserve">Chinese Embassy in Angola</t>
  </si>
  <si>
    <t xml:space="preserve">The project donates teaching supplies to the China-Angola Friendship Primary School in Lossambo, Huambo Province, Angola. More detailed locational information can be found at https://www.google.com/maps/@-12.8352794,15.7713614,172m/data=!3m1!1e3?hl=en and https://www.openstreetmap.org/way/613229965</t>
  </si>
  <si>
    <t xml:space="preserve">[Sino-Congolese Programme] China Eximbank provides $5 million loan for Lomela bridge, health center, and vocational school in Sankuru Province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</si>
  <si>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t>
  </si>
  <si>
    <t xml:space="preserve">1. The French project title is Construction du pont Lomela et de ses composantes sociales.</t>
  </si>
  <si>
    <t xml:space="preserve">Sino–Congolais des Mines (Sicomines SARL)</t>
  </si>
  <si>
    <t xml:space="preserve">Other Joint Venture/Special Purpose Vehicle</t>
  </si>
  <si>
    <t xml:space="preserve">China Railway Engineering Corporation 7th Bureau (CREC7)|Société d'Infrastructures Sino-Congolaises (SISC) SA</t>
  </si>
  <si>
    <t xml:space="preserve">Chinese State-owned Company|Recipient State-owned Company</t>
  </si>
  <si>
    <t xml:space="preserve">Profits from the investment by SICOMINES SARL in the copper and cobalt mine at Kolwezi.</t>
  </si>
  <si>
    <t xml:space="preserve">No Host Government Ownership</t>
  </si>
  <si>
    <t xml:space="preserve">Majority Chinese Government-Owned</t>
  </si>
  <si>
    <t xml:space="preserve">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</si>
  <si>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</si>
  <si>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Travaux|itierdc||</t>
  </si>
  <si>
    <t xml:space="preserve">Donor/Recipient Official Source|NGO/Civil Society/Advocacy (non-Donor, non-Recipient, non-Implementing)|Implementing/Intermediary Organization Source|Implementing/Intermediary Organization Source</t>
  </si>
  <si>
    <t xml:space="preserve">Lomela, Sankuru Province. More detailed locational information can be found at https://www.openstreetmap.org/way/574613333</t>
  </si>
  <si>
    <t xml:space="preserve">Chinese Embassy donates supplies to Huambo Province China-Angola Friendship Primary School (November 2018)</t>
  </si>
  <si>
    <t xml:space="preserve">During a November 21-22, 2018 visit to the Huambo Province in Angola, the Chinese Ambassador to Angola Cui Aimin donated supplies including mosquito nets, Chinese flags, and school supplies to the Huambo Province China-Angola Friendship Primary School. The monetary value of the donation is unknown.  Huambo Province's China-Angola Friendship Primary School was constructed by China in 2013 (see Project ID#30822).</t>
  </si>
  <si>
    <t xml:space="preserve">https://www.fmprc.gov.cn/web/gjhdq_676201/gj_676203/fz_677316/1206_677390/1206x2_677410/t1615918.shtml |http://ao.chineseembassy.org/chn/sghd/t1615917.htm</t>
  </si>
  <si>
    <r>
      <rPr>
        <sz val="10"/>
        <rFont val="Noto Sans CJK SC"/>
        <family val="2"/>
      </rPr>
      <t xml:space="preserve">驻安哥拉大使崔爱民赴万博省考察访问</t>
    </r>
    <r>
      <rPr>
        <sz val="10"/>
        <rFont val="Arial"/>
        <family val="2"/>
      </rPr>
      <t xml:space="preserve">|</t>
    </r>
    <r>
      <rPr>
        <sz val="10"/>
        <rFont val="Noto Sans CJK SC"/>
        <family val="2"/>
      </rPr>
      <t xml:space="preserve">驻安哥拉大使崔爱民赴万博省考察访问</t>
    </r>
  </si>
  <si>
    <t xml:space="preserve">Chinese Embassy in Angola|</t>
  </si>
  <si>
    <t xml:space="preserve">The project donates supplies to the China-Angola Friendship Primary School in Lossambo, Huambo Province, Angola. More detailed locational information can be found at https://www.google.com/maps/@-12.8352794,15.7713614,172m/data=!3m1!1e3?hl=en and https://www.openstreetmap.org/way/613229965</t>
  </si>
  <si>
    <t xml:space="preserve">Chinese Embassy in Angola makes a $10,000 USD donation towards First Lady's AIDS campaign</t>
  </si>
  <si>
    <r>
      <rPr>
        <sz val="10"/>
        <rFont val="Arial"/>
        <family val="2"/>
      </rPr>
      <t xml:space="preserve">On November 29, 2018, the Chinese Ambassador to Angola Cui Aimin attended the wife of the President of Angola, Anna Lorenzo's "Born Free to Shine" Campaign for Children with AIDS (</t>
    </r>
    <r>
      <rPr>
        <sz val="10"/>
        <rFont val="Noto Sans CJK SC"/>
        <family val="2"/>
      </rPr>
      <t xml:space="preserve">艾滋病儿童“自由成长”运动宣介会</t>
    </r>
    <r>
      <rPr>
        <sz val="10"/>
        <rFont val="Arial"/>
        <family val="2"/>
      </rPr>
      <t xml:space="preserve">). During the event, the Embassy donated $10,000 USD towards the First Lady Lorenzo's AIDS campaign.</t>
    </r>
  </si>
  <si>
    <t xml:space="preserve">Government of Angola</t>
  </si>
  <si>
    <t xml:space="preserve">https://www.fmprc.gov.cn/web/gjhdq_676201/gj_676203/fz_677316/1206_677390/1206x2_677410/t1617533.shtml|http://ao.chineseembassy.org/chn/sghd/t1617532.htm|http://www.lucreciapaim.gov.ao/nascerlivre.html|https://mercado.co.ao/economia/projecto-saude-movel-nascer-livre-para-brilhar-realiza-formacao-para-tecnicos-de-saude-nas-provincias-do-cunene-e-luanda-AA1020367</t>
  </si>
  <si>
    <r>
      <rPr>
        <sz val="10"/>
        <rFont val="Noto Sans CJK SC"/>
        <family val="2"/>
      </rPr>
      <t xml:space="preserve">驻安哥拉大使崔爱民出席安总统夫人举办的“自由成长”运动宣介会</t>
    </r>
    <r>
      <rPr>
        <sz val="10"/>
        <rFont val="Arial"/>
        <family val="2"/>
      </rPr>
      <t xml:space="preserve">|</t>
    </r>
    <r>
      <rPr>
        <sz val="10"/>
        <rFont val="Noto Sans CJK SC"/>
        <family val="2"/>
      </rPr>
      <t xml:space="preserve">驻安哥拉大使崔爱民出席安总统夫人举办的“自由成长”运动宣介会</t>
    </r>
    <r>
      <rPr>
        <sz val="10"/>
        <rFont val="Arial"/>
        <family val="2"/>
      </rPr>
      <t xml:space="preserve">|Born Free to Shine Program.|'Mobile Health: Born Free to Shine' project carries out training for health technicians in the provinces of Cunene and Luanda</t>
    </r>
  </si>
  <si>
    <t xml:space="preserve">Chinese Embassy in Angola||Government of Angola Meternidade Lucrecia Paim|Mercado</t>
  </si>
  <si>
    <t xml:space="preserve">The project supports the 'Born Free to Shine' campaign, an HIV/AIDS campaign started in Luena, Moxico, but extensively supports efforts in Cunene and Luanda Province, where the majority of Angola's HIV/AIDS prevalence exists. More detailed locational information can be found at https://www.openstreetmap.org/relation/1802549 and https://www.openstreetmap.org/relation/422606 andhttps://www.openstreetmap.org/relation/1802546#map=7/-9.519/13.706</t>
  </si>
  <si>
    <t xml:space="preserve">Zhongmei Engineering Group Ltd. donated N$50,000 to the Government of Namibia</t>
  </si>
  <si>
    <r>
      <rPr>
        <sz val="10"/>
        <rFont val="Arial"/>
        <family val="2"/>
      </rPr>
      <t xml:space="preserve">On September 18th, 2019, the Namibia office of Zhongmei Engineering Group Ltd (</t>
    </r>
    <r>
      <rPr>
        <sz val="10"/>
        <rFont val="Noto Sans CJK SC"/>
        <family val="2"/>
      </rPr>
      <t xml:space="preserve">江西中煤建设集团有限公司 </t>
    </r>
    <r>
      <rPr>
        <sz val="10"/>
        <rFont val="Arial"/>
        <family val="2"/>
      </rPr>
      <t xml:space="preserve">in Chinese) donated N$50,000 to the Namibian government to assist in drought relief. The donation was accepted by Namibian Prime Minister Sarah Kungungelwa-Amatila.</t>
    </r>
  </si>
  <si>
    <t xml:space="preserve">Jiangxi Zhongmei Engineering Group Limited</t>
  </si>
  <si>
    <t xml:space="preserve">http://jxzhongmei.com/Item/Show.asp?id=3458&amp;m=1</t>
  </si>
  <si>
    <t xml:space="preserve">图片新闻：纳办参加抗旱救灾捐赠仪式并捐款</t>
  </si>
  <si>
    <t xml:space="preserve">Zhongmei Engineering Group Ltd</t>
  </si>
  <si>
    <t xml:space="preserve">Chinese Government donates RMB 5 million worth of hospital equipment and medical supplies to the Luanda General Hospital</t>
  </si>
  <si>
    <t xml:space="preserve">On March 2, 2018, the Chinese Ambassador to Angola, Cui Aimin, and the Secretary of State for International Cooperation and Angolan Communities of the Ministry of Foreign Affairs, Domingos Vieira Lopes, signed the certification of the donation of medical supplies to the Luanda General Hospital of Angola. In his speech during the donation ceremony, Ambassador Cui Aimin stated that the donation contained 76 equipment and 156,615 hospital supplies. The monetary value of the donation is unknown.  The Luanda General Hospital, completed in 2015, was donated by the Chinese Government and is so far the best provincial integrated health unit in Angola (see ProjectID#53184).</t>
  </si>
  <si>
    <t xml:space="preserve">General Hospital of Luanda</t>
  </si>
  <si>
    <t xml:space="preserve">http://ao.chineseembassy.org/por/sghd/t1540003.htm|http://ao.chineseembassy.org/chn/sghd/t1539171.htm|https://www.fmprc.gov.cn/zflt/chn/jlydh/t1539834.htm</t>
  </si>
  <si>
    <r>
      <rPr>
        <sz val="10"/>
        <rFont val="Arial"/>
        <family val="2"/>
      </rPr>
      <t xml:space="preserve">O Governo da China e o Executivo de Angola Assinaram o Certificado da Recepção da Doação dos Materiais Hospitalares|</t>
    </r>
    <r>
      <rPr>
        <sz val="10"/>
        <rFont val="Noto Sans CJK SC"/>
        <family val="2"/>
      </rPr>
      <t xml:space="preserve">中国安哥拉两国政府签署中国援安医疗物资交接证书</t>
    </r>
    <r>
      <rPr>
        <sz val="10"/>
        <rFont val="Arial"/>
        <family val="2"/>
      </rPr>
      <t xml:space="preserve">|</t>
    </r>
    <r>
      <rPr>
        <sz val="10"/>
        <rFont val="Noto Sans CJK SC"/>
        <family val="2"/>
      </rPr>
      <t xml:space="preserve">中国安哥拉两国政府签署中国援安医疗物资交接证书</t>
    </r>
  </si>
  <si>
    <t xml:space="preserve">Chinese Embassy in Angola||</t>
  </si>
  <si>
    <t xml:space="preserve">The project built the Hospital Geral de Luanda in Luanda, Angola. Mored detailed locational information can be found at https://www.openstreetmap.org/way/60355326#map=18/-8.89748/13.25933</t>
  </si>
  <si>
    <t xml:space="preserve">Chinese Embassy donates sewing machines and other equipment to Lomé Community Vocational Training Center of Togo</t>
  </si>
  <si>
    <t xml:space="preserve">On January 22, 2018, Counselor Yang Xiaolan visited the Lomé Community Vocational Training Center in Togo to meet Togolese trainees who participated in a sewing and embroidery skills training course in China. At the event, the Counselor Xiaolan presented the trainees with electric sewing machines and other equipment on behalf of the Chinese Embassy. The monetary amount for the donation was not specified. </t>
  </si>
  <si>
    <t xml:space="preserve">The monetary amount for the donation was not specified. </t>
  </si>
  <si>
    <t xml:space="preserve"> Lomé Community Vocational Training Center </t>
  </si>
  <si>
    <t xml:space="preserve">http://tg.chineseembassy.org/chn/xwdt/t1528489.htm|https://www.fmprc.gov.cn/web/zwbd_673032/fnhd_673048/t1528490.shtml</t>
  </si>
  <si>
    <r>
      <rPr>
        <sz val="10"/>
        <rFont val="Arial"/>
        <family val="2"/>
      </rPr>
      <t xml:space="preserve">The wife of the Ambassador to Togo Yang Xiaolan visited the trainees of the sewing skills training class in China|</t>
    </r>
    <r>
      <rPr>
        <sz val="10"/>
        <rFont val="Noto Sans CJK SC"/>
        <family val="2"/>
      </rPr>
      <t xml:space="preserve">驻多哥大使夫人杨晓兰看望赴华缝纫技能培训班学员</t>
    </r>
  </si>
  <si>
    <t xml:space="preserve">The Embassy of the People's Republic of China in the Republic of Togo|Foreign Ministry of the People's Republic of China</t>
  </si>
  <si>
    <t xml:space="preserve">The Lomé Community Vocational Center is located in Lomé, Togo. More locational information can be found at: https://www.openstreetmap.org/node/2195276463</t>
  </si>
  <si>
    <t xml:space="preserve">Chinese ambassador to Cote d’Ivoire donates office supplies to National Professional Journalists Organization</t>
  </si>
  <si>
    <t xml:space="preserve">On February 28, 2018, Tang Weibin, the ambassador to Côte d’Ivoire, attended the annual meeting of the Côte d’Ivoire National Organization of Professional Journalists and delivered a keynote speech on “China-Cote d’Ivoire Relations and News Media”. At the ceremony, Ambassador Tang donated office supplies, such as TV sets, to the organization. Representative of the Minister of Information Baraya, Marcory Mayor Abi, President of the National Association of Professional Journalists Yihuo, and about 70 local media professionals attended the event. The monetary value of the donation is unknown.</t>
  </si>
  <si>
    <t xml:space="preserve">Côte d’Ivoire National Organization of Professional Journalists</t>
  </si>
  <si>
    <t xml:space="preserve">https://www.fmprc.gov.cn/web/gjhdq_676201/gj_676203/fz_677316/1206_677922/1206x2_677942/t1538745.shtml|http://ci.chineseembassy.org/chn/sbjw/t1538744.htm</t>
  </si>
  <si>
    <r>
      <rPr>
        <sz val="10"/>
        <rFont val="Noto Sans CJK SC"/>
        <family val="2"/>
      </rPr>
      <t xml:space="preserve">驻科特迪瓦大使唐卫斌出席科特迪瓦全国职业记者组织年会并发表主旨演讲</t>
    </r>
    <r>
      <rPr>
        <sz val="10"/>
        <rFont val="Arial"/>
        <family val="2"/>
      </rPr>
      <t xml:space="preserve">|</t>
    </r>
    <r>
      <rPr>
        <sz val="10"/>
        <rFont val="Noto Sans CJK SC"/>
        <family val="2"/>
      </rPr>
      <t xml:space="preserve">唐卫斌大使出席科特迪瓦全国职业记者组织年会并发表主旨演讲</t>
    </r>
    <r>
      <rPr>
        <sz val="10"/>
        <rFont val="Arial"/>
        <family val="2"/>
      </rPr>
      <t xml:space="preserve">Chinese Embassy</t>
    </r>
  </si>
  <si>
    <t xml:space="preserve">|Chinese Embassy </t>
  </si>
  <si>
    <t xml:space="preserve">Chinese Embassy in Cote d’Ivoire donates antimalarial drugs to Saoundi village. </t>
  </si>
  <si>
    <t xml:space="preserve">On March 8, 2019, the Chinese Ambassador to Côte d’Ivoire, Tang Weibin, was invited to visit Saoundi Village in the suburb of Bouaké to inspect the village’s livelihood infrastructure. Ambassador Tang also visited the local primary school, medical office, youth home, and other public facilities accompanied by Diabat, and donated antimalarial drugs to the village medical office. The monetary value of the donation is not known. </t>
  </si>
  <si>
    <t xml:space="preserve">http://ci.chineseembassy.org/chn/zxyw/t1644821.htm|https://www.fmprc.gov.cn/web/gjhdq_676201/gj_676203/fz_677316/1206_677922/1206x2_677942/t1644822.shtml</t>
  </si>
  <si>
    <r>
      <rPr>
        <sz val="10"/>
        <rFont val="Noto Sans CJK SC"/>
        <family val="2"/>
      </rPr>
      <t xml:space="preserve">驻科特迪瓦大使唐卫斌应邀访问科外交部秘书长家乡</t>
    </r>
    <r>
      <rPr>
        <sz val="10"/>
        <rFont val="Arial"/>
        <family val="2"/>
      </rPr>
      <t xml:space="preserve">|</t>
    </r>
    <r>
      <rPr>
        <sz val="10"/>
        <rFont val="Noto Sans CJK SC"/>
        <family val="2"/>
      </rPr>
      <t xml:space="preserve">驻科特迪瓦大使唐卫斌访问科外交部秘书长家乡</t>
    </r>
  </si>
  <si>
    <t xml:space="preserve">The donation was made to the Saoundi village in the Bouaké region of Cote d'Ivoire.  More detailed locational information can be found at: https://www.openstreetmap.org/node/443305261</t>
  </si>
  <si>
    <t xml:space="preserve">Chinese Embassy donates a batch of agricultural machinery to Cote d’Ivoire citizens</t>
  </si>
  <si>
    <t xml:space="preserve">On November 15, 2018, Tang Weibin, the ambassador to Côte d’Ivoire, attended the 22nd Côte d’Ivoire “National Day of Peace” celebrations in Dabou. He delivered a speech and donated a batch of agricultural machinery to residents at the celebration, including an agricultural tricycle. Kone, Minister of Scientific Unity, Social Integration and Poverty Alleviation, Essy, Secretary of State for the Promotion of Private Investment in the Prime Minister's Office, Cisse, UNDP Representative in Cote d'Ivoire, and others attended the celebration. The value of the donation is not known.</t>
  </si>
  <si>
    <t xml:space="preserve">http://ci.chineseembassy.org/chn/zxyw/t1614159.htm|https://www.fmprc.gov.cn/web/gjhdq_676201/gj_676203/fz_677316/1206_677922/1206x2_677942/t1614160.shtml</t>
  </si>
  <si>
    <r>
      <rPr>
        <sz val="10"/>
        <rFont val="Noto Sans CJK SC"/>
        <family val="2"/>
      </rPr>
      <t xml:space="preserve">驻科特迪瓦大使唐卫斌出席科“国家和平日”庆祝活动</t>
    </r>
    <r>
      <rPr>
        <sz val="10"/>
        <rFont val="Arial"/>
        <family val="2"/>
      </rPr>
      <t xml:space="preserve">|</t>
    </r>
    <r>
      <rPr>
        <sz val="10"/>
        <rFont val="Noto Sans CJK SC"/>
        <family val="2"/>
      </rPr>
      <t xml:space="preserve">外交部</t>
    </r>
    <r>
      <rPr>
        <sz val="10"/>
        <rFont val="Arial"/>
        <family val="2"/>
      </rPr>
      <t xml:space="preserve">: </t>
    </r>
    <r>
      <rPr>
        <sz val="10"/>
        <rFont val="Noto Sans CJK SC"/>
        <family val="2"/>
      </rPr>
      <t xml:space="preserve">驻科特迪瓦大使唐卫斌出席科“国家和平日”庆祝活动</t>
    </r>
  </si>
  <si>
    <t xml:space="preserve">|Chinese Foreign Ministry</t>
  </si>
  <si>
    <t xml:space="preserve">The handover took place in Dabou, Cote d'Ivoire.  More detailed locational information can be found at: https://www.openstreetmap.org/node/1605486862</t>
  </si>
  <si>
    <t xml:space="preserve">Chinese Embassy provides grant funding for construction of teachers' offices at two secondary schools in Dar es Salaam, Tanzania</t>
  </si>
  <si>
    <t xml:space="preserve">China provided a grant to Tanzania for the construction of teachers' offices at two secondary schools in Dar es Salaam. On February 15, 2018, a groundbreaking ceremony was held for the construction of a teachers' office at Makumbuso Secondary School and Kasula Secondary School in Dar es Salaam, Tanzania. Grant funding for the project was provided by the Chinese Embassy. The ceremony was attended by Chinese Ambassador Wang Ke and Governor Paul Makonda. The project was completed and a handover ceremony was held on July 12, 2018. </t>
  </si>
  <si>
    <t xml:space="preserve">http://tz.china-embassy.org/chn/sgdt/t1536409.htm|https://www.mfa.gov.cn/ce/cetz//chn/ztgx/t1536409.htm|http://tz.china-embassy.org/dhwz/201802/t20180221_6149886.htm|https://m.fx361.com/news/2019/1130/6062895.html|https://www.qiaowang.org/m/view.php?aid=8957</t>
  </si>
  <si>
    <r>
      <rPr>
        <sz val="10"/>
        <rFont val="Noto Sans CJK SC"/>
        <family val="2"/>
      </rPr>
      <t xml:space="preserve">驻坦桑尼亚大使王克出席马库姆布索中学教师办公楼项目奠基仪式</t>
    </r>
    <r>
      <rPr>
        <sz val="10"/>
        <rFont val="Arial"/>
        <family val="2"/>
      </rPr>
      <t xml:space="preserve">|</t>
    </r>
    <r>
      <rPr>
        <sz val="10"/>
        <rFont val="Noto Sans CJK SC"/>
        <family val="2"/>
      </rPr>
      <t xml:space="preserve">驻坦桑尼亚大使王克出席马库姆布索中学教师办公楼项目奠基仪式</t>
    </r>
    <r>
      <rPr>
        <sz val="10"/>
        <rFont val="Arial"/>
        <family val="2"/>
      </rPr>
      <t xml:space="preserve">|</t>
    </r>
    <r>
      <rPr>
        <sz val="10"/>
        <rFont val="Noto Sans CJK SC"/>
        <family val="2"/>
      </rPr>
      <t xml:space="preserve">驻坦桑尼亚大使王克出席马库姆布索中学教师办公楼项目奠基仪式</t>
    </r>
    <r>
      <rPr>
        <sz val="10"/>
        <rFont val="Arial"/>
        <family val="2"/>
      </rPr>
      <t xml:space="preserve">|</t>
    </r>
    <r>
      <rPr>
        <sz val="10"/>
        <rFont val="Noto Sans CJK SC"/>
        <family val="2"/>
      </rPr>
      <t xml:space="preserve">中国对坦桑尼亚教育援助的情况、特点及评价</t>
    </r>
    <r>
      <rPr>
        <sz val="10"/>
        <rFont val="Arial"/>
        <family val="2"/>
      </rPr>
      <t xml:space="preserve">|</t>
    </r>
    <r>
      <rPr>
        <sz val="10"/>
        <rFont val="Noto Sans CJK SC"/>
        <family val="2"/>
      </rPr>
      <t xml:space="preserve">中国驻坦使馆援建的中学教师办公室正式落成！</t>
    </r>
    <r>
      <rPr>
        <sz val="10"/>
        <rFont val="Arial"/>
        <family val="2"/>
      </rPr>
      <t xml:space="preserve">_</t>
    </r>
    <r>
      <rPr>
        <sz val="10"/>
        <rFont val="Noto Sans CJK SC"/>
        <family val="2"/>
      </rPr>
      <t xml:space="preserve">非洲侨网</t>
    </r>
  </si>
  <si>
    <t xml:space="preserve">The project is focused on the construction of Makumbuso Secondary School and Kasula Secondary School in Dar es Salaam, Tanzania.  More detailed locational information about Makumbuso Secondary School can be found at: https://www.openstreetmap.org/way/361665497Kasula Secondary School could not be located but more information about it's approximate location can be found at: https://www.openstreetmap.org/node/27565027</t>
  </si>
  <si>
    <t xml:space="preserve">Chinese Embassy donates disaster relief to villagers in Dabakala, Côte d’Ivoire</t>
  </si>
  <si>
    <t xml:space="preserve">On July 7, 2018, Ambassador Tang Weibin in Côte d’Ivoire was invited to attend the tribute ceremony to President Ouattara held by Prime Minister Coulibaly of Côte d’Ivoire in Dabakala. At the ceremony, Ambassador Tang handed over a small number of donations for disaster relief to the rural areas of Dabakala to help local villagers rebuild their homes after floods. The value of the donation is not known. </t>
  </si>
  <si>
    <t xml:space="preserve">RECONSTRUCTION RELIEF AND REHABILITATION</t>
  </si>
  <si>
    <t xml:space="preserve">https://www.fmprc.gov.cn/web/gjhdq_676201/gj_676203/fz_677316/1206_677922/1206x2_677942/t1575407.shtml|http://ci.chineseembassy.org/chn/sbjw/t1575405.htm</t>
  </si>
  <si>
    <r>
      <rPr>
        <sz val="10"/>
        <rFont val="Noto Sans CJK SC"/>
        <family val="2"/>
      </rPr>
      <t xml:space="preserve">驻科特迪瓦大使唐卫斌应邀出席向瓦塔拉总统致敬仪式并会见科总理</t>
    </r>
    <r>
      <rPr>
        <sz val="10"/>
        <rFont val="Arial"/>
        <family val="2"/>
      </rPr>
      <t xml:space="preserve">|</t>
    </r>
    <r>
      <rPr>
        <sz val="10"/>
        <rFont val="Noto Sans CJK SC"/>
        <family val="2"/>
      </rPr>
      <t xml:space="preserve">唐卫斌大使应邀出席向瓦塔拉总统致敬仪式并会见科总理</t>
    </r>
  </si>
  <si>
    <t xml:space="preserve">|Chinese Embassy</t>
  </si>
  <si>
    <t xml:space="preserve">The Chinese Government donated disaster relief money after a flood destroyed many houses in the town of Dabakala, Cote d'Ivoire.  More detailed locational information can be found at: https://www.openstreetmap.org/node/443296909</t>
  </si>
  <si>
    <t xml:space="preserve">Chinese Embassy in Cote d’Ivoire grants off-road vehicle to “Friends of China” Teachers Association</t>
  </si>
  <si>
    <t xml:space="preserve">On January 28, 2019, Chinese Ambassador to Côte d’Ivoire Tang Weibin attended the celebration of the second “China-Science Friendship Day” held at the Ubgun Girls’ Middle School in Abidjan. At the event, Ambassador Tang, on behalf of the Chinese Embassy, ​​donated a Great Wall off-road vehicle to the "Friends of China" Teachers Association, which will used by Confucius Institute teachers at various middle schools in order to transport themselves to places of Chinese language instruction. </t>
  </si>
  <si>
    <t xml:space="preserve">Friends of China Teachers Association</t>
  </si>
  <si>
    <t xml:space="preserve">http://ci.chineseembassy.org/chn/zxyw/t1633655.htm|https://www.fmprc.gov.cn/web/gjhdq_676201/gj_676203/fz_677316/1206_677922/1206x2_677942/t1633656.shtml</t>
  </si>
  <si>
    <r>
      <rPr>
        <sz val="10"/>
        <rFont val="Noto Sans CJK SC"/>
        <family val="2"/>
      </rPr>
      <t xml:space="preserve">驻科特迪瓦大使唐卫斌出席“中科友谊日”庆祝活动</t>
    </r>
    <r>
      <rPr>
        <sz val="10"/>
        <rFont val="Arial"/>
        <family val="2"/>
      </rPr>
      <t xml:space="preserve">|</t>
    </r>
    <r>
      <rPr>
        <sz val="10"/>
        <rFont val="Noto Sans CJK SC"/>
        <family val="2"/>
      </rPr>
      <t xml:space="preserve">驻科特迪瓦大使唐卫斌出席“中科友谊日”庆祝活动</t>
    </r>
  </si>
  <si>
    <t xml:space="preserve">Ubgun Girls’ Middle School in Abidjan, Cote d'Ivoire. More detailed locational information can be found at https://www.openstreetmap.org/node/5368112584</t>
  </si>
  <si>
    <t xml:space="preserve">Chinese Embassy donates office supplies to University of Boigny (Linked to #87811)</t>
  </si>
  <si>
    <t xml:space="preserve">On November 19, 2019, the Chinese Ambassador to Côte d’Ivoire, Wan Li, attended the Material Donation Ceremony at the University of Boigny. At the ceremony, the Embassy donated a batch of office supplies (such as computers) to the University of Boigny, hoping to improve the office and teaching conditions of the university. Boigny University Vice President Ata, faculty representatives, and student representatives from the Confucius Institute attended the event. </t>
  </si>
  <si>
    <t xml:space="preserve">Félix Houphouët-Boigny University</t>
  </si>
  <si>
    <t xml:space="preserve">https://www.fmprc.gov.cn/web/gjhdq_676201/gj_676203/fz_677316/1206_677922/1206x2_677942/t1717616.shtml|http://ci.chineseembassy.org/chn/zxyw/t1717615.htm </t>
  </si>
  <si>
    <r>
      <rPr>
        <sz val="10"/>
        <rFont val="Noto Sans CJK SC"/>
        <family val="2"/>
      </rPr>
      <t xml:space="preserve">驻科特迪瓦大使万黎出席中国大使奖学金颁发、物资捐赠仪式暨新中国成立</t>
    </r>
    <r>
      <rPr>
        <sz val="10"/>
        <rFont val="Arial"/>
        <family val="2"/>
      </rPr>
      <t xml:space="preserve">70</t>
    </r>
    <r>
      <rPr>
        <sz val="10"/>
        <rFont val="Noto Sans CJK SC"/>
        <family val="2"/>
      </rPr>
      <t xml:space="preserve">周年主题展</t>
    </r>
    <r>
      <rPr>
        <sz val="10"/>
        <rFont val="Arial"/>
        <family val="2"/>
      </rPr>
      <t xml:space="preserve">|</t>
    </r>
    <r>
      <rPr>
        <sz val="10"/>
        <rFont val="Noto Sans CJK SC"/>
        <family val="2"/>
      </rPr>
      <t xml:space="preserve">万黎大使出席中国大使奖学金颁发、物资捐赠仪式暨新中国成立</t>
    </r>
    <r>
      <rPr>
        <sz val="10"/>
        <rFont val="Arial"/>
        <family val="2"/>
      </rPr>
      <t xml:space="preserve">70</t>
    </r>
    <r>
      <rPr>
        <sz val="10"/>
        <rFont val="Noto Sans CJK SC"/>
        <family val="2"/>
      </rPr>
      <t xml:space="preserve">周年主题展</t>
    </r>
  </si>
  <si>
    <t xml:space="preserve">The handover took place at the University of Boigny in Abidjan, Cote d'Ivoire. More detailed locational information can be found at: https://www.openstreetmap.org/way/327345646</t>
  </si>
  <si>
    <t xml:space="preserve">Chinese Embassy in Lesotho awards M198,000 to 6 Basotho entrepreneurs</t>
  </si>
  <si>
    <t xml:space="preserve">On June 13th, 2018, the Chinese Embassy in Lesotho awarded M 33,000 to each of the 6 Basotho entrepreneurs for their engagement in the Small, Medium, and Micro-sized Enterprises  (SMMEs) at the award-giving ceremony held in Maser. This was part of a program created by the Chinese Embassy to encourage business and job creation in Lesotho. </t>
  </si>
  <si>
    <t xml:space="preserve">BUSINESS AND OTHER SERVICES</t>
  </si>
  <si>
    <t xml:space="preserve">https://web.archive.org/web/20191123211426/https://www.gov.ls/chinese-embassy-awards-young-basotho-entrepreneurs/|https://www.fmprc.gov.cn/mfa_eng/wjb_663304/zwjg_665342/zwbd_665378/t1570703.shtml|http://harvestfm.co.ls/article.aspx?id=8452&amp;h=Chinese-Embassy-awards-young-Basotho-entrepreneurs</t>
  </si>
  <si>
    <t xml:space="preserve">CHINESE EMBASSY AWARDS YOUNG BASOTHO ENTREPRENEURS|Lesotho Youth Entrepreneurships Awarded at the Chinese Embassy|CHINESE EMBASSY AWARDS YOUNG BASOTHO ENTREPRENEURS</t>
  </si>
  <si>
    <t xml:space="preserve">Government of Lesotho||</t>
  </si>
  <si>
    <t xml:space="preserve">The ceremony where the money was provided to the entrepreneurs occurred at the Chinese Embassy in Maseru, Lesotho.  More detailed locational information can be found at: https://www.openstreetmap.org/way/298576338</t>
  </si>
  <si>
    <t xml:space="preserve">Chinese Government provides MUR 450,000,000 grant for Customs Inspection Equipment Project</t>
  </si>
  <si>
    <t xml:space="preserve">On September 26, 2019, the Chinese Government officially handed over a batch of donated customs inspection equipment to the Government of Mauritania. China’s Ambassador to Mauritania, Mr. Zhang Jianguo, and Mauritania’s Minister of Finance, Mr. Mohamed Lemine Ould Dhehbi, attended the handover ceremony The donation, which was worth 450 million new ouguiyas (4.5 billion old ouguiyas), consisted of two mobile scanners and four inspection devices for checking luggage and goods at ports and airports.</t>
  </si>
  <si>
    <t xml:space="preserve">1. The French project title is équipements de contrôle douaniers.2. The current ouguiya was introduced in 2018, replacing the old ouguiya at a rate of 1 new ouguiya = 10 old ouguiya.</t>
  </si>
  <si>
    <t xml:space="preserve">http://mr.china-embassy.org/chn/sgzyhd/t1702523.htm|https://www.chezvlane.com/Remise-d-un-lot-d-equipements-d-inspection-douaniere-offert-par-la-Chine_a15577.html|https://www.mfa.gov.cn/ce/cemr//fra/dszc/t1702596.htm</t>
  </si>
  <si>
    <r>
      <rPr>
        <sz val="10"/>
        <rFont val="Noto Sans CJK SC"/>
        <family val="2"/>
      </rPr>
      <t xml:space="preserve">张建国大使出席中国援毛里塔尼亚海关检查设备交接仪式</t>
    </r>
    <r>
      <rPr>
        <sz val="10"/>
        <rFont val="Arial"/>
        <family val="2"/>
      </rPr>
      <t xml:space="preserve">|Remise d’un lot d’équipements d’inspection douanière offert par la Chine|Discours de S.E.M. ZHANG Jianguo Ambassadeur de Chine en Mauritanie à la réception célébrant le 70e anniversaire de la fondation de la République populaire de Chine</t>
    </r>
  </si>
  <si>
    <t xml:space="preserve">||Embassy of the People's Republic of China in the Islamic Republic of Mauritania</t>
  </si>
  <si>
    <t xml:space="preserve">Donor/Recipient Official Source|Other|Donor/Recipient Official Source</t>
  </si>
  <si>
    <t xml:space="preserve">China provides a donation of two vehicles, a computer, and a printer to the Group of ‘77</t>
  </si>
  <si>
    <t xml:space="preserve">On November 15, 2018, the Chinese embassy to Liberia donated materials to the Group of ‘77. Donated items include two vehicles, along with computers and printers for use by the Group of ‘77.  The Group of ‘77 is a charity aimed at helping the disabled, orphans and other socially disadvantaged groups integrate into society and obtain social welfare guarantees. On November 15th, a ceremony was held where Ambassador Fu Jijun and Executive Director of Group of ‘77 signed the handover certificate. Liberian Vice President Taylor was present as well. VP Taylor thanked Ambassador Fu for the gesture while requesting the Government of China to help in the process of training a list of 23 disabled people who are amputees to learn something that will benefit them for the future. The Chinese Ambassador assured that he would work with his Government to address the request put forth by the Liberian Vice President.</t>
  </si>
  <si>
    <t xml:space="preserve">Liberia 77 Group</t>
  </si>
  <si>
    <t xml:space="preserve">http://lr.chineseembassy.org/chn/sghdhzxxx/t1613571.htm|https://liberianewsagency.com/2018/11/09/china-donates-to-group-of-77/|http://finance.sina.com.cn/roll/2018-11-16/doc-ihmutuec0788105.shtml</t>
  </si>
  <si>
    <r>
      <rPr>
        <sz val="10"/>
        <rFont val="Noto Sans CJK SC"/>
        <family val="2"/>
      </rPr>
      <t xml:space="preserve">中国驻利比里亚大使付吉军出席向利慈善机构</t>
    </r>
    <r>
      <rPr>
        <sz val="10"/>
        <rFont val="Arial"/>
        <family val="2"/>
      </rPr>
      <t xml:space="preserve">77</t>
    </r>
    <r>
      <rPr>
        <sz val="10"/>
        <rFont val="Noto Sans CJK SC"/>
        <family val="2"/>
      </rPr>
      <t xml:space="preserve">集团捐赠物资仪式</t>
    </r>
    <r>
      <rPr>
        <sz val="10"/>
        <rFont val="Arial"/>
        <family val="2"/>
      </rPr>
      <t xml:space="preserve">|China Donates To Group Of ‘77|Ambassador Fu Jijun to Liberia attended the donation ceremony of the 77 Group, a charity organization in Liberia</t>
    </r>
  </si>
  <si>
    <t xml:space="preserve">|Liberia News Agency|Sina</t>
  </si>
  <si>
    <t xml:space="preserve">The project donates materials to the Group of '77 to assist with its operations. More detailed locational information can be found at https://www.openstreetmap.org/way/305530120</t>
  </si>
  <si>
    <t xml:space="preserve">Chinese Embassy donates gifts and food to Cabo Verde's SOS Children's Village in December 2018 (Linked to project ID#87917)</t>
  </si>
  <si>
    <r>
      <rPr>
        <sz val="10"/>
        <rFont val="Arial"/>
        <family val="2"/>
      </rPr>
      <t xml:space="preserve">On December 29, 2018, the Chinese Embassy in Cabo Verde donated gifts and food to 250 children and teachers at the Cabo Verde SOS Children's Village (in Chinese: "SOS</t>
    </r>
    <r>
      <rPr>
        <sz val="10"/>
        <rFont val="Noto Sans CJK SC"/>
        <family val="2"/>
      </rPr>
      <t xml:space="preserve">儿童村</t>
    </r>
    <r>
      <rPr>
        <sz val="10"/>
        <rFont val="Arial"/>
        <family val="2"/>
      </rPr>
      <t xml:space="preserve">"; in Portuguese: "Aldeias Infantis SOS Cabo Verde"). This donation was made in tandem with the celebration of an Embassy Open Day where children and others could visit the local Chinese Embassy. Volunteers from the Confucius Institute at Foshan University prepared food, exhibits, and games for the village residents. The Chairman of the Village, Dilnisio, and Ambassador Du gave speeches at the events. The Embassy Open Day event provided an opportunity for children from the SOS Children’s Village to learn about China, Chinese culture and the traditional friendship between China and the Buddha.   The Chinese Embassy also donated gifts to the Children's Village in 2019 (recorded in the linked project ID#87917).</t>
    </r>
  </si>
  <si>
    <t xml:space="preserve">Government of Cabo Verde|SOS Children's Villages</t>
  </si>
  <si>
    <t xml:space="preserve">Recipient Government Agency|Recipient NGO/CSO/Foundation</t>
  </si>
  <si>
    <t xml:space="preserve">http://cv.chineseembassy.org/chn/sghd/t1626939.htm|https://www.fmprc.gov.cn/web/gjhdq_676201/gj_676203/fz_677316/1206_677608/1206x2_677628/t1626940.shtml|http://cv.chineseembassy.org/chn/sghd/t1728151.htm</t>
  </si>
  <si>
    <r>
      <rPr>
        <sz val="10"/>
        <rFont val="Noto Sans CJK SC"/>
        <family val="2"/>
      </rPr>
      <t xml:space="preserve">中国驻佛得角使馆为佛</t>
    </r>
    <r>
      <rPr>
        <sz val="10"/>
        <rFont val="Arial"/>
        <family val="2"/>
      </rPr>
      <t xml:space="preserve">SOS</t>
    </r>
    <r>
      <rPr>
        <sz val="10"/>
        <rFont val="Noto Sans CJK SC"/>
        <family val="2"/>
      </rPr>
      <t xml:space="preserve">儿童村师生举办专场使馆开放日活动</t>
    </r>
    <r>
      <rPr>
        <sz val="10"/>
        <rFont val="Arial"/>
        <family val="2"/>
      </rPr>
      <t xml:space="preserve">|</t>
    </r>
    <r>
      <rPr>
        <sz val="10"/>
        <rFont val="Noto Sans CJK SC"/>
        <family val="2"/>
      </rPr>
      <t xml:space="preserve">驻佛得角使馆为佛</t>
    </r>
    <r>
      <rPr>
        <sz val="10"/>
        <rFont val="Arial"/>
        <family val="2"/>
      </rPr>
      <t xml:space="preserve">SOS</t>
    </r>
    <r>
      <rPr>
        <sz val="10"/>
        <rFont val="Noto Sans CJK SC"/>
        <family val="2"/>
      </rPr>
      <t xml:space="preserve">儿童村师生举办专场使馆开放日活动</t>
    </r>
    <r>
      <rPr>
        <sz val="10"/>
        <rFont val="Arial"/>
        <family val="2"/>
      </rPr>
      <t xml:space="preserve">|</t>
    </r>
    <r>
      <rPr>
        <sz val="10"/>
        <rFont val="Noto Sans CJK SC"/>
        <family val="2"/>
      </rPr>
      <t xml:space="preserve">驻佛得角大使杜小丛访问佛得角</t>
    </r>
    <r>
      <rPr>
        <sz val="10"/>
        <rFont val="Arial"/>
        <family val="2"/>
      </rPr>
      <t xml:space="preserve">SOS</t>
    </r>
    <r>
      <rPr>
        <sz val="10"/>
        <rFont val="Noto Sans CJK SC"/>
        <family val="2"/>
      </rPr>
      <t xml:space="preserve">儿童村</t>
    </r>
  </si>
  <si>
    <t xml:space="preserve">Chinese Embassy in Cabo Verde|Ministry of Foreign Affairs of the People's Republic of China|Chinese Embassy in Cabo Verde</t>
  </si>
  <si>
    <t xml:space="preserve">The donations were made to the Cabo Verde's SOS Children's Village on Santiago Island, Cabe Verde.  More detailed locational information can be found at: https://www.openstreetmap.org/way/693566999</t>
  </si>
  <si>
    <t xml:space="preserve">Chinese Embassy donates gifts to the Cabo Verde's SOS Children's Village in December 2019 (Linked to project ID#87915)</t>
  </si>
  <si>
    <t xml:space="preserve">On December 20, 2019, the Chinese Embassy donated Christmas gifts to the children of the Cabo Verde SOS Children's Village during a visit to São Domingos on the island of São Tiago. The value of this donation and the exact materials donated are unknown.   In 2018, the Chinese Embassy also donated gifts and food at an Embassy Open Event (recorded in the linked project ID#87915).</t>
  </si>
  <si>
    <t xml:space="preserve">http://cv.chineseembassy.org/chn/sghd/t1728151.htm|https://www.fmprc.gov.cn/web/zwbd_673032/nbhd_673044/t1728152.shtml</t>
  </si>
  <si>
    <r>
      <rPr>
        <sz val="10"/>
        <rFont val="Noto Sans CJK SC"/>
        <family val="2"/>
      </rPr>
      <t xml:space="preserve">驻佛得角大使杜小丛访问佛得角</t>
    </r>
    <r>
      <rPr>
        <sz val="10"/>
        <rFont val="Arial"/>
        <family val="2"/>
      </rPr>
      <t xml:space="preserve">SOS</t>
    </r>
    <r>
      <rPr>
        <sz val="10"/>
        <rFont val="Noto Sans CJK SC"/>
        <family val="2"/>
      </rPr>
      <t xml:space="preserve">儿童村</t>
    </r>
    <r>
      <rPr>
        <sz val="10"/>
        <rFont val="Arial"/>
        <family val="2"/>
      </rPr>
      <t xml:space="preserve">|</t>
    </r>
    <r>
      <rPr>
        <sz val="10"/>
        <rFont val="Noto Sans CJK SC"/>
        <family val="2"/>
      </rPr>
      <t xml:space="preserve">驻佛得角大使杜小丛访问佛</t>
    </r>
    <r>
      <rPr>
        <sz val="10"/>
        <rFont val="Arial"/>
        <family val="2"/>
      </rPr>
      <t xml:space="preserve">SOS</t>
    </r>
    <r>
      <rPr>
        <sz val="10"/>
        <rFont val="Noto Sans CJK SC"/>
        <family val="2"/>
      </rPr>
      <t xml:space="preserve">儿童村</t>
    </r>
  </si>
  <si>
    <t xml:space="preserve">Chinese Embassy in Cabo Verde| People's Republic of China Ministry of Foreign Affairs</t>
  </si>
  <si>
    <t xml:space="preserve">The Christmas gifts were donated to the SOS  Children's Village in São Domingos, São Tiago Island, Cabo Verde.  More detailed locational information can be found at: https://www.openstreetmap.org/way/761806996</t>
  </si>
  <si>
    <t xml:space="preserve">Chinese Embassy provides 89.2 million TZS grant financing for female dormitory construction at Nkoma Secondary School in Tanzania</t>
  </si>
  <si>
    <t xml:space="preserve">On February 21, 2018, Chinese Ambassador Wang Ke and Tanzanian Vice President Samia Suluhu Hassan attended the signing ceremony for an agreement by the Chinese Embassy in Tanzania to provide a  grant funding for the construction of two female dormitories for Nkoma Secondary School in the Simiyu Province. They recieved 89.2 million TZS total for the project, but it is unclear if it was all Chinese funding. The funding was recieved on August 3, 2018, and the project was planned to be complete on August 15, 2018.</t>
  </si>
  <si>
    <t xml:space="preserve">http://tz.china-embassy.org/chn/sgdt/t1537117.htm|https://www.fmprc.gov.cn/web/gjhdq_676201/gj_676203/fz_677316/1206_678574/1206x2_678594/t1537306.shtml|http://tz.china-embassy.org/dhwz/201802/t20180224_6149897.htm|https://africachinareview.com/chinese-ambassador-kwa-heri-unforgettable-tanzania/</t>
  </si>
  <si>
    <r>
      <rPr>
        <sz val="10"/>
        <rFont val="Noto Sans CJK SC"/>
        <family val="2"/>
      </rPr>
      <t xml:space="preserve">驻坦桑尼亚大使王克与坦副总统哈桑共同出席援坦西米尤省项目签约和捐赠仪式</t>
    </r>
    <r>
      <rPr>
        <sz val="10"/>
        <rFont val="Arial"/>
        <family val="2"/>
      </rPr>
      <t xml:space="preserve">|</t>
    </r>
    <r>
      <rPr>
        <sz val="10"/>
        <rFont val="Noto Sans CJK SC"/>
        <family val="2"/>
      </rPr>
      <t xml:space="preserve">驻坦桑尼亚大使王克与坦副总统哈桑共同出席援坦西米尤省项目签约和捐赠仪式</t>
    </r>
    <r>
      <rPr>
        <sz val="10"/>
        <rFont val="Arial"/>
        <family val="2"/>
      </rPr>
      <t xml:space="preserve">|</t>
    </r>
    <r>
      <rPr>
        <sz val="10"/>
        <rFont val="Noto Sans CJK SC"/>
        <family val="2"/>
      </rPr>
      <t xml:space="preserve">驻坦桑尼亚大使王克与坦副总统哈桑共同出席援坦西米尤省项目签约和捐赠仪式</t>
    </r>
    <r>
      <rPr>
        <sz val="10"/>
        <rFont val="Arial"/>
        <family val="2"/>
      </rPr>
      <t xml:space="preserve">|Chinese Ambassador: Kwa heri, unforgettable Tanzania</t>
    </r>
  </si>
  <si>
    <t xml:space="preserve">Embassy of the People's Republic of China in the United Republic of Tanzania|||</t>
  </si>
  <si>
    <t xml:space="preserve">With this project female dormitories were built in Simiyu Province, Tanzania.  More detailed locational information can be found at: https://www.openstreetmap.org/way/1033541590</t>
  </si>
  <si>
    <t xml:space="preserve">Chinese Embassy in Liberia donates various items to the Clar Hope Foundation</t>
  </si>
  <si>
    <t xml:space="preserve">On July 5, 2018, the Chinese Embassy in Liberia officially donated bamboo furniture, rice, office equipment and other materials to the Clar Hope Foundation. The foundation is owned and operated by the First Lady of Liberia, Clar Marie Weah. The values of this donation is unknown. </t>
  </si>
  <si>
    <t xml:space="preserve">Clar Hope Foundation</t>
  </si>
  <si>
    <t xml:space="preserve">https://www.fmprc.gov.cn/web/gjhdq_676201/gj_676203/fz_677316/1206_677994/1206x2_678014/t1574359.shtml|http://lr.chineseembassy.org/chn/sghdhzxxx/t1574358.htm|https://www.emansion.gov.lr/2press.php?news_id=4581&amp;related=47&amp;pg=sp&amp;sub=138|https://www.fmprc.gov.cn/zflt/chn/jlydh/t1574550.htm|https://www.facebook.com/LINAMICAT/photos/a.2142680906016660.1073741828.2142675996017151/2204594656491951/?type=3&amp;ifg=1|https://liberianewsagency.com/2018/07/06/chinese-embassy-donates-to-clar-hope-foundation/|https://okfm.com.lr/2018/06/05/the-clar-hope-foundation-launched-in-monrovia/</t>
  </si>
  <si>
    <r>
      <rPr>
        <sz val="10"/>
        <rFont val="Noto Sans CJK SC"/>
        <family val="2"/>
      </rPr>
      <t xml:space="preserve">驻利比里亚使馆举办向克拉希望基金会捐赠物资交接仪式</t>
    </r>
    <r>
      <rPr>
        <sz val="10"/>
        <rFont val="Arial"/>
        <family val="2"/>
      </rPr>
      <t xml:space="preserve">|</t>
    </r>
    <r>
      <rPr>
        <sz val="10"/>
        <rFont val="Noto Sans CJK SC"/>
        <family val="2"/>
      </rPr>
      <t xml:space="preserve">驻利比里亚使馆举办向克拉希望基金会捐赠物资交接仪式</t>
    </r>
    <r>
      <rPr>
        <sz val="10"/>
        <rFont val="Arial"/>
        <family val="2"/>
      </rPr>
      <t xml:space="preserve">|Chinese Embassy Donates to Clar Hope Foundation|The Chinese Embassy in Liberia held a handover ceremony of donated materials to the Krah Hope Foundation|Society-Chinese-Donation|Chinese Embassy Donates to Clar Hope Foundation|THE CLAR HOPE FOUNDATION LAUNCHED IN MONROVIA</t>
    </r>
  </si>
  <si>
    <t xml:space="preserve">|||Ministry of Foreign Affairs of the People's Republic of China|Liberia News Agency|Liberia News Agency|OK FM</t>
  </si>
  <si>
    <t xml:space="preserve">Donor/Recipient Official Source|Donor/Recipient Official Source|Donor/Recipient Official Source|Donor/Recipient Official Source|Social Media, including Unofficial Blogs|Media Report|Media Report</t>
  </si>
  <si>
    <t xml:space="preserve">Clar Hope Foundation Headquarters. More detailed locational information can be found at https://www.openstreetmap.org/way/161600477. </t>
  </si>
  <si>
    <t xml:space="preserve">PowerChina donates emergency relief supplies to drought-ridden communities in Southern Angola</t>
  </si>
  <si>
    <t xml:space="preserve">On July 15, 2019, the PowerChina Angola Representative Office donated emergency relief supplies to Angola's Ministry of Construction for distribution to the southern regions of Angola that were suffering from drought. The donation includes rice, cassava, mineral water, canned meat, etc.</t>
  </si>
  <si>
    <t xml:space="preserve">Power Construction Corporation of China (POWERCHINA)</t>
  </si>
  <si>
    <t xml:space="preserve">http://www.powerchina-intl.com/show/24/1203.html|https://www.unicef.org/angola/en/stories/digging-survive-how-people-are-facing-drought-angola#:~:text=Ondjiva%2C%20Angola%20%2D%20Southern%20Angola%20is,under%205%20years%20of%20age.</t>
  </si>
  <si>
    <r>
      <rPr>
        <sz val="10"/>
        <rFont val="Noto Sans CJK SC"/>
        <family val="2"/>
      </rPr>
      <t xml:space="preserve">中国电建安哥拉代表处为南部灾区捐赠赈灾物资</t>
    </r>
    <r>
      <rPr>
        <sz val="10"/>
        <rFont val="Arial"/>
        <family val="2"/>
      </rPr>
      <t xml:space="preserve">|Digging to survive - How people are facing drought in Angola</t>
    </r>
  </si>
  <si>
    <t xml:space="preserve">Power China|UNICEF</t>
  </si>
  <si>
    <t xml:space="preserve">Donor/Recipient Official Source|Implementing/Intermediary Organization Source</t>
  </si>
  <si>
    <t xml:space="preserve">The project provides emergency supplies to the southern, drought-ridden provinces of Namibe, Huila, Bie, and Cunene in Angola. (see: 'Digging to survive - How people are facing drought in Angola') More detailed locational information can be found at:https://www.openstreetmap.org/relation/1802550https://www.openstreetmap.org/relation/1802545#map=8/-14.862/14.984https://www.openstreetmap.org/relation/422606https://www.openstreetmap.org/relation/1802541</t>
  </si>
  <si>
    <t xml:space="preserve">PowerChina and Weihai donate teaching materials to China-Congo Friendship Primary School </t>
  </si>
  <si>
    <t xml:space="preserve">On January 24, 2018, Power Construction Corporation of China (PowerChina) and Weihai International Economic and Technical Corporation jointly donated a batch of teaching materials to a primary school in Massengo in Congo. This school is one of the three China-Congo Friendship schools (see Project ID#1071), the construction of which was funded by the Chinese government and undertaken by Weihai international. Ambassador Xia Huang attended the donation ceremony and handed over the supplies to the school. The monetary value of the donation is unknown.</t>
  </si>
  <si>
    <t xml:space="preserve">Power Construction Corporation of China (POWERCHINA)|Weihai International Economic &amp; Technical Cooperative Co., Ltd (WIETC)</t>
  </si>
  <si>
    <t xml:space="preserve">https://www.fmprc.gov.cn/web/gjhdq_676201/gj_676203/fz_677316/1206_677656/1206x2_677676/t1528613.shtml|http://cg.china-embassy.org/chn/zgzgg/sgkx/t1528612.htm</t>
  </si>
  <si>
    <r>
      <rPr>
        <sz val="10"/>
        <rFont val="Noto Sans CJK SC"/>
        <family val="2"/>
      </rPr>
      <t xml:space="preserve">驻刚果（布）大使夏煌向中国—刚果友谊小学捐赠物资</t>
    </r>
    <r>
      <rPr>
        <sz val="10"/>
        <rFont val="Arial"/>
        <family val="2"/>
      </rPr>
      <t xml:space="preserve">|</t>
    </r>
    <r>
      <rPr>
        <sz val="10"/>
        <rFont val="Noto Sans CJK SC"/>
        <family val="2"/>
      </rPr>
      <t xml:space="preserve">驻刚果（布）大使夏煌向中国—刚果友谊小学捐赠物资</t>
    </r>
  </si>
  <si>
    <t xml:space="preserve">This project was to donate teaching materials to the China-Congo Friendship Primary School (French: L'école de l'amitié Congo-Chine de Massengo) located in the town of Massengo, approximately 12 km north of Brazzaville, the capital and largest city of the Republic of the Congo. Brazzaville is located in the Brazzaville Department on the southeast border of the country. The school is located less than 0.5 km southeast of the highway national route 2 (French: route nationale or RN 2) and is adjacent to the east of the Avenue Congo-Chine. More detailed locational information about the China-Congo Friendship Primary School can be found at: https://www.openstreetmap.org/way/1024379659#map=19/-4.15682/15.27285.</t>
  </si>
  <si>
    <t xml:space="preserve">Chinese Embassy donates living materials to Provincial Government of Pointe-Noire in Congo</t>
  </si>
  <si>
    <t xml:space="preserve">From April 27 to 29, 2018, Ambassador Ma Fulin met with heads of local government in Pointe-Noire in Congo and donated a batch of living materials to the provincial government of Pointe-Noire. The donation aims to help improve the living conditions of public servants. The monetary value of the donation is unknown.</t>
  </si>
  <si>
    <t xml:space="preserve">https://www.fmprc.gov.cn/web/gjhdq_676201/gj_676203/fz_677316/1206_677656/1206x2_677676/t1556850.shtml|http://cg.china-embassy.org/chn/zgzgg/sgkx/t1556849.htm</t>
  </si>
  <si>
    <r>
      <rPr>
        <sz val="10"/>
        <rFont val="Noto Sans CJK SC"/>
        <family val="2"/>
      </rPr>
      <t xml:space="preserve">驻刚果（布）大使马福林赴黑角市巡视中资机构并看望侨胞 </t>
    </r>
    <r>
      <rPr>
        <sz val="10"/>
        <rFont val="Arial"/>
        <family val="2"/>
      </rPr>
      <t xml:space="preserve">Ambassador Ma Fulin went to Pointe-Noire to inspect Chinese-funded institutions and visit overseas Chinese|</t>
    </r>
    <r>
      <rPr>
        <sz val="10"/>
        <rFont val="Noto Sans CJK SC"/>
        <family val="2"/>
      </rPr>
      <t xml:space="preserve">驻刚果（布）大使马福林赴黑角市巡视中资机构并看望侨胞  </t>
    </r>
    <r>
      <rPr>
        <sz val="10"/>
        <rFont val="Arial"/>
        <family val="2"/>
      </rPr>
      <t xml:space="preserve">Ambassador Ma Fulin went to Pointe-Noire to inspect Chinese-funded institutions and visit overseas Chinese</t>
    </r>
  </si>
  <si>
    <t xml:space="preserve">This project was to donate living materials to the provincial government of Pointe-Noire, Republic of the Congo. The city of Point-Noire is located in the Pointe-Noire Department on the southwest coast of the Republic of the Congo. It is a port city and oil industry hub as well as the economic capital of the country. More detailed locational information about Pointe-Noire can be found at: https://www.openstreetmap.org/node/2448258134#map=11/-4.7918/11.8419.</t>
  </si>
  <si>
    <t xml:space="preserve">Chinese Embassy donates office supplies to Brazzaville City Government in Congo</t>
  </si>
  <si>
    <t xml:space="preserve">On August 17, 2018, Ambassador Ma Fulin donated office equipment to the Brazzaville city government on behalf of the Chinese Embassy in Congo (Brazzaville). The material handover certificate was signed by Ambassador Ma and Brazzaville Mayor Okemba. The monetary value of the donation is unknown.</t>
  </si>
  <si>
    <t xml:space="preserve">https://www.fmprc.gov.cn/web/gjhdq_676201/gj_676203/fz_677316/1206_677656/1206x2_677676/t1588909.shtml|http://cg.china-embassy.org/chn/zgzgg/sgkx/t1588908.htm</t>
  </si>
  <si>
    <r>
      <rPr>
        <sz val="10"/>
        <rFont val="Noto Sans CJK SC"/>
        <family val="2"/>
      </rPr>
      <t xml:space="preserve">驻刚果（布）大使马福林向布拉柴维尔市政府捐赠办公设备 </t>
    </r>
    <r>
      <rPr>
        <sz val="10"/>
        <rFont val="Arial"/>
        <family val="2"/>
      </rPr>
      <t xml:space="preserve">Ambassador Ma Fulin donated office equipment to Brazzaville city government|</t>
    </r>
    <r>
      <rPr>
        <sz val="10"/>
        <rFont val="Noto Sans CJK SC"/>
        <family val="2"/>
      </rPr>
      <t xml:space="preserve">驻刚果（布）大使马福林向布拉柴维尔市政府捐赠办公设备 </t>
    </r>
    <r>
      <rPr>
        <sz val="10"/>
        <rFont val="Arial"/>
        <family val="2"/>
      </rPr>
      <t xml:space="preserve">Ambassador Ma Fulin donated office equipment to Brazzaville city government</t>
    </r>
  </si>
  <si>
    <t xml:space="preserve">This project was to donate office equipment to the Brazzaville city government. Brazzaville is the administrative capital and largest city of the Republic of the Congo. The city is located in the Brazzaville Department on the southeast border of the country. More detailed locational information about Brazzaville can be found at: https://www.openstreetmap.org/node/4346376546#map=10/-4.2677/15.2957.</t>
  </si>
  <si>
    <t xml:space="preserve">Chinese Embassy donates 450 school desks and chairs to Congolese Relief Foundation </t>
  </si>
  <si>
    <t xml:space="preserve">On October 14, 2019, Ambassador Ma Fulin donated 450 sets of desks and chairs to the Congolese Relief Foundation on behalf of the Chinese Embassy in Congo (Brazzaville). The sets will be used in Congolese primary and secondary schools in response to the Memory of Understanding (MoU) signed between the Chinese Embassy and the Foundation earlier in 2019 regarding the shortage of desks and chairs in Congolese schools. Ambassador Ma and the Secretary-General of the Congolese Relief Foundation signed the handover certificate. The monetary value of the donation is unknown.</t>
  </si>
  <si>
    <t xml:space="preserve">Congolese Relief Foundation</t>
  </si>
  <si>
    <t xml:space="preserve">https://www.fmprc.gov.cn/web/gjhdq_676201/gj_676203/fz_677316/1206_677656/1206x2_677676/t1709213.shtml|http://cg.china-embassy.org/chn/zgzgg/sgkx/t1708625.htm</t>
  </si>
  <si>
    <r>
      <rPr>
        <sz val="10"/>
        <rFont val="Noto Sans CJK SC"/>
        <family val="2"/>
      </rPr>
      <t xml:space="preserve">驻刚果（布）使馆向刚果救助基金会捐赠课桌椅 </t>
    </r>
    <r>
      <rPr>
        <sz val="10"/>
        <rFont val="Arial"/>
        <family val="2"/>
      </rPr>
      <t xml:space="preserve">The Chinese Embassy in Congo (Brazzaville) donated desks and chairs to the Congo Relief Foundation|</t>
    </r>
    <r>
      <rPr>
        <sz val="10"/>
        <rFont val="Noto Sans CJK SC"/>
        <family val="2"/>
      </rPr>
      <t xml:space="preserve">驻刚果（布）使馆向刚果救助基金会捐赠课桌椅 </t>
    </r>
    <r>
      <rPr>
        <sz val="10"/>
        <rFont val="Arial"/>
        <family val="2"/>
      </rPr>
      <t xml:space="preserve">The Chinese Embassy in Congo (Brazzaville) donated desks and chairs to the Congo Relief Foundation</t>
    </r>
  </si>
  <si>
    <t xml:space="preserve">The Chinese Embassy in Congo provided the donations.  More detailed locational information can be found at: https://www.openstreetmap.org/node/8976672457</t>
  </si>
  <si>
    <t xml:space="preserve">China Henan Provincial Department of Education donates stationary and books to Mpila Middle School in Congo (Brazzaville)</t>
  </si>
  <si>
    <t xml:space="preserve">On October 30, 2018, the Deputy Director of the China Henan Provincial Department of Education Diao Yuhua handed over a donation of stationary and books to the Ministry of Elementary and Secondary Education and Literacy for use at Mpila Middle School in Congo. The monetary value of the donation is unknown.  The school was built with Chinese funding (see Project ID#31030). Mpila Middle School is financed by the Export-Import Bank of China and constructed by Weihai International. It covers an area of 53,000 square meters and can accommodate 10,000 students. It is the middle school with the most complete facilities and the highest level of modernization. In October 2017, the school welcomed its first batch of students.</t>
  </si>
  <si>
    <t xml:space="preserve">Henan Provincial People’s Government</t>
  </si>
  <si>
    <t xml:space="preserve">Mpila Middle School</t>
  </si>
  <si>
    <t xml:space="preserve">http://cg.china-embassy.org/chn/zgzgg/sgkx/t1609894.htm</t>
  </si>
  <si>
    <r>
      <rPr>
        <sz val="10"/>
        <rFont val="Noto Sans CJK SC"/>
        <family val="2"/>
      </rPr>
      <t xml:space="preserve">河南省教育厅工作组访问刚果（布</t>
    </r>
    <r>
      <rPr>
        <sz val="10"/>
        <rFont val="Arial"/>
        <family val="2"/>
      </rPr>
      <t xml:space="preserve">)Working group of Henan Provincial Department of Education visited Congo (Brazzaville)</t>
    </r>
  </si>
  <si>
    <t xml:space="preserve">this project was to donate stationary and books to Mpila Middle School in Congo (Brazzaville). Mpila Middle School is in the Revolution Olilou-Gampo school complex, which is in the arrondissement of Ouenzé in the 5th district of Brazzaville. Brazzaville is the administrative capital and largest city in the Republic of the Congo. It is located in the Brazzaville Department on the southeast border of the country. More detailed locational information can be found at https://www.openstreetmap.org/way/595521314#map=18/-4.24435/15.29306.</t>
  </si>
  <si>
    <t xml:space="preserve">Chinese embassy donates wheelchairs to the Mauritania Disabled Persons' Federation</t>
  </si>
  <si>
    <t xml:space="preserve">On June 5, 2018, Ambassador Zhang Jianguo donated some wheelchairs to the Mauritania Disabled Persons' Federation on behalf of the Chinese Embassy. The Chairman of the Mauritania Disabled Persons' Federation Lahebs and the heads of some member units participated in the donation ceremony. The monetary value of the donation is unknown.</t>
  </si>
  <si>
    <t xml:space="preserve">Mauritania Disabled Persons' Federation</t>
  </si>
  <si>
    <t xml:space="preserve">https://www.fmprc.gov.cn/web/gjhdq_676201/gj_676203/fz_677316/1206_678188/1206x2_678208/t1567130.shtml</t>
  </si>
  <si>
    <t xml:space="preserve">驻毛里塔尼亚使馆向毛塔残联捐赠轮椅</t>
  </si>
  <si>
    <t xml:space="preserve">Ambassador Zhang Jianguo donates office supplies to the Mauritania Press Association</t>
  </si>
  <si>
    <t xml:space="preserve">On December 10, 2018, Zhang Jianguo, the Ambassador to Mauritania, met with Salim, Chairman of the Mauritania Press Association, and donated office supplies to the association. The donation will help Mauritania media improve office conditions, strengthen personnel training, and conduct better interviews and reports. The monetary value of the donation is unknown.</t>
  </si>
  <si>
    <t xml:space="preserve">Mauritania Press Association</t>
  </si>
  <si>
    <t xml:space="preserve">http://mr.china-embassy.org/chn/sbgx/t1621276.htm|https://www.mfa.gov.cn/web/zwbd_673032/gzhd_673042/t1621277.shtml</t>
  </si>
  <si>
    <r>
      <rPr>
        <sz val="10"/>
        <rFont val="Noto Sans CJK SC"/>
        <family val="2"/>
      </rPr>
      <t xml:space="preserve">驻毛里塔尼亚大使张建国会见毛塔记者协会主席</t>
    </r>
    <r>
      <rPr>
        <sz val="10"/>
        <rFont val="Arial"/>
        <family val="2"/>
      </rPr>
      <t xml:space="preserve">|</t>
    </r>
    <r>
      <rPr>
        <sz val="10"/>
        <rFont val="Noto Sans CJK SC"/>
        <family val="2"/>
      </rPr>
      <t xml:space="preserve">驻毛里塔尼亚大使张建国会见毛塔记者协会主席</t>
    </r>
  </si>
  <si>
    <t xml:space="preserve">Mauritania Press Association is located at Ilot o: 077 NKTT, Mauritania. More detailed locational information can be found at https://www.openstreetmap.org/way/546913345.</t>
  </si>
  <si>
    <t xml:space="preserve">Chinese Embassy donates office, learning, and living materials to the Herkiz local government of Mauritania </t>
  </si>
  <si>
    <r>
      <rPr>
        <sz val="10"/>
        <rFont val="Arial"/>
        <family val="2"/>
      </rPr>
      <t xml:space="preserve">On October 12, 2019, the Chargé d'affaires of the Chinese Embassy in Mauritania Wang Jian was invited to visit Herkiz</t>
    </r>
    <r>
      <rPr>
        <sz val="10"/>
        <rFont val="Noto Sans CJK SC"/>
        <family val="2"/>
      </rPr>
      <t xml:space="preserve">（赫基兹市</t>
    </r>
    <r>
      <rPr>
        <sz val="10"/>
        <rFont val="Arial"/>
        <family val="2"/>
      </rPr>
      <t xml:space="preserve">), a city in southwestern Mauritania. Wang Jian donated office, learning, and living materials to the local government, schools, and cooperatives during the visit. The Chairman of the Mauritania-China Friendship Group of the National Assembly and many other members and more than 500 local people and primary and middle school students warmly welcomed Wang's arrival.  </t>
    </r>
  </si>
  <si>
    <t xml:space="preserve">http://mr.china-embassy.org/chn/sgzyhd/t1708374.htm|https://www.fmprc.gov.cn/web/zwbd_673032/nbhd_673044/t1714479.shtml</t>
  </si>
  <si>
    <r>
      <rPr>
        <sz val="10"/>
        <rFont val="Noto Sans CJK SC"/>
        <family val="2"/>
      </rPr>
      <t xml:space="preserve">驻毛里塔尼亚使馆临时代办王健访问赫基兹市并捐赠物资</t>
    </r>
    <r>
      <rPr>
        <sz val="10"/>
        <rFont val="Arial"/>
        <family val="2"/>
      </rPr>
      <t xml:space="preserve">|</t>
    </r>
    <r>
      <rPr>
        <sz val="10"/>
        <rFont val="Noto Sans CJK SC"/>
        <family val="2"/>
      </rPr>
      <t xml:space="preserve">驻毛里塔尼亚使馆临时代办王健访问赫基兹市并捐赠物资</t>
    </r>
  </si>
  <si>
    <t xml:space="preserve">Chinese Embassy donates wheelchairs to the Mauritania Disabled Persons’ Federation (2019)</t>
  </si>
  <si>
    <r>
      <rPr>
        <sz val="10"/>
        <rFont val="Arial"/>
        <family val="2"/>
      </rPr>
      <t xml:space="preserve">On December 12, 2019, the Chinese Ambassador to Mauritania, Zhang Jianguo, visited the Mauritania Disabled Persons’ Federation (</t>
    </r>
    <r>
      <rPr>
        <sz val="10"/>
        <rFont val="Noto Sans CJK SC"/>
        <family val="2"/>
      </rPr>
      <t xml:space="preserve">毛塔残疾人联合会</t>
    </r>
    <r>
      <rPr>
        <sz val="10"/>
        <rFont val="Arial"/>
        <family val="2"/>
      </rPr>
      <t xml:space="preserve">) and donated wheelchairs and other materials to it on behalf of the Chinese Embassy in Mauritania. Alid, Chairman of the Mauritian Disabled Persons’ Federation, Honorary Chairman Hagar, members of the Executive Committee, and officials from the Ministry of Social Affairs of the Mauritian Government attended the event. The monetary value of the donation is unknown.</t>
    </r>
  </si>
  <si>
    <t xml:space="preserve">In 2018, the Chinese Embassy made a similar donation (see Project ID#87984).</t>
  </si>
  <si>
    <t xml:space="preserve">http://mr.china-embassy.org/chn/sbgx/t1724345.htm|https://www.fmprc.gov.cn/web/gjhdq_676201/gj_676203/fz_677316/1206_678188/1206x2_678208/t1724346.shtml</t>
  </si>
  <si>
    <r>
      <rPr>
        <sz val="10"/>
        <rFont val="Noto Sans CJK SC"/>
        <family val="2"/>
      </rPr>
      <t xml:space="preserve">驻毛里塔尼亚大使张建国出席向毛塔残疾人联合会捐赠物资仪式</t>
    </r>
    <r>
      <rPr>
        <sz val="10"/>
        <rFont val="Arial"/>
        <family val="2"/>
      </rPr>
      <t xml:space="preserve">|</t>
    </r>
    <r>
      <rPr>
        <sz val="10"/>
        <rFont val="Noto Sans CJK SC"/>
        <family val="2"/>
      </rPr>
      <t xml:space="preserve">驻毛里塔尼亚大使张建国出席向毛塔残疾人联合会捐赠物资仪式</t>
    </r>
  </si>
  <si>
    <t xml:space="preserve">Chinese Embassy donates office supplies and student stationery to the Assaba region in Mauritania</t>
  </si>
  <si>
    <r>
      <rPr>
        <sz val="10"/>
        <rFont val="Arial"/>
        <family val="2"/>
      </rPr>
      <t xml:space="preserve">From October 29 to 31, 2019, at the invitation of Mauritania's Assaba and East Hodh Ech Chargui regional government, the Charg d'affaires of the Chinese Embassy in Mauritania, Wang Jia, visited the two regions and met with local dignitaries. He also visited Chinese-aided Kiffa Hospital, hosted the completion ceremony of the Badra Solar Water Pump project (</t>
    </r>
    <r>
      <rPr>
        <sz val="10"/>
        <rFont val="Noto Sans CJK SC"/>
        <family val="2"/>
      </rPr>
      <t xml:space="preserve">贝德拉太阳能水泵项目</t>
    </r>
    <r>
      <rPr>
        <sz val="10"/>
        <rFont val="Arial"/>
        <family val="2"/>
      </rPr>
      <t xml:space="preserve">), and visited the Kiffa detachment of the Chinese Medical Team and the Water Supply Project Department of Power Construction Corporation of China. In addition, Wang Jian also donated office supplies and student stationery to the Chairman of the Assaba region. The monetary value of the donation is unknown.</t>
    </r>
  </si>
  <si>
    <t xml:space="preserve">http://mr.china-embassy.org/chn/sgzyhd/t1713495.htm|https://www.fmprc.gov.cn/web/wjdt_674879/zwbd_674895/t1713496.shtml</t>
  </si>
  <si>
    <r>
      <rPr>
        <sz val="10"/>
        <rFont val="Noto Sans CJK SC"/>
        <family val="2"/>
      </rPr>
      <t xml:space="preserve">驻毛里塔尼亚使馆临时代办王健访问阿萨巴和东霍德大区并慰问援毛中资机构</t>
    </r>
    <r>
      <rPr>
        <sz val="10"/>
        <rFont val="Arial"/>
        <family val="2"/>
      </rPr>
      <t xml:space="preserve">|</t>
    </r>
    <r>
      <rPr>
        <sz val="10"/>
        <rFont val="Noto Sans CJK SC"/>
        <family val="2"/>
      </rPr>
      <t xml:space="preserve">驻毛里塔尼亚使馆临时代办王健访问阿萨巴和东霍德大区并慰问援毛中资机构</t>
    </r>
  </si>
  <si>
    <t xml:space="preserve">Assaba region in Mauritania. More detailed locational information can be found at https://www.openstreetmap.org/relation/3395241 </t>
  </si>
  <si>
    <t xml:space="preserve">Chinese Government provides RMB 300 million grant — via ETCA — for Plaza Madrid Interchange Construction Project (Linked to Project ID#56929)</t>
  </si>
  <si>
    <r>
      <rPr>
        <sz val="10"/>
        <rFont val="Arial"/>
        <family val="2"/>
      </rPr>
      <t xml:space="preserve">On January 16, 2018, the Chinese Government and the Government of Mauritania signed an Economic and Technical Cooperation Agreement (ETCA), which committed RMB 300 million ($42.3 million) of grant funding for the Plaza Madrid Interchange Construction Project and the Nouakchott Oumtousy International Airport Security Equipment Acquisition Project (see Project ID#56929). According to the Government of Mauritania’s Ministry of Economy, the total value of the Chinese Government’s grant commitment for the Plaza Madrid Interchange Construction Project is RMB 300 million, which suggests that the funds for the project were drawn from multiple ETCAs (including but not limited to the one that was signed on January 16, 2018).  The purpose of the project is to construct an overpass at Madrid Square (also known as the Madrid Plaza, Rond-Point de Madrid, and </t>
    </r>
    <r>
      <rPr>
        <sz val="10"/>
        <rFont val="Lohit Devanagari"/>
        <family val="2"/>
      </rPr>
      <t xml:space="preserve">دوار مدريد</t>
    </r>
    <r>
      <rPr>
        <sz val="10"/>
        <rFont val="Arial"/>
        <family val="2"/>
      </rPr>
      <t xml:space="preserve">) in the capital city of Nouakchott. Madrid Square is one of the most congested parts of the road network in Nouakchott. China Road and Bridge Corporation (CRBC) is the contractor responsible for implementation. On April 16, 2019, Mauritania’s Minister of Equipment and Transportation, Rahabibra Habib, met with the Chinese Ambassador to Mauritania, Zhang Jianguo, met to discuss the project. Then, on October 24, 2021, a team of 11 Chinese and Mauritanian experts were dispatched to undertake 3 months of preparatory work on the project. A project implementation agreement was signed by the Chinese Government and the Government of Mauritania on December 3, 2021.</t>
    </r>
  </si>
  <si>
    <r>
      <rPr>
        <sz val="10"/>
        <rFont val="Arial"/>
        <family val="2"/>
      </rPr>
      <t xml:space="preserve">1. This project is also known as the Madrid Overpass Project, the Friendship Interchange Project, and the Madrid Square Interchange Project in Nouakchott. The Chinese project title is </t>
    </r>
    <r>
      <rPr>
        <sz val="10"/>
        <rFont val="Noto Sans CJK SC"/>
        <family val="2"/>
      </rPr>
      <t xml:space="preserve">援毛里塔尼亚努瓦克肖特立交桥项目 </t>
    </r>
    <r>
      <rPr>
        <sz val="10"/>
        <rFont val="Arial"/>
        <family val="2"/>
      </rPr>
      <t xml:space="preserve">or </t>
    </r>
    <r>
      <rPr>
        <sz val="10"/>
        <rFont val="Noto Sans CJK SC"/>
        <family val="2"/>
      </rPr>
      <t xml:space="preserve">毛里塔尼亚努瓦克肖特立交桥项目 </t>
    </r>
    <r>
      <rPr>
        <sz val="10"/>
        <rFont val="Arial"/>
        <family val="2"/>
      </rPr>
      <t xml:space="preserve">or </t>
    </r>
    <r>
      <rPr>
        <sz val="10"/>
        <rFont val="Noto Sans CJK SC"/>
        <family val="2"/>
      </rPr>
      <t xml:space="preserve">马德里环岛立交桥</t>
    </r>
    <r>
      <rPr>
        <sz val="10"/>
        <rFont val="Arial"/>
        <family val="2"/>
      </rPr>
      <t xml:space="preserve">. The French project title is Construction d'un échangeur au Carrefour Madrid or Le projet de construire un échangeur à la place Madrid à Nouakchott or Le projet de construire un échangeur à la place Madrid à Nouakchott.2. The Government of Mauritania’s Ministry of Economy identifies the face value of the grant for this project as RMB 300 million (see https://www.dropbox.com/s/jgerp6n9uuu977h/pip2019-2021_global.xls?dl=0).</t>
    </r>
  </si>
  <si>
    <t xml:space="preserve">China Road &amp; Bridge Corporation (CRBC)</t>
  </si>
  <si>
    <t xml:space="preserve">http://mr.china-embassy.org/chn/sgzyhd/t1655838.htm|http://mr.china-embassy.org/chn/sbgx/t1526856.htm|https://openjicareport.jica.go.jp/pdf/12324737_01.pdf|https://www.fmprc.gov.cn/web/gjhdq_676201/gj_676203/fz_677316/1206_678188/1206x2_678208/t1729489.shtml|http://www.chinaarabcf.org/chn/zagx/zajw/t1778703.htm|http://mr.china-embassy.org/chn/sbgx/t1778456.htm|http://www.weizan.cc/gjkx/66532.html|https://www.fmprc.gov.cn/web/gjhdq_676201/gj_676203/fz_677316/1206_678188/1206x2_678208/t1655839.shtml|http://www.52hrtt.com/ar/n/w/info/D1589092409894|http://mr.china-embassy.org/sgzyhd/202110/t20211024_9760761.htm|https://www.dropbox.com/s/jgerp6n9uuu977h/pip2019-2021_global.xls?dl=0|http://mr.china-embassy.org/fra/dszc/t1702596.htm|https://www.mfa.gov.cn/ce/cemr//fra/dszc/t1702596.htm|http://www.aieco.org/article/y/202112/20211203225927.shtml|https://fr.saharamedias.net/mauritanie-chine-signature-dun-memorandum-pour-la-construction-de-lechangeur-du-carrefour-madrid-a-nouakchott/|https://initiativesnews.com/chinemauritanie-300-millions-de-yuan-construire-echangeur-a-nouakchott-renforcer-equipements-de-laeroport-oum-tounsy/|https://fr.ami.mr/Depeche-43441.html|http://french.china.org.cn/foreign/txt/2019-12/29/content_75559778.htm|https://cridem.org/C_Info.php?article=751861|https://fr.ami.mr/Depeche-61597.html|https://www.transports.gov.mr/spip.php?article1045</t>
  </si>
  <si>
    <r>
      <rPr>
        <sz val="10"/>
        <rFont val="Noto Sans CJK SC"/>
        <family val="2"/>
      </rPr>
      <t xml:space="preserve">张建国大使拜会毛里塔尼亚装备运输部长</t>
    </r>
    <r>
      <rPr>
        <sz val="10"/>
        <rFont val="Arial"/>
        <family val="2"/>
      </rPr>
      <t xml:space="preserve">|</t>
    </r>
    <r>
      <rPr>
        <sz val="10"/>
        <rFont val="Noto Sans CJK SC"/>
        <family val="2"/>
      </rPr>
      <t xml:space="preserve">张建国大使与毛里塔尼亚经济财政部长签署经济技术合作协定</t>
    </r>
    <r>
      <rPr>
        <sz val="10"/>
        <rFont val="Arial"/>
        <family val="2"/>
      </rPr>
      <t xml:space="preserve">|Nouakchott City Urban Master Plan Development Project In Islamic Republic of Mauritania Final Report|</t>
    </r>
    <r>
      <rPr>
        <sz val="10"/>
        <rFont val="Noto Sans CJK SC"/>
        <family val="2"/>
      </rPr>
      <t xml:space="preserve">驻毛里塔尼亚大使张建国会见毛塔政府经济与工业部部长</t>
    </r>
    <r>
      <rPr>
        <sz val="10"/>
        <rFont val="Arial"/>
        <family val="2"/>
      </rPr>
      <t xml:space="preserve">|</t>
    </r>
    <r>
      <rPr>
        <sz val="10"/>
        <rFont val="Noto Sans CJK SC"/>
        <family val="2"/>
      </rPr>
      <t xml:space="preserve">驻毛里塔尼亚大使张建国会见毛塔政府经济与工业部长、装备与运输部长</t>
    </r>
    <r>
      <rPr>
        <sz val="10"/>
        <rFont val="Arial"/>
        <family val="2"/>
      </rPr>
      <t xml:space="preserve">|</t>
    </r>
    <r>
      <rPr>
        <sz val="10"/>
        <rFont val="Noto Sans CJK SC"/>
        <family val="2"/>
      </rPr>
      <t xml:space="preserve">驻毛里塔尼亚大使张建国会见毛塔政府经济与工业部长、装备与运输部长</t>
    </r>
    <r>
      <rPr>
        <sz val="10"/>
        <rFont val="Arial"/>
        <family val="2"/>
      </rPr>
      <t xml:space="preserve">|</t>
    </r>
    <r>
      <rPr>
        <sz val="10"/>
        <rFont val="Noto Sans CJK SC"/>
        <family val="2"/>
      </rPr>
      <t xml:space="preserve">驻毛里塔尼亚大使张建国会见毛塔政府经济与工业部长、装备与运</t>
    </r>
    <r>
      <rPr>
        <sz val="10"/>
        <rFont val="Arial"/>
        <family val="2"/>
      </rPr>
      <t xml:space="preserve">|</t>
    </r>
    <r>
      <rPr>
        <sz val="10"/>
        <rFont val="Noto Sans CJK SC"/>
        <family val="2"/>
      </rPr>
      <t xml:space="preserve">驻毛里塔尼亚大使张建国拜会毛塔装备运输部长</t>
    </r>
    <r>
      <rPr>
        <sz val="10"/>
        <rFont val="Arial"/>
        <family val="2"/>
      </rPr>
      <t xml:space="preserve">|</t>
    </r>
    <r>
      <rPr>
        <sz val="10"/>
        <rFont val="Noto Sans CJK SC"/>
        <family val="2"/>
      </rPr>
      <t xml:space="preserve">西非华声 </t>
    </r>
    <r>
      <rPr>
        <sz val="10"/>
        <rFont val="Arial"/>
        <family val="2"/>
      </rPr>
      <t xml:space="preserve">I </t>
    </r>
    <r>
      <rPr>
        <sz val="10"/>
        <rFont val="Noto Sans CJK SC"/>
        <family val="2"/>
      </rPr>
      <t xml:space="preserve">毛里塔尼亚：张建国大使会见经济与工业部长、装备与运输部长</t>
    </r>
    <r>
      <rPr>
        <sz val="10"/>
        <rFont val="Arial"/>
        <family val="2"/>
      </rPr>
      <t xml:space="preserve">|</t>
    </r>
    <r>
      <rPr>
        <sz val="10"/>
        <rFont val="Noto Sans CJK SC"/>
        <family val="2"/>
      </rPr>
      <t xml:space="preserve">席威经商参赞参加援毛里塔尼亚努瓦克肖特立交桥项目 专业考察对外协调会</t>
    </r>
    <r>
      <rPr>
        <sz val="10"/>
        <rFont val="Arial"/>
        <family val="2"/>
      </rPr>
      <t xml:space="preserve">|Programme d'Investissement Public 2019-2021|Discours de S.E.M. ZHANG Jianguo Ambassadeur de Chine en Mauritanie à la réception célébrant le 70e anniversaire de la fondation de la République populaire de Chine|Discours de S.E.M. ZHANG Jianguo Ambassadeur de Chine en Mauritanie à la réception célébrant le 70e anniversaire de la fondation de la République populaire de Chine|</t>
    </r>
    <r>
      <rPr>
        <sz val="10"/>
        <rFont val="Noto Sans CJK SC"/>
        <family val="2"/>
      </rPr>
      <t xml:space="preserve">援毛里塔尼亚努瓦克肖特立交桥项目实施协议正式签署</t>
    </r>
    <r>
      <rPr>
        <sz val="10"/>
        <rFont val="Arial"/>
        <family val="2"/>
      </rPr>
      <t xml:space="preserve">|Mauritanie-Chine : signature d’un mémorandum pour la construction de l’échangeur du carrefour Madrid à Nouakchott|Chine/Mauritanie : 300 millions de yuan pour construire un échangeur à Nouakchott et renforcer les équipements de l’aéroport Oum Tounsy|Accord sino-mauritanien pour la construction de l'échangeur de l'amitié de Nouakchott|(Bilan 2019) Une année de coopération 'exemplaire' entre la Chine et la Mauritanie|Mauritanie : la Chine va construire un échangeur sur le carrefour Madrid à Nouakchott|Signature d'un mémorandum d'entente portant sur la réalisation d'un échangeur au carrefour Madrid à Nouakchott|Signature d’un mémorandum d’entente portant sur la réalisation d’un échangeur au carrefour Madrid à Nouakchott</t>
    </r>
  </si>
  <si>
    <t xml:space="preserve">|Chinese Embassy in Mauritania|||||||||Islamic Republic of Mauritania Ministry of Economy and Finance|Embassy of the People's Republic of China in the Islamic Republic of Mauritania|Embassy of the People's Republic of China in the Islamic Republic of Mauritania|Agency for International Economic Cooperation, Ministry of Commerce of PRC|Sahara Media|Initiatives News|Mauritanian News Agency|French.china.org.cn|Cridem|Mauritanian News Agency|Mauritania Ministry of Equipment and Transport</t>
  </si>
  <si>
    <t xml:space="preserve">Donor/Recipient Official Source|Donor/Recipient Official Source|Donor/Recipient Official Source|Donor/Recipient Official Source|Media Report|Donor/Recipient Official Source|Media Report|Donor/Recipient Official Source|Media Report|Donor/Recipient Official Source|Donor/Recipient Official Source|Donor/Recipient Official Source|Donor/Recipient Official Source|Donor/Recipient Official Source|Media Report|Media Report|Media Report|Media Report|Media Report|Media Report|Donor/Recipient Official Source</t>
  </si>
  <si>
    <r>
      <rPr>
        <sz val="10"/>
        <rFont val="Arial"/>
        <family val="2"/>
      </rPr>
      <t xml:space="preserve">The purpose of the project is to construct an overpass at Madrid Square (also known as the Madrid Plaza, Rond-Point de Madrid, and </t>
    </r>
    <r>
      <rPr>
        <sz val="10"/>
        <rFont val="Lohit Devanagari"/>
        <family val="2"/>
      </rPr>
      <t xml:space="preserve">دوار مدريد</t>
    </r>
    <r>
      <rPr>
        <sz val="10"/>
        <rFont val="Arial"/>
        <family val="2"/>
      </rPr>
      <t xml:space="preserve">) in the capital city of Nouakchott. Madrid Square is one of the most congested parts of the road network in Nouakchott. More detailed locational information can be found at https://www.openstreetmap.org/way/92964150 and https://www.openstreetmap.org/way/917655223 and https://www.openstreetmap.org/way/916270064 and https://www.openstreetmap.org/way/916270063</t>
    </r>
  </si>
  <si>
    <t xml:space="preserve">Chinese Embassy donates ambulances to Ipamba Hospital in Tanzania</t>
  </si>
  <si>
    <t xml:space="preserve">On March 12, 2018, a handover ceremony was held for a Chinese Embassy donation of ambulances to Ipamba Hospital in Ugwachanya, Tanzania. Chinese Ambassador Wang Ke, Minister of Foreign Affairs Augustine Mahiga of Tanzania, Governor Amina of Iringa Province attended the ceremony.   The financial value of the donation is unknown.</t>
  </si>
  <si>
    <t xml:space="preserve">http://tz.china-embassy.org/chn/sgdt/t1542702.htm|https://www.mfa.gov.cn/ce/cetz//chn/ztgx/t1542702.htm|https://www.fmprc.gov.cn/web/zwbd_673032/wshd_673034/t1542707.shtml</t>
  </si>
  <si>
    <r>
      <rPr>
        <sz val="10"/>
        <rFont val="Noto Sans CJK SC"/>
        <family val="2"/>
      </rPr>
      <t xml:space="preserve">驻坦桑尼亚大使王克与坦外长共同出席向伊林加省医院捐赠救护车仪式并考察两国合作项目</t>
    </r>
    <r>
      <rPr>
        <sz val="10"/>
        <rFont val="Arial"/>
        <family val="2"/>
      </rPr>
      <t xml:space="preserve">|</t>
    </r>
    <r>
      <rPr>
        <sz val="10"/>
        <rFont val="Noto Sans CJK SC"/>
        <family val="2"/>
      </rPr>
      <t xml:space="preserve">驻坦桑尼亚大使王克与坦外长共同出席向伊林加省医院捐赠救护车仪式并考察两国合作项目</t>
    </r>
    <r>
      <rPr>
        <sz val="10"/>
        <rFont val="Arial"/>
        <family val="2"/>
      </rPr>
      <t xml:space="preserve">|</t>
    </r>
    <r>
      <rPr>
        <sz val="10"/>
        <rFont val="Noto Sans CJK SC"/>
        <family val="2"/>
      </rPr>
      <t xml:space="preserve">驻坦桑尼亚大使王克与坦外长共同出席向伊林加省医院捐赠救护车仪式并考察两国合作项目</t>
    </r>
  </si>
  <si>
    <t xml:space="preserve">For this project several ambulances was donated to Ipamba Hospital in Ugwachanya, Tanzania.  More detailed locational information can be found at: https://www.openstreetmap.org/way/374716987</t>
  </si>
  <si>
    <t xml:space="preserve">China Eximbank provides RMB 1.973 billion government concessional loan for 12-City Water Supply Project</t>
  </si>
  <si>
    <r>
      <rPr>
        <sz val="10"/>
        <rFont val="Arial"/>
        <family val="2"/>
      </rPr>
      <t xml:space="preserve">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t>
    </r>
    <r>
      <rPr>
        <sz val="10"/>
        <rFont val="Noto Sans CJK SC"/>
        <family val="2"/>
      </rPr>
      <t xml:space="preserve">中国地质工程集团公司</t>
    </r>
    <r>
      <rPr>
        <sz val="10"/>
        <rFont val="Arial"/>
        <family val="2"/>
      </rPr>
      <t xml:space="preserve">).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t>
    </r>
    <r>
      <rPr>
        <sz val="10"/>
        <rFont val="Noto Sans CJK SC"/>
        <family val="2"/>
      </rPr>
      <t xml:space="preserve">中国地质工程集团公司</t>
    </r>
    <r>
      <rPr>
        <sz val="10"/>
        <rFont val="Arial"/>
        <family val="2"/>
      </rPr>
      <t xml:space="preserve">) is responsible for project implementation. A groundbreaking ceremony took place on September 15, 2020 and the expected duration of the construction period is 36 months (September 15, 2023).</t>
    </r>
  </si>
  <si>
    <r>
      <rPr>
        <sz val="10"/>
        <rFont val="Arial"/>
        <family val="2"/>
      </rPr>
      <t xml:space="preserve">1. This project is also known as the 12 Regions Urban Water Supply Project and the 12-City Drinking Water Supply Project. The Chinese project title is 12</t>
    </r>
    <r>
      <rPr>
        <sz val="10"/>
        <rFont val="Noto Sans CJK SC"/>
        <family val="2"/>
      </rPr>
      <t xml:space="preserve">城市供水项目 </t>
    </r>
    <r>
      <rPr>
        <sz val="10"/>
        <rFont val="Arial"/>
        <family val="2"/>
      </rPr>
      <t xml:space="preserve">or </t>
    </r>
    <r>
      <rPr>
        <sz val="10"/>
        <rFont val="Noto Sans CJK SC"/>
        <family val="2"/>
      </rPr>
      <t xml:space="preserve">迪沃市供水项目</t>
    </r>
    <r>
      <rPr>
        <sz val="10"/>
        <rFont val="Arial"/>
        <family val="2"/>
      </rPr>
      <t xml:space="preserve">.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t>
    </r>
  </si>
  <si>
    <t xml:space="preserve">China Geo-Engineering Corporation (CGC)|China Power Construction Group Kunming Survey and Design Institute Co., Ltd.</t>
  </si>
  <si>
    <t xml:space="preserve">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t>
  </si>
  <si>
    <r>
      <rPr>
        <sz val="10"/>
        <rFont val="Noto Sans CJK SC"/>
        <family val="2"/>
      </rPr>
      <t xml:space="preserve">驻科特迪瓦大使陪同瓦塔拉总统出席科</t>
    </r>
    <r>
      <rPr>
        <sz val="10"/>
        <rFont val="Arial"/>
        <family val="2"/>
      </rPr>
      <t xml:space="preserve">12</t>
    </r>
    <r>
      <rPr>
        <sz val="10"/>
        <rFont val="Noto Sans CJK SC"/>
        <family val="2"/>
      </rPr>
      <t xml:space="preserve">城市供水项目开工仪式</t>
    </r>
    <r>
      <rPr>
        <sz val="10"/>
        <rFont val="Arial"/>
        <family val="2"/>
      </rPr>
      <t xml:space="preserve">|PROJETS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t>
    </r>
    <r>
      <rPr>
        <sz val="10"/>
        <rFont val="Noto Sans CJK SC"/>
        <family val="2"/>
      </rPr>
      <t xml:space="preserve">科特迪瓦</t>
    </r>
    <r>
      <rPr>
        <sz val="10"/>
        <rFont val="Arial"/>
        <family val="2"/>
      </rPr>
      <t xml:space="preserve">12</t>
    </r>
    <r>
      <rPr>
        <sz val="10"/>
        <rFont val="Noto Sans CJK SC"/>
        <family val="2"/>
      </rPr>
      <t xml:space="preserve">城市供水项目开工</t>
    </r>
    <r>
      <rPr>
        <sz val="10"/>
        <rFont val="Arial"/>
        <family val="2"/>
      </rPr>
      <t xml:space="preserve">|</t>
    </r>
    <r>
      <rPr>
        <sz val="10"/>
        <rFont val="Noto Sans CJK SC"/>
        <family val="2"/>
      </rPr>
      <t xml:space="preserve">驻科特迪瓦大使万黎出席科</t>
    </r>
    <r>
      <rPr>
        <sz val="10"/>
        <rFont val="Arial"/>
        <family val="2"/>
      </rPr>
      <t xml:space="preserve">12</t>
    </r>
    <r>
      <rPr>
        <sz val="10"/>
        <rFont val="Noto Sans CJK SC"/>
        <family val="2"/>
      </rPr>
      <t xml:space="preserve">城市供水项目政府间框架协议和加尼瓦医院第三期技术合作项目协议签署换文仪式</t>
    </r>
    <r>
      <rPr>
        <sz val="10"/>
        <rFont val="Arial"/>
        <family val="2"/>
      </rPr>
      <t xml:space="preserve">|Tableau Récapitulatif Des Activités Du Ministère de L'Hydraulique de Janvier À Février|SAIS-CARI Loans China|</t>
    </r>
    <r>
      <rPr>
        <sz val="10"/>
        <rFont val="Noto Sans CJK SC"/>
        <family val="2"/>
      </rPr>
      <t xml:space="preserve">科特迪瓦</t>
    </r>
    <r>
      <rPr>
        <sz val="10"/>
        <rFont val="Arial"/>
        <family val="2"/>
      </rPr>
      <t xml:space="preserve">12</t>
    </r>
    <r>
      <rPr>
        <sz val="10"/>
        <rFont val="Noto Sans CJK SC"/>
        <family val="2"/>
      </rPr>
      <t xml:space="preserve">城市供水项目顺利开工</t>
    </r>
    <r>
      <rPr>
        <sz val="10"/>
        <rFont val="Arial"/>
        <family val="2"/>
      </rPr>
      <t xml:space="preserve">|Ambassador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t>
    </r>
  </si>
  <si>
    <t xml:space="preserve">|||||||||SAIS-CARI|Shanghaibiz|Mfa.gov|H20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t>
  </si>
  <si>
    <t xml:space="preserve">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t>
  </si>
  <si>
    <t xml:space="preserve">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t>
  </si>
  <si>
    <t xml:space="preserve">Unspecified Chinese Government Institution donates resources to the National Congress of Benin</t>
  </si>
  <si>
    <r>
      <rPr>
        <sz val="10"/>
        <rFont val="Arial"/>
        <family val="2"/>
      </rPr>
      <t xml:space="preserve">On December 17, 2019, </t>
    </r>
    <r>
      <rPr>
        <sz val="10"/>
        <rFont val="Noto Sans CJK SC"/>
        <family val="2"/>
      </rPr>
      <t xml:space="preserve">邵鸿 </t>
    </r>
    <r>
      <rPr>
        <sz val="10"/>
        <rFont val="Arial"/>
        <family val="2"/>
      </rPr>
      <t xml:space="preserve">(Shao Hong), the vice chairperson of the National Committee of the Chinese People's Political Consultative Conference (</t>
    </r>
    <r>
      <rPr>
        <sz val="10"/>
        <rFont val="Noto Sans CJK SC"/>
        <family val="2"/>
      </rPr>
      <t xml:space="preserve">全国政协副主席</t>
    </r>
    <r>
      <rPr>
        <sz val="10"/>
        <rFont val="Arial"/>
        <family val="2"/>
      </rPr>
      <t xml:space="preserve">), visited Benin and was received by Beninese President Patrice Talon. During the meeting, Shao pledged to donate materials to Benin's Congress.  On August 4, 2021, Chinese Ambassador to Benin Peng Jingtao handed over a batch of materials consisting of laptop computers, desktop computers, printers, external hard drives, USB keys, office furniture, photocopiers, and inverters. The FAAPA estimates that this donation was valued at around 43 million CFA francs. According to the 4/1/21-9/30/21 report of the President's activities from the Beninese National Assembly, the donation supplied 10 desks and armchairs for directors, 20 for cadres, and 10 for secretaries, along with 50 visitors' chairs. The same document also gave the figures of 2 photocopiers, 10 desktop computers, 10 laptop computers, 10 printers, 10 power inverters, 10 external hard drives, and 50 USB drives to the Beninese officials in Benin's capital, Portonovo. Secretary-General of the Ministry of Foreign Affairs and Cooperation of Benin Qiao Pei, First Deputy Speaker of the National Assembly Bion, and Economic and Commercial Counselor of the Embassy Zhang Bohui ​​attended the meeting.</t>
    </r>
  </si>
  <si>
    <r>
      <rPr>
        <sz val="10"/>
        <rFont val="Arial"/>
        <family val="2"/>
      </rPr>
      <t xml:space="preserve">The Chinese project title is </t>
    </r>
    <r>
      <rPr>
        <sz val="10"/>
        <rFont val="Noto Sans CJK SC"/>
        <family val="2"/>
      </rPr>
      <t xml:space="preserve">贝宁国民议会物资项目</t>
    </r>
    <r>
      <rPr>
        <sz val="10"/>
        <rFont val="Arial"/>
        <family val="2"/>
      </rPr>
      <t xml:space="preserve">.</t>
    </r>
  </si>
  <si>
    <t xml:space="preserve">http://world.people.com.cn/n1/2019/1219/c1002-31512591.html|https://www.fmprc.gov.cn/ce/cebenin/chn/zbgx/t1897880.htm|https://www.mfa.gov.cn/web/zwbd_673032/wshd_673034/t1897881.shtml|http://bj.china-embassy.org/chn/zxxx/t1897880.htm|https://www.fmprc.gov.cn/web/gjhdq_676201/gj_676203/fz_677316/1206_677414/1206x2_677434/202112/t20211216_10470314.shtml|http://bj.china-embassy.gov.cn/chn/zbgx/202112/t20211216_10470313.htm|http://bj.china-embassy.gov.cn/chn/zxxx/202108/t20210806_9116243.htm|https://www.fmprc.gov.cn/web/gjhdq_676201/gj_676203/fz_677316/1206_677414/1206x2_677434/202108/t20210806_9182018.shtml|https://assemblee-nationale.bj/wp-content/uploads/2022/07/2021-SO2-RAPPORT-DACTIVITES-DU-PAN-VERS-FINAL-OCTOBRE-21-relu-PAN.pdf|http://www.faapa.info/blog/cooperation-la-chine-offre-un-important-lot-de-materiels-et-dequipements-de-bureau-a-lassemblee-nationale-du-benin/|https://assemblee-nationale.bj/wp-content/uploads/2022/07/2022-SO1-RAPPORT-DACTIVITES-DU-PAN-PREMIERE-SO-2022-1er-octobre-2021-au-31-mars-2022-20.04.2022-V.Finale.pdf</t>
  </si>
  <si>
    <r>
      <rPr>
        <sz val="10"/>
        <rFont val="Noto Sans CJK SC"/>
        <family val="2"/>
      </rPr>
      <t xml:space="preserve">贝宁总统会见全国政协副主席邵鸿</t>
    </r>
    <r>
      <rPr>
        <sz val="10"/>
        <rFont val="Arial"/>
        <family val="2"/>
      </rPr>
      <t xml:space="preserve">| </t>
    </r>
    <r>
      <rPr>
        <sz val="10"/>
        <rFont val="Noto Sans CJK SC"/>
        <family val="2"/>
      </rPr>
      <t xml:space="preserve">驻贝宁大使彭惊涛出席援贝宁国民议会物资项目交接仪式</t>
    </r>
    <r>
      <rPr>
        <sz val="10"/>
        <rFont val="Arial"/>
        <family val="2"/>
      </rPr>
      <t xml:space="preserve">|</t>
    </r>
    <r>
      <rPr>
        <sz val="10"/>
        <rFont val="Noto Sans CJK SC"/>
        <family val="2"/>
      </rPr>
      <t xml:space="preserve">驻贝宁大使彭惊涛出席援贝宁国民议会物资项目交接仪式</t>
    </r>
    <r>
      <rPr>
        <sz val="10"/>
        <rFont val="Arial"/>
        <family val="2"/>
      </rPr>
      <t xml:space="preserve">|</t>
    </r>
    <r>
      <rPr>
        <sz val="10"/>
        <rFont val="Noto Sans CJK SC"/>
        <family val="2"/>
      </rPr>
      <t xml:space="preserve">驻贝宁大使彭惊涛出席援贝宁国民议会物资项目交接仪式</t>
    </r>
    <r>
      <rPr>
        <sz val="10"/>
        <rFont val="Arial"/>
        <family val="2"/>
      </rPr>
      <t xml:space="preserve">|</t>
    </r>
    <r>
      <rPr>
        <sz val="10"/>
        <rFont val="Noto Sans CJK SC"/>
        <family val="2"/>
      </rPr>
      <t xml:space="preserve">驻贝宁大使彭惊涛代表使馆向贝宁国民议会捐赠物资</t>
    </r>
    <r>
      <rPr>
        <sz val="10"/>
        <rFont val="Arial"/>
        <family val="2"/>
      </rPr>
      <t xml:space="preserve">|</t>
    </r>
    <r>
      <rPr>
        <sz val="10"/>
        <rFont val="Noto Sans CJK SC"/>
        <family val="2"/>
      </rPr>
      <t xml:space="preserve">驻贝宁大使彭惊涛向贝宁国民议会捐赠物资 </t>
    </r>
    <r>
      <rPr>
        <sz val="10"/>
        <rFont val="Arial"/>
        <family val="2"/>
      </rPr>
      <t xml:space="preserve">|</t>
    </r>
    <r>
      <rPr>
        <sz val="10"/>
        <rFont val="Noto Sans CJK SC"/>
        <family val="2"/>
      </rPr>
      <t xml:space="preserve">驻贝宁大使彭惊涛出席援贝宁国民议会物资项目交接仪式 </t>
    </r>
    <r>
      <rPr>
        <sz val="10"/>
        <rFont val="Arial"/>
        <family val="2"/>
      </rPr>
      <t xml:space="preserve">|</t>
    </r>
    <r>
      <rPr>
        <sz val="10"/>
        <rFont val="Noto Sans CJK SC"/>
        <family val="2"/>
      </rPr>
      <t xml:space="preserve">驻贝宁大使彭惊涛出席援贝宁国民议会物资项目交接仪式</t>
    </r>
    <r>
      <rPr>
        <sz val="10"/>
        <rFont val="Arial"/>
        <family val="2"/>
      </rPr>
      <t xml:space="preserve">|Report on the Activities of the President of the National Assembly, 04/01/2021-09/30/2021|Coopération / La Chine offre un important lot de matériels et d’équipements de bureau à l’Assemblée nationale du Bénin|Report on the Activities of the President of the Beninese National Assembly, 10/01/2021-03/31/2022</t>
    </r>
  </si>
  <si>
    <t xml:space="preserve">People's Daily||||Embassy of PRC in Benin|Embassy of PRC in Benin|Embassy of PRC in Benin|China MofFA|National Assembly of Benin|FAAPA|National Assembly of Benin</t>
  </si>
  <si>
    <t xml:space="preserve">Media Report|Donor/Recipient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t>
  </si>
  <si>
    <t xml:space="preserve">This project supported the Chinese donation of resources to the National Congress of Benin in Portonovo, Benin. The National Assembly of Benin (French: Assemblée Nationale du Bénin) is located in southern Portonovo approximately 500 meters north of the main highway RNIE 1 and approximately 800 meters north of the northern edge of the Portonovo Lagoon (French: Lagune de Porto-Novo). More detailed locational information about the National Assembly can be found at: https://www.openstreetmap.org/way/822420629#map=17/6.47454/2.61655.</t>
  </si>
  <si>
    <t xml:space="preserve">Chinese Embassy donates school supplies to primary school in Castelo Branco in February 2019</t>
  </si>
  <si>
    <t xml:space="preserve">On February 27, 2019, the Chinese Ambassador to Cabo Verde, Du Xiaocong, attended a handover ceremony to donate 100 "school kits" to a primary school in Castelo Branco, Praia Baixo, one of the poorest communities in the municipality of São Domingos. The donation was intended to improve the living and learning conditions of students, and was received by the Ministry of Education of São Domingos. The value of the donation is unknown.</t>
  </si>
  <si>
    <t xml:space="preserve">Cabo Verde Ministry of Education</t>
  </si>
  <si>
    <t xml:space="preserve">https://global-factiva-com.proxy.wm.edu/redir/default.aspx?P=sa&amp;an=XNEWS00020190227ef2r00se9&amp;cat=a&amp;ep=ASE|http://www.chinahumanrights.org/html/2019/WORLD_0228/12803.html|https://www.forumchinaplp.org.mo/tc/chinese-envoy-presents-supplies-to-cabo-verde-primary-school-2/|https://inforpress.cv/sao-domingos-embaixador-da-china-entrega-kits-escolares-a-escola-primaria-de-castelo-branco/</t>
  </si>
  <si>
    <r>
      <rPr>
        <sz val="10"/>
        <rFont val="Arial"/>
        <family val="2"/>
      </rPr>
      <t xml:space="preserve">Chinese embassy donates supplies to primary school on Santiago island|Chinese embassy donates supplies to primary school on Santiago island|</t>
    </r>
    <r>
      <rPr>
        <sz val="10"/>
        <rFont val="Noto Sans CJK SC"/>
        <family val="2"/>
      </rPr>
      <t xml:space="preserve">中國向佛得角捐贈小學物資</t>
    </r>
    <r>
      <rPr>
        <sz val="10"/>
        <rFont val="Arial"/>
        <family val="2"/>
      </rPr>
      <t xml:space="preserve">|São Domingos: Embaixador da China entrega kits escolares a escola primária de Castelo Branco</t>
    </r>
  </si>
  <si>
    <t xml:space="preserve">Xinhua News Agency||Forum for Economic and Trade Co-operation Between China and Portuguese-speaking Countries (Macao)|</t>
  </si>
  <si>
    <t xml:space="preserve">The donations were made to a primary school in Praia Baixo, municipality of São Domingos, Cabo Verde.  More detailed locational information can be found at: https://www.openstreetmap.org/way/814617934</t>
  </si>
  <si>
    <t xml:space="preserve">Chinese Embassy donates to Chantal Biya Foundation</t>
  </si>
  <si>
    <t xml:space="preserve">On November 29, 2019, the Chinese Embassy in Cameroon officially donated several items to the Chantal Biya Foundation, the nonprofit foundation of the first lady of Cameroon. Among the items were wheelchairs, walking sticks, and children's toys. The monetary value of this donation is unknown. </t>
  </si>
  <si>
    <t xml:space="preserve">Chantal Biya Foundation</t>
  </si>
  <si>
    <t xml:space="preserve">https://www.fmprc.gov.cn/web/gjhdq_676201/gj_676203/fz_677316/1206_677848/1206x2_677868/t1720347.shtml|http://cm.china-embassy.org/chn/zxxx/t1720346.htm</t>
  </si>
  <si>
    <r>
      <rPr>
        <sz val="10"/>
        <rFont val="Noto Sans CJK SC"/>
        <family val="2"/>
      </rPr>
      <t xml:space="preserve">驻喀麦隆大使王英武出席向尚塔尔</t>
    </r>
    <r>
      <rPr>
        <sz val="10"/>
        <rFont val="Arial"/>
        <family val="2"/>
      </rPr>
      <t xml:space="preserve">·</t>
    </r>
    <r>
      <rPr>
        <sz val="10"/>
        <rFont val="Noto Sans CJK SC"/>
        <family val="2"/>
      </rPr>
      <t xml:space="preserve">比亚基金会捐赠慈善物资仪式</t>
    </r>
    <r>
      <rPr>
        <sz val="10"/>
        <rFont val="Arial"/>
        <family val="2"/>
      </rPr>
      <t xml:space="preserve">|</t>
    </r>
    <r>
      <rPr>
        <sz val="10"/>
        <rFont val="Noto Sans CJK SC"/>
        <family val="2"/>
      </rPr>
      <t xml:space="preserve">驻喀麦隆大使王英武出席向尚塔尔</t>
    </r>
    <r>
      <rPr>
        <sz val="10"/>
        <rFont val="Arial"/>
        <family val="2"/>
      </rPr>
      <t xml:space="preserve">·</t>
    </r>
    <r>
      <rPr>
        <sz val="10"/>
        <rFont val="Noto Sans CJK SC"/>
        <family val="2"/>
      </rPr>
      <t xml:space="preserve">比亚基金会捐赠慈善物资仪式</t>
    </r>
  </si>
  <si>
    <t xml:space="preserve">Chinese Ministry of Foreign Affairs|</t>
  </si>
  <si>
    <t xml:space="preserve">The project provided materials to assist the Fondation Chantal Biya Centre et Mère Enfant in Yaounde, Cameroon. More detailed locational information can be found at https://www.openstreetmap.org/way/533763947#map=19/3.87022/11.51189</t>
  </si>
  <si>
    <t xml:space="preserve">Chinese Embassy in Cameroon donates supplies to Chantal Biya foundation</t>
  </si>
  <si>
    <t xml:space="preserve">On November 22, 2018, the Chinese Embassy in Cameroon donated items including foodstuffs and daily supplies to the Chantal Biya Foundation. The supplies were donated to support philanthropy for disadvantaged groups in Cameroon. Chinese Ambassador Wang Yingwu attended the donation ceremony and signed a handover certificate with Habissou Bidoung, Secretary General of the foundation. The Chantal Biya Foundation is the nonprofit foundation of the first lady of Cameroon, Chantal Biya.</t>
  </si>
  <si>
    <t xml:space="preserve">https://www.fmprc.gov.cn/web/gjhdq_676201/gj_676203/fz_677316/1206_677848/1206x2_677868/t1615770.shtml|http://cm.china-embassy.org/chn/zxxx/t1615769.htm</t>
  </si>
  <si>
    <r>
      <rPr>
        <sz val="10"/>
        <rFont val="Noto Sans CJK SC"/>
        <family val="2"/>
      </rPr>
      <t xml:space="preserve">驻喀麦隆大使王英武向尚塔尔</t>
    </r>
    <r>
      <rPr>
        <sz val="10"/>
        <rFont val="Arial"/>
        <family val="2"/>
      </rPr>
      <t xml:space="preserve">·</t>
    </r>
    <r>
      <rPr>
        <sz val="10"/>
        <rFont val="Noto Sans CJK SC"/>
        <family val="2"/>
      </rPr>
      <t xml:space="preserve">比亚基金会捐赠慈善物资</t>
    </r>
    <r>
      <rPr>
        <sz val="10"/>
        <rFont val="Arial"/>
        <family val="2"/>
      </rPr>
      <t xml:space="preserve">|</t>
    </r>
    <r>
      <rPr>
        <sz val="10"/>
        <rFont val="Noto Sans CJK SC"/>
        <family val="2"/>
      </rPr>
      <t xml:space="preserve">驻喀麦隆大使王英武向尚塔尔</t>
    </r>
    <r>
      <rPr>
        <sz val="10"/>
        <rFont val="Arial"/>
        <family val="2"/>
      </rPr>
      <t xml:space="preserve">·</t>
    </r>
    <r>
      <rPr>
        <sz val="10"/>
        <rFont val="Noto Sans CJK SC"/>
        <family val="2"/>
      </rPr>
      <t xml:space="preserve">比亚基金会捐赠慈善物资</t>
    </r>
  </si>
  <si>
    <t xml:space="preserve">Chinese Embassy in Liberia provides a donation of office supplies to Liberian Ministry of Foreign Affairs</t>
  </si>
  <si>
    <t xml:space="preserve">On May 3rd, 2019, the Chinese Embassy in Liberia donated office supplies to the Liberian Ministry of Foreign Affairs to improve its office efficiency and its ability to serve the public. Ambassador Fu Jijun, on behalf of the PRC, donated the equipment which includes laptop and desktop computers and printers. The Deputy Minister for International Cooperation and Economic Integration, Abraham K. Korvah, received the items on behalf of Liberia.  This donation happened directly after Liberia signed the "Belt and Road" cooperation memorandum.</t>
  </si>
  <si>
    <t xml:space="preserve">Liberia Ministry of Foreign Affairs</t>
  </si>
  <si>
    <t xml:space="preserve">http://lr.mofcom.gov.cn/article/jmxw/201905/20190502861133.shtml|https://liberianewsagency.com/2019/05/06/chinese-embassy-donates-office-equipment-to-foreign-ministry/</t>
  </si>
  <si>
    <r>
      <rPr>
        <sz val="10"/>
        <rFont val="Noto Sans CJK SC"/>
        <family val="2"/>
      </rPr>
      <t xml:space="preserve">中国驻利比里亚大使馆向外交部捐赠办公物资</t>
    </r>
    <r>
      <rPr>
        <sz val="10"/>
        <rFont val="Arial"/>
        <family val="2"/>
      </rPr>
      <t xml:space="preserve">|Chinese Embassy Donates Office Equipment To Foreign Ministry</t>
    </r>
  </si>
  <si>
    <r>
      <rPr>
        <sz val="10"/>
        <rFont val="Noto Sans CJK SC"/>
        <family val="2"/>
      </rPr>
      <t xml:space="preserve">驻利比里亚使馆经商处</t>
    </r>
    <r>
      <rPr>
        <sz val="10"/>
        <rFont val="Arial"/>
        <family val="2"/>
      </rPr>
      <t xml:space="preserve">|Liberia News Agency</t>
    </r>
  </si>
  <si>
    <t xml:space="preserve">The project donated office supplies to the Ministry of Foreign Affairs offices in Monrovia, Liberia. More detailed locational information can be found at https://www.openstreetmap.org/node/6344597686</t>
  </si>
  <si>
    <t xml:space="preserve">Chinese Embassy donates 193 sewing machines to communities in the Simiyu, Kagera and Mbeya provinces of Tanzania</t>
  </si>
  <si>
    <t xml:space="preserve">On August 15, 2018, the Chinese Embassy held a handover ceremony in Tanzania for a donation of 193 sewing machines to communities in the Simiyu, Kagera, and Mbeya provinces. They provided 73 sewing machines in Simiyu region, 40 sewing machines in Kagera region and 80 sewing machines in Mbeya region. The sewing machines were accepted by a representative of the Mbeya Provincial Women’s Trust Fund Council.  The number and value of the machines is unknown, as are the details of their distribution.</t>
  </si>
  <si>
    <t xml:space="preserve">http://tz.china-embassy.org/chn/sgdt/t1585826.htm|http://tz.china-embassy.org/sgdt/201808/t20180817_6174653.htm|http://mussatz.blogspot.com/2018/08/serikali-ya-china-yatoa-msaada-wa.html</t>
  </si>
  <si>
    <r>
      <rPr>
        <sz val="10"/>
        <rFont val="Noto Sans CJK SC"/>
        <family val="2"/>
      </rPr>
      <t xml:space="preserve">驻坦桑尼亚使馆向坦贫困地区捐赠缝纫机</t>
    </r>
    <r>
      <rPr>
        <sz val="10"/>
        <rFont val="Arial"/>
        <family val="2"/>
      </rPr>
      <t xml:space="preserve">|</t>
    </r>
    <r>
      <rPr>
        <sz val="10"/>
        <rFont val="Noto Sans CJK SC"/>
        <family val="2"/>
      </rPr>
      <t xml:space="preserve">驻坦桑尼亚使馆向坦贫困地区捐赠缝纫机</t>
    </r>
    <r>
      <rPr>
        <sz val="10"/>
        <rFont val="Arial"/>
        <family val="2"/>
      </rPr>
      <t xml:space="preserve">|CHINESE GOVERNMENT PROVIDES SYMPTOMS TO SUPPORT WOMEN</t>
    </r>
  </si>
  <si>
    <t xml:space="preserve">Chinese Embassy in Tanzania||</t>
  </si>
  <si>
    <t xml:space="preserve">Donor/Recipient Official Source|Donor/Recipient Official Source|Social Media, including Unofficial Blogs</t>
  </si>
  <si>
    <t xml:space="preserve">For this project sewing machines were donated to Simiyu, Kagera, and Mbeya provinces in Tanzania.  More detailed locational information about each of the provinces can be found at: Simiyu: https://www.openstreetmap.org/relation/3775213 Kagera: https://www.openstreetmap.org/relation/1600767 Mbeya:https://www.openstreetmap.org/relation/1600808 </t>
  </si>
  <si>
    <t xml:space="preserve">China donates food stuffs to the Tholoana ea Lerato Centre through a delegation of 51 Chinese youth</t>
  </si>
  <si>
    <t xml:space="preserve">On August 7th, 2018, a handover ceremony was held for food stuffs donated by a delegation of 51 Chinese youth to the Tholoana ea Lerato Centre (formerly the Lesotho Save The Children in Maseru). The project was supported by the Chinese government, although its exact involvement is unkown.</t>
  </si>
  <si>
    <t xml:space="preserve">Tholoana ea Lerato Centre</t>
  </si>
  <si>
    <t xml:space="preserve">https://global-factiva-com.proxy.wm.edu/redir/default.aspx?P=sa&amp;NS=16&amp;AID=9VIV000400&amp;an=HTLENA0020180808ee870002u&amp;cat=a&amp;ep=ASI</t>
  </si>
  <si>
    <t xml:space="preserve">CHINESE YOUTH DONATE TO VULNERABLE CHILDREN</t>
  </si>
  <si>
    <t xml:space="preserve">Lesotho News Agency</t>
  </si>
  <si>
    <t xml:space="preserve">The Tholoana ea Lerato Centre is located in Maseru, Lesotho.  More detailed locational information can be found at: https://www.openstreetmap.org/way/295073394</t>
  </si>
  <si>
    <t xml:space="preserve">Chinese Embassy donates desks and chairs to primary and secondary schools in Bouraka village</t>
  </si>
  <si>
    <t xml:space="preserve">On February 7, 2018, the Chinese Embassy in Cameroon donated desks and chairs to primary and secondary schools in Bouraka village. The village is the hometown of Solange Mpana, the wife of the Cameroonian ambassador to China. The monetary value of this donation is unknown.</t>
  </si>
  <si>
    <t xml:space="preserve">http://cm.china-embassy.org/chn/zxxx/t1532833.htm</t>
  </si>
  <si>
    <t xml:space="preserve">驻喀麦隆使馆向喀布拉卡村中小学校捐赠课桌椅</t>
  </si>
  <si>
    <t xml:space="preserve">Chinese Embassy Cameroon</t>
  </si>
  <si>
    <t xml:space="preserve">The project donated materials to schools in Bouraka village, the hometown of Solange Mpana, the wife of the Cameroonian ambassador to China. More detailed locational information can be found at: https://www.openstreetmap.org/node/3328476827#map=13/4.6810/11.3171.</t>
  </si>
  <si>
    <t xml:space="preserve">Chinese Embassy provides School Meal Donations to the office of Ethiopia's First Lady.</t>
  </si>
  <si>
    <r>
      <rPr>
        <sz val="10"/>
        <rFont val="Arial"/>
        <family val="2"/>
      </rPr>
      <t xml:space="preserve">On October 25, 2018, Ambassador Tan Jian and Ethiopian First Lady Zinash Tayachew attended the donation ceremony of school meal supplies ("</t>
    </r>
    <r>
      <rPr>
        <sz val="10"/>
        <rFont val="Noto Sans CJK SC"/>
        <family val="2"/>
      </rPr>
      <t xml:space="preserve">学校供餐项目</t>
    </r>
    <r>
      <rPr>
        <sz val="10"/>
        <rFont val="Arial"/>
        <family val="2"/>
      </rPr>
      <t xml:space="preserve">") from the Chinese Embassy in Ethiopia to the office of the Ethiopian First Lady. The donation items are mainly aimed towards provide free lunch for poor orphans and disabled children in some schools in the capital Addis Ababa.  Previously the Chinese Embassy in Ethiopia was a partner to the office of the Ethiopian First Lady's school feeding project, alongside Chinese NGO - China Foundation for Poverty Alleviation (CFPA). While the program was initially an initiative of Ethiopia’s former first lady Roman Tesfaye, First Lady Zinash Tayachew has continued the partnership which is what this donation was attributed towards.</t>
    </r>
  </si>
  <si>
    <t xml:space="preserve">STAFF_NOTE: The amount of the donation made is unclear, as of 10/5/2021 no additional materials were found in English, Chinese, or Amharic. Additional searches were conducted on the official websites of the Office of the First Lady, and subsequent social media accounts.</t>
  </si>
  <si>
    <t xml:space="preserve">China Foundation for Poverty Alleviation (CFPA)|Office of the First Lady - Ethiopia</t>
  </si>
  <si>
    <t xml:space="preserve">Chinese NGO/CSO/Foundation|Recipient Government Agency</t>
  </si>
  <si>
    <t xml:space="preserve">https://www.fmprc.gov.cn/web/gjhdq_676201/gj_676203/fz_677316/1206_677366/1206x2_677386/t1608408.shtml|https://www.humanitarianresponse.info/en/operations/ethiopia/article/ethiopia-china-continue-support-ethiopian-school-feeding-program|https://africa.cgtn.com/2018/11/05/chinese-charity-expands-school-feeding-program-in-ethiopia/</t>
  </si>
  <si>
    <t xml:space="preserve">Ambassador Tan Jian attended the donation ceremony of the 'School Meal Project' to the First Lady of Ethiopia|Ethiopia: China to Continue Support for Ethiopian School Feeding Program (allAfrica.com)|Chinese charity expands school feeding program in Ethiopia</t>
  </si>
  <si>
    <t xml:space="preserve">|Humanitarian Response|CGTN Africa</t>
  </si>
  <si>
    <t xml:space="preserve">Donor/Recipient Official Source|NGO/Civil Society/Advocacy (non-Donor, non-Recipient, non-Implementing)|Media Report</t>
  </si>
  <si>
    <t xml:space="preserve">The project donated school meals to children throughout Addis Ababa, Ethiopia. More detailed locational information can be found at https://www.openstreetmap.org/node/27565076</t>
  </si>
  <si>
    <t xml:space="preserve">Chinese Embassy in Cameroon donates CFA 20 million construction of Cameroon Red Cross Warehouse</t>
  </si>
  <si>
    <t xml:space="preserve">On November 1, 2018, a groundbreaking ceremony was held for the construction of a new warehouse for the Cameroonian Red Cross in Yaoundé. The project was funded by the Chinese Embassy in Cameroon. The warehouse was to be constructed for the storage, management and distribution of humanitarian relief supplies of the Red Cross Society of Cameroon. The building features a storage area, six offices, and a bathroom. According to the Cameroon Tribune, the cost of the warehouse was around 20 million CFA.  The building was officially completed and inaugurated on November 21, 2019.</t>
  </si>
  <si>
    <r>
      <rPr>
        <sz val="10"/>
        <rFont val="Arial"/>
        <family val="2"/>
      </rPr>
      <t xml:space="preserve">The Chinese project title is '</t>
    </r>
    <r>
      <rPr>
        <sz val="10"/>
        <rFont val="Noto Sans CJK SC"/>
        <family val="2"/>
      </rPr>
      <t xml:space="preserve">援喀红十字会仓库项目</t>
    </r>
    <r>
      <rPr>
        <sz val="10"/>
        <rFont val="Arial"/>
        <family val="2"/>
      </rPr>
      <t xml:space="preserve">'.</t>
    </r>
  </si>
  <si>
    <t xml:space="preserve">Cameroonian Red Cross Society</t>
  </si>
  <si>
    <t xml:space="preserve">http://cm.china-embassy.org/chn/zxxx/t1609691.htm|https://www.cameroon-tribune.cm/article.html/29395/fr.html/cooperation-sino-camerounaise-un-entrepot-pour-la-croix-rouge#|https://www.fmprc.gov.cn/web/zwbd_673032/gzhd_673042/t1718124.shtml|http://cm.china-embassy.org/chn/zxxx/t1718123.htm</t>
  </si>
  <si>
    <r>
      <rPr>
        <sz val="10"/>
        <rFont val="Noto Sans CJK SC"/>
        <family val="2"/>
      </rPr>
      <t xml:space="preserve">驻喀麦隆使馆资助喀红十字会建设物资仓库</t>
    </r>
    <r>
      <rPr>
        <sz val="10"/>
        <rFont val="Arial"/>
        <family val="2"/>
      </rPr>
      <t xml:space="preserve">|Cooperation sino-camerounaise: un entrepot pour la croix rouge|</t>
    </r>
    <r>
      <rPr>
        <sz val="10"/>
        <rFont val="Noto Sans CJK SC"/>
        <family val="2"/>
      </rPr>
      <t xml:space="preserve">驻喀麦隆大使王英武出席援喀红十字会仓库落成启用仪式</t>
    </r>
    <r>
      <rPr>
        <sz val="10"/>
        <rFont val="Arial"/>
        <family val="2"/>
      </rPr>
      <t xml:space="preserve">|</t>
    </r>
    <r>
      <rPr>
        <sz val="10"/>
        <rFont val="Noto Sans CJK SC"/>
        <family val="2"/>
      </rPr>
      <t xml:space="preserve">驻喀麦隆大使王英武出席援喀红十字会仓库落成启用仪式</t>
    </r>
  </si>
  <si>
    <t xml:space="preserve">Chinese Embassy Cameroon|Cameroon Tribune||</t>
  </si>
  <si>
    <t xml:space="preserve">The project built a warehouse for Croix Rouge Camerounaise in Yaounde, Cameroon. The warehouse features a storage area, six offices, and a bathroom and has an area of 120 square meters. More detailed locational information can be found at https://www.openstreetmap.org/node/6308090915</t>
  </si>
  <si>
    <t xml:space="preserve">Chinese Embassy in Tanzania sponsors anti-poaching charity football match</t>
  </si>
  <si>
    <t xml:space="preserve">On December 6, 2018, a "Protection of Ruaha Park Elephants" charity football match jointly initiated by the Tanzania Premier League Club-Africa Lions and Ripley and funded by the Chinese Embassy in Tanzania was held at the stadium in the Zamora, Iringa Province. The match was intended to raise awareness of elephant poaching. Chinese Ambassador to Tanzania Wang Ke, Tanzanian Minister of Foreign Affairs and East Africa Cooperation Mahiga, Acting Governor of Iringa Province Casacera, and tens of thousands of fans of Illinois Province watched the game.  In his speech, Ambassador Wang introduced China's legislation and practice of wildlife protection, as well as the exchanges and cooperation between China and Tanzania in the field of ecological and environmental protection. She emphasized that Ruaha National Park in Iringa is one of the largest national parks in Tanzania and a nature reserve with the highest concentration of elephants in East Africa. The embassy funded today’s football match, aimed at awakening the awareness of protection of the Tanzanian people, especially young people, and consciously resisting illegal poaching of elephants and other wild animals.  The cost of the event is unknown.</t>
  </si>
  <si>
    <t xml:space="preserve">Tanzanian Premier League</t>
  </si>
  <si>
    <t xml:space="preserve">http://tz.china-embassy.org/chn/sgdt/t1621789.htm|http://tz.china-embassy.org/sgdt/201812/t20181214_6174975.htm</t>
  </si>
  <si>
    <r>
      <rPr>
        <sz val="10"/>
        <rFont val="Noto Sans CJK SC"/>
        <family val="2"/>
      </rPr>
      <t xml:space="preserve">驻坦桑尼亚使馆资助“保护鲁阿哈公园大象”公益足球赛活动</t>
    </r>
    <r>
      <rPr>
        <sz val="10"/>
        <rFont val="Arial"/>
        <family val="2"/>
      </rPr>
      <t xml:space="preserve">|The Embassy in Tanzania sponsored the 'Protection of Ruaha Park Elephants' charity football game</t>
    </r>
  </si>
  <si>
    <t xml:space="preserve">For this project an anti-poaching charity football match was  held at a stadium in Iringa Province, Tanzania.  More detailed locational information can be found at: https://www.openstreetmap.org/node/1228298918</t>
  </si>
  <si>
    <t xml:space="preserve">Chinese Government provides CFA 18 billion — via ETCA — for unspecified projects</t>
  </si>
  <si>
    <t xml:space="preserve">On June 24, 2019, Ivorian Minister of Foreign Affairs, Amon Tanoh, and his Chinese counterpart, Yang Jiechi, signed an Economic and Technical Cooperation Agreement (ETCA), which committed CFA 18 billion ($31.2 million) of grant funding for unspecified projects. </t>
  </si>
  <si>
    <t xml:space="preserve">1. On the same day, the Chinese Government and the Government of Côte d'Ivoire signed a debt cancellation agreement (captured via Project ID#88128).</t>
  </si>
  <si>
    <t xml:space="preserve">https://global-factiva-com.proxy.wm.edu/redir/default.aspx?P=sa&amp;an=ECOFI00020190626ef6q0008l&amp;cat=a&amp;ep=ASE|https://www.sikafinance.com/marches/cote-divoire-la-chine-annule-20-milliards-fcfa-de-dette-et-octroie-18-milliards-fcfa-en-don_17889|https://www.ecofinagency.com/public-management/2606-40225-cote-d-ivoire-secures-31-mln-donation-and-34-mln-in-debt-relief-from-china</t>
  </si>
  <si>
    <t xml:space="preserve">Côte d’Ivoire secures $31 mln donation and $34 mln in debt relief from China|Côte d’Ivoire : La Chine annule 20 milliards FCFA de dette et octroie 18 milliards FCFA en don|Côte d’Ivoire secures $31 mln donation and $34 mln in debt relief from China</t>
  </si>
  <si>
    <t xml:space="preserve">||econfin energy</t>
  </si>
  <si>
    <t xml:space="preserve">China's 12th medical team to Liberia provides USD 1,000 donation of free consultations and medicine to patients at the Immigration Bureau in Liberia</t>
  </si>
  <si>
    <t xml:space="preserve">On March 11, 2019, China sent their 12th medical team to provide a free clinic at the Liberian Immigration Bureau. They diagnosed and treated 110 patients. The clinic was organized in conjunction with the Confucius Institute at the University of Liberia, who provided 5 staff members to interpret the various diagnoses and treatment positions. It was also helped by the Chinese Rattan Team (agricultural aid project team) in Liberia. Within the clinic, the medical team also distributed USD 1,000 worth of medicines.</t>
  </si>
  <si>
    <t xml:space="preserve">Liberian Bureau of Immigration and Naturalization</t>
  </si>
  <si>
    <t xml:space="preserve">Confucius Institute at the University of Liberia</t>
  </si>
  <si>
    <t xml:space="preserve">http://lr.mofcom.gov.cn/article/jmxw/201903/20190302844695.shtml|https://www.qiaowang.org/m/view.php?aid=10244|https://www.qiaowang.org/cn/lyym/ylws/10244.html</t>
  </si>
  <si>
    <r>
      <rPr>
        <sz val="10"/>
        <rFont val="Noto Sans CJK SC"/>
        <family val="2"/>
      </rPr>
      <t xml:space="preserve">中国援助利比里亚医疗队赴移民局义诊</t>
    </r>
    <r>
      <rPr>
        <sz val="10"/>
        <rFont val="Arial"/>
        <family val="2"/>
      </rPr>
      <t xml:space="preserve">|</t>
    </r>
    <r>
      <rPr>
        <sz val="10"/>
        <rFont val="Noto Sans CJK SC"/>
        <family val="2"/>
      </rPr>
      <t xml:space="preserve">医疗队为移民局职员义诊</t>
    </r>
    <r>
      <rPr>
        <sz val="10"/>
        <rFont val="Arial"/>
        <family val="2"/>
      </rPr>
      <t xml:space="preserve">|</t>
    </r>
    <r>
      <rPr>
        <sz val="10"/>
        <rFont val="Noto Sans CJK SC"/>
        <family val="2"/>
      </rPr>
      <t xml:space="preserve">医疗队为移民局职员义诊</t>
    </r>
  </si>
  <si>
    <t xml:space="preserve">|Africa Overseas China Weekly|Overseas Chinese Weekly in Africa</t>
  </si>
  <si>
    <t xml:space="preserve">The project occurred at the Liberian Bureau of Immigration and Naturalization in Monrovia, Liberia. More detailed locational information can be found at https://www.openstreetmap.org/way/824123430</t>
  </si>
  <si>
    <t xml:space="preserve">China's 12th medical team to Liberia provides USD 20,000 donation of free consultations and medicine to patients in Maryland, Liberia</t>
  </si>
  <si>
    <t xml:space="preserve">On February 24-28, 2019, the Chinese 12th medical team to Liberia, in conjunction with the Confucius Institute, held free consultations and volunteer teaching activities with the Hafi Project Department of the China Railway Fifth Bureau in Maryland, Liberia. While there, the medical team received more than 223 patients, treated more than 20 critically ill patients, and donated USD 20,000 worth of medicines and medical equipment to patients and hospitals. The medical team quickly provided surgery, gynecology, internal medicine, and traditional Chinese medicine clinics based on local conditions. The consultations were carried out at Pleebo Health Center Hospital, Harper City Hospital, Pleebo Hoto Elementary School, and Tubman University.  Members and staff of the Confucius Institute of the University of Liberia helped serve as translators during the medical consultations. They also carried out Chinese teaching for local primary school students, college students, and the benefits staff of the project department, and presented a large number of bilingual books and candies in Chinese and English.</t>
  </si>
  <si>
    <t xml:space="preserve">China Railway Fifth Engineering Group Co., Ltd|Confucius Institute at the University of Liberia</t>
  </si>
  <si>
    <t xml:space="preserve">http://lr.mofcom.gov.cn/article/jmxw/201903/20190302844692.shtml|https://www.csust.edu.cn/wgyxy/info/1125/4129.htm|https://www.sohu.com/a/299137516_690862|https://www.qiaowang.org/cn/lyym/ylws/10105.html</t>
  </si>
  <si>
    <r>
      <rPr>
        <sz val="10"/>
        <rFont val="Noto Sans CJK SC"/>
        <family val="2"/>
      </rPr>
      <t xml:space="preserve">我援利医疗队、中铁五局和孔子学院在利比里亚马里兰州开展义诊、义教活动</t>
    </r>
    <r>
      <rPr>
        <sz val="10"/>
        <rFont val="Arial"/>
        <family val="2"/>
      </rPr>
      <t xml:space="preserve">|Connecting people through roads—The Hafi Highway Project Department of China Railway Fifth Bureau assisted the cultural promotion of the Confucius Institute at the University of Liberia and the 12th batch of China’s Liberal aid medical team’s free consultation activities.|</t>
    </r>
    <r>
      <rPr>
        <sz val="10"/>
        <rFont val="Noto Sans CJK SC"/>
        <family val="2"/>
      </rPr>
      <t xml:space="preserve">路虽远  情相连  中铁五局哈菲项目部助力中国援利比亚义诊义教活动 </t>
    </r>
    <r>
      <rPr>
        <sz val="10"/>
        <rFont val="Arial"/>
        <family val="2"/>
      </rPr>
      <t xml:space="preserve">|Across the 'road of death', love to sprinkle in Maryland</t>
    </r>
  </si>
  <si>
    <t xml:space="preserve">|Changsha University School of Foreign Languages|Sohu|Africa Overseas China Weekly</t>
  </si>
  <si>
    <t xml:space="preserve">Zhang Shihua|Liu Xiaohui</t>
  </si>
  <si>
    <t xml:space="preserve">Executive manager of Hafi Project Department|Dean of the Confucius Institute at the University of Liberia</t>
  </si>
  <si>
    <t xml:space="preserve">The project provided assistance at various places across Maryland, Liberia, including Pleebo Health Center Hospital, Harper City Hospital, Pleebo Hoto Elementary School, and Tubman University. More detailed locational information can be found at:Pleebo Health Center Hospital: https://www.openstreetmap.org/way/501399076Harper City Hospital: https://www.openstreetmap.org/way/563469994Pleebo Hoto Elementary School: https://www.openstreetmap.org/node/476544399#map=13/4.5888/-7.6735(Pleebo)William V. S. Tubman University: https://www.openstreetmap.org/way/509022839#map=17/4.40166/-7.69378</t>
  </si>
  <si>
    <t xml:space="preserve">PowerChina donates Kz 700,000 worth of school supplies to Okutiuka orphanage in the Huambo Province (Linked to Project ID#88151)</t>
  </si>
  <si>
    <t xml:space="preserve">On March 26, 2018, the local project department for PowerChina working on Phase 2 of the Huambo Water Supply Project in Angola held a donation ceremony at Okutiuka orphanage in Huambo Province. The donation included school bags, textbooks, and other school supplies worth 700,000 kwanzas.   PowerChina also donated 500,000 kwanzas to the orphanage on the same day (captured by Project ID#88150).</t>
  </si>
  <si>
    <t xml:space="preserve">AOA</t>
  </si>
  <si>
    <t xml:space="preserve">http://www.powerchina-intl.com/show/24/555.html</t>
  </si>
  <si>
    <t xml:space="preserve">中国电建爱心捐助安哥拉万博省孤儿院</t>
  </si>
  <si>
    <t xml:space="preserve">The project donated materials to Okutiuka orphanage, located in Huambo City, Angola. More detailed locational information can be found at https://www.openstreetmap.org/node/279010032</t>
  </si>
  <si>
    <t xml:space="preserve">PowerChina donates Kz 500,000 to an orphanage in the Huambo Province (Linked to Project ID#88150)</t>
  </si>
  <si>
    <t xml:space="preserve">On March 26, 2018, the local project department for Power China working on the 2nd Phase of the Huambo Water Supply Project in Angola held a donation ceremony in an orphanage in Huambo Province. The donation included Kz 500,000. According to the Vice Governor of the orphanage, this donation will cover the living expenses of 65 orphans for one year.  PowerChina also donated 700,000 kwanzas worth of school bags, textbooks, and other school supplies to the orphanage on the same day (captured by Project ID#88150).</t>
  </si>
  <si>
    <t xml:space="preserve">CAMCE donates supplies to the Angolan-Cuban Sports Institute</t>
  </si>
  <si>
    <t xml:space="preserve">On September 12, 2019, the CAMCE (China CAMC Engineering Co., Ltd.) construction and supply project team and the Malanje river dredging project team of the Angola Malange Youth Center donated school bags, notebooks, sportswear, and football shoes to the Angolan-Cuban Sports Institute. The monetary value of the donation is unknown.</t>
  </si>
  <si>
    <t xml:space="preserve">China CAMC Engineering Co., Ltd. (CAMCE)</t>
  </si>
  <si>
    <t xml:space="preserve">Angolan-Cuban Sports Institute</t>
  </si>
  <si>
    <t xml:space="preserve">http://www.camce.com.cn/cn/xwzx/gsxw/201909/t20190919_223383.htm|http://www.camce.com.cn/xben/enxwzx/engsxw/201909/t20190926_267692.html</t>
  </si>
  <si>
    <r>
      <rPr>
        <sz val="10"/>
        <rFont val="Noto Sans CJK SC"/>
        <family val="2"/>
      </rPr>
      <t xml:space="preserve">中工国际安哥拉马兰热青年中心建设及供货项目和河流疏浚项目举行学习、运动用品捐赠活动</t>
    </r>
    <r>
      <rPr>
        <sz val="10"/>
        <rFont val="Arial"/>
        <family val="2"/>
      </rPr>
      <t xml:space="preserve">|Donation Activity of Study and Sports Equipment Held by Project Team of Dredging Works of the Malanje River and Construction and Equipping of the Youth House in Malanje in Angola of CAMCE</t>
    </r>
  </si>
  <si>
    <t xml:space="preserve">CAMCE|</t>
  </si>
  <si>
    <t xml:space="preserve">The project provides supplies to the Angolan-Cuban Sports Institute in Malanje, Angola. More detailed locational information can be found at https://www.openstreetmap.org/node/279010432#map=11/-9.5485/16.7953</t>
  </si>
  <si>
    <t xml:space="preserve">China Road and Bridge Corporation donates school supplies to local Angolan schools</t>
  </si>
  <si>
    <t xml:space="preserve">On February 12, 2019, the Angola office of the China Road and Bridge Corporation donated a large number of school supplies to local poor schools in Angola's Zaire Province. The office had also organized similar donation activities within Angola's Catete, Uige, and Cuando-Cubango regions. The monetary value of the donation is unknown.</t>
  </si>
  <si>
    <t xml:space="preserve">https://www.crbc.com/site/crbc/295/info/2019/46882770.html|https://opais.co.ao/index.php/2019/02/14/mais-de-600-criancas-de-kibonga-recebem-material-escolar-da-empresa-chinesa-crbc/</t>
  </si>
  <si>
    <r>
      <rPr>
        <sz val="10"/>
        <rFont val="Noto Sans CJK SC"/>
        <family val="2"/>
      </rPr>
      <t xml:space="preserve">安哥拉国家报整版报道中国路桥捐助当地贫困学校</t>
    </r>
    <r>
      <rPr>
        <sz val="10"/>
        <rFont val="Arial"/>
        <family val="2"/>
      </rPr>
      <t xml:space="preserve">|Mais de 600 crianças de Kibonga recebem material escolar da empresa chinesa CRBC</t>
    </r>
  </si>
  <si>
    <t xml:space="preserve">CRBC|</t>
  </si>
  <si>
    <t xml:space="preserve">The project donated school supplies to various poor schools across Zaire province, Angola. More detailed locational information can be found at https://www.openstreetmap.org/relation/422608#map=8/-6.857/13.513</t>
  </si>
  <si>
    <t xml:space="preserve">CHEC donates supplies to assist with drought in the Namibe, Cunen, and Cuando-Cubango provinces in Angola</t>
  </si>
  <si>
    <t xml:space="preserve">On July 8, 2019, China Harbour Engineering Company Ltd. (CHEC)'s headquarter in Angola donated supplies to the provinces of Namibe, Cunene and Cuando-Cubango in southern Angola, where there has been a drought since February 2019. The donation ceremony was held at the Angola National Engineering Laboratory (LEA). The supplies included flour, drinking water, and other daily necessities, and were donated through the Angola Ministry of Construction. The monetary value of the donation is unknown.</t>
  </si>
  <si>
    <t xml:space="preserve">China Harbor Engineering Company</t>
  </si>
  <si>
    <t xml:space="preserve">Angola Ministry of Construction and Public Works</t>
  </si>
  <si>
    <t xml:space="preserve">https://www.chec.bj.cn/pub/chec_pc/cn/qywh/shzr/zrxd/201907/t20190711_7532.html|https://www.sohu.com/a/326168375_654720</t>
  </si>
  <si>
    <r>
      <rPr>
        <sz val="10"/>
        <rFont val="Noto Sans CJK SC"/>
        <family val="2"/>
      </rPr>
      <t xml:space="preserve">南部非洲区域公司本部举行向安哥拉南部省份捐赠旱灾物资</t>
    </r>
    <r>
      <rPr>
        <sz val="10"/>
        <rFont val="Arial"/>
        <family val="2"/>
      </rPr>
      <t xml:space="preserve">|</t>
    </r>
    <r>
      <rPr>
        <sz val="10"/>
        <rFont val="Noto Sans CJK SC"/>
        <family val="2"/>
      </rPr>
      <t xml:space="preserve">中国港湾南部非洲区域公司向安哥拉南部省份捐赠旱灾物资 </t>
    </r>
  </si>
  <si>
    <t xml:space="preserve">CHEC|</t>
  </si>
  <si>
    <t xml:space="preserve">The project donated supplies to the provinces of Namibe, Cunene, and Cuando-Cubango in southern Angola. More detailed locational information can be found at:https://www.openstreetmap.org/relation/568485https://www.openstreetmap.org/relation/422606https://www.openstreetmap.org/relation/1802550#map=7/-15.401/12.568</t>
  </si>
  <si>
    <t xml:space="preserve">CHEC donates supplies to local orphanages and children's hospitals in Angola</t>
  </si>
  <si>
    <t xml:space="preserve">On June 1, 2019, the Songbei and Road Project Departments of the China Harbour Engineering Company Ltd. (CHEC) donated supplies to local orphanages and children's hospitals in Angola. The specific supplies and the monetary value of the donation were not listed, but the donation was done as part of the CHEC's overall program to help with social issues in the region. </t>
  </si>
  <si>
    <t xml:space="preserve">China Harbor Engineering Corporation (CHEC)</t>
  </si>
  <si>
    <t xml:space="preserve">China donates office supplies to Congolese National Organizing Committee for the Invest in Africa Forum in 2019</t>
  </si>
  <si>
    <t xml:space="preserve">On August 31, 2019, the Chinese Ambassador to Congo, Ma FULIN, donated office supplies worth of 25,758,000 Central African francs to the National Organizing Committee of the 5th Invest in Africa Forum represented by its president, Minister Jean Jacques Bouya at the Kintélé International Conference Center. The donation agreement was signed on the same day.  The donation includes computer hardware, namely three desktops, three dell screens, two copiers, ten laptops, software and antivirus, toolbox, printers, consumables and accessories in quantities ranging in between three and thirty. Office supplies including pens, staples, cardboard folders and shredders in sufficient quantities. This donation reflects the importance that China attaches to this Forum.</t>
  </si>
  <si>
    <t xml:space="preserve">The French name for the National Organizing Committee of the 5th Invest in Africa Forum is 'Comité national d’organisation du 5ème Forum Investir en Afrique'.</t>
  </si>
  <si>
    <t xml:space="preserve">https://grands-travaux.gouv.cg/fr/media/news/lambassade-de-chine-au-congo-contribue-au-bon-deroulement-du-forum-investir-en-afrique</t>
  </si>
  <si>
    <t xml:space="preserve">L’ambassade de chine au Congo contribue au bon déroulement du Forum Investir en Afrique</t>
  </si>
  <si>
    <t xml:space="preserve">China Embassy donates supplies to heavy storm victims in Congo in 2019</t>
  </si>
  <si>
    <t xml:space="preserve">On December 6, 2019, the Chinese ambassador to Congo, Ma Fulin, donated one hundred bowls, one hundred sheets, and one hundred blankets for children affected by severe flooding in parts of northern Congo. This donation was made on behalf of the Chinese Embassy in the Republic of Congo and was received by the Minister of Social Affairs and Humanitarian Action, Antoinette Dinga-Dzondo in Brazzaville. Heavy rains begain in October 2019; regions affected by flooding included Bouanéla, Epena, Impfondo, Enyellé, Dongou, Bétou and Liranga in Likouala; Pikounda, in the Sangha; Mossaka, Bokoma, Tokou, Loukoléla, Makoua, Owando, in the Cuvette; and Makotimpoko then Mpouya, in the Plateaux. The monetary value of the donation is unknown. </t>
  </si>
  <si>
    <t xml:space="preserve">https://www.affaires-sociales.gouv.cg/la-chine-vole-au-secours-des-sinistres-des-inondations-dans-le-nord-congo/|https://reliefweb.int/report/congo/republic-congo-floods-flash-update-n-1-10-december-2019</t>
  </si>
  <si>
    <t xml:space="preserve">La Chine vole au secours des sinistrés des inondations dans le nord Congo|Republic of Congo : Floods Flash Update n°1, 10 December 2019</t>
  </si>
  <si>
    <t xml:space="preserve">|OCHA</t>
  </si>
  <si>
    <t xml:space="preserve">This project was to donate supplies to severe-storm victims in several regions of the Congo Republic (also known as northern Congo or Congo (Brazzaville)). Heavy rains began in October 2019 (see source 'Republic of Congo : Floods Flash Update n°1, 10 December 2019'). Regions affected by flooding are included below along with web links for more detailed locational information. Rains caused the Oubangui and Congo rivers to overflow, where the most vulnerablepopulations live (departments of Likouala, Cuvette, Plateaux).More locational information about localities helped in the Likouala Department can be found at:-Bouanéla: https://www.openstreetmap.org/node/9616203669#map=19/0.50671/17.29019-Epéna: https://www.openstreetmap.org/node/922635540-Impfondo: https://www.openstreetmap.org/node/620439732#map=11/1.6248/18.0541-Enyellé: https://www.openstreetmap.org/node/1080414876#map=13/2.8104/18.0107-Dongou: https://www.openstreetmap.org/relation/3221052#map=12/2.0562/18.0557-Bétou: https://www.openstreetmap.org/node/3300964514#map=12/3.0670/18.5116-Liranga: https://www.openstreetmap.org/node/5650165756#map=14/-0.6662/17.6098More locational information about localities helped in the Sangha Department can be found at:-Pikounda: https://www.openstreetmap.org/node/9616208372#map=19/0.54954/16.63576More locational information about localities helped in the Cuvette Department can be found at:-Mossaka: https://www.openstreetmap.org/node/922727657#map=14/-1.2260/16.7947-Bokoma: https://www.openstreetmap.org/node/9616194391-Loukoléla: https://www.openstreetmap.org/relation/3221347#map=12/-1.0281/17.1184-Makoua: https://www.openstreetmap.org/node/923915821#map=13/-0.0050/15.6255-Owando: https://www.openstreetmap.org/node/921563456#map=13/-0.4835/15.8952More locational information about localities helped in the Plateaux Department can be found at:-Makotpoko: https://www.openstreetmap.org/node/9616213021#map=19/-1.99388/16.31488-Mpouya: https://www.openstreetmap.org/node/614006082#map=14/-2.6150/16.2118Other departments affected by flooding:-Kouilou Department: https://www.openstreetmap.org/relation/3220590#map=9/-4.3026/11.8817-Niari Department: https://www.openstreetmap.org/relation/3220593#map=8/-3.371/12.568-Brazzaville Department: https://www.openstreetmap.org/relation/3947308#map=9/-3.9711/15.4578-Pointe-Noire Department: https://www.openstreetmap.org/relation/3947631#map=11/-4.8306/11.8020</t>
  </si>
  <si>
    <t xml:space="preserve">China Jiangsu International donates food to the Cunene province in Angola to assist with drought-relief efforts</t>
  </si>
  <si>
    <t xml:space="preserve">On October 8, 2019, the China Jiangsu International Branch in Angola (Zhongjiang International Group Angola Co., Ltd.) donated food to the Cunene province of Angola to assist with drought relief efforts. A total of 150 bags of cornmeal, 100 bags of rice, and 40 boxes of edible oil were donated. The monetary value of the donation is unknown.</t>
  </si>
  <si>
    <t xml:space="preserve">China Jiangsu International</t>
  </si>
  <si>
    <t xml:space="preserve">http://www.zjgj.com/news/2738.html</t>
  </si>
  <si>
    <t xml:space="preserve"> 中江安哥拉公司积极参与当地公益事业</t>
  </si>
  <si>
    <t xml:space="preserve">The project donated food supplies to the Cunene Province, Angola. More detailed locational information can be found at https://www.openstreetmap.org/relation/422606</t>
  </si>
  <si>
    <t xml:space="preserve">China Railway Fourth Bureau Group Co., Ltd. donates supplies to the Catumbela Vocational School in Angola</t>
  </si>
  <si>
    <t xml:space="preserve">On February 7, 2018, the China Railway Fourth Bureau Group Co., Ltd. donated supplies to the Catumbela Vocational School in the Benguela Province of Angola. The donated materials included air conditioners, freezers, dining tables, and chairs, etc. These materials were donated with the purpose to support education. The monetary value of the donation is unknown.</t>
  </si>
  <si>
    <t xml:space="preserve">China Railway 4th Bureau Co., Ltd.</t>
  </si>
  <si>
    <t xml:space="preserve">http://www.crec4.com/content-1775-25397-1.html</t>
  </si>
  <si>
    <t xml:space="preserve">一公司安哥拉项目部教学物资捐赠</t>
  </si>
  <si>
    <t xml:space="preserve">CREC</t>
  </si>
  <si>
    <t xml:space="preserve">The project donated to a technical or vocational school located in Catumbela, Benguela Province, Angola. More detailed locational information can be found at https://www.openstreetmap.org/node/3042997862#map=17/-12.43524/13.53942</t>
  </si>
  <si>
    <t xml:space="preserve">CTCE donates materials to orphans in Angola as part of the 'Love for Orphans' project</t>
  </si>
  <si>
    <t xml:space="preserve">On February 9, 2018, the Angola M'banza-Congo Water Supply Project Department of CTCE (CTCE Group's construction engineering company) made a donation to 51 orphans in Angola as part of the "Love for Orphans" project. The donation includes rice, noodles, and cooking oil, soap, football, pencils, and other daily school supplies. The monetary value of the notation is unknown.</t>
  </si>
  <si>
    <t xml:space="preserve">China Tiesiju Civil Engineering Group Co., Ltd.</t>
  </si>
  <si>
    <t xml:space="preserve">http://jz.crec4.com/content-3116-2469-1.html</t>
  </si>
  <si>
    <t xml:space="preserve">建筑公司安哥拉姆班扎刚果供水系统项目部开展公益捐赠活动</t>
  </si>
  <si>
    <t xml:space="preserve">CTCE</t>
  </si>
  <si>
    <t xml:space="preserve">The project donated supplies to the largest orphanage shelter and center in M'banza-Congo, Angola. More detailed locational information can be found at https://www.openstreetmap.org/node/668897842#map=11/-6.2682/14.2419</t>
  </si>
  <si>
    <t xml:space="preserve">China provides Cameroon USD$5 million in humanitarian food supplies through the WFP</t>
  </si>
  <si>
    <t xml:space="preserve">On September 21, 2018, Chinese Ambassador Wang Yingwu and the representative of the World Food Program in Cameroon, Abdoulaye Balde, held a handover ceremony of food aid intended for refugees in Cameroon. The donated items were worth 5 million USD (around 2.813 billion CFA).  The donation was in furtherance of a memorandum of understanding signed between the World Food Program and China in 2016 aimed at ending world hunger. The donation was provided by the South-South Cooperation Assistance Fund (SSCAF), a Chinese state owned fund. According to SSCAF's 2019 Project Highlights report, the Chinese Ministry of Commerce and the China International Development Cooperation Agency were involved in the project implementation.  The donation was destined for around 2,330,000 refugees and displaced persons in Cameroon's northwest and southwest. This population includes those fleeing Boko Haram insurgents and the Anglophone Crisis. The donation included 4,162 MT food commodities including rice, legumes, sorghum, vegetable oil, corn soya blend and iodized salt, according to the SSCAF report. </t>
  </si>
  <si>
    <t xml:space="preserve">China International Center for Economic and Technical Exchanges (CICETE) |China International Development Cooperation Agency (CIDCA)|China Ministry of Commerce</t>
  </si>
  <si>
    <t xml:space="preserve">Chinese Government Agency|Chinese Government Agency|Chinese Government Agency</t>
  </si>
  <si>
    <t xml:space="preserve">https://www.fmprc.gov.cn/web/gjhdq_676201/gj_676203/fz_677316/1206_677848/1206x2_677868/t1598666.shtml|https://cameroon-report.com/cooperation/china-hands-food-assistance-for-displaced-persons-in-cameroon/|https://www.cameroon-tribune.cm/article.html/20832/fr.html/gestion-refugies-au-cameroun-chine-offre-pres-3-milliards|http://images.mofcom.gov.cn/cicete/202104/20210408101158774.pdf</t>
  </si>
  <si>
    <r>
      <rPr>
        <sz val="10"/>
        <rFont val="Noto Sans CJK SC"/>
        <family val="2"/>
      </rPr>
      <t xml:space="preserve">驻喀麦隆大使王英武出席向喀境内难民提供粮食援助的交接仪式</t>
    </r>
    <r>
      <rPr>
        <sz val="10"/>
        <rFont val="Arial"/>
        <family val="2"/>
      </rPr>
      <t xml:space="preserve">|China Hands Food Assistance for Displaced Persons in Cameroon|https://www.cameroon-tribune.cm/article.html/20832/fr.html/gestion-refugies-au-cameroun-chine-offre-pres-3-milliards|South-South Cooperation Assistance Fund Projects Highlights</t>
    </r>
  </si>
  <si>
    <t xml:space="preserve">Chinese Ministry of Foreign Affairs|Cameroon Report|Cameroon Tribune|CICETE</t>
  </si>
  <si>
    <t xml:space="preserve">The project provided food supplies to refugees in Cameroon's Northwest and Southwest regions. More detailed locational information can be found at:Northwest Region: https://www.openstreetmap.org/relation/2750874#map=9/6.3863/10.6485Southwest Region: https://www.openstreetmap.org/relation/2750875</t>
  </si>
  <si>
    <t xml:space="preserve">Chinese Embassy in Cameroon donates computer equipment to the International School of Security Forces</t>
  </si>
  <si>
    <t xml:space="preserve">On September 26, 2018, the Chinese Embassy in Cameroon donated computer equipment to the International School of Security Forces (EIFORCES) in Yaoundé. The donation was presented by Colonel Major Chao Xiaoliang, military, naval, and air attaché of the Embassy to the Director General of EIFORCES, Andre Patrice Bitote. The donation included computers, printers, surge protectors, and inverters. </t>
  </si>
  <si>
    <t xml:space="preserve">Cameroon International School of Security Forces (EIFORCES) </t>
  </si>
  <si>
    <t xml:space="preserve">https://www.cameroon-tribune.cm/article.html/20890/fr.html/paix-securite-au-cameroun-le-soutien-de-la-chine#</t>
  </si>
  <si>
    <t xml:space="preserve">Cameroon Tribune</t>
  </si>
  <si>
    <t xml:space="preserve">The project donated computer supplies to École Internationale Des Forces De Sécurité (EIFORCES) in Yaoundé, Cameroon. More detailed locational information can be found at https://www.openstreetmap.org/node/7150739213</t>
  </si>
  <si>
    <t xml:space="preserve">Chinese Embassy provides teaching equipment to FAWE Girl's School in October 2019</t>
  </si>
  <si>
    <t xml:space="preserve">On October 28, 2019, the Chinese Embassy in Rwanda donated teaching equipment to the Forum for African Women Educationalists (FAWE) Girls' School to support education for girls. The monetary value of the donation is unknown.</t>
  </si>
  <si>
    <t xml:space="preserve">https://www.fmprc.gov.cn/web/gjhdq_676201/gj_676203/fz_677316/1206_678068/1206x2_678088/t1711373.shtml|http://rw.china-embassy.org/chn/sgxw/t1711372.htm</t>
  </si>
  <si>
    <r>
      <rPr>
        <sz val="10"/>
        <rFont val="Noto Sans CJK SC"/>
        <family val="2"/>
      </rPr>
      <t xml:space="preserve">驻卢旺达大使饶宏伟会见法维女子中学校长</t>
    </r>
    <r>
      <rPr>
        <sz val="10"/>
        <rFont val="Arial"/>
        <family val="2"/>
      </rPr>
      <t xml:space="preserve">|</t>
    </r>
    <r>
      <rPr>
        <sz val="10"/>
        <rFont val="Noto Sans CJK SC"/>
        <family val="2"/>
      </rPr>
      <t xml:space="preserve">饶宏伟大使会见法维女子中学校长</t>
    </r>
  </si>
  <si>
    <t xml:space="preserve">Chinese Embassy donates school supplies to Integrated Polytechnic Regional College Musanze in Rwanda</t>
  </si>
  <si>
    <t xml:space="preserve">From March 19 to 21, 2019, Chinese Ambassador to Rwanda Rao Hongwei visited Integrated Polytechnic Regional College Musanze, which was built with the Chinese government's aid (see Project ID#37470, 56917). During his visit, Ambassador Rao donated school supplies, which include computers, printers, projectors, tables, chairs, and other teaching facilities and equipment to the school. The monetary value of the donation is unknown,</t>
  </si>
  <si>
    <t xml:space="preserve">Integrated Polytechnic Regional College (IPRC) Musanze</t>
  </si>
  <si>
    <t xml:space="preserve">https://www.fmprc.gov.cn/web/gjhdq_676201/gj_676203/fz_677316/1206_678068/1206x2_678088/t1647787.shtml|http://rw.china-embassy.org/chn/sgxw/t1647786.htm</t>
  </si>
  <si>
    <r>
      <rPr>
        <sz val="10"/>
        <rFont val="Noto Sans CJK SC"/>
        <family val="2"/>
      </rPr>
      <t xml:space="preserve">驻卢旺达大使饶宏伟赴卢北方省考察调研</t>
    </r>
    <r>
      <rPr>
        <sz val="10"/>
        <rFont val="Arial"/>
        <family val="2"/>
      </rPr>
      <t xml:space="preserve">|</t>
    </r>
    <r>
      <rPr>
        <sz val="10"/>
        <rFont val="Noto Sans CJK SC"/>
        <family val="2"/>
      </rPr>
      <t xml:space="preserve">饶宏伟大使赴卢旺达北方省考察调研</t>
    </r>
  </si>
  <si>
    <t xml:space="preserve">Chinese Embassy|Embassy of the People's Republic of China in the Republic of Rwanda</t>
  </si>
  <si>
    <t xml:space="preserve">The project donated supplies to the Integrated Polytechnic Regional College (IPRC) Musanze located in Barizo Village, Muko Sector, Musanze District. More detailed locational information can be found at https://www.openstreetmap.org/way/761703222</t>
  </si>
  <si>
    <t xml:space="preserve">China donates supplies to the Eastern Province of Rwanda</t>
  </si>
  <si>
    <t xml:space="preserve">On November 24, 2019, the Chinese Ambassador to Rwanda, Rao Hongwei, donated supplies including cement, sewing machines, desks, and bags, etc. to the Rwamagana region in Eastern Province, Rwanda. This donation is aimed to improve the livelihood of the poor, women, and children. The monetary value of the donation is unknown.</t>
  </si>
  <si>
    <t xml:space="preserve">http://rw.china-embassy.org/chn/sgxw/t1719444.htm|http://static.cms.xinhua-news.cn/c/2019-11-25/1808118.shtml</t>
  </si>
  <si>
    <r>
      <rPr>
        <sz val="10"/>
        <rFont val="Noto Sans CJK SC"/>
        <family val="2"/>
      </rPr>
      <t xml:space="preserve">中国驻卢旺达使馆向东方省鲁瓦马加纳区捐赠物资</t>
    </r>
    <r>
      <rPr>
        <sz val="10"/>
        <rFont val="Arial"/>
        <family val="2"/>
      </rPr>
      <t xml:space="preserve">|</t>
    </r>
    <r>
      <rPr>
        <sz val="10"/>
        <rFont val="Noto Sans CJK SC"/>
        <family val="2"/>
      </rPr>
      <t xml:space="preserve">国际）中国使馆捐赠物资支持卢旺达扶贫和教育发展</t>
    </r>
  </si>
  <si>
    <t xml:space="preserve">The project donated supplies to Rwamagana District, Rwanda. More detailed locational information can be found at https://www.openstreetmap.org/relation/1711142</t>
  </si>
  <si>
    <t xml:space="preserve">China Water Resources and Electric Power Corporation renovates the Mbulamuti Primary School in Uganda in 2018</t>
  </si>
  <si>
    <t xml:space="preserve">On May 2nd, 2018, China Water Resources and Electric Power Corporation (CWE) held a launch ceremony for the renovation and expansion of the Mbulamuti Primary School in the Kamuli area.The project is being implemented by CWE along with Uganda Electricity Distribution Company Limited (UEDCL). They plan to make a new classroom block and to renovate the old building. Mbulamuti Primary School is a Ugandan government-owned school that, as of 2018, had 440 total students. On May 28, 2019, the project is completed.</t>
  </si>
  <si>
    <t xml:space="preserve">China International Water and Electrical Corporation (CWE)</t>
  </si>
  <si>
    <t xml:space="preserve">China International Water and Electrical Corporation (CWE)|Uganda Electricity Distribution Company Limited (UEDCL)</t>
  </si>
  <si>
    <t xml:space="preserve">Chinese State-owned Company|Recipient Miscellaneous Agency Type</t>
  </si>
  <si>
    <t xml:space="preserve">http://ug.mofcom.gov.cn/article/b/201805/20180502739519.shtml|https://ugandaschools.guide/view/14413/mbulamuti-primary-school?p=|https://www.parliament.go.ug/news/1413/chinese-contractors-renovate-donate-kamuli-school|https://twitter.com/UegclOfficial|https://www.parliament.go.ug/news/3402/kadaga-gives-kamuli-schools-exam-printing-press</t>
  </si>
  <si>
    <r>
      <rPr>
        <sz val="10"/>
        <rFont val="Noto Sans CJK SC"/>
        <family val="2"/>
      </rPr>
      <t xml:space="preserve">赵秀芬参赞出席布兰穆提小学翻修和扩建项目启动仪式</t>
    </r>
    <r>
      <rPr>
        <sz val="10"/>
        <rFont val="Arial"/>
        <family val="2"/>
      </rPr>
      <t xml:space="preserve">|Mbulamuti Primary School|Chinese contractors renovate, donate to Kamuli School|UEGCL twitter|Kadaga gives Kamuli schools exam printing press</t>
    </r>
  </si>
  <si>
    <t xml:space="preserve">China Ministry of Commerce|||UEGCL|Parliament of Uganda</t>
  </si>
  <si>
    <t xml:space="preserve">Donor/Recipient Official Source|Donor/Recipient Official Source|Donor/Recipient Official Source|Implementing/Intermediary Organization Source|Donor/Recipient Official Source</t>
  </si>
  <si>
    <t xml:space="preserve">The project renovated the Mbulamuti Primary school in Mbulamuti Parish, Mbulamuti Subcounty, Kamuli District, Uganda. More detailed locational information can be found at https://www.openstreetmap.org/node/4035783830</t>
  </si>
  <si>
    <t xml:space="preserve">Chinese Government grants medical equipment to assist the 22nd Medical team in Madagascar in their activities  (linked to #72728) </t>
  </si>
  <si>
    <t xml:space="preserve">On March 15, 2019, the Chinese Ambassador to Madagascar attended a handover ceremony for the Chinese Government's donation of medical equipment at the Madagascar Ministry of Public Health. The equipment donated was to assist the 22nd medical team sent to Madagascar in providing free medicines and medical devices to Madagascar. See linked ProjectID#72728 for more information on the 22nd medical team's activities in Madagascar. </t>
  </si>
  <si>
    <t xml:space="preserve">Madagascar Ministry of Public Health</t>
  </si>
  <si>
    <t xml:space="preserve">http://mg.chineseembassy.org/chn/dszl/dshd/t1646240.htm</t>
  </si>
  <si>
    <t xml:space="preserve">中国援马医疗器械交接仪式在马达加斯加公共卫生部举行</t>
  </si>
  <si>
    <t xml:space="preserve">The project was to grants medical equipment to assist the 22nd Medical team in Madagascar. The 22nd medical team was stationed at University Hospital of Anosiala, Vatomandry District Reference Hospital, Ambovombe Regional Reference Hospital, and Sambava Regional Reference Hospital.University Hospital of Anosiala is located in the city of Anosiala within Manakara District and Vatovavy-Fitovinany Region. More detailed locational information for University Hospital of Anosiala can be found at https://www.openstreetmap.org/way/800644761#map=17/-18.79551/47.42120&amp;layers=N.Vatomandry District Reference Hospital [Centre Hospitalier de Référence de District (CHRD) II de Vatomandry] is located in the city of Vatomandry within Vatomandry District and Atsinanana Region. More detailed locational information for Vatomandry District Reference Hospital can be found at https://www.openstreetmap.org/node/5501788098#map=19/-19.33046/48.97998.The Ambovombe Regional Reference Hospital (Centre Hospitalier de Référence Régionale d'Ambovombe or Centre Hospitalier de Référence Régionale (CHRR) d’Ambovombe Androy) is located in the town of Ambovombe (Ambovombe-Androy), the capital of the Androy Region (formerly known as Toliara Province). More detailed locational information about Ambovombe can be found at: https://www.openstreetmap.org/node/866601087#map=14/-25.1806/46.0894.Sambava Regional Reference Hospital [Centre Hospitalier de Référence Régionale (CHRR) de Sambava or Centre Hospitalier de Référence Régional Sava] is located near the city of Sambava with Sambava District and Sava Region. More detailed locational information for Sambava Regional Reference Hospital can be found at https://www.openstreetmap.org/way/1043652832#map=18/-14.26520/50.13402.For more information, see linked ProjectID#72728.</t>
  </si>
  <si>
    <t xml:space="preserve">Sinohydro funds the Masindi Barracks Health Centre IV renovation and expansion in Uganda in 2019</t>
  </si>
  <si>
    <t xml:space="preserve">On October 11, 2019, a groundbreaking ceremony was held for the Masindi Barracks Hospital project donated by China Electric Power Uganda Karuma 812 Joint Venture, which is effectively controlled by Sinohydro (China Water Resources and Hydropower Construction Corporation). The purpose of the project is to expand and transform the existing hospital, including a new operating room, laboratory, doctor's dormitory, nurse's dormitory, canteen, and the renovation and repair of some original buildings. Originally, the project was expected to finish in 8 months, but it was delayed because of the COVID-19 Pandemic. It was originally expected to cost $1.5 million, but eventually it cost $1.7 million.  The project was constructed by local company Excel Construction ltd. and was finished on April 16, 2021 under the witness of officials from the Chinese companies and Uganda People's Defense Force (UPDF).</t>
  </si>
  <si>
    <r>
      <rPr>
        <sz val="10"/>
        <rFont val="Arial"/>
        <family val="2"/>
      </rPr>
      <t xml:space="preserve">The Masindi Barracks Health Centre IV is also known as Masindi Barracks Military Hospital and </t>
    </r>
    <r>
      <rPr>
        <sz val="10"/>
        <rFont val="Noto Sans CJK SC"/>
        <family val="2"/>
      </rPr>
      <t xml:space="preserve">马辛迪军营医院 </t>
    </r>
    <r>
      <rPr>
        <sz val="10"/>
        <rFont val="Arial"/>
        <family val="2"/>
      </rPr>
      <t xml:space="preserve">in Chinese.</t>
    </r>
  </si>
  <si>
    <t xml:space="preserve">Excel Construction Ltd</t>
  </si>
  <si>
    <t xml:space="preserve">http://www.sasac.gov.cn/n2588025/n2588124/c12357087/content.html|https://www.prnewswire.co.uk/news-releases/the-people-of-africa-give-the-thumbs-up-to-powerchina-875101304.html|https://www.kenyatribune.com/the-people-of-africa-give-the-thumbs-up-to-powerchina/|https://www.independent.co.ug/sinohydro-hands-over-masindi-military-health-facility-to-government/|https://www.seetao.com/details/78327.html|https://www.watchdoguganda.com/news/20191011/79912/chinese-energy-company-to-build-usd1-5-million-hospital-in-masindi.html|https://youtu.be/N4iCM1xCYKs|http://world.people.com.cn/n1/2019/1012/c1002-31396835.html|http://www.powerchina-intl.com/gszx/1972.html|https://world.huanqiu.com/article/9CaKrnKnekY|http://m.xinhuanet.com/2019-10/12/c_1125096521.htm|https://constructionreviewonline.com/news/uganda/masindi-barracks-health-centre-iv-commissioned-in-masindi-uganda/|https://www.newvision.co.ug/news/1508529/updf-barracks-hospitals-upgraded|https://kampalapost.com/content/masindi-artillery-barracks-health-centre-be-upgraded-hospital|http://www.cneo.com.cn/article-6329-1.html</t>
  </si>
  <si>
    <r>
      <rPr>
        <sz val="10"/>
        <rFont val="Noto Sans CJK SC"/>
        <family val="2"/>
      </rPr>
      <t xml:space="preserve">中国电建捐建的乌干达军营医院项目开工建设</t>
    </r>
    <r>
      <rPr>
        <sz val="10"/>
        <rFont val="Arial"/>
        <family val="2"/>
      </rPr>
      <t xml:space="preserve">|The people of Africa give the thumbs up to PowerChina|The people of Africa give the thumbs up to PowerChina|Sinohydro hands over Masindi Military health facility to government|[Uganda Masindi Military Barracks Hospital project completed] |Chinese energy company to build USD1.5 million hospital in Masindi|NEWLY UPGRADED MASINDI ARMY BARRACKS HOSPITAL|</t>
    </r>
    <r>
      <rPr>
        <sz val="10"/>
        <rFont val="Noto Sans CJK SC"/>
        <family val="2"/>
      </rPr>
      <t xml:space="preserve">中企捐资乌干达军营医院修缮改造项目开工</t>
    </r>
    <r>
      <rPr>
        <sz val="10"/>
        <rFont val="Arial"/>
        <family val="2"/>
      </rPr>
      <t xml:space="preserve">|</t>
    </r>
    <r>
      <rPr>
        <sz val="10"/>
        <rFont val="Noto Sans CJK SC"/>
        <family val="2"/>
      </rPr>
      <t xml:space="preserve">中国电建捐建的乌干达马辛迪军营医院扩建项目举行竣工典礼</t>
    </r>
    <r>
      <rPr>
        <sz val="10"/>
        <rFont val="Arial"/>
        <family val="2"/>
      </rPr>
      <t xml:space="preserve">|</t>
    </r>
    <r>
      <rPr>
        <sz val="10"/>
        <rFont val="Noto Sans CJK SC"/>
        <family val="2"/>
      </rPr>
      <t xml:space="preserve">中企捐资乌干达军营医院修缮改造项目开工</t>
    </r>
    <r>
      <rPr>
        <sz val="10"/>
        <rFont val="Arial"/>
        <family val="2"/>
      </rPr>
      <t xml:space="preserve">|</t>
    </r>
    <r>
      <rPr>
        <sz val="10"/>
        <rFont val="Noto Sans CJK SC"/>
        <family val="2"/>
      </rPr>
      <t xml:space="preserve">中企捐资乌干达军营医院修缮改造项目开工</t>
    </r>
    <r>
      <rPr>
        <sz val="10"/>
        <rFont val="Arial"/>
        <family val="2"/>
      </rPr>
      <t xml:space="preserve">|Masindi Barracks Health Centre IV commissioned in Masindi, Uganda|UPDF barracks hospitals to be upgraded|Masindi Artillery Barracks Health Centre to be Upgraded to Hospital|cneo: </t>
    </r>
    <r>
      <rPr>
        <sz val="10"/>
        <rFont val="Noto Sans CJK SC"/>
        <family val="2"/>
      </rPr>
      <t xml:space="preserve">中国电建捐建的乌干达马辛迪军营医院竣工</t>
    </r>
  </si>
  <si>
    <t xml:space="preserve">SASAC||Kenya Tribune|The Independent|Seetao||UBC Television Uganda||||Xinhua|CR Review|New vision|Kampala Post|CNEO</t>
  </si>
  <si>
    <t xml:space="preserve">Donor/Recipient Official Source|Media Report|Media Report|Media Report|Other|Other|Social Media, including Unofficial Blogs|Media Report|Donor/Recipient Official Source|Media Report|Media Report|Media Report|Media Report|Media Report|Media Report</t>
  </si>
  <si>
    <t xml:space="preserve">The project upgrades the hospital located within the UPDF barracks within Masindi, Uganda. More detailed locational information can be found at https://www.openstreetmap.org/node/1277061228#map=14/1.5287/31.5826</t>
  </si>
  <si>
    <t xml:space="preserve">Chinese Government donates cleaning tools to city of Antananarivo, Madagascar</t>
  </si>
  <si>
    <t xml:space="preserve">On October 9, 2018, the Chinese Ambassador to Madagascar, Yang Xiaorong, attended a ceremony commemorating the donation of cleaning tools to Madagascar's capital city, Antananarivo, and the six districts under its jurisdiction. Based on pictures provided by the Chinese Embassy, the cleaning supplies included wheelbarrows and shovels.   The donation is a continuation of the Chinese Government's assistance to Madagascar to combat plague in Madagascar. Plague is endemic in Madagascar and cases are reported each year in bubonic and pneumonic forms.</t>
  </si>
  <si>
    <t xml:space="preserve">http://mg.chineseembassy.org/chn/dszl/dshd/t1603164.htm</t>
  </si>
  <si>
    <t xml:space="preserve">驻马达加斯加大使杨小茸出席向马首都捐赠清洁工具仪式</t>
  </si>
  <si>
    <t xml:space="preserve">The project was to donate cleaning tools to combat plague in Madagascar. The Chinese government donated cleaning tools to Antananarivo, the capital city of Madagascar, as well as six unspecified districts under its jurisdiction. More detailed locational information about Antananarivo can be found at: https://www.openstreetmap.org/node/27565116#map=11/-18.9101/47.5256.</t>
  </si>
  <si>
    <t xml:space="preserve">Chinese Embassy donates supplies to the Madagascar Independent Election Commission</t>
  </si>
  <si>
    <t xml:space="preserve">On October 30, 2018, on behalf of the Chinese Embassy, Chinese Ambassador Yang Xiaorong donated supplies to the Independent Election Committee of Madagascar. The donation came in advance of elections in Madagascar. What exactly was donated was not specified. </t>
  </si>
  <si>
    <t xml:space="preserve">Madagascar Independent National Electoral Commission</t>
  </si>
  <si>
    <t xml:space="preserve">http://mg.chineseembassy.org/chn/dszl/dshd/t1609091.htm</t>
  </si>
  <si>
    <t xml:space="preserve">驻马达加斯加大使杨小茸出席向马独立选举委员会捐赠物资仪式</t>
  </si>
  <si>
    <t xml:space="preserve">The project donated supplies to the Independent Election Committee of Madagascar (Commission électorale nationale indépendante pour la transition) headquartered in Antananarivo, Madagascar. More detailed locational information can be found at https://www.openstreetmap.org/way/615320582</t>
  </si>
  <si>
    <t xml:space="preserve">Chinese Embassy donates humanitarian supplies to Madagascar's National Office of Risk and Disaster Management</t>
  </si>
  <si>
    <t xml:space="preserve">On November 16, 2018, Chinese Ambassador to Madagascar, Yang Xiaorong, attended a ceremony for the donation of humanitarian supplies to Madagascar's National Office of Risk and Disaster Management. Ambassador Yang stated that the supplies were to assist people that experience typhoons, droughts, and the plague. Specifics on what supplies were donated were not provided.</t>
  </si>
  <si>
    <t xml:space="preserve">Madagascar National Office for Risk and Disaster Management</t>
  </si>
  <si>
    <t xml:space="preserve">http://mg.chineseembassy.org/chn/dszl/dshd/t1610922.htm</t>
  </si>
  <si>
    <t xml:space="preserve">驻马达加斯加大使杨小茸出席向马国家风险和灾害管理办公室捐赠物资仪式</t>
  </si>
  <si>
    <r>
      <rPr>
        <sz val="10"/>
        <rFont val="Arial"/>
        <family val="2"/>
      </rPr>
      <t xml:space="preserve">This project was to donate humanitarian supplies to Madagascar's National Office of Risk and Disaster Management (French: Bureau National de Gestion des Risques et des Catastrophes (BNGRC), Chinese: </t>
    </r>
    <r>
      <rPr>
        <sz val="10"/>
        <rFont val="Noto Sans CJK SC"/>
        <family val="2"/>
      </rPr>
      <t xml:space="preserve">救灾办</t>
    </r>
    <r>
      <rPr>
        <sz val="10"/>
        <rFont val="Arial"/>
        <family val="2"/>
      </rPr>
      <t xml:space="preserve">) in Antananarivo, Madagascar's capital city. More detailed locational information about the National Office of Risk and Disaster Management can be found at: https://www.openstreetmap.org/way/54458765#map=19/-18.91345/47.54399.</t>
    </r>
  </si>
  <si>
    <t xml:space="preserve">Chinese Embassy in Madagascar donates daily necessities to a nursing home in Antananarivo</t>
  </si>
  <si>
    <t xml:space="preserve">On July 19, 2018, Chinese ambassador to Madagascar, Yang Xiaorong, visited a nursing home in the second district of Antanarivo to donate a batch of daily necessities. She was accompanied by the Malagasy Minister of Population. In preparation for winter, the Chinese Embassy and the Madagascar Friends of China Club donated necessities, including grain, oil, and bedding to the elderly inhabitants of the nursing home.  </t>
  </si>
  <si>
    <t xml:space="preserve">Madagascar Antananarivo Second District Rest Home</t>
  </si>
  <si>
    <t xml:space="preserve">Friends Club of China</t>
  </si>
  <si>
    <t xml:space="preserve">http://mg.chineseembassy.org/chn/dszl/dshd/t1578747.htm</t>
  </si>
  <si>
    <t xml:space="preserve">驻马达加斯加大使杨小茸与马人口部长共同出席向养老院捐赠物资仪式</t>
  </si>
  <si>
    <t xml:space="preserve">This project was the donation of daily necessities to a nursing home in the second district of Antananarivo, the capital city of Madagascar. More detailed locational information about Antananarivo can be found at: https://www.openstreetmap.org/node/27565116#map=11/-18.9101/47.5256.</t>
  </si>
  <si>
    <t xml:space="preserve">China donates office supplies to the Somali National Women's Organization in 2018</t>
  </si>
  <si>
    <t xml:space="preserve">On April 25 2018, the Chinese Ambassador to Somalia Qin Jian donated a batch of office supplies to the Somali National Women's Organization (SNWO) at the SNWO headquarters in Mogadishu. Founded in 2009, SNWO conducts women's capacity building and employment training programs in the capital and in the south and has women's colleges and orphanages. The Chinese Ambassador, Batula Sheikh Ahmed, Chairwoman of SNWO, and other officials attended the ceremony.  The value of this donation is unclear.</t>
  </si>
  <si>
    <t xml:space="preserve">The value of this donation is unclear.</t>
  </si>
  <si>
    <t xml:space="preserve">Somali National Women's Organization</t>
  </si>
  <si>
    <t xml:space="preserve">https://www.fmprc.gov.cn/web/gjhdq_676201/gj_676203/fz_677316/1206_678550/1206x2_678570/t1554476.shtml|http://so.chineseembassy.org/chn/zsgx/t1554475.htm|https://www.mfa.gov.cn/ce/ceso//chn/zsgx/t1554475.htm</t>
  </si>
  <si>
    <r>
      <rPr>
        <sz val="10"/>
        <rFont val="Noto Sans CJK SC"/>
        <family val="2"/>
      </rPr>
      <t xml:space="preserve">驻索马里使馆向索全国妇女组织移交办公用品</t>
    </r>
    <r>
      <rPr>
        <sz val="10"/>
        <rFont val="Arial"/>
        <family val="2"/>
      </rPr>
      <t xml:space="preserve">|</t>
    </r>
    <r>
      <rPr>
        <sz val="10"/>
        <rFont val="Noto Sans CJK SC"/>
        <family val="2"/>
      </rPr>
      <t xml:space="preserve">驻索马里使馆向索全国妇女组织移交办公用品</t>
    </r>
    <r>
      <rPr>
        <sz val="10"/>
        <rFont val="Arial"/>
        <family val="2"/>
      </rPr>
      <t xml:space="preserve">|</t>
    </r>
    <r>
      <rPr>
        <sz val="10"/>
        <rFont val="Noto Sans CJK SC"/>
        <family val="2"/>
      </rPr>
      <t xml:space="preserve">驻索马里使馆向索全国妇女组织移交办公用品</t>
    </r>
  </si>
  <si>
    <t xml:space="preserve">Foreign Ministry|Embassy of the People's Republic of China in Somalia|</t>
  </si>
  <si>
    <t xml:space="preserve">The project donated supplies to the headquarters of the Somali National Women's Organization located in Mogadishu, Somalia. More detailed locational information can be found at https://www.openstreetmap.org/node/34684808</t>
  </si>
  <si>
    <t xml:space="preserve">China donates US$80,000 worth of office equipment to Uganda </t>
  </si>
  <si>
    <t xml:space="preserve">On October 19, 2018, China donated an assortment of information communication and technology equipment (ICT) worth US$80,000 to Uganda to improve the provision of services. The equipment includes 95 sets of desktop computers, 95 sets of all in one computers, 10 printers, and 10 projectors. This was a part of the aid for landslide victims in Bududa.  On the same day, the Chinese Embassy also donated 13 million Ugandan Shillings while local Chinese companies donated other materials.</t>
  </si>
  <si>
    <t xml:space="preserve">https://global-factiva-com.proxy.wm.edu/redir/default.aspx?P=sa&amp;NS=16&amp;AID=9VIV000400&amp;an=XNEWS00020181019eeaj00gwd&amp;cat=a&amp;ep=ASI|http://www.xinhuanet.com/english/2018-10/20/c_137545110.htm|https://chimpreports.com/china-donates-ict-equipment-to-government/|https://twitter.com/ubctvuganda/status/1053190819706998784</t>
  </si>
  <si>
    <t xml:space="preserve">China donates office equipment to Uganda|China donates office equipment to Uganda|China Donates ICT Equipment to Government|The Chinese Government has handed over ICT equipment to the Government of Uganda in support of government relief and resettlemt efforts towards Buduuda disaster survivors. Watch UBC TV for more updates</t>
  </si>
  <si>
    <t xml:space="preserve">Xinhua News Agency|Xinhua||UBC News</t>
  </si>
  <si>
    <t xml:space="preserve">The project provided office equipment as aid to people affected by a landslide in Budada district, Uganda. More detailed locational information can be found at https://www.openstreetmap.org/relation/3501974</t>
  </si>
  <si>
    <t xml:space="preserve">China donates sewing machines and supplies to women and disabled people in Tanzania</t>
  </si>
  <si>
    <t xml:space="preserve">On June 26, 2019, the Embassy in Tanzania held a handover ceremony for donating sewing machines and supplies to poor women and disabled people in Tanzania at the Dodoma office. The supplies had a collective value of $51,617 (about 121.3 million TZS). The items donated include 330 sewing machines and 380 devices for disabled people. Ambassador Wang Ke, on behalf of the embassy, ​​donated a batch of sewing machines to women’s organizations in the six provinces of Dodoma, Dar es Salaam, Kilimanjaro, Simiu, Mwanza, and Tabora. The embassy also donated assistive devices for disabled people in primary and secondary schools and the community.</t>
  </si>
  <si>
    <t xml:space="preserve">http://tz.china-embassy.org/chn/sgdt/t1676911.htm|http://tz.china-embassy.org/eng/sgdt/t1676912.htm|https://global-factiva-com.proxy.wm.edu/redir/default.aspx?P=sa&amp;NS=16&amp;AID=9VIV000400&amp;an=XNHA000020190705ef6r002p9&amp;cat=a&amp;ep=ASI|http://tz.china-embassy.org/sgdt/201906/t20190630_6175400.htm|https://habarileo.co.tz/habari/2019-06-275d146ebd8f12d.aspx|https://dailynews.co.tz/news/2019-06-285d15e11e52f05.aspx</t>
  </si>
  <si>
    <r>
      <rPr>
        <sz val="10"/>
        <rFont val="Noto Sans CJK SC"/>
        <family val="2"/>
      </rPr>
      <t xml:space="preserve">驻坦桑尼亚使馆向坦贫困妇女和残障人士捐赠缝纫机及残疾人用品</t>
    </r>
    <r>
      <rPr>
        <sz val="10"/>
        <rFont val="Arial"/>
        <family val="2"/>
      </rPr>
      <t xml:space="preserve">|Chinese Embassy Donates Sewing Machines to Women Groups and Assistive Devices to People with Disabilities in Tanzania|China donates sewing machines to women groups in Tanzania|</t>
    </r>
    <r>
      <rPr>
        <sz val="10"/>
        <rFont val="Noto Sans CJK SC"/>
        <family val="2"/>
      </rPr>
      <t xml:space="preserve">驻坦桑尼亚使馆向坦贫困妇女和残障人士捐赠缝纫机及残疾人用品</t>
    </r>
    <r>
      <rPr>
        <sz val="10"/>
        <rFont val="Arial"/>
        <family val="2"/>
      </rPr>
      <t xml:space="preserve">|China Yatoa Vyerehani 330 Wanawake Mikoa 6|Chinese Aid Helps Women's Groups</t>
    </r>
  </si>
  <si>
    <t xml:space="preserve">For this project sewing machines and supplies were donated to various were donated to poor women and disabled individuals in a number of locations across Tanzania.  More detailed locational information can be found at:Dodoma: https://www.openstreetmap.org/way/171956821Dar es Salaam: https://www.openstreetmap.org/node/27565027Kilimanjaro: https://www.openstreetmap.org/relation/1243795Simiu: https://www.openstreetmap.org/relation/3775213Mwanza: https://www.openstreetmap.org/node/255590322Tabora: https://www.openstreetmap.org/relation/1600809</t>
  </si>
  <si>
    <t xml:space="preserve">China donates office equipment to Tanzania for the SADC Summit</t>
  </si>
  <si>
    <t xml:space="preserve">On August 8, 2019, Ambassador Wang Ke signed the handover certificate with Foreign Minister Kabudi at the Ministry of Foreign Affairs and East Africa Cooperation of Tanzania on the donation of office equipment from the Chinese Embassy in Tanzania to the Tanzanian government. The equipment, such as computers and printers, was requested by Tanzania to support Tanzania to host the 39th Southern African Development Community Summit this month. The equipment was reported as having been worth more than 217 million TZS.</t>
  </si>
  <si>
    <t xml:space="preserve">http://tz.china-embassy.org/chn/sgdt/t1687761.htm|http://foreigntanzania.blogspot.com/2019/08/china-yatoa-msaada-wa-vifaa-vya-ofisini.html|https://www.foreign.go.tz/index.php/resources/view/china-yatoa-msaada-wa-vifaa-vya-ofisini-kwa-ajili-ya-mkutano-wa-sadc-2</t>
  </si>
  <si>
    <r>
      <rPr>
        <sz val="10"/>
        <rFont val="Noto Sans CJK SC"/>
        <family val="2"/>
      </rPr>
      <t xml:space="preserve">驻坦桑尼亚使馆向坦主办南共体峰会捐赠电子设备</t>
    </r>
    <r>
      <rPr>
        <sz val="10"/>
        <rFont val="Arial"/>
        <family val="2"/>
      </rPr>
      <t xml:space="preserve">|CHINA YATOA MSAADA WA VIFAA VYA OFISINI KWA AJILI YA SADC|CHINA YATOA MSAADA WA VIFAA VYA OFISINI KWA AJILI YA SADC</t>
    </r>
  </si>
  <si>
    <t xml:space="preserve">This project involved office equipment being provided to the Tanzania Ministry of Foreign Affairs and East Africa Cooperation, whose offices are located at Mtumba in Dodoma, Tanzania so that they could host the Southern African Development Community Summit.  More detailed locational information of the location of the offices and the summits location can be found at: Ministry of Foreign Affairs and East Africa Cooperation offices: https://www.openstreetmap.org/node/4352672496Southern African Development Community Summit: https://www.openstreetmap.org/way/192773202</t>
  </si>
  <si>
    <t xml:space="preserve">Chinese Embassy in Uganda donates 13 million Ugandan Shillings worth of relief items to victims of landslides in Eastern District of Bududa in 2018</t>
  </si>
  <si>
    <t xml:space="preserve">On October 15, 2018, the Chinese Embassy in Uganda donated cash and emergency relief items to the victims of landslides that struck the eastern district of Bududa. The donations were said to be worth about 13 million Ugandan shillings.   The landslides that left at least 46 people dead and 700 others affected occurred on Oct. 11 in Bukalasi and Buwali sub-counties. Hillary Onek, Minister of Relief, Disaster Preparedness and Refugees received the donation. The Chamber of Chinese Enterprises in Uganda donates 100 million Ugandan shillings worth of relief items and the Embassy also donated equipment as well. </t>
  </si>
  <si>
    <t xml:space="preserve">UGX</t>
  </si>
  <si>
    <t xml:space="preserve">https://global-factiva-com.proxy.wm.edu/redir/default.aspx?P=sa&amp;NS=16&amp;AID=9VIV000400&amp;an=XNEWS00020181019eeaj00fqp&amp;cat=a&amp;ep=ASI|https://Chinese donate relief items to landslide victims in eastern Uganda|http://www.china.org.cn/world/Off_the_Wire/2018-10/20/content_67063287.htm|https://ugandaradionetwork.net/story/chinese-community-donates-ugx-86-million-to-bududa-landslide-victims|https://www.softpower.ug/chinese-companies-donate-over-shs-100m-in-relief-to-bududa/|https://www.monitor.co.ug/uganda/news/national/chinese-community-give-relief-to-mudslide-victims-1785728|https://mobile.twitter.com/chineseemb_uga/status/1057616485642878977?lang=el</t>
  </si>
  <si>
    <t xml:space="preserve">Chinese donate relief items to landslide victims in eastern Uganda|Chinese donate relief items to landslide victims in eastern Uganda|Chinese donate relief items to landslide victims in eastern Uganda|Chinese Community Donates UGX 86 Million to Bududa Landslide Victims|Chinese Companies Donate Over Shs 100M in Relief to Bududa|Chinese community give relief to mudslide victims|Tweet</t>
  </si>
  <si>
    <t xml:space="preserve">Xinhua News Agency|Xinhua|||||</t>
  </si>
  <si>
    <t xml:space="preserve">Media Report|Media Report|Media Report|Media Report|Media Report|Media Report|Social Media, including Unofficial Blogs</t>
  </si>
  <si>
    <t xml:space="preserve">The project provides relief items to landslide victims in Budada district, Uganda. More detailed locational information can be found at https://www.openstreetmap.org/relation/3501974</t>
  </si>
  <si>
    <t xml:space="preserve">China donates medicines and medical equipment to Zanzibar</t>
  </si>
  <si>
    <t xml:space="preserve">On December 17, 2018, Consul General Xie Xiaowu attended the donation ceremony of medicines and medical equipment to Zanzibar and signed the handover certificate with Hamad, Minister of Health of Zanzibar. The monetary value of the donation is unknown.</t>
  </si>
  <si>
    <t xml:space="preserve">Government of Zanzibar</t>
  </si>
  <si>
    <t xml:space="preserve">http://zanzibar.chineseconsulate.org/chn/xwdt/t1622672.htm|https://www.mfa.gov.cn/ce/cgzanzibar//chn/zlgxx/zlshd/t1622672.htm|https://www.fmprc.gov.cn/web/wjdt_674879/zwbd_674895/t1622719.shtml</t>
  </si>
  <si>
    <r>
      <rPr>
        <sz val="10"/>
        <rFont val="Noto Sans CJK SC"/>
        <family val="2"/>
      </rPr>
      <t xml:space="preserve">驻桑给巴尔总领事谢小武出席援桑药品和医疗器械捐赠仪式</t>
    </r>
    <r>
      <rPr>
        <sz val="10"/>
        <rFont val="Arial"/>
        <family val="2"/>
      </rPr>
      <t xml:space="preserve">|</t>
    </r>
    <r>
      <rPr>
        <sz val="10"/>
        <rFont val="Noto Sans CJK SC"/>
        <family val="2"/>
      </rPr>
      <t xml:space="preserve">驻桑给巴尔总领事谢小武出席援桑药品和医疗器械捐赠仪式</t>
    </r>
    <r>
      <rPr>
        <sz val="10"/>
        <rFont val="Arial"/>
        <family val="2"/>
      </rPr>
      <t xml:space="preserve">|</t>
    </r>
    <r>
      <rPr>
        <sz val="10"/>
        <rFont val="Noto Sans CJK SC"/>
        <family val="2"/>
      </rPr>
      <t xml:space="preserve">驻桑给巴尔总领事谢小武出席援桑药品和医疗器械捐赠仪式</t>
    </r>
  </si>
  <si>
    <t xml:space="preserve">With this project the Chinese government donated medical equipment to Zanzibar, Tanzania.  While the location of the exact hospital is unknown, general locational information can be found at: https://www.openstreetmap.org/relation/3775035#map=9/-5.7705/39.6716</t>
  </si>
  <si>
    <t xml:space="preserve">China donates office supplies to the Zanzibar Police Station.</t>
  </si>
  <si>
    <t xml:space="preserve">On October 17, 2019, the ceremony of a donation of office supplies to the Zanzibar Police Station by the Consulate General in Zanzibar was held at the Zanzibar Police Station. The donation included some computers and other office equipment, and was made to improve office conditions and improve work efficiency. The value of the donation is not known.</t>
  </si>
  <si>
    <t xml:space="preserve">Zanzibar Police Department</t>
  </si>
  <si>
    <t xml:space="preserve">http://zanzibar.chineseconsulate.org/chn/xwdt/t1708669.htm|https://www.fmprc.gov.cn/web/wjdt_674879/zwbd_674895/t1708675.shtml|https://www.mfa.gov.cn/ce/cgzanzibar//chn/zlgxx/zlshd/t1708669.htm</t>
  </si>
  <si>
    <r>
      <rPr>
        <sz val="10"/>
        <rFont val="Noto Sans CJK SC"/>
        <family val="2"/>
      </rPr>
      <t xml:space="preserve">驻桑给巴尔总领馆向桑给巴尔警察局捐赠办公用品</t>
    </r>
    <r>
      <rPr>
        <sz val="10"/>
        <rFont val="Arial"/>
        <family val="2"/>
      </rPr>
      <t xml:space="preserve">|</t>
    </r>
    <r>
      <rPr>
        <sz val="10"/>
        <rFont val="Noto Sans CJK SC"/>
        <family val="2"/>
      </rPr>
      <t xml:space="preserve">驻桑给巴尔总领馆向桑给巴尔警察局捐赠办公用品</t>
    </r>
    <r>
      <rPr>
        <sz val="10"/>
        <rFont val="Arial"/>
        <family val="2"/>
      </rPr>
      <t xml:space="preserve">|</t>
    </r>
    <r>
      <rPr>
        <sz val="10"/>
        <rFont val="Noto Sans CJK SC"/>
        <family val="2"/>
      </rPr>
      <t xml:space="preserve">驻桑给巴尔总领馆向桑给巴尔警察局捐赠办公用品</t>
    </r>
  </si>
  <si>
    <t xml:space="preserve">For this project the Chinese government donated office supplies to a Zanzibar Police Station, in Zanzibar, Tanzania.  While the specific police station is not provided.  More detailed locational information about the closest fit can be found at: https://www.openstreetmap.org/node/6787735227.</t>
  </si>
  <si>
    <t xml:space="preserve">Chinese Embassy in Liberia provides a USD 2,000 donation to the Liberian Vice President's scholarship program</t>
  </si>
  <si>
    <t xml:space="preserve">On August 27th, 2019, the Chinese Embassy in Liberia donated USD 2,000 to Liberian Vice President Howard-Taylor's scholarship program. The scholarship aims to provide tuition assistance for 20 female students at the Hilltop School. Chinese Ambassador to Liberia Fu Jijun said the donation is humanitarian aid to help the Vice President underwrite the cost of the student's fees. VP Howard-Taylor disclosed that the cost for each girl’s upkeep per annum is about USD 2,000, which includes the school fees, uniforms, and supplies. </t>
  </si>
  <si>
    <t xml:space="preserve">https://www.emansion.gov.lr/2press.php?news_id=4988&amp;related=20&amp;pg=sp&amp;sub=41|https://allafrica.com/stories/201908280387.html|https://www.independentprobe.com/chinese-embassy-donates-us-2000-to-vp-howard-taylor-scholarship-program-as-30-students-leave-for-china-on-china-liberia-bilateral-scholarship/</t>
  </si>
  <si>
    <t xml:space="preserve">Chinese Embassy Near Monrovia Donates to Scholarship Program of VP Howard-Taylor|https://allafrica.com/stories/201908280387.html|Chinese Embassy Donates US$ 2,000 to VP Howard-Taylor Scholarship Program; As 30 Students Leave for China on China-Liberia Bilateral Scholarship</t>
  </si>
  <si>
    <t xml:space="preserve">|All Africa|Independent Probe</t>
  </si>
  <si>
    <t xml:space="preserve">The project provided funding for a scholarship aimed at Hilltop Academy (formerly the More than Me Academy) in Monrovia, Liberia. More detailed locational information can be found at https://www.openstreetmap.org/way/305467275</t>
  </si>
  <si>
    <t xml:space="preserve">Chinese medical team donates medicines and equipment to Tanzanian Hospital (Linked to Project ID#60961)</t>
  </si>
  <si>
    <t xml:space="preserve">On December 19, 2019, the 25th batch of the Chinese medical team (Project ID#60961) carried out the "Health Cooperation and Huitan Tour" activity and donated a batch of medicines and medical equipment to the Jakaya Kikwete Cardiac Institute. Ambassador Wang Ke announced on October 29, 2018 the plan for Chinese medical teams in Tanzania to each carry out 2 free clinic visits to the countryside each year and donate medicines. This event was one of the activities from this plan. The monetary value of the donation is unknown.</t>
  </si>
  <si>
    <r>
      <rPr>
        <sz val="10"/>
        <rFont val="Arial"/>
        <family val="2"/>
      </rPr>
      <t xml:space="preserve">The Chinese Project name is '</t>
    </r>
    <r>
      <rPr>
        <sz val="10"/>
        <rFont val="Noto Sans CJK SC"/>
        <family val="2"/>
      </rPr>
      <t xml:space="preserve">卫生合作惠坦行</t>
    </r>
    <r>
      <rPr>
        <sz val="10"/>
        <rFont val="Arial"/>
        <family val="2"/>
      </rPr>
      <t xml:space="preserve">'. </t>
    </r>
  </si>
  <si>
    <t xml:space="preserve">http://tz.mofcom.gov.cn/article/c/201912/20191202924222.shtml|https://www.fmprc.gov.cn/web/gjhdq_676201/gj_676203/fz_677316/1206_678574/1206x2_678594/201811/t20181101_9326049.shtml</t>
  </si>
  <si>
    <r>
      <rPr>
        <sz val="10"/>
        <rFont val="Noto Sans CJK SC"/>
        <family val="2"/>
      </rPr>
      <t xml:space="preserve">袁林参赞出席“卫生合作惠坦行”捐赠仪式</t>
    </r>
    <r>
      <rPr>
        <sz val="10"/>
        <rFont val="Arial"/>
        <family val="2"/>
      </rPr>
      <t xml:space="preserve">|</t>
    </r>
    <r>
      <rPr>
        <sz val="10"/>
        <rFont val="Noto Sans CJK SC"/>
        <family val="2"/>
      </rPr>
      <t xml:space="preserve">驻坦桑尼亚使馆举行中坦卫生合作</t>
    </r>
    <r>
      <rPr>
        <sz val="10"/>
        <rFont val="Arial"/>
        <family val="2"/>
      </rPr>
      <t xml:space="preserve">50</t>
    </r>
    <r>
      <rPr>
        <sz val="10"/>
        <rFont val="Noto Sans CJK SC"/>
        <family val="2"/>
      </rPr>
      <t xml:space="preserve">周年纪念活动</t>
    </r>
  </si>
  <si>
    <t xml:space="preserve">This project involves the Chinese government donating medical supplies and medicines to the Jakaya Kikwete Cardiac Institute in Dar es Salaam, Tanzania.  More detailed locational information can be found at: https://www.openstreetmap.org/way/1003927614</t>
  </si>
  <si>
    <t xml:space="preserve">Bank of China (BOC) grants 270 million kwanzas to Angola for general use to improve the economy</t>
  </si>
  <si>
    <t xml:space="preserve">On October 31st, 2020, the Bank of China (BOC) granted 270 million kwanzas to Angola for general use to improve the economy. No other information about the specific usage of the grant was provided.  As of November 12th, 170 million kwanzas within the grant have been disbursed, with another 100 million to be issued in 6 months.  As of January 31, 2022, it appears the grant had been fully disbursed.  The grant is one part of an overall credit line of 440 million kwanzas to Angola for the country's economy.</t>
  </si>
  <si>
    <t xml:space="preserve">National Bank of Angola</t>
  </si>
  <si>
    <t xml:space="preserve">https://www.angop.ao/noticias/economia/banco-da-china-aprova-akz-440-milhoes-de-credito-para-economia/?pages2pdf=1|https://www.bankofchina.com/ao/en/bocinfo/bi1/202201/t20220131_20681427.html</t>
  </si>
  <si>
    <t xml:space="preserve">Banco da China aprova AKz 440 milhões de crédito para economia|Announcement on Credit Grant in Specific Sector of the Real Economy (As of January 31, 2022)</t>
  </si>
  <si>
    <t xml:space="preserve">Angola Press|</t>
  </si>
  <si>
    <t xml:space="preserve">Chinese Embassy donates proceeds from the 'China Day' charity sale to help girls return to school in Malawi</t>
  </si>
  <si>
    <t xml:space="preserve">On October 28, 2019, the "China Day" charity sale donation ceremony was held at the Ministry of Women, Children, Disabled and Social Welfare in Malawi. Wang Xiusheng, Chargé d'affaires of the Chinese Embassy in Malawi, and Mary Navitas, Minister of Women of Malaysia, attended the ceremony and delivered speeches. More than 30 people, including the Deputy Minister of Women’s Ministry of Malaysia and other officials, staff of the Embassy in Malaysia, representatives of Chinese-funded enterprises and Chinese Chamber of Commerce attended the event.  The "China Day" event is jointly organized by overseas Chinese in Malaysia and the Chinese Embassy in Malaysia. It aims to help the Malaysian people understand Chinese culture and promote people-to-people exchanges between the two countries through theatrical performances, cultural experiences, and charity sales of special food. It was held on September 22, 2019, and the proceeds from the charity sale will be used to help the victims of the Idai Typhoon. In particular, the proceeds will be used to help affected girls return to school. After the typhoon, many girls dropped out of school, and the low attendance rate has affected Malawi's social and economic prospects. This Chinese donation will all be used to help them continue their studies.</t>
  </si>
  <si>
    <t xml:space="preserve">Malawi Ministry of Women and Child Development</t>
  </si>
  <si>
    <t xml:space="preserve">https://www.fmprc.gov.cn/web/gjhdq_676201/gj_676203/fz_677316/1206_678116/1206x2_678136/t1711633.shtml|http://mw.china-embassy.org/chn/dsxx/t1711632.htm</t>
  </si>
  <si>
    <r>
      <rPr>
        <sz val="10"/>
        <rFont val="Arial"/>
        <family val="2"/>
      </rPr>
      <t xml:space="preserve">Chargé d’affaires of the Chinese Embassy in Malawi, Wang Xiusheng attended the donation ceremony of the charity sale on “China Day”|</t>
    </r>
    <r>
      <rPr>
        <sz val="10"/>
        <rFont val="Noto Sans CJK SC"/>
        <family val="2"/>
      </rPr>
      <t xml:space="preserve">驻马拉维使馆临时代办王秀胜与马妇女部长共同出席“中国日”义卖善款捐赠仪式</t>
    </r>
  </si>
  <si>
    <t xml:space="preserve">People's Republic of China Ministry of Foreign Affairs|</t>
  </si>
  <si>
    <t xml:space="preserve">The charity sale donation ceremony was held at the Ministry of Women, Children, Disabled and Social Welfare in Malawi. More detailed locational information can be found at https://www.openstreetmap.org/way/259525304.</t>
  </si>
  <si>
    <t xml:space="preserve">PowerChina donates supplies to Addis Hiwot Center of the Blind</t>
  </si>
  <si>
    <t xml:space="preserve">On December 20, 2018, PowerChina, a Chinese state-owned enterprise, donated various supplies to the Addis Hiwot Center of the Blind (AHCB), a charity in Ethiopia. The supplies included computers, audiobooks, printing paper, earphones, audio players, desks, chairs, and other unspecified items. The value of this donation is unknown. </t>
  </si>
  <si>
    <t xml:space="preserve">PowerChina International Group Limited (PCIGL)</t>
  </si>
  <si>
    <t xml:space="preserve">Addis Hiwot Center of the Blind (AHCB)</t>
  </si>
  <si>
    <t xml:space="preserve">http://webcache.googleusercontent.com/search?q=cache:GzBszX0bkWwJ:www.powerchina-intl.com/show/24/898.html+&amp;cd=1&amp;hl=en&amp;ct=clnk&amp;gl=us</t>
  </si>
  <si>
    <r>
      <rPr>
        <sz val="10"/>
        <rFont val="Noto Sans CJK SC"/>
        <family val="2"/>
      </rPr>
      <t xml:space="preserve">中国电建捐助埃塞俄比亚</t>
    </r>
    <r>
      <rPr>
        <sz val="10"/>
        <rFont val="Arial"/>
        <family val="2"/>
      </rPr>
      <t xml:space="preserve">ADDIS HIWOT</t>
    </r>
    <r>
      <rPr>
        <sz val="10"/>
        <rFont val="Noto Sans CJK SC"/>
        <family val="2"/>
      </rPr>
      <t xml:space="preserve">盲人中心</t>
    </r>
  </si>
  <si>
    <t xml:space="preserve">PowerChina</t>
  </si>
  <si>
    <t xml:space="preserve">Addis Hiwot Center of the Blind. More detailed locational information can be found at https://www.openstreetmap.org/way/50071461.</t>
  </si>
  <si>
    <t xml:space="preserve">Chinese state owned enterprise, CGCOC Group Co. Ltd donated schoolbags to Primary School in Addis Ababa. </t>
  </si>
  <si>
    <r>
      <rPr>
        <sz val="10"/>
        <rFont val="Arial"/>
        <family val="2"/>
      </rPr>
      <t xml:space="preserve">On November 29 2019 , CGCOC Group Co., Ltd. (Chinese: </t>
    </r>
    <r>
      <rPr>
        <sz val="10"/>
        <rFont val="Noto Sans CJK SC"/>
        <family val="2"/>
      </rPr>
      <t xml:space="preserve">中地海外集团</t>
    </r>
    <r>
      <rPr>
        <sz val="10"/>
        <rFont val="Arial"/>
        <family val="2"/>
      </rPr>
      <t xml:space="preserve">) provided a donation of schoolbags and school supplies to the GORO Primary School in Addis Ababa. The donation was made as apart of the Panda-Pack project of the China Foundation for Poverty Alleviation (CFDA).   The donation ceremony was led by Gao Lei, Vice President and general manager of the Ethiopian branch of CGCOC Group Co. Ltd, with attendance from the entirety of CGCOC Ethiopia's staff. </t>
    </r>
  </si>
  <si>
    <t xml:space="preserve">CGC Overseas Construction Co., Ltd. (CGCOC)</t>
  </si>
  <si>
    <t xml:space="preserve">http://www.cgcoc.com.cn/cxkcxfz/407.html|http://www.news.cn/english/2021-09/30/c_1310220246.htm</t>
  </si>
  <si>
    <t xml:space="preserve">China Overseas Group Ethiopian Company participated in the donation ceremony of 'Love Schoolbag' organized by China Foundation for Poverty Alleviation|(Hello Africa) Chinese organization donates school bags to Ethiopian students in need</t>
  </si>
  <si>
    <t xml:space="preserve">|News.CN</t>
  </si>
  <si>
    <t xml:space="preserve">Other Official Source (non-Donor, non-Recipient, non-Implementing)|Media Report</t>
  </si>
  <si>
    <t xml:space="preserve">The project donates to Goro Primary School in the Bole zone, Wordea 9 in the Addis Ababa region of Ethiopia. More detailed locational information can be found at https://www.openstreetmap.org/node/5433513921 and https://www.virtlo.com/countries/ethiopia/ethiopia-guide/education-school/goro-primary-school-5433513921-n</t>
  </si>
  <si>
    <t xml:space="preserve">Chinese Government provides $28 million grant for Integrated Vocational Training Centre (Cinfotec) Construction and Equipping Project</t>
  </si>
  <si>
    <t xml:space="preserve">On April 24, 2019, the Chinese Government and the Government of Angola signed a $28 million grant agreement for the Integrated Vocational Training Centre (Cinfotec) Construction and Equipping Project.  The purpose of the project is to construct and equip the Integrated Vocational Training Centre (Cinfotec) outside the city of Huambo in Fátima district and Huambo province. Upon completion, Cinfotec will be owned by Angola’s Ministry of Public Administration, Labor and Social Security (MAPTSS) and it is expected to have have five buildings that will house training and administrative areas, a library, an amphitheater, 6 classrooms, 28 laboratories and 6 workshops. Theoretical and practical classes will be given in the areas of Mechanics and Production, Information Technologies, Meteorology, Electro-medicine, Electricity and Mechatronics. Upon completion, it is expected that the center will be able to accommodate, on average, 1,240 students per day. Zhongding International Construction Group Co., Ltd. is the contractor responsible for implementation.  The project was originally scheduled to commence in 2018. However, it did not officially commence until February 20, 2021. As of December 2021, the project had achieved a 55% completion rate.</t>
  </si>
  <si>
    <r>
      <rPr>
        <sz val="10"/>
        <rFont val="Arial"/>
        <family val="2"/>
      </rPr>
      <t xml:space="preserve">1. The Portuguese project title is Construção e apetrechamento do Centro Integrado de Formação Tecnológica (CINFOTEC). The Chinese project title is </t>
    </r>
    <r>
      <rPr>
        <sz val="10"/>
        <rFont val="Noto Sans CJK SC"/>
        <family val="2"/>
      </rPr>
      <t xml:space="preserve">援安哥拉职业技能培训中心项目</t>
    </r>
    <r>
      <rPr>
        <sz val="10"/>
        <rFont val="Arial"/>
        <family val="2"/>
      </rPr>
      <t xml:space="preserve">.2. One source suggests that the monetary value of the grant commitment was RMB 128 million rather than $28 million. This issue warrants further investigation.</t>
    </r>
  </si>
  <si>
    <t xml:space="preserve">http://ao.chineseembassy.org/chn/sghd/t1657531.htm|http://www.ziec-e.com/news/1951.html|https://global-factiva-com.proxy.wm.edu/redir/default.aspx?P=sa&amp;an=CDGLED0020190920ef9k0000b&amp;cat=a&amp;ep=ASE|https://www.newmetro.eu/china-invests-in-mechatronic-training-of-angola/|https://www.angola24horas.com/sociedade/item/14476-governo-chines-doa-usd-28-milhoes-para-cinfotec-no-huambo|https://www.jornaldeangola.ao/ao/noticias/construcao-do-cinfotec-no-huambo-arranca-em-2020/|https://www.menosfios.com/cinfotec-da-provincia-do-huambo-em-vias-de-conclusao/|https://www.platformchinaplp.mo/trade_content.php?id=1414&amp;lang=en|https://www.mfa.gov.cn/ce/ceao/chn/sghd/t1657531.htm|http://m.ziec.com.cn/news/1852.html|http://www.jxic.com/jcdt/1893.jhtml|https://www.sohu.com/a/302787111_115926|https://www.investgo.cn/article/yw/alfx/202006/493950.html|https://www.mfa.gov.cn/ce/ceao//chn/sghd/t1657531.htm</t>
  </si>
  <si>
    <r>
      <rPr>
        <sz val="10"/>
        <rFont val="Noto Sans CJK SC"/>
        <family val="2"/>
      </rPr>
      <t xml:space="preserve">援安哥拉职业技能培训中心项目实施协议签字仪式在罗安达举行</t>
    </r>
    <r>
      <rPr>
        <sz val="10"/>
        <rFont val="Arial"/>
        <family val="2"/>
      </rPr>
      <t xml:space="preserve">|</t>
    </r>
    <r>
      <rPr>
        <sz val="10"/>
        <rFont val="Noto Sans CJK SC"/>
        <family val="2"/>
      </rPr>
      <t xml:space="preserve">援安哥拉职业技能培训中心项目举行开工仪式</t>
    </r>
    <r>
      <rPr>
        <sz val="10"/>
        <rFont val="Arial"/>
        <family val="2"/>
      </rPr>
      <t xml:space="preserve">|Pride of Africa rolls on with dreams on board|China invests in mechatronic training of Angola|Governo chinês doa USD 28 milhões para CINFOTEC no Huambo|Construção do Cinfotec no Huambo arranca em 2020|CINFOTEC da província do Huambo em vias de conclusão| China to back Integrated Vocational Training Centre in Angola|</t>
    </r>
    <r>
      <rPr>
        <sz val="10"/>
        <rFont val="Noto Sans CJK SC"/>
        <family val="2"/>
      </rPr>
      <t xml:space="preserve">援安哥拉职业技能培训中心项目实施协议签字仪式在罗安达举行</t>
    </r>
    <r>
      <rPr>
        <sz val="10"/>
        <rFont val="Arial"/>
        <family val="2"/>
      </rPr>
      <t xml:space="preserve">|</t>
    </r>
    <r>
      <rPr>
        <sz val="10"/>
        <rFont val="Noto Sans CJK SC"/>
        <family val="2"/>
      </rPr>
      <t xml:space="preserve">援安哥拉职业技能培训中心项目举行奠基仪式</t>
    </r>
    <r>
      <rPr>
        <sz val="10"/>
        <rFont val="Arial"/>
        <family val="2"/>
      </rPr>
      <t xml:space="preserve">|</t>
    </r>
    <r>
      <rPr>
        <sz val="10"/>
        <rFont val="Noto Sans CJK SC"/>
        <family val="2"/>
      </rPr>
      <t xml:space="preserve">援安哥拉职业技能培训中心项目举行开工仪式</t>
    </r>
    <r>
      <rPr>
        <sz val="10"/>
        <rFont val="Arial"/>
        <family val="2"/>
      </rPr>
      <t xml:space="preserve">|</t>
    </r>
    <r>
      <rPr>
        <sz val="10"/>
        <rFont val="Noto Sans CJK SC"/>
        <family val="2"/>
      </rPr>
      <t xml:space="preserve">规划中标援安哥拉职业技能培训中心项目 </t>
    </r>
    <r>
      <rPr>
        <sz val="10"/>
        <rFont val="Arial"/>
        <family val="2"/>
      </rPr>
      <t xml:space="preserve">|</t>
    </r>
    <r>
      <rPr>
        <sz val="10"/>
        <rFont val="Noto Sans CJK SC"/>
        <family val="2"/>
      </rPr>
      <t xml:space="preserve">中鼎国际中标安哥拉职业技能培训中心项目</t>
    </r>
    <r>
      <rPr>
        <sz val="10"/>
        <rFont val="Arial"/>
        <family val="2"/>
      </rPr>
      <t xml:space="preserve">|</t>
    </r>
    <r>
      <rPr>
        <sz val="10"/>
        <rFont val="Noto Sans CJK SC"/>
        <family val="2"/>
      </rPr>
      <t xml:space="preserve">援安哥拉职业技能培训中心项目实施协议签字仪式在罗安达举行</t>
    </r>
  </si>
  <si>
    <t xml:space="preserve">Embassy of the People's Republic of China in Angola||China Daily|||||||||||</t>
  </si>
  <si>
    <t xml:space="preserve">Donor/Recipient Official Source|Implementing/Intermediary Organization Source|Media Report|Media Report|Media Report|Media Report|Media Report|Other Official Source (non-Donor, non-Recipient, non-Implementing)|Donor/Recipient Official Source|Implementing/Intermediary Organization Source|Implementing/Intermediary Organization Source|Media Report|Other Official Source (non-Donor, non-Recipient, non-Implementing)|Donor/Recipient Official Source</t>
  </si>
  <si>
    <t xml:space="preserve">The project will construct an Integrated Technological Training Center (CINFOTEC) in Huambo on a 2-hectare plot. More detailed locational information can be found at https://www.openstreetmap.org/way/693636197</t>
  </si>
  <si>
    <t xml:space="preserve">China donates mobile clinics to Botswana</t>
  </si>
  <si>
    <t xml:space="preserve">On December 12, 2018, a handover ceremony was held for the China's Ministry of Science and Technology donation of seven modular container clinics to Botswana's Ministry of Health and Wellness in Gaborone, the capital of Botswana. The clinics are equipped with general diagnostic equipment and other basic medical equipment. They will help meet medical needs in the rural regions of the southern African country, primarily in regions with a population of less than 20,000. The monetary value of the donation is unknown.</t>
  </si>
  <si>
    <t xml:space="preserve">China Ministry of Science &amp; Technology</t>
  </si>
  <si>
    <t xml:space="preserve">Botswana Ministry of Health and Wellness</t>
  </si>
  <si>
    <t xml:space="preserve">https://global-factiva-com.proxy.wm.edu/redir/default.aspx?P=sa&amp;NS=16&amp;AID=9VIV000400&amp;an=XNEWS00020181213eecd00p5m&amp;cat=a&amp;ep=ASI|http://www.xinhuanet.com/english/2018-12/14/c_137672573.htm|http://www.macaumonthly.net/news/guoji/2018-12-14/150793.html|http://m.xinhuanet.com/2018-12/13/c_1123848001.htm|http://www.gov.cn/xinwen/2018-12/13/content_5348446.htm|http://finance.china.com.cn/roll/20181213/4838072.shtml|https://www.sohu.com/a/281548173_119955|http://world.people.com.cn/n1/2018/1213/c1002-30464997.html|https://news.sina.com.cn/o/2018-12-13/doc-ihmutuec8871419.shtmlv</t>
  </si>
  <si>
    <r>
      <rPr>
        <sz val="10"/>
        <rFont val="Arial"/>
        <family val="2"/>
      </rPr>
      <t xml:space="preserve">China donates mobile clinics to Botswana|China donates mobile clinics to Botswana|</t>
    </r>
    <r>
      <rPr>
        <sz val="10"/>
        <rFont val="Noto Sans CJK SC"/>
        <family val="2"/>
      </rPr>
      <t xml:space="preserve">中国向博茨瓦纳捐赠模块化箱房诊所</t>
    </r>
    <r>
      <rPr>
        <sz val="10"/>
        <rFont val="Arial"/>
        <family val="2"/>
      </rPr>
      <t xml:space="preserve">|</t>
    </r>
    <r>
      <rPr>
        <sz val="10"/>
        <rFont val="Noto Sans CJK SC"/>
        <family val="2"/>
      </rPr>
      <t xml:space="preserve">中国向博茨瓦纳捐赠模块化箱房诊所</t>
    </r>
    <r>
      <rPr>
        <sz val="10"/>
        <rFont val="Arial"/>
        <family val="2"/>
      </rPr>
      <t xml:space="preserve">|</t>
    </r>
    <r>
      <rPr>
        <sz val="10"/>
        <rFont val="Noto Sans CJK SC"/>
        <family val="2"/>
      </rPr>
      <t xml:space="preserve">中国向博茨瓦纳捐赠模块化箱房诊所</t>
    </r>
    <r>
      <rPr>
        <sz val="10"/>
        <rFont val="Arial"/>
        <family val="2"/>
      </rPr>
      <t xml:space="preserve">|</t>
    </r>
    <r>
      <rPr>
        <sz val="10"/>
        <rFont val="Noto Sans CJK SC"/>
        <family val="2"/>
      </rPr>
      <t xml:space="preserve">中国向博茨瓦纳捐赠模块化箱房诊所</t>
    </r>
    <r>
      <rPr>
        <sz val="10"/>
        <rFont val="Arial"/>
        <family val="2"/>
      </rPr>
      <t xml:space="preserve">|</t>
    </r>
    <r>
      <rPr>
        <sz val="10"/>
        <rFont val="Noto Sans CJK SC"/>
        <family val="2"/>
      </rPr>
      <t xml:space="preserve">中国向博茨瓦纳捐赠模块化箱房诊所</t>
    </r>
    <r>
      <rPr>
        <sz val="10"/>
        <rFont val="Arial"/>
        <family val="2"/>
      </rPr>
      <t xml:space="preserve">|</t>
    </r>
    <r>
      <rPr>
        <sz val="10"/>
        <rFont val="Noto Sans CJK SC"/>
        <family val="2"/>
      </rPr>
      <t xml:space="preserve">中国向博茨瓦纳捐赠模块化箱房诊所</t>
    </r>
    <r>
      <rPr>
        <sz val="10"/>
        <rFont val="Arial"/>
        <family val="2"/>
      </rPr>
      <t xml:space="preserve">|</t>
    </r>
    <r>
      <rPr>
        <sz val="10"/>
        <rFont val="Noto Sans CJK SC"/>
        <family val="2"/>
      </rPr>
      <t xml:space="preserve">中国向博茨瓦纳捐赠模块化箱房诊所</t>
    </r>
  </si>
  <si>
    <t xml:space="preserve">|Xinhua News||Xinhua News|Government of China|China Net|Sohu News|People's Daily|Sina News</t>
  </si>
  <si>
    <t xml:space="preserve">Media Report|Media Report|Media Report|Media Report|Donor/Recipient Official Source|Media Report|Media Report|Media Report|Media Report</t>
  </si>
  <si>
    <t xml:space="preserve">Chinese Government donates eye surgery equipment worth K3 million to Levy Mwanawasa University Teaching Hospital in 2019</t>
  </si>
  <si>
    <t xml:space="preserve">On December 23, 2019, Counsellor Ouyang Daobing handed over modern eye surgery equipment to Prof. Elwyn Chomba and Dr. Kennedy Malama for use at Levy Mwanawasa University Teaching Hospital (LMUTH) in Lusaka, Zambia. The donation was held at the Chinese Embassy in Zambia. LMUTH's website records the value of the donation as equivalent to 3 million Zambian Kwacha. The equipment was donated as a part of the 2019 "Bright Journey" (which is also sometimes translated as "Bright Action") program, under which Chinese doctors had been conducting eye surgery operations at LMUTH for the previous two weeks.</t>
  </si>
  <si>
    <t xml:space="preserve">Levy Mwanawasa University Teaching Hospital</t>
  </si>
  <si>
    <t xml:space="preserve">https://global.factiva.com/redir/default.aspx?P=sa&amp;NS=16&amp;AID=9VIV000400&amp;an=PEODEN0020191224efco0000e&amp;cat=a&amp;ep=ASI|http://www.china.org.cn/world/Off_the_Wire/2019-12/23/content_75542369.htm|https://lmmu.ac.zm/china-donates-eye-medical-equipment-lmuth</t>
  </si>
  <si>
    <t xml:space="preserve">China hands over modern eye surgery equipment to Zambia|China hands over modern eye surgery equipment to Zambia|China Donates Eye Medical Equipment to LMUTH</t>
  </si>
  <si>
    <t xml:space="preserve">|China.org|Levy Mwanawasa Medical University</t>
  </si>
  <si>
    <t xml:space="preserve">A map with the location of the Chinese Embassy, where the donation ceremony occurred, in Lusaka, Zambia can be viewed here: https://www.openstreetmap.org/way/344332599A map with the location of Levy Mwanawasa University Teaching Hospital, where the surgery equipment was provided can be viewed here: https://www.openstreetmap.org/relation/12683728</t>
  </si>
  <si>
    <t xml:space="preserve">Chinese Government donates $30 million USD to Zambian Government in 2019</t>
  </si>
  <si>
    <t xml:space="preserve">According to a media reports, at a signing ceremony on June 24, 2019 Chinese Minister of Foreign Affairs Wang Yi announced a USD $30 million grant to the Zambian government. The grant aims to support key infrastructure projects implemented under the Seventh National Development Plan of the Zambian government for the purpose of accelerating industrialization and job creation agendas. The grant agreement was signed at a signing ceremony "for economic agreements and debt cancellation" at the Diaoyutai Hotel in Hangzhou, China. The agreement was signed by Deputy Director of China International Development Cooperation Agency Zhou Liujun and Zambian Foreign Affairs Minister Joseph Malanji, and witnessed by Zambia's Ambassador to China Winnie Chibesakunda.    During the signing ceremony, the two governments also signed a debt cancellation for RMB 150 million of Zambian debt (captured in Project ID#88356).</t>
  </si>
  <si>
    <t xml:space="preserve">https://global.factiva.com/redir/default.aspx?P=sa&amp;an=CEEMAR0020190626ef6q0001v&amp;cat=a&amp;ep=ASE|https://global.factiva.com/redir/default.aspx?P=sa&amp;an=ECOFI00020190626ef6q0008g&amp;cat=a&amp;ep=ASE|https://www.ecofinagency.com/public-management/2606-40230-zambia-china-gives-30-mln-writes-off-22-mln-debt|https://www.lusakatimes.com/2019/06/25/chinese-government-writes-off-22-million-debt-to-easy-zambias-debt-burden/|https://www.zambiawatchdog.com/china-mocks-zambia-with-22m-debt-cancellation-from-4-b-debt/</t>
  </si>
  <si>
    <t xml:space="preserve">China writes off USD 22mn debt, grants USD 30mn – media report|Zambia: China gives $30 mln, writes off $22 mln debt|Zambia: China gives $30 mln, writes off $22 mln debt|Chinese government writes off $22 million debt to ease Zambia’s debt burden|China mocks Zambia with $22m debt cancellation from $4 b debt</t>
  </si>
  <si>
    <t xml:space="preserve">||Ecofin|Lusaka Times|Zambia Watchdog</t>
  </si>
  <si>
    <t xml:space="preserve">A map of Diaoyutai Hotel in Hangzhou, China (the signing location) can be found here: https://www.openstreetmap.org/way/627090472</t>
  </si>
  <si>
    <t xml:space="preserve">China's 12th medical team provides a February 2019 donation of assorted drugs and medical items to the JFK Medical Center in Liberia</t>
  </si>
  <si>
    <t xml:space="preserve">On February 12th, 2019, the Chinese Government donated assorted drugs and other medical items to the John F. Kennedy Medical Center. The donation was provided through the Chinese medical team currently working within the John F. Kennedy Medical Center at the time. The donation was received by Dama Koffa, the Deputy CEO of JFK Hospital.  </t>
  </si>
  <si>
    <t xml:space="preserve">John F. Kennedy Medical Center</t>
  </si>
  <si>
    <t xml:space="preserve">https://global.factiva.com/redir/default.aspx?P=sa&amp;an=AFNWS00020190213ef2d001bo&amp;cat=a&amp;ep=ASE|https://www.newrepublicliberia.com/china-donates-drugs-others-to-jfk-hospital/</t>
  </si>
  <si>
    <t xml:space="preserve">China donates assorted drugs and medical items to the John F. Kennedy Medical Center in Liberia|China Donates Drugs, Others To JFK Hospital</t>
  </si>
  <si>
    <t xml:space="preserve">All Africa|New Republic Liberia</t>
  </si>
  <si>
    <t xml:space="preserve">The project provided a donation of drugs and supplies to the JFK Memorial Hospital in Liberia. More detailed locational information can be found at https://www.openstreetmap.org/way/94957267</t>
  </si>
  <si>
    <t xml:space="preserve">Chinese Embassy donates food and and other aid to orphans and vulnerable children</t>
  </si>
  <si>
    <t xml:space="preserve">On December 18, 2019, the Chinese Embassy in Togo officially donated food and non-food stuffs to 6,000 children in need. The donation was delivered to the Togolese Ministry of Social Action, Women, and Literacy Advancement. The donation consisted of 10 tons of rice, 200 boxes of tomato pasta, alimentary pastes, biscuits, detergents, tea, sandals, toys, and school supplies. The monetary value of this project is unknown. </t>
  </si>
  <si>
    <t xml:space="preserve">Togo Ministry of Social Action, Promotion of Women and Literacy</t>
  </si>
  <si>
    <t xml:space="preserve">https://global.factiva.com/redir/default.aspx?P=sa&amp;an=XNEWS00020191219efcj00bq9&amp;cat=a&amp;ep=ASE|http://www.xinhuanet.com/english/2019-12/19/c_138643456.htm|https://www.fmprc.gov.cn/zfhzlt2018/eng/zfgx_4/rwjl/t1726354.htm|http://www.xinhuanet.com/english/2019-12/19/c_138643425.htm|http://french.xinhuanet.com/afrique/2019-12/19/c_138642588.htm|https://web.archive.org/web/20191219081046/http://french.china.org.cn/foreign/txt/2019-12/19/content_75528707.htm</t>
  </si>
  <si>
    <t xml:space="preserve">Chinese community in Togo gives donations to needy children|Chinese community in Togo gives donations to needy children|Chinese community in Togo gives donations to needy children|Chinese community in Togo gives donations to needy children|Togo : don chinois de vivres et non-vivres aux enfants démunis pour les fêtes|Togo : don chinois de vivres et non-vivres aux enfants démunis pour les fêtes</t>
  </si>
  <si>
    <t xml:space="preserve">Xinhua News Agency|Xinhuanet|Forum on China-Africa Cooperation|Xinhuanet|Xinhuanet|China Internet Information Center</t>
  </si>
  <si>
    <t xml:space="preserve">Media Report|Media Report|Donor/Recipient Official Source|Media Report|Media Report|Media Report</t>
  </si>
  <si>
    <t xml:space="preserve">PowerChina donates materials to Zambia to fight cholera</t>
  </si>
  <si>
    <t xml:space="preserve">On January 15, 2018, China Power Construction Group Co. Ltd. (PowerChina) donated a batch of supplies to the Zambian government to fight the cholera epidemic. The donated materials included bleaching powder, hand sanitizer, buckets, disinfectant, sterilizing hand sanitizer, hand-washing bucket holders, goggles, masks, and rubber shoes, etc. The total value of the donation is 100,000 Kwacha or about 70,000 CNY. The company also provided 3 dump trucks to the Zambian Ministry of Health to clean up garbage and prevent and control the epidemic. Zambia officials said the outbreak was almost under control.  In order to combat the cholera outbreak that began in Zambia in 2017, Chinese companies and the Chinese Government have donated numerous rounds of relief funding and materials: ProjectID#57357 captures the Chinese Government donation of $314,000 USD. ProjectID#66621 captures AVIC International's donation of 100,000 Kwacha. ProjectID#66622 captures the Chinese Embassy's donation of 50,000 Kwacha. ProjectID#66623 captures AVIC International's donation of 40,000 Kwacha.</t>
  </si>
  <si>
    <t xml:space="preserve">The company is also named ' Kaifu Gorge Hydropower Project Department of China Hydropower' in some sources. </t>
  </si>
  <si>
    <t xml:space="preserve">http://www.sasac.gov.cn/n2588025/n2588124/c8510511/content.html|https://www.qiaowang.org/cn/whgy/zghszh/8000.html|http://hngc.powerchina.cn/art/2018/1/19/art_1941_156567.html|http://news.sina.com.cn/c/2018-01-24/doc-ifyquixe7226364.shtml|https://finance.powerchina.cn/s/1103-3824-23026.html</t>
  </si>
  <si>
    <r>
      <rPr>
        <sz val="10"/>
        <rFont val="Noto Sans CJK SC"/>
        <family val="2"/>
      </rPr>
      <t xml:space="preserve">中国电建向赞比亚捐赠物资 协助抗击霍乱疫情</t>
    </r>
    <r>
      <rPr>
        <sz val="10"/>
        <rFont val="Arial"/>
        <family val="2"/>
      </rPr>
      <t xml:space="preserve">|</t>
    </r>
    <r>
      <rPr>
        <sz val="10"/>
        <rFont val="Noto Sans CJK SC"/>
        <family val="2"/>
      </rPr>
      <t xml:space="preserve">在赞中资企业向当地政府捐赠抗击霍乱疫情物资</t>
    </r>
    <r>
      <rPr>
        <sz val="10"/>
        <rFont val="Arial"/>
        <family val="2"/>
      </rPr>
      <t xml:space="preserve">|</t>
    </r>
    <r>
      <rPr>
        <sz val="10"/>
        <rFont val="Noto Sans CJK SC"/>
        <family val="2"/>
      </rPr>
      <t xml:space="preserve">公司向赞比亚政府捐赠物资抗击霍乱疫情</t>
    </r>
    <r>
      <rPr>
        <sz val="10"/>
        <rFont val="Arial"/>
        <family val="2"/>
      </rPr>
      <t xml:space="preserve">|</t>
    </r>
    <r>
      <rPr>
        <sz val="10"/>
        <rFont val="Noto Sans CJK SC"/>
        <family val="2"/>
      </rPr>
      <t xml:space="preserve">中国电建向赞比亚捐赠物资 协助抗击霍乱疫情</t>
    </r>
    <r>
      <rPr>
        <sz val="10"/>
        <rFont val="Arial"/>
        <family val="2"/>
      </rPr>
      <t xml:space="preserve">|</t>
    </r>
    <r>
      <rPr>
        <sz val="10"/>
        <rFont val="Noto Sans CJK SC"/>
        <family val="2"/>
      </rPr>
      <t xml:space="preserve">公司向赞比亚政府捐赠物资抗击霍乱疫情</t>
    </r>
  </si>
  <si>
    <t xml:space="preserve">SASAC|Chinese in Africa|PoweChina|Sina|PowerChina</t>
  </si>
  <si>
    <t xml:space="preserve">Donor/Recipient Official Source|Donor/Recipient Official Source|Implementing/Intermediary Organization Source|Media Report|Other Official Source (non-Donor, non-Recipient, non-Implementing)</t>
  </si>
  <si>
    <t xml:space="preserve">The donation ceremony for the cholera fighting supplies occurred in Chikankanta District, Zambia.  More detailed locational information can be found at: https://www.openstreetmap.org/relation/10663725</t>
  </si>
  <si>
    <t xml:space="preserve">Chinese Government donates USD $320,000 for construction of conference hall at Ministry of Foreign Affairs</t>
  </si>
  <si>
    <t xml:space="preserve">On April 13, 2018, the Zambian Ministry of Foreign Affairs held a groundbreaking ceremony for the construction of a 100-person conference hall located at the ministry. According to Minister of Foreign Affairs Joseph Malanji, the Chinese government supported this project with a donation of USD 320,000. Outgoing Chinese Ambassador Yang Youming attended the groundbreaking ceremony.</t>
  </si>
  <si>
    <t xml:space="preserve">Zambia Ministry of Foreign Affairs</t>
  </si>
  <si>
    <t xml:space="preserve">https://www.lusakatimes.com/2018/04/14/zambia-thanks-china-for-conference-hall-construction/|https://global-factiva-com.proxy.wm.edu/redir/default.aspx?P=sa&amp;an=IRSTNA0020180416ee4g000b5&amp;cat=a&amp;ep=ASE</t>
  </si>
  <si>
    <t xml:space="preserve">Zambia thanks China for conference hall construction|Zambia thanks China for conference hall construction</t>
  </si>
  <si>
    <t xml:space="preserve">Lusaka Times|Iranian Students News Agency</t>
  </si>
  <si>
    <t xml:space="preserve">The construction project at the Zambia Ministry of Foreign Affairs in Lusaka, Zambia added an additional conference hall.  More detailed locational information can be found at: https://www.openstreetmap.org/way/489551717</t>
  </si>
  <si>
    <t xml:space="preserve">AVIC International donates sporting equipment, learning equipment, and stadium to Zambia State Lodge Primary School</t>
  </si>
  <si>
    <t xml:space="preserve">On November 17, 2018, a handover ceremony was held for the Aviation Industry Corporation of China (AVIC) International's donation of a stadium to the Zambia State Lodge Primary School. The company also donated nearly a hundred sets of learning and sports supplies to State Lodge Elementary School. The monetary value of the donation is unknown. Margaret Mwanakatwe, Minister of Finance of Zambia, was invited to attend and personally handed out an unspecified number of schoolbags with the AVIC logo on them.</t>
  </si>
  <si>
    <t xml:space="preserve">https://www.avic-intl.cn/html/news/4645.html</t>
  </si>
  <si>
    <t xml:space="preserve">AVIC International donated to Zambia Primary School Stadium</t>
  </si>
  <si>
    <t xml:space="preserve">The location of State Lodge Primary School was determined, but the associated stadium could not be found online through satellite images.  The location of the school can be observed here: https://www.openstreetmap.org/node/346927167</t>
  </si>
  <si>
    <t xml:space="preserve">China State Construction Engineering Corporation Zambia Branch donates 250,000 Kwacha to the Zambian Government to help fight drought</t>
  </si>
  <si>
    <t xml:space="preserve">On December 12, 2019, the China State Construction Engineering Corporation Zambia Branch donated Kwacha 250,000 (approximately US$17,100) to the Zambian Government and Disaster Management and Mitigation Unit (DMMU) to help Zambia victims fight drought affecting the 2018/2019 farming season. Feng Weibo, general manager of China State Construction Engineering Corporation Zambia branch, handed over the donation on behalf of the company.</t>
  </si>
  <si>
    <t xml:space="preserve">The project was also verified by the picture of the Zambia Daily Mail article as well as the picture in the Qiaowang article. </t>
  </si>
  <si>
    <t xml:space="preserve">http://www.qiaowang.org/cn/fzzd/nanfei/zanbiya/11475.html|https://smarteagles.net/2019/12/12/china-state-engineering-corporation-ltd-donates-k250-000-to-dmmu-towards-humanitarian-services/</t>
  </si>
  <si>
    <r>
      <rPr>
        <sz val="10"/>
        <rFont val="Noto Sans CJK SC"/>
        <family val="2"/>
      </rPr>
      <t xml:space="preserve">中国建筑向赞比亚政府捐款，助力抗旱救灾</t>
    </r>
    <r>
      <rPr>
        <sz val="10"/>
        <rFont val="Arial"/>
        <family val="2"/>
      </rPr>
      <t xml:space="preserve">|China State Engineering Corporation Ltd donates K250, 000 to DMMU towards humanitarian services</t>
    </r>
  </si>
  <si>
    <t xml:space="preserve">|Smart Eagle</t>
  </si>
  <si>
    <t xml:space="preserve">The ceremony was held in Lusaka, Zambia.  More detailed locational information can be found at: https://www.openstreetmap.org/relation/10663254#map=12/-15.4265/28.3454</t>
  </si>
  <si>
    <t xml:space="preserve">Bank of China donates ZAR 50,000 to the Hong Ning Chinese Aged Home in South Africa (Linked to Project ID#88511)</t>
  </si>
  <si>
    <r>
      <rPr>
        <sz val="10"/>
        <rFont val="Arial"/>
        <family val="2"/>
      </rPr>
      <t xml:space="preserve">On September 2, 2018, the Johannesburg Hong Ning Chinese Aged Home in South Africa held an annual barbecue networking fundraising event. At this event, the Bank of China donated ZAR 50,000 to the nursing home for general usage.  The Hong Ning Chinese Aged Home (</t>
    </r>
    <r>
      <rPr>
        <sz val="10"/>
        <rFont val="Noto Sans CJK SC"/>
        <family val="2"/>
      </rPr>
      <t xml:space="preserve">华人康宁安老院</t>
    </r>
    <r>
      <rPr>
        <sz val="10"/>
        <rFont val="Arial"/>
        <family val="2"/>
      </rPr>
      <t xml:space="preserve">) was founded in 1980 by elderly South Africans living in South Africa. It is a non-profit non-governmental organization and the only Chinese old-age care institution in South Africa.  This project is linked to another donation made by the Chinese Embassy during the same event. This project is recorded by Project ID#88511.</t>
    </r>
  </si>
  <si>
    <t xml:space="preserve">http://m.nanfei8.com/e/action/ShowInfo.php?classid=85&amp;id=61050&amp;page=0</t>
  </si>
  <si>
    <t xml:space="preserve">约堡康宁安老院举行年度烧烤联谊筹款活动</t>
  </si>
  <si>
    <t xml:space="preserve">South Africa Chinese Network</t>
  </si>
  <si>
    <t xml:space="preserve">The purpose of this project was to donate to a fundraising event at the Hongning Chinese Old people's home in JohannesburgMore detailed location information can be found at: https://www.openstreetmap.org/way/1029454096</t>
  </si>
  <si>
    <t xml:space="preserve">The Chinese Embassy in South Africa provides a donation to Hong Ning Chinese Aged Home (Linked to Project ID#88510)</t>
  </si>
  <si>
    <r>
      <rPr>
        <sz val="10"/>
        <rFont val="Arial"/>
        <family val="2"/>
      </rPr>
      <t xml:space="preserve">On September 2, 2018, the Johannesburg Hong Ning Chinese Aged Home held an annual barbecue networking fundraising event. At this event, the Chinese Embassy in South Africa donated funds to the nursing home for general usage. The amount of the donation is unknown. Director Xie Yanxun handed over the donation to the nursing home on behalf of the Embassy.  The Hong Ning Chinese Aged Home (</t>
    </r>
    <r>
      <rPr>
        <sz val="10"/>
        <rFont val="Noto Sans CJK SC"/>
        <family val="2"/>
      </rPr>
      <t xml:space="preserve">华人康宁安老院</t>
    </r>
    <r>
      <rPr>
        <sz val="10"/>
        <rFont val="Arial"/>
        <family val="2"/>
      </rPr>
      <t xml:space="preserve">) was founded in 1980 by elderly South Africans living in South Africa. It is a non-profit non-governmental organization and the only Chinese old-age care institution in South Africa.  This project is linked to another donation made by the Bank of China during the same event. This project is recorded by Project ID#88510.</t>
    </r>
  </si>
  <si>
    <t xml:space="preserve">Chinese Embassy provides 500 pairs of school shoes to disadvantaged students in South Africa (Linked to Project ID#85680)</t>
  </si>
  <si>
    <r>
      <rPr>
        <sz val="10"/>
        <rFont val="Arial"/>
        <family val="2"/>
      </rPr>
      <t xml:space="preserve">On March 6, 2021, the Chinese Embassy provided 500 pairs of new school shoes to disadvantaged students from 12 different schools in Johannesburg, Gauteng, and Bloemfontein, South Africa. The monetary value of this donation is unknown.  A handover ceremony was held for this donation. China’s Ambassador to South Africa, Chen Xiaodong, and Du Bei, the Secretary-General of One Million School Shoes, attended the ceremony and delivered speeches. Government representatives of China and South Africa, teachers, students, and parents also attended the ceremony. The handover ceremony was financed by the Chinese Embassy in South Africa.  This project was part of China’s partnership with the One Million School Shoes campaign. One Million School Shoes is a non-governmental organization aiming to benefit students by donating shoes to schools in poor communities in South Africa. Through this campaign, China has committed to donating one million pairs of school shoes to help improve education within South Africa. So far, the Chinese Embassy has donated over 2,000 pairs of school shoes through this program. Another similar donation was made on April 27, 2019. The details of that donation are captured in Project ID #85680.</t>
    </r>
    <r>
      <rPr>
        <sz val="10"/>
        <rFont val="Noto Sans CJK SC"/>
        <family val="2"/>
      </rPr>
      <t xml:space="preserve">　</t>
    </r>
  </si>
  <si>
    <t xml:space="preserve">https://www.iol.co.za/news/south-africa/gauteng/chinese-ambassador-donates-shoes-in-drive-to-empower-sa-learners-f3ab9c03-cf52-57bd-91b1-339e205d8b23|http://za.china-embassy.org/eng/sgxw/t1866581.htm|https://www.africannewsagency.com/south-africa/chinese-ambassador-donates-shoes-in-drive-to-empower-south-african-learners-9104150e-8d1f-428a-9dc6-96ea30f57869/|https://social-tv.co.za/chinese-ambassador-donates-shoes-in-drive-to-empower-sa-learners/|https://pages.facebook.com/proudlychineseSA/photos/a.691714504347774/1683057158546832/?type=3&amp;source=48|https://twitter.com/ChinaAmbSA/status/1368906851463667712|https://1millionschoolshoes.org/blog/chinese-ambassador-donates-shoes-in-drive-to-empower-sa-learners|http://za.china-embassy.gov.cn/dshd/202103/t20210331_9075517.htm|https://m.nanfei8.com/e/action/ShowInfo.php?classid=86&amp;id=70013|https://www.nanfeibst.com/forum/nan-fei-xin-wen/zhong-guo-da-shi-juan-zeng-xiao-xie-yi-bang-zhu-nan-fei-xue-sheng|https://news.knowledia.com/ZA/en/articles/chinese-ambassador-donates-shoes-in-drive-to-empower-sa-learners-8da2199f1cb1b044b28760161ce58b12424d2109</t>
  </si>
  <si>
    <r>
      <rPr>
        <sz val="10"/>
        <rFont val="Arial"/>
        <family val="2"/>
      </rPr>
      <t xml:space="preserve">Chinese Ambassador donates shoes in drive to empower SA learners|Chinese Ambassador Chen Donated School Shoes to Schools in Local Impoverished Communities in South Africa|Chinese Ambassador Donates Shoes In Drive To Empower South African Learners|Chinese Ambassador donates shoes in drive to empower SA learners|SUPPORTING LEARNERS|It is empowering to help the local young learners succeed in their education |Chinese Ambassador donates shoes in drive to empower SA learners|</t>
    </r>
    <r>
      <rPr>
        <sz val="10"/>
        <rFont val="Noto Sans CJK SC"/>
        <family val="2"/>
      </rPr>
      <t xml:space="preserve">陈晓东大使向南非贫困地区学校捐赠校鞋</t>
    </r>
    <r>
      <rPr>
        <sz val="10"/>
        <rFont val="Arial"/>
        <family val="2"/>
      </rPr>
      <t xml:space="preserve">|</t>
    </r>
    <r>
      <rPr>
        <sz val="10"/>
        <rFont val="Noto Sans CJK SC"/>
        <family val="2"/>
      </rPr>
      <t xml:space="preserve">陈晓东大使向南非贫困地区学校捐赠校鞋</t>
    </r>
    <r>
      <rPr>
        <sz val="10"/>
        <rFont val="Arial"/>
        <family val="2"/>
      </rPr>
      <t xml:space="preserve">|</t>
    </r>
    <r>
      <rPr>
        <sz val="10"/>
        <rFont val="Noto Sans CJK SC"/>
        <family val="2"/>
      </rPr>
      <t xml:space="preserve">中国大使捐赠校鞋以帮助南非学生</t>
    </r>
    <r>
      <rPr>
        <sz val="10"/>
        <rFont val="Arial"/>
        <family val="2"/>
      </rPr>
      <t xml:space="preserve">|Chinese Ambassador donates shoes in drive to empower SA learners</t>
    </r>
  </si>
  <si>
    <t xml:space="preserve">IOL|Chinese Embassy in South Africa|||||||||</t>
  </si>
  <si>
    <t xml:space="preserve">Media Report|Donor/Recipient Official Source|Media Report|Media Report|Social Media, including Unofficial Blogs|Social Media, including Unofficial Blogs|Implementing/Intermediary Organization Source|Donor/Recipient Official Source|Media Report|Media Report|Media Report</t>
  </si>
  <si>
    <t xml:space="preserve">Johannesburg, Gauteng, and Bloemfontein, South Africa:  https://www.openstreetmap.org/node/261833893  ,  https://www.openstreetmap.org/relation/349344  , https://www.openstreetmap.org/node/26938845</t>
  </si>
  <si>
    <t xml:space="preserve">China funds and constructs greenhouses in Kavango East Province in Namibia (Linked to Project #62629) </t>
  </si>
  <si>
    <t xml:space="preserve">On June 7, 2019, Chinese Political Counselor Yang Jun attended the donation ceremony for vegetable greenhouses from the Chinese Embassy to Kavango East Province in Namibia. The number of greenhouses donated in this ceremony is not known. The aim of the planting demonstration garden is to enhance the local vegetable planting capacity and improve the living standards of local people.  The Chinese Embassy, the Hubei Provincial Department of Agriculture, and Party Branch of the People’s Group implemented the project.  </t>
  </si>
  <si>
    <t xml:space="preserve">The project may be a part of a 1.5 million bilateral non-governmental cooperation project jointly funded by The Chinese Embassy and the Hubei Provincial Department of Agriculture. This project is linked to another greenhouse donation made to the Ohangwena Province in 2018 (#62629).</t>
  </si>
  <si>
    <t xml:space="preserve">Hubei Provincial Department of Agriculture</t>
  </si>
  <si>
    <t xml:space="preserve">https://www.fmprc.gov.cn/zfhzlt2018/chn/zfgx/jmhz/t1671860.htm|http://na.chineseembassy.org/chn/sgxw/t1671243.htm</t>
  </si>
  <si>
    <r>
      <rPr>
        <sz val="10"/>
        <rFont val="Noto Sans CJK SC"/>
        <family val="2"/>
      </rPr>
      <t xml:space="preserve">蔬菜大棚造福当地人民——驻纳米比亚使馆向卡万戈东省交接蔬菜种植示范园项目</t>
    </r>
    <r>
      <rPr>
        <sz val="10"/>
        <rFont val="Arial"/>
        <family val="2"/>
      </rPr>
      <t xml:space="preserve">|</t>
    </r>
    <r>
      <rPr>
        <sz val="10"/>
        <rFont val="Noto Sans CJK SC"/>
        <family val="2"/>
      </rPr>
      <t xml:space="preserve">蔬菜大棚造福当地人民——驻纳米比亚使馆向卡万戈东省交接蔬菜种植示范园项目</t>
    </r>
  </si>
  <si>
    <t xml:space="preserve">|Embassy of the People's Republic of China in the Republic of Namibia</t>
  </si>
  <si>
    <t xml:space="preserve">The purpose of this project was to construct greenhouses in Kavango East Province, NamibiaAdditional locational information can be found at: https://www.openstreetmap.org/relation/3995170</t>
  </si>
  <si>
    <t xml:space="preserve">China donates school supplies to Mendeferra Rural Elementary School </t>
  </si>
  <si>
    <t xml:space="preserve">On November 22 and 23, 2018, Ambassador Yang Zigang went to inspect the Mendeferra Rural Elementary School and donated "a small amount of office, learning, cultural, and sports supplies," on behalf of the Chinese Embassy in Eritrea. Ambassador Yang Zigang had also inspected the China-Eritrea Friendship school, Erafaile Elementary School in Asmara on this trip, and made a donation there as well (project #87109). This school was built with Chinese funding in 2008, and was finished in 2009 (project #56238). The detail of this donation is unknown. </t>
  </si>
  <si>
    <t xml:space="preserve">Government of Eritrea|Mendeferra Rural Elementary School</t>
  </si>
  <si>
    <t xml:space="preserve">The project donated school supplies to the China-Eritrea Friendship school in Mendeferra, Eritrea (also known as the Mendeferra Rural Elementary School). More detailed locational information can be found at https://www.openstreetmap.org/way/202539512#map=17/14.88116/38.81539</t>
  </si>
  <si>
    <t xml:space="preserve">857|1399</t>
  </si>
  <si>
    <t xml:space="preserve">Chinese Government provides $66 million grant — via ETCA — for multiple projects (Linked to Project ID#73222 and #53164)</t>
  </si>
  <si>
    <t xml:space="preserve">On April 6, 2018, the outgoing Chinese Ambassador to Ghana, Sun Baohong, signed an Economic and Technical Cooperation Agreement (ETCA) with Ken Ofori-Atta, Ghana’s Minister of Finance and Economic Planning. Under the terms of the ETCA, the Chinese Government committed $66 million of grant funding for multiple projects, including the Jamestown Fishing Port Complex Construction Project (captured via Project ID#73222) and Phase 2 of the School of Biomedical Sciences of UHAS Construction Project (captured via Project ID#53164).</t>
  </si>
  <si>
    <t xml:space="preserve">http://gh.china-embassy.org/chn/zjgx/jmhz/t1548864.htm|http://africa.chinadaily.com.cn/weekly/2018-04/13/content_36024198.htm |https://www.modernghana.com/news/846207/deal-sealed-for-jamestown-fishing-port-complex.html|http://www.mofcom.gov.cn/article/shangwubangzhu/201909/20190902896220.shtml|https://www.gepaghana.org/import/china-construct-50-million-usd-fishing-port-jamestown/|https://fcwc-fish.org/other-news/ghana-china-sign-agreement-to-construct-fishing-port-complex-in-jamestown|http://gh.chineseembassy.org/chn/zjgx/jmhz/t1620277.htm|https://drive.google.com/drive/u/0/folders/1DcG21bX_GYxWfBtBzPItkFI-jzi04Ucv|https://www.ghanaweb.com/GhanaHomePage/business/China-grants-66-million-for-Jamestown-Port-others-641988|https://allafrica.com/stories/201804120262.html|http://gh.china-embassy.org/chn/zjgx/zzwl/t1550476.htm|https://web.archive.org/web/20200221110350/https://www.graphic.com.gh/news/general-news/china-supports-fishing-port-complex-with-50m-university-of-health-and-allied-sciences-others-get-16m.html</t>
  </si>
  <si>
    <r>
      <rPr>
        <sz val="10"/>
        <rFont val="Noto Sans CJK SC"/>
        <family val="2"/>
      </rPr>
      <t xml:space="preserve">中国与加纳签署经济技术合作协定</t>
    </r>
    <r>
      <rPr>
        <sz val="10"/>
        <rFont val="Arial"/>
        <family val="2"/>
      </rPr>
      <t xml:space="preserve">|China gives $66 million grant to Ghana|Deal Sealed For Jamestown Fishing Port Complex|</t>
    </r>
    <r>
      <rPr>
        <sz val="10"/>
        <rFont val="Noto Sans CJK SC"/>
        <family val="2"/>
      </rPr>
      <t xml:space="preserve">艾音方副局长会见加纳渔业水产部部长一行并签署援加渔港综合设施项目实施协议</t>
    </r>
    <r>
      <rPr>
        <sz val="10"/>
        <rFont val="Arial"/>
        <family val="2"/>
      </rPr>
      <t xml:space="preserve">|CHINA TO CONSTRUCT 50 MILLION USD FISHING PORT IN JAMESTOWN| Ghana, China sign agreement to construct fishing port complex in Jamestown|</t>
    </r>
    <r>
      <rPr>
        <sz val="10"/>
        <rFont val="Noto Sans CJK SC"/>
        <family val="2"/>
      </rPr>
      <t xml:space="preserve">王世廷大使出席中国援建加纳詹姆士敦渔港码头奠基仪式</t>
    </r>
    <r>
      <rPr>
        <sz val="10"/>
        <rFont val="Arial"/>
        <family val="2"/>
      </rPr>
      <t xml:space="preserve">|Ghana 2021 Bond Prospectus|China grants $66 million for Jamestown Port, others|Ghana: President Bids Farewell to Outgoing Chinese Ambassador|</t>
    </r>
    <r>
      <rPr>
        <sz val="10"/>
        <rFont val="Noto Sans CJK SC"/>
        <family val="2"/>
      </rPr>
      <t xml:space="preserve">驻加纳大使孙保红辞行拜会加纳总统</t>
    </r>
    <r>
      <rPr>
        <sz val="10"/>
        <rFont val="Arial"/>
        <family val="2"/>
      </rPr>
      <t xml:space="preserve">|China supports fishing port complex with $50m- University of Health and Allied Sciences, others get $16m</t>
    </r>
  </si>
  <si>
    <t xml:space="preserve">Embassy of the People's Republic of China in the Republic of Ghana|China Daily|Modern Ghana|Chinese Ministry of Commerce|Ghana Export Promotion Authority|Fisheries Committee for West Guinea|Embassy of the People's Republic of China in the Republic of Ghana|Ministry of Finance  Ghana|Ghana Web|All Africa|Chinese Embassy|Graphic Online</t>
  </si>
  <si>
    <t xml:space="preserve">Donor/Recipient Official Source|Media Report|Media Report|Donor/Recipient Official Source|Other Official Source (non-Donor, non-Recipient, non-Implementing)|Other Official Source (non-Donor, non-Recipient, non-Implementing)|Donor/Recipient Official Source|Donor/Recipient Official Source|Media Report|Media Report|Donor/Recipient Official Source|Media Report</t>
  </si>
  <si>
    <t xml:space="preserve">This project involved funding being provided towards the Jamestown Fishing Port Complex located in Accra, Ghana and the University of Health and Allied Sciences at the city of Ho in the Volta Region of Ghana.  More detailed locational information can be found at: The approximate location of Jamestown Fishing Port Complex: https://www.openstreetmap.org/#map=18/5.53432/-0.21031University of Health and Allied Sciences: https://www.openstreetmap.org/way/332096601</t>
  </si>
  <si>
    <t xml:space="preserve">Chinese Embassy in Ghana donates GHc 20,000 to the Office of Ghana's National House of Chiefs (Linked to #85651)</t>
  </si>
  <si>
    <t xml:space="preserve">On December 19, 2018 the Chinese Ambassador to Ghana, Wang Shiting had attended the Ghana National Council of Chiefs conference meeting and on behalf of the Chinese Embassy in Ghana donated GHc 20,000 which was cited to be used for capacity building of the office's human resources sector. On the same day, the Embassy donated ICT equipment (see #85651).  At the conference meeting there were over 100 attendees including Ghana Chief and Minister of Religious Affairs Zamesi, Vice Minister of Local Government Boateng, President of the National House of Chiefs Togbe, Vice President Ai Usi, alongside other chiefs from across Ghana. </t>
  </si>
  <si>
    <t xml:space="preserve"> This project involved a donation to the office of the National Council of Chiefs in the Kumasi in the Ashanti Region of Ghana.  More detailed locational information can be found at: https://www.openstreetmap.org/way/778043756</t>
  </si>
  <si>
    <t xml:space="preserve">Chinese Government donates medical supplies worth $3 million to 14th Military Hospital in July 2020</t>
  </si>
  <si>
    <t xml:space="preserve">On July 2, 2020, the Government of the Peoples’ Republic of China (PRC) donated $3 million worth of drugs and equipment to the Liberian Ministry of National Defense for use by the 14th Military Hospital, located in Margibi County. Items donated include two intensive care unit ambulances, medical devices, laboratory equipment, emergency department equipment, obstetrics equipment, surgical equipment, and out-patient equipment.   Only a portion of the materials were donated on July 2. The rest arrived in Liberia on September 25, 2020. The purpose of the donation ws to help alleviate the shortage of medical supplies on the continent in Liberia. The Minister of National Defense, Major General Daniel D. Ziankahn, Jr., (Rtd) received the donation on behalf of the Commander-in-Chief of the AFL, President George M. Weah.   At the turnover ceremony of the medical equipment, the Chinese ambassador to Liberia, Ren Yisheng, promised the construction of a $20 million clinical reference lab (captured via Project ID#55600).    The 14th Military Hospital is used by the Liberian military and other sectors of society. </t>
  </si>
  <si>
    <t xml:space="preserve">Liberia Ministry of Defense</t>
  </si>
  <si>
    <t xml:space="preserve">https://frontpageafricaonline.com/news/liberia-china-boosts-14-military-hospital-with-over-us3m-worth-of-assorted-drugs-equipment/|https://govt.chinadaily.com.cn/s/202007/10/WS5f07d90a498ed1e2f3407847/3-million-donation-from-china-to-liberia-boosts-pandemic-response.html#:~:text=%243%20million%20donation%20from%20China%20to%20Liberia%20boosts%20pandemic%20response,-Updated%3A%20Jul%2010&amp;text=China%20on%20Monday%20handed%20over,in%20the%20country's%20Margibi%20County.|https://www.fmprc.gov.cn/zfhzlt2018/eng/zfgx_4/jmhz/t1796263.htm|https://www.facebook.com/modliberia/posts/the-chinese-government-reaffirmed-its-commitment-towards-supporting-the-presiden/3368513286501122/|https://kmtvliberia.com/china-to-construct-20-million-dollars-lab-at-14-military-hospital/|https://www.chinadaily.com.cn/a/202007/08/WS5f05cc9fa310834817258272.html|http://joyfmliberia.com/new-hospital-named-after-pres-weahs-14-jersey/|https://www.facebook.com/1396640527302006/posts/the-chinese-government-has-turned-over-a-huge-consignment-of-drugs-and-medical-e/2456316621334386/|https://thenewdawnliberia.com/china-donates-ambulances-medical-supplies/|http://lr.china-embassy.gov.cn/chn/sghdhzxxx/202009/t20200930_6367714.htm|https://allafrica.com/stories/202010020784.html|https://www.facebook.com/modliberia/photos/a.1859637014055431/3634291749923273/?type=3&amp;eid=ARCpkyEDGrPNju3SL_SgtvFwFSzgRgrmPgzCwRj7cUxsunrgv66b-sVrWXF2KyumRH1T8Xewvr_ybith</t>
  </si>
  <si>
    <r>
      <rPr>
        <sz val="10"/>
        <rFont val="Arial"/>
        <family val="2"/>
      </rPr>
      <t xml:space="preserve">Liberia: China Boosts 14 Military Hospital With over US$3M Worth of Assorted Drugs, Equipment|$3 million donation from China to Liberia boosts pandemic response|$3 million donation from China to Liberia boosts pandemic response|Ministry of National Defense-Liberia|China to Construct 20 Million Dollars Lab at 14 Military Hospital|China continues to support Africa in fight against COVID-19|NEW HOSPITAL NAMED AFTER PRES. WEAH’S #14 JERSEY|The Chinese government has turned over a huge consignment of drugs and medical equipment worth more than US$3 million to the Ministry of National Defense for use by the 14 military hospital.|China donates ambulances, medical supplies|</t>
    </r>
    <r>
      <rPr>
        <sz val="10"/>
        <rFont val="Noto Sans CJK SC"/>
        <family val="2"/>
      </rPr>
      <t xml:space="preserve">驻利比里亚大使任义生出席中国援利军事医疗物资交接仪式</t>
    </r>
    <r>
      <rPr>
        <sz val="10"/>
        <rFont val="Arial"/>
        <family val="2"/>
      </rPr>
      <t xml:space="preserve">|Liberia: China Promises Clinical Reference Lab for 14 Military Hospital|China to construct 20 million Dollars Lab at 14 Military Hospital</t>
    </r>
  </si>
  <si>
    <t xml:space="preserve">Front Page Africa|China Daily|Forum on China-Africa Cooperation|Facebook|KMTV Liberia|China Daily|Joy FM Liberia|||||</t>
  </si>
  <si>
    <t xml:space="preserve">Media Report|Media Report|Donor/Recipient Official Source|Donor/Recipient Official Source|Media Report|Media Report|Media Report|Social Media, including Unofficial Blogs|Media Report|Donor/Recipient Official Source|Media Report|Social Media, including Unofficial Blogs</t>
  </si>
  <si>
    <t xml:space="preserve">The project provides aid to 14 Military Hospital, located in the Sheiffelin Barrack (Scheiffelin Township) within the Edward Binyah Kesselly Barracks. More detailed locational information can be found at https://www.openstreetmap.org/way/824160126</t>
  </si>
  <si>
    <t xml:space="preserve">China provides 82 million CFA francs worth of medical equipment to Burkina Faso (linked to #60122)</t>
  </si>
  <si>
    <t xml:space="preserve">On October 30, 2018, China donated medical equipment to Burkina Faso worth 82 million CFA francs. The donation included an ECG machine, a multi-parameter monitor, surgical devices and equipment, medical consumables and personal protective equipment. This donation was made in addition to the provision of China's first medical team to Burkina Faso (see linked ProjectID#60122). </t>
  </si>
  <si>
    <t xml:space="preserve">Burkina Faso Ministry of Health (Ministère de la Santé)</t>
  </si>
  <si>
    <t xml:space="preserve">https://lefaso.net/spip.php?article87186</t>
  </si>
  <si>
    <t xml:space="preserve">Santé : Mission accomplie pour l’équipe médicale chinoise</t>
  </si>
  <si>
    <t xml:space="preserve">lefaso.net</t>
  </si>
  <si>
    <t xml:space="preserve">Chinese Embassy provides office supplies to Alwihda Info in Chad</t>
  </si>
  <si>
    <t xml:space="preserve">On July 9, 2020, the Chinese Embassy provided office supplies to the Alwihda Info weekly newspaper office in Chad. While the specifics of these materials are unknown, they included urgently needed equipment for the newspaper office and will be used to provide more efficient news compilation and reporting. The monetary value of this donation is unknown, but at least some of the products come from the technology company Lenovo.  A handover ceremony was held for this donation at the headquarters of the Chad Communication Publishing House. Li Jinjin, the Chinese Ambassador to Chad, attended the ceremony and handed over the materials to President Nalta Maji, the president of “Information News.” Following the material handover, the Ambassador visited various departments of the newspaper to gain an in-depth understanding of the working environment and procedures of the staff and the newspaper.</t>
  </si>
  <si>
    <t xml:space="preserve">Alwihda Info</t>
  </si>
  <si>
    <t xml:space="preserve">https://www.fmprc.gov.cn/web/zwbd_673032/nbhd_673044/202007/t20200709_7525093.shtml|http://td.china-embassy.gov.cn/chn/news/202007/t20200709_6513037.htm|https://www.mfa.gov.cn/web/gjhdq_676201/gj_676203/fz_677316/1206_678722/1206x2_678742/202007/t20200709_9327915.shtml|https://www.facebook.com/ambchinetchad/posts/pfbid02W4xyowHe8PDPNvD5HhoqwAyt3rPfVkTa2hjLkU8YLJgb8DMS4de7jtxnK2n7eSFol</t>
  </si>
  <si>
    <r>
      <rPr>
        <sz val="10"/>
        <rFont val="Noto Sans CJK SC"/>
        <family val="2"/>
      </rPr>
      <t xml:space="preserve">驻乍得大使李津津赴乍媒体参观交流</t>
    </r>
    <r>
      <rPr>
        <sz val="10"/>
        <rFont val="Arial"/>
        <family val="2"/>
      </rPr>
      <t xml:space="preserve">|</t>
    </r>
    <r>
      <rPr>
        <sz val="10"/>
        <rFont val="Noto Sans CJK SC"/>
        <family val="2"/>
      </rPr>
      <t xml:space="preserve">驻乍得大使李津津赴乍得通讯出版社暨《信息报》总部考察交流</t>
    </r>
    <r>
      <rPr>
        <sz val="10"/>
        <rFont val="Arial"/>
        <family val="2"/>
      </rPr>
      <t xml:space="preserve">|</t>
    </r>
    <r>
      <rPr>
        <sz val="10"/>
        <rFont val="Noto Sans CJK SC"/>
        <family val="2"/>
      </rPr>
      <t xml:space="preserve">驻乍得大使李津津赴乍媒体参观交流</t>
    </r>
    <r>
      <rPr>
        <sz val="10"/>
        <rFont val="Arial"/>
        <family val="2"/>
      </rPr>
      <t xml:space="preserve">|Ambassade de Chine au Tchad - Facebook</t>
    </r>
  </si>
  <si>
    <t xml:space="preserve">Alwihda Info headquarters is located at Adresse, N'Djamena, Chad. More detailed locational information can be found at https://www.openstreetmap.org/relation/3718330.</t>
  </si>
  <si>
    <t xml:space="preserve">The Chinese 29th medical team donated 3000 RMB Ehoko village and its people in Equatorial Guinea (Linked to project #62283, 86713)</t>
  </si>
  <si>
    <t xml:space="preserve">The Chinese 29th medical team also donated 3000 RMB worth of medical supplies, equal to 250,000 CFA francs, while conducting a medical clinic in the Ehoko village in the Bioko Sur Province (project ID#86713). The donation was used for medicine for the villagers.  Due to the lack of transportation and financial resources, the Ehoko village has always lacked the proper medical resources to support the medical demand of its people. In order to alleviate this stress, the 29th medical team drove 3 hours to Ehoco to conduct free clinic to treat 110 patients and handed out 51 prescriptions. This event would help Equatorial Guinea promote its health developments, aid the Equatorial Guinea society, and promote the friendship between the two countries.   More information on the 29th Medical team can be found in project ID#62283.</t>
  </si>
  <si>
    <t xml:space="preserve">http://gq.mofcom.gov.cn/article/gzdt/201805/20180502746945.shtml|https://www.guineaecuatorialpress.com/noticias/La%20Brigada%20M%C3%A9dica%20China%20ofrece%20consultas%20y%20medicamentos%20gratuitos%20en%20Bariobe</t>
  </si>
  <si>
    <r>
      <rPr>
        <sz val="10"/>
        <rFont val="Noto Sans CJK SC"/>
        <family val="2"/>
      </rPr>
      <t xml:space="preserve">援赤几医疗队送药下乡义诊活动之一</t>
    </r>
    <r>
      <rPr>
        <sz val="10"/>
        <rFont val="Arial"/>
        <family val="2"/>
      </rPr>
      <t xml:space="preserve">|La Brigada Médica China ofrece consultas y medicamentos gratuitos en Bariobe</t>
    </r>
  </si>
  <si>
    <t xml:space="preserve">|Government website of Equatorial Guinea</t>
  </si>
  <si>
    <t xml:space="preserve">The purpose of this project was to donate medical supply to Ehoko, Bioko Sur Province, Equatorial GuineaAdditional locational information can be found at: https://www.openstreetmap.org/node/3287952720</t>
  </si>
  <si>
    <t xml:space="preserve">The 29th Chinese medical team donated 4200 RMB worth of medical supplies the Village of Bariobe, Bioko Norte (Linked to project #62283,86721)</t>
  </si>
  <si>
    <t xml:space="preserve">On May 24th, 2018, the 29th Chinese medical team donated 4200 RMB worth of medical supplies for the Village of Bariobe, Bioko Norte. The medical team also held a free clinic for the residents of the village on the same day (Project ID#86721).  The village of Bariobe is located 21 km outside of the city of Malabo. This medical clinic is aimed to make it easier for the villagers to get professional medical assistance. The 29th medical team helped more than 200 people and provided 185 prescriptions. These free clinics are aimed to help Equatorial Guinea's development in its health department and find a deeper connection between China and Equatorial Guinea.  </t>
  </si>
  <si>
    <t xml:space="preserve">http://gq.mofcom.gov.cn/article/gzdt/201805/20180502749690.shtml|https://www.guineaecuatorialpress.com/noticias/La%20Brigada%20M%C3%A9dica%20China%20ofrece%20consultas%20y%20medicamentos%20gratuitos%20en%20Bariobe</t>
  </si>
  <si>
    <r>
      <rPr>
        <sz val="10"/>
        <rFont val="Noto Sans CJK SC"/>
        <family val="2"/>
      </rPr>
      <t xml:space="preserve">援赤几医疗队送药下乡义诊活动之二</t>
    </r>
    <r>
      <rPr>
        <sz val="10"/>
        <rFont val="Arial"/>
        <family val="2"/>
      </rPr>
      <t xml:space="preserve">|La Brigada Médica China ofrece consultas y medicamentos gratuitos en Bariobe</t>
    </r>
  </si>
  <si>
    <t xml:space="preserve">The purpose of this project was to donate medical supplies to Bariobe Village, Bioko Norte, Equatorial Guinea . Located 20 km from Malabo on the east coast of the island of Bioko.Additional locational information can be found at: https://www.openstreetmap.org/node/3132347944</t>
  </si>
  <si>
    <t xml:space="preserve">The 29th Chinese Medical Team to Equatorial Guinea donates 3000 RMB of medicine to the residents of Corisco Island (linked to #88591 and #62283)</t>
  </si>
  <si>
    <t xml:space="preserve">On May 25th, 2018, the 29th medical team to Equatorial Guinea from China donated 3000 RMB of medicine to the people of Corisco Island. The medical team also held a free medical clinic on the same day for the island residents (project ID#88591). The donation amount is equivalent to 250,000 Central African Francs.  The departments receiving medical treatment include internal medicine, surgery, gynecology, pediatrics, etc. 47 patients were received throughout the day. </t>
  </si>
  <si>
    <t xml:space="preserve">http://gq.mofcom.gov.cn/article/gzdt/201805/20180502750676.shtml</t>
  </si>
  <si>
    <t xml:space="preserve">援赤几医疗队送药下乡义诊活动之三</t>
  </si>
  <si>
    <t xml:space="preserve">MOFCOM</t>
  </si>
  <si>
    <t xml:space="preserve">The purpose of this project was to medicine to the residents of Corisco Island, Equatorial Guinea. Located 29 kilometers southwest of the Muni River estuary.Additional locational information can be found at: https://www.openstreetmap.org/relation/12344791</t>
  </si>
  <si>
    <t xml:space="preserve">China donates school supplies and footballs to 50 primary and middle school students in Grand-Popo City, Benin.</t>
  </si>
  <si>
    <t xml:space="preserve">On September 20th, 2019, Ambassador Peng Jingtao handed over the donation of school supplies to 50 primary and middle school students in Grand-Popo, Benin. The donation was made at the end of the open ceremony of the free clinic project by the 23rd medical team (see project #88602). Financial details are not certain, including the exact funding agency. The ambassador also donated footballs to schools in the city.   This donation ceremony coincided with a donation of computers to the Grand-Popo City Government (see project #88604) and a free clinic given by the 23rd Dispatch Benin Chinese Medical Team (see project #88602).</t>
  </si>
  <si>
    <t xml:space="preserve">http://bj.chineseembassy.org/chn/zxxx/t1703046.htm|https://www.sohu.com/a/342464392_201960|https://www.qiaowang.org/cn/lyym/ylws/11180.html</t>
  </si>
  <si>
    <r>
      <rPr>
        <sz val="10"/>
        <rFont val="Noto Sans CJK SC"/>
        <family val="2"/>
      </rPr>
      <t xml:space="preserve">驻贝宁大使彭惊涛出席中国援贝宁医疗队国庆义诊</t>
    </r>
    <r>
      <rPr>
        <sz val="10"/>
        <rFont val="Arial"/>
        <family val="2"/>
      </rPr>
      <t xml:space="preserve">|</t>
    </r>
    <r>
      <rPr>
        <sz val="10"/>
        <rFont val="Noto Sans CJK SC"/>
        <family val="2"/>
      </rPr>
      <t xml:space="preserve">增进中贝友谊，献礼七十周年——记中国援贝医疗队</t>
    </r>
    <r>
      <rPr>
        <sz val="10"/>
        <rFont val="Arial"/>
        <family val="2"/>
      </rPr>
      <t xml:space="preserve">2019</t>
    </r>
    <r>
      <rPr>
        <sz val="10"/>
        <rFont val="Noto Sans CJK SC"/>
        <family val="2"/>
      </rPr>
      <t xml:space="preserve">国庆前大型义诊 </t>
    </r>
    <r>
      <rPr>
        <sz val="10"/>
        <rFont val="Arial"/>
        <family val="2"/>
      </rPr>
      <t xml:space="preserve">|</t>
    </r>
    <r>
      <rPr>
        <sz val="10"/>
        <rFont val="Noto Sans CJK SC"/>
        <family val="2"/>
      </rPr>
      <t xml:space="preserve">增进中贝友谊，献礼七十周年</t>
    </r>
  </si>
  <si>
    <t xml:space="preserve">This project was to donate school supplies and footballs to 50 primary and middle school students in Grand-Popo City, Benin. The city of Grand-Popo is located in the southwest of the Mono Department in the southwest of Benin. More detailed locational information about the city of Grand-Popo can be found at: https://www.openstreetmap.org/relation/2946424#map=11/6.3262/1.8000.</t>
  </si>
  <si>
    <t xml:space="preserve">China donated two computers to the Grand-Popo City Government in Benin in 2019</t>
  </si>
  <si>
    <t xml:space="preserve"> On September 20th, 2019, Ambassador Peng Jingtao handed over the two office computers to the Grand-Popo City government. The donation was made at the end of the opening ceremony of the free clinic by the 23rd Dispatch Benin Chinese Medical Team (see project #88602). Financial details are not certain, including the exact funding agency.   This donation ceremony coincided with a donation of school supplies to 50 Benin students (see project #88603), and a free clinic given by the 23rd Dispatch Benin Chinese Medical Team (see project #88602).</t>
  </si>
  <si>
    <t xml:space="preserve">This project supported the donation of two computers to the Grand-Popo City Government in Grand-Popo City, Benin. The city of Grand-Popo is located in the southwest of the Mono Department in the southwest of Benin. More detailed locational information about the Grand-Popo City Government town hall (French: Mairie de Grand-Popo) can be found at: https://www.openstreetmap.org/node/4124718347#map=17/6.27601/1.80584.</t>
  </si>
  <si>
    <t xml:space="preserve">Chinese Embassy provides a grant for sewing training classes for girls from the families of HIV/AIDS patients (Linked to Project ID#86440)</t>
  </si>
  <si>
    <t xml:space="preserve">The Chinese Embassy in Niger provide a grant to finance sewing training classes for girls from the families of HIV/AIDS patients. The opening ceremony of the classes was held on May 15, 2018. The monetary value of this grant is unknown.  The same day, the Chinese Embassy in Niger donated a batch of living supplies to HIV patients and local HIV/AIDS mutual aid organizations in Niger, as captured by linked project ID#86440.</t>
  </si>
  <si>
    <r>
      <rPr>
        <sz val="10"/>
        <rFont val="Arial"/>
        <family val="2"/>
      </rPr>
      <t xml:space="preserve">The Chinese project title is </t>
    </r>
    <r>
      <rPr>
        <sz val="10"/>
        <rFont val="Noto Sans CJK SC"/>
        <family val="2"/>
      </rPr>
      <t xml:space="preserve">使馆资助艾滋病家庭女孩缝纫培训开班仪</t>
    </r>
    <r>
      <rPr>
        <sz val="10"/>
        <rFont val="Arial"/>
        <family val="2"/>
      </rPr>
      <t xml:space="preserve">.It is unclear when the Chinese Embassy in Niger committed to financing this project, so AidData has checked the commitment_year_estimated_field.</t>
    </r>
  </si>
  <si>
    <t xml:space="preserve">Yunnan Provincial Government funds culture and sports facility project in Ouidah, Benin. </t>
  </si>
  <si>
    <t xml:space="preserve">On December 13, 2018, during the Yunnan-Beijing Economic and Trade Cooperation Promotion Forum, the vice president of China Yunnan Construction Investment and the mayor of Ouidah signed the donation agreement for the Yunnan Provincial Government to assist the cultural and sports facilities. The project, undertaken by Yunnan Construction Investment, was launched on October 29th, 2018, at the project site in Ouidah, Benin. The precise financing details of the donation are not clear.   Construction of the project lasted from October of 2018 until the handover ceremony on January 18, 2019. The project is said to have enriched the leisure life of local people and greatly improved Ouidah.   </t>
  </si>
  <si>
    <r>
      <rPr>
        <sz val="10"/>
        <rFont val="Arial"/>
        <family val="2"/>
      </rPr>
      <t xml:space="preserve">The Chinese project title is </t>
    </r>
    <r>
      <rPr>
        <sz val="10"/>
        <rFont val="Noto Sans CJK SC"/>
        <family val="2"/>
      </rPr>
      <t xml:space="preserve">援贝宁维达市文化体育设施项目</t>
    </r>
  </si>
  <si>
    <t xml:space="preserve">Yunnan Provincial Government</t>
  </si>
  <si>
    <t xml:space="preserve">Yunnan Construction and Investment Holding (YCIH)</t>
  </si>
  <si>
    <t xml:space="preserve">https://www.fmprc.gov.cn/web/gjhdq_676201/gj_676203/fz_677316/1206_677414/1206x2_677434/t1625199.shtml|https://www.sohu.com/a/290796067_99894402|https://www.sohu.com/a/273446410_99894402</t>
  </si>
  <si>
    <r>
      <rPr>
        <sz val="10"/>
        <rFont val="Noto Sans CJK SC"/>
        <family val="2"/>
      </rPr>
      <t xml:space="preserve">滇贝经贸合作促进论坛在贝宁成功举办</t>
    </r>
    <r>
      <rPr>
        <sz val="10"/>
        <rFont val="Arial"/>
        <family val="2"/>
      </rPr>
      <t xml:space="preserve">|</t>
    </r>
    <r>
      <rPr>
        <sz val="10"/>
        <rFont val="Noto Sans CJK SC"/>
        <family val="2"/>
      </rPr>
      <t xml:space="preserve">【动态】援贝宁维达市文化体育设施完成移交 </t>
    </r>
    <r>
      <rPr>
        <sz val="10"/>
        <rFont val="Arial"/>
        <family val="2"/>
      </rPr>
      <t xml:space="preserve">|</t>
    </r>
    <r>
      <rPr>
        <sz val="10"/>
        <rFont val="Noto Sans CJK SC"/>
        <family val="2"/>
      </rPr>
      <t xml:space="preserve">【项目动态】维达市体育设施项目举行启动仪式 </t>
    </r>
  </si>
  <si>
    <t xml:space="preserve">This project was to fund a culture and sports facility project in Ouidah, Benin. Ouidah (or Whydah) is a commune in the Atlantique Department on the south coast of Benin. More detailed locational information about Ouidah can be found at: https://www.openstreetmap.org/node/313015821#map=12/6.3715/2.0871.</t>
  </si>
  <si>
    <t xml:space="preserve">According to the University of Nairobi, 19 students had received a scholarship worth 1.5 million Kenyan shillings, and press photos from the Chinese Embassy in Kenya showed the Ambassador presenting scholars from the University of Kenyatta with a 1.5 million Kenyan shilling check, scholars from Moi University with a 1 million Kenyan shilling check, and scholars from Egerton University with a 1 million Kenyan shilling check.</t>
  </si>
  <si>
    <t xml:space="preserve">On August 27, 2019 during the farewell ceremony for 182 recipients of the Chinese Government Scholarship (project #69850), Chinese Ambassador to Kenya Wu Peng provided 50 needy Kenyan students from four universities with checks to study in local Kenyan universities under the Ambassador scholarship program.   According to the University of Nairobi, 19 students had received a scholarship worth 1.5 million Kenyan shillings, and press photos from the Chinese Embassy in Kenya showed the Ambassador presenting scholars from the University of Kenyatta with a 1.5 million Kenyan shilling check, scholars from Moi University with a 1 million Kenyan shilling check, and scholars from Egerton University with a 1 million Kenyan shilling check.   The Chinese Ambassador's scholarship program was started in 2013 to support underprivileged students.</t>
  </si>
  <si>
    <t xml:space="preserve">The transaction amount given is the sum of the checks presented to the scholars of each university. </t>
  </si>
  <si>
    <t xml:space="preserve">Egerton University|Kenyatta University|Moi University (Kenya)|University of Nairobi</t>
  </si>
  <si>
    <t xml:space="preserve">KES</t>
  </si>
  <si>
    <t xml:space="preserve">https://africa.cgtn.com/2019/08/27/200-kenyan-students-receive-scholarships-from-chinese-government/|https://drive.google.com/file/d/13Fe2oN3mfg5JesvQJuRJ8qq-HzOGGUN7/view|https://drive.google.com/file/d/1GXU3kC1HYPxJwwVqyvcXaCeE71Bd5-ZS/view|https://drive.google.com/file/d/1m0td-oBqI8t5cJP20gpd3TOKpUgSylZK/view|http://careerservices.uonbi.ac.ke/author/naomi/page/36/|https://www.fmprc.gov.cn/zfhzlt2018/eng/zfgx_4/rwjl/t1692865.htm|https://www.mfa.gov.cn/ce/ceke//eng/zxyw/t1692863.htm</t>
  </si>
  <si>
    <t xml:space="preserve">Hundreds of Kenyan students receive scholarships from Chinese government|China-funded scholarships inspire Kenyan youth to transform society|Chinese embassy in Kenya hosts reception for beneficiaries of scholarships|Over 200 Kenyan Students Awarded Chinese Government Scholarships|University of Nairobi students benefit from Chinese Ambassador Scholarships|Hundreds of Kenyan students receive scholarships from Chinese govt|The Chinese Embassy in Kenya Held a Farewell Reception for the 2019 Chinese Government Scholarship Kenyan Students &amp; Chinese Ambassador Scholarships Awarding Ceremony</t>
  </si>
  <si>
    <t xml:space="preserve">CGTN Africa|People's Daily Online|Xinhua News Agency|AllAfrica|University of Nairobi|Foreign Ministry of China|Chinese Embassy in Kenya</t>
  </si>
  <si>
    <t xml:space="preserve">Media Report|Media Report|Media Report|Media Report|Donor/Recipient Official Source|Donor/Recipient Official Source|Donor/Recipient Official Source</t>
  </si>
  <si>
    <t xml:space="preserve">Scholarships were given to students at the University of Nairobi, University of Kenyatta, Moi University, and Egerton University. More detailed locational information can be found at:University of Nairobi: https://www.openstreetmap.org/way/1009835733University of Kenyatta: https://www.openstreetmap.org/way/128618822Moi University: https://www.openstreetmap.org/way/1006058060Egerton University: https://www.openstreetmap.org/way/87260351</t>
  </si>
  <si>
    <t xml:space="preserve">China finances Phase II satellite television program for more than 300 villages in Senegal in 2021 (Linked to Project ID#66560)</t>
  </si>
  <si>
    <t xml:space="preserve">In 2018, Senegal and China signed the exchange of letters for the installation and access to satellite television system in more than 300 villages in Senegal. This is part of the Access to Satellite TV in Ten Thousand African Villages Project committed by the Chinese government in 2015 (Project ID#57618).   While Phase I of the project was completed in 2018 (Project ID#66560), Phase II started on October 21, 2021. The manager of StarTimes hopes they can finish implementation by March 2022. The goal is to provide access to another 300 villages in Senegal. Specifically, China seeks to install 300 solar TVs, 600 solar projectors, and 6000 solar digital media players. </t>
  </si>
  <si>
    <t xml:space="preserve">http://www.mofcom.gov.cn/article/i/jyjl/k/201802/20180202711144.shtml|http://www.xinhuanet.com/politics/2018-09/09/c_1123401913.htm|https://www.imsilkroad.com/news/p/466819.html|http://www.news.cn/world/2021-10/22/c_1127982522.htm|https://finance.sina.com.cn/tech/2021-10-22/doc-iktzscyy1057295.shtml|http://www.xinhuanet.com/2021-10/22/c_1127982522.htm|http://www.ccpit.org/Contents/Channel_4126/2021/1027/1369575/content_1369575.htm</t>
  </si>
  <si>
    <r>
      <rPr>
        <sz val="10"/>
        <rFont val="Noto Sans CJK SC"/>
        <family val="2"/>
      </rPr>
      <t xml:space="preserve">中塞两国政府签署多项合作协定</t>
    </r>
    <r>
      <rPr>
        <sz val="10"/>
        <rFont val="Arial"/>
        <family val="2"/>
      </rPr>
      <t xml:space="preserve">|</t>
    </r>
    <r>
      <rPr>
        <sz val="10"/>
        <rFont val="Noto Sans CJK SC"/>
        <family val="2"/>
      </rPr>
      <t xml:space="preserve">让“看电视”在非洲不再“奢侈”——四达时代承建“万村通”项目取得积极进展</t>
    </r>
    <r>
      <rPr>
        <sz val="10"/>
        <rFont val="Arial"/>
        <family val="2"/>
      </rPr>
      <t xml:space="preserve">|</t>
    </r>
    <r>
      <rPr>
        <sz val="10"/>
        <rFont val="Noto Sans CJK SC"/>
        <family val="2"/>
      </rPr>
      <t xml:space="preserve">中国援塞“万村通”二期项目启动</t>
    </r>
    <r>
      <rPr>
        <sz val="10"/>
        <rFont val="Arial"/>
        <family val="2"/>
      </rPr>
      <t xml:space="preserve">|</t>
    </r>
    <r>
      <rPr>
        <sz val="10"/>
        <rFont val="Noto Sans CJK SC"/>
        <family val="2"/>
      </rPr>
      <t xml:space="preserve">中国援建塞内加尔“万村通”二期项目正式启动</t>
    </r>
    <r>
      <rPr>
        <sz val="10"/>
        <rFont val="Arial"/>
        <family val="2"/>
      </rPr>
      <t xml:space="preserve">|</t>
    </r>
    <r>
      <rPr>
        <sz val="10"/>
        <rFont val="Noto Sans CJK SC"/>
        <family val="2"/>
      </rPr>
      <t xml:space="preserve">中国援建塞内加尔“万村通”二期项目正式启动</t>
    </r>
    <r>
      <rPr>
        <sz val="10"/>
        <rFont val="Arial"/>
        <family val="2"/>
      </rPr>
      <t xml:space="preserve">|</t>
    </r>
    <r>
      <rPr>
        <sz val="10"/>
        <rFont val="Noto Sans CJK SC"/>
        <family val="2"/>
      </rPr>
      <t xml:space="preserve">中国援建塞内加尔“万村通”二期项目正式启动</t>
    </r>
    <r>
      <rPr>
        <sz val="10"/>
        <rFont val="Arial"/>
        <family val="2"/>
      </rPr>
      <t xml:space="preserve">|</t>
    </r>
    <r>
      <rPr>
        <sz val="10"/>
        <rFont val="Noto Sans CJK SC"/>
        <family val="2"/>
      </rPr>
      <t xml:space="preserve">塞内加尔“万村通”项目第二批村落建设启动</t>
    </r>
  </si>
  <si>
    <t xml:space="preserve">MOFCOM|Xinhua|Xinhua Silkroad|Xinhua|Sina|Xinhua|ccpit</t>
  </si>
  <si>
    <t xml:space="preserve">Donor/Recipient Official Source|Media Report|Media Report|Media Report|Media Report|Media Report|Donor/Recipient Official Source</t>
  </si>
  <si>
    <t xml:space="preserve">China's 12th medical team provides January 2019 donation of medicines and equipment to JFK Hospital in Liberia</t>
  </si>
  <si>
    <t xml:space="preserve">On January 30th, 2019, the donation ceremony of the donation of materials from the 12th Chinese medical teams assisting Liberia at JFK Hospital was held at JFK Hospital at 10 a.m. Dama Koffa, Deputy Dean of JFK Hospital, and Sia Camanor, Chief Medical Officer, delivered an enthusiastic statement at the ceremony. Captain Hao Hongliang of the Chinese Medical Assistance Team and Dama Koffa, the Deputy Dean, signed the certificate of donation of medicines and equipment. Zhang Qian, Secretary of the Economic and Commercial Office of the Chinese Embassy in Liberia, witnessed the signing of the donation certificate.  The medical equipment donated in this period includes a color ultrasound system, some surgical supplies and a batch of medicines. It was shipped from Shanghai in late November 2018 and arrived in Freeport in Monrovia, Liberia on January 13th, 2019. The 12th medical team took care of matters such as picking up, ordering, and repacking. </t>
  </si>
  <si>
    <t xml:space="preserve">https://www.qiaowang.org/m/view.php?aid=10021|http://lr.mofcom.gov.cn/article/jmxw/201902/20190202833320.shtml</t>
  </si>
  <si>
    <r>
      <rPr>
        <sz val="10"/>
        <rFont val="Arial"/>
        <family val="2"/>
      </rPr>
      <t xml:space="preserve">Aid Liberia Medical Team donated medicine and equipment to aided units|</t>
    </r>
    <r>
      <rPr>
        <sz val="10"/>
        <rFont val="Noto Sans CJK SC"/>
        <family val="2"/>
      </rPr>
      <t xml:space="preserve">我第</t>
    </r>
    <r>
      <rPr>
        <sz val="10"/>
        <rFont val="Arial"/>
        <family val="2"/>
      </rPr>
      <t xml:space="preserve">12</t>
    </r>
    <r>
      <rPr>
        <sz val="10"/>
        <rFont val="Noto Sans CJK SC"/>
        <family val="2"/>
      </rPr>
      <t xml:space="preserve">批援利比里亚医疗队向</t>
    </r>
    <r>
      <rPr>
        <sz val="10"/>
        <rFont val="Arial"/>
        <family val="2"/>
      </rPr>
      <t xml:space="preserve">JFK</t>
    </r>
    <r>
      <rPr>
        <sz val="10"/>
        <rFont val="Noto Sans CJK SC"/>
        <family val="2"/>
      </rPr>
      <t xml:space="preserve">医院捐赠药品器械</t>
    </r>
  </si>
  <si>
    <r>
      <rPr>
        <sz val="10"/>
        <rFont val="Arial"/>
        <family val="2"/>
      </rPr>
      <t xml:space="preserve">Overseas Chinese in Africa Weekly|</t>
    </r>
    <r>
      <rPr>
        <sz val="10"/>
        <rFont val="Noto Sans CJK SC"/>
        <family val="2"/>
      </rPr>
      <t xml:space="preserve">驻利比里亚使馆经商处</t>
    </r>
  </si>
  <si>
    <t xml:space="preserve">The project provided a medical team to the JFK Memorial Hospital in Liberia. More detailed locational information can be found at https://www.openstreetmap.org/way/94957267</t>
  </si>
  <si>
    <t xml:space="preserve">China provides donation of office supplies to Liberia's Senate in 2021 (Linked to #97173)</t>
  </si>
  <si>
    <t xml:space="preserve">On August 5th, 2021, China donated a batch of office equipment worth RMB 250,000 to the Senate through Hebei Machinery Import &amp; Export Co. The Senate and House of Representatives received 15 desktop computers, 10 laptops, 9 printers, 1 copier and 1 projector. China also donated same equipment to the House of Representatives (#97173). </t>
  </si>
  <si>
    <t xml:space="preserve">Liberian Senate</t>
  </si>
  <si>
    <t xml:space="preserve">Hebei Machinery Import &amp; Export Co., Ltd.</t>
  </si>
  <si>
    <t xml:space="preserve">http://lr.mofcom.gov.cn/article/jmxw/202109/20210903196735.shtml|https://www.facebook.com/story.php?story_fbid=356117656186410&amp;id=107336997731145&amp;paipv=0&amp;eav=AfaM7R8B1ICMU6SGJl_SwZF0UfUje38NLXNCbikGnywV6Jc2UUDEbWmaWKrODPNy8pY&amp;_rdr|https://www.facebook.com/permalink.php?story_fbid=3052330911683555&amp;id=1484662195117109&amp;paipv=0&amp;eav=AfapnKCxskjdkTp8kMUmhjoa6UhMgalR_DgbhL30VlXprD9oMZy2uJgFr4Gpop4h9ss&amp;_rdr</t>
  </si>
  <si>
    <t xml:space="preserve">China donates office supplies to Liberia's Senate and House of Representatives|China donates to Liberian Senate|China donates to Liberian Legislature</t>
  </si>
  <si>
    <t xml:space="preserve">Ministry of Commerce of the People's Republic of China|Women's TV|Legislature of Liberia</t>
  </si>
  <si>
    <t xml:space="preserve">The project donated office supplies to the Senate and House of Representatives of the Republic of Liberia, which functions within the Capitol Building in Monrovia, Liberia. More detailed locational information can be found at https://www.openstreetmap.org/way/141275340</t>
  </si>
  <si>
    <t xml:space="preserve">Chinese embassy and other organizations donates a vehicle and assorted items to the Clar Hope Foundation in 2021</t>
  </si>
  <si>
    <t xml:space="preserve">On October 12th, 2021, Chinese Ambassador to Liberia, Ren Yisheng, donated a huge consignment of assorted materials along with a 15 – seater mini-bus to the Liberian First Lady’s Clar Hope Foundation. He named the items as several cartoons of noodles, clothes, academic materials, 200 pieces of tablet computers and kits-of-love-bags for children among others.  The All-China Women Federation, China Disabled Persons Federation and the China Charity Foundation and other institutions contributed to this donation.</t>
  </si>
  <si>
    <t xml:space="preserve">All-China Women's Federation (ACWF)|Chinese Embassy</t>
  </si>
  <si>
    <t xml:space="preserve">China Charity Foundation|China Disabled Persons' Federation</t>
  </si>
  <si>
    <t xml:space="preserve">Chinese NGO/CSO/Foundation|Chinese NGO/CSO/Foundation</t>
  </si>
  <si>
    <t xml:space="preserve">https://frontpageafricaonline.com/news-extra/liberia-chinese-government-extols-clar-hope-foundation-donates-vehicle-assorted-items/|https://www.fmprc.gov.cn/web/zwbd_673032/gzhd_673042/t1914276.shtml|http://www.chinadaily.com.cn/a/202110/14/WS6167c9f3a310cdd39bc6ef4b.html|http://lr.china-embassy.gov.cn/chn/sghdhzxxx/202110/t20211013_9544871.htm</t>
  </si>
  <si>
    <r>
      <rPr>
        <sz val="10"/>
        <rFont val="Arial"/>
        <family val="2"/>
      </rPr>
      <t xml:space="preserve">Liberia: Chinese Government Extols Clar Hope Foundation, Donates Vehicle, Assorted Items|Ambassador Ren Yisheng and the First Lady of Liberia attended the handover ceremony of humanitarian aid to Liberia|Liberian first lady hails China's gesture as show of true partnership|</t>
    </r>
    <r>
      <rPr>
        <sz val="10"/>
        <rFont val="Noto Sans CJK SC"/>
        <family val="2"/>
      </rPr>
      <t xml:space="preserve">驻利比里亚大使任义生与利第一夫人共同出席援利人道主义抗疫物资交接仪式</t>
    </r>
  </si>
  <si>
    <t xml:space="preserve">Front Page Africa Online|People's Republic of China Ministry of Foreign Affairs|China Daily|lr.china-embassy.gov.cn</t>
  </si>
  <si>
    <t xml:space="preserve">Media Report|Donor/Recipient Official Source|Media Report|Donor/Recipient Official Source</t>
  </si>
  <si>
    <t xml:space="preserve">China medical team donates COVID-19 PPE and medicine worth RMB 160,000 to the Fomboni Hospital of Comoros in December 2020 (linked to project ID#87515)</t>
  </si>
  <si>
    <t xml:space="preserve">On December 4, 2020, the 13th batch of Chinese medical team (linked to project ID#87515) donated a batch of COVID-19 protective materials and medicines to the Fomboni Hospital (L’hôpital de Fomboni or Centre Hospitalier de Fomboni) on Moheli Island, with a total value of approximately RMB 160,000. Meng Qin, head of the Modao medical point of our medical aid team, and Mohamed Assène, Head of Fomboni Hospital, signed the handover certificate on behalf of both parties.  This project is linked to (project ID#87515), as the 13th medical team dispatched within the linked project provided the aid detailed above. </t>
  </si>
  <si>
    <t xml:space="preserve">http://km.mofcom.gov.cn/article/zxhz/202012/20201203021841.shtml|https://global-factiva-com.proxy.wm.edu/redir/default.aspx?P=sa&amp;an=XNEWS00020190315ef3f00kg5&amp;cat=a&amp;ep=ASE|http://lagazettedescomores.com/sant%C3%A9/coop%C3%A9ration-sanitaire-une-nouvelle-%C3%A9quipe-m%C3%A9dicale-chinoise-au-service-du-centre-hospitalier-el-marouf-.html|http://nn1yy.com/xinwendongtai/20210322/20210322174338.html</t>
  </si>
  <si>
    <r>
      <rPr>
        <sz val="10"/>
        <rFont val="Noto Sans CJK SC"/>
        <family val="2"/>
      </rPr>
      <t xml:space="preserve">援科摩罗第</t>
    </r>
    <r>
      <rPr>
        <sz val="10"/>
        <rFont val="Arial"/>
        <family val="2"/>
      </rPr>
      <t xml:space="preserve">13</t>
    </r>
    <r>
      <rPr>
        <sz val="10"/>
        <rFont val="Noto Sans CJK SC"/>
        <family val="2"/>
      </rPr>
      <t xml:space="preserve">批医疗队向莫岛丰波尼医院捐赠防疫物资</t>
    </r>
    <r>
      <rPr>
        <sz val="10"/>
        <rFont val="Arial"/>
        <family val="2"/>
      </rPr>
      <t xml:space="preserve">|Chinese medical aid team leaves for Niger, Comoros|Coopération sanitaire une nouvelle équipe médicale chinoise au service du centre hospitalier El-Marouf|</t>
    </r>
    <r>
      <rPr>
        <sz val="10"/>
        <rFont val="Noto Sans CJK SC"/>
        <family val="2"/>
      </rPr>
      <t xml:space="preserve">不辱使命 平安凯旋——我院援科摩罗医疗队员周全同志胜利归来</t>
    </r>
  </si>
  <si>
    <t xml:space="preserve">|Xinhua News Agency|La Gazette des Comores|</t>
  </si>
  <si>
    <t xml:space="preserve">China medical team donates COVID-19 PPE and medicine to the Fomboni Hospital of Comoros.  More detailed locational information can be found at: https://www.openstreetmap.org/node/8011100645</t>
  </si>
  <si>
    <t xml:space="preserve">Chinese Embassy donates medical supplies to Mauritania during the Fifth 'Bright Action' (Linked to Project ID#87978)</t>
  </si>
  <si>
    <r>
      <rPr>
        <sz val="10"/>
        <rFont val="Arial"/>
        <family val="2"/>
      </rPr>
      <t xml:space="preserve">On December 12, 2019, Zhang Jianguo, Chinese Ambassador to Mauritania, and Mauritian Minister of Health, Hamid, went to the China-Mauritian Ophthalmology Cooperation Center to inspect the fifth "Bright Action" (</t>
    </r>
    <r>
      <rPr>
        <sz val="10"/>
        <rFont val="Noto Sans CJK SC"/>
        <family val="2"/>
      </rPr>
      <t xml:space="preserve">第五次“光明行”</t>
    </r>
    <r>
      <rPr>
        <sz val="10"/>
        <rFont val="Arial"/>
        <family val="2"/>
      </rPr>
      <t xml:space="preserve">) free clinic (captured by Project ID #87978). Chen Junqi, Economic and Commercial Counselor of the Chinese Embassy in Mauritania, and Budaya, Director of Mauritania National Medical Center, signed a certificate for the handover of medical supplies for the "Bright Action" free clinic supported by China government. This "Bright Action" activity donated medical supplies of approximately 1.8 million yuan. </t>
    </r>
  </si>
  <si>
    <t xml:space="preserve">http://mr.china-embassy.org/chn/sbgx/t1724348.htm|https://www.fmprc.gov.cn/web/gjhdq_676201/gj_676203/fz_677316/1206_678188/1206x2_678208/t1724349.shtml|https://www.fmprc.gov.cn/web/gjhdq_676201/gj_676203/fz_677316/1206_678188/1206x2_678208/t1726142.shtml|http://mr.china-embassy.org/chn/sbgx/t1726141.htm</t>
  </si>
  <si>
    <r>
      <rPr>
        <sz val="10"/>
        <rFont val="Noto Sans CJK SC"/>
        <family val="2"/>
      </rPr>
      <t xml:space="preserve">驻毛里塔尼亚大使张建国视察“光明行”白内障义诊活动</t>
    </r>
    <r>
      <rPr>
        <sz val="10"/>
        <rFont val="Arial"/>
        <family val="2"/>
      </rPr>
      <t xml:space="preserve">|</t>
    </r>
    <r>
      <rPr>
        <sz val="10"/>
        <rFont val="Noto Sans CJK SC"/>
        <family val="2"/>
      </rPr>
      <t xml:space="preserve">驻毛里塔尼亚大使张建国视察“光明行”白内障义诊活动</t>
    </r>
    <r>
      <rPr>
        <sz val="10"/>
        <rFont val="Arial"/>
        <family val="2"/>
      </rPr>
      <t xml:space="preserve">|</t>
    </r>
    <r>
      <rPr>
        <sz val="10"/>
        <rFont val="Noto Sans CJK SC"/>
        <family val="2"/>
      </rPr>
      <t xml:space="preserve">驻毛里塔尼亚大使张建国举办“光明行”招待会</t>
    </r>
    <r>
      <rPr>
        <sz val="10"/>
        <rFont val="Arial"/>
        <family val="2"/>
      </rPr>
      <t xml:space="preserve">|</t>
    </r>
    <r>
      <rPr>
        <sz val="10"/>
        <rFont val="Noto Sans CJK SC"/>
        <family val="2"/>
      </rPr>
      <t xml:space="preserve">驻毛里塔尼亚大使张建国举办“光明行 ”招待会</t>
    </r>
  </si>
  <si>
    <t xml:space="preserve">Chinese Embassy donates school supplies to Soyo City's 'Great Wall School' (linked to #87612)</t>
  </si>
  <si>
    <t xml:space="preserve">On February 1, 2019, the Chinese State Owned Enterprise CMEC (China Machinery Engineering Corporation) donated the completed CMEC Soyo Great Wall School to the Soyo Municipal Government as a comprehensive facility for primary and junior high schools to solve the problem of about 700 young people needing to be educated in Soyo City, Angola (see linked ProjectID#876120). At the handover ceremony, the Chinese Embassy in Angola provided a donation of school supplies to mark the ceremony.  The Great Wall School is also sometimes referred-to as the "September 17 School".</t>
  </si>
  <si>
    <t xml:space="preserve">Soyo City Great Wall School</t>
  </si>
  <si>
    <t xml:space="preserve">http://en.cmec.com/shzr/zrbg/2017szbg/201807/P020180725769777937785.pdf|https://www.fmprc.gov.cn/web/gjhdq_676201/gj_676203/fz_677316/1206_677390/1206x2_677410/t1635306.shtml|http://en.cmec.com/xwzx/ztlm/202007/t20200701_249670.html|http://ao.china-embassy.org/chn/sghd/t1635305.htm|http://m.cmec.com/xwzx_5530/gsxw/202007/t20200703_249832.html|http://en.cmec.com/xwzx/gsxw/201708/t20170824_171114.html|https://ungc-production.s3.us-west-2.amazonaws.com/attachments/cop_2018/466400/original/%EF%BC%88%E8%8B%B1%E6%96%87%E7%89%88%EF%BC%89%E3%80%8A%E4%B8%AD%E5%9B%BD%E6%9C%BA%E6%A2%B0%E5%B7%A5%E4%B8%9A%E9%9B%86%E5%9B%A2%E6%9C%89%E9%99%90%E5%85%AC%E5%8F%B82017%E5%B9%B4%E7%A4%BE%E4%BC%9A%E8%B4%A3%E4%BB%BB%E6%8A%A5%E5%91%8A%E3%80%8B%EF%BC%88%E6%8C%82%E7%BD%91%E7%89%88%EF%BC%89.pdf?1534389436|http://en.cmec.com/xwzx/ztlm/201801/t20180116_181823.html|https://www.marketscreener.com/quote/stock/CHINA-MACHINERY-ENGINEERI-12212398/news/China-Machinery-Engineering-Soyo-I-Project-Team-Holds-School-Cornerstone-Laying-Ceremony-and-Water-24997568/</t>
  </si>
  <si>
    <r>
      <rPr>
        <sz val="10"/>
        <rFont val="Arial"/>
        <family val="2"/>
      </rPr>
      <t xml:space="preserve">CMEC 2017 Social Responsibility Report|</t>
    </r>
    <r>
      <rPr>
        <sz val="10"/>
        <rFont val="Noto Sans CJK SC"/>
        <family val="2"/>
      </rPr>
      <t xml:space="preserve">驻安哥拉大使崔爱民出席中资企业捐赠学校仪式</t>
    </r>
    <r>
      <rPr>
        <sz val="10"/>
        <rFont val="Arial"/>
        <family val="2"/>
      </rPr>
      <t xml:space="preserve">|CMEC Builds Internationally Excellent Angola SOYO I Combined Cycle Power Station and Serves as the Bridge of Friendship between China and Angola|</t>
    </r>
    <r>
      <rPr>
        <sz val="10"/>
        <rFont val="Noto Sans CJK SC"/>
        <family val="2"/>
      </rPr>
      <t xml:space="preserve">驻安哥拉大使崔爱民出席中资企业捐赠学校仪式</t>
    </r>
    <r>
      <rPr>
        <sz val="10"/>
        <rFont val="Arial"/>
        <family val="2"/>
      </rPr>
      <t xml:space="preserve">|CMEC</t>
    </r>
    <r>
      <rPr>
        <sz val="10"/>
        <rFont val="Noto Sans CJK SC"/>
        <family val="2"/>
      </rPr>
      <t xml:space="preserve">正式发布</t>
    </r>
    <r>
      <rPr>
        <sz val="10"/>
        <rFont val="Arial"/>
        <family val="2"/>
      </rPr>
      <t xml:space="preserve">2019</t>
    </r>
    <r>
      <rPr>
        <sz val="10"/>
        <rFont val="Noto Sans CJK SC"/>
        <family val="2"/>
      </rPr>
      <t xml:space="preserve">年社会责任报告</t>
    </r>
    <r>
      <rPr>
        <sz val="10"/>
        <rFont val="Arial"/>
        <family val="2"/>
      </rPr>
      <t xml:space="preserve">|Soyo I Project Team Holds School Cornerstone Laying Ceremony and Water Purifier Donation Ceremony|Social Responsibility Report 2017|Create Monumental Work in Africa with Righteous Ardor -- Moments of the construction of Soyo power station in Angola|China Machinery Engineering : Soyo I Project Team Holds School Cornerstone Laying Ceremony and Water Purifier Donation Ceremony</t>
    </r>
  </si>
  <si>
    <t xml:space="preserve">China Machinery Engineering Corporation|Chinese Embassy in Angola|CMEC|||China Machinery Engineering Co., Ltd.|China National Machinery Industry Corporation|China Machinery Engineering Co., Ltd.|Market Screener</t>
  </si>
  <si>
    <t xml:space="preserve">Implementing/Intermediary Organization Source|Donor/Recipient Official Source|Donor/Recipient Official Source|Donor/Recipient Official Source|Donor/Recipient Official Source|Implementing/Intermediary Organization Source|Implementing/Intermediary Organization Source|Implementing/Intermediary Organization Source|Media Report</t>
  </si>
  <si>
    <t xml:space="preserve">Soyo City, Angola</t>
  </si>
  <si>
    <t xml:space="preserve">CCCC donates 10 million UGX to students in Luuka, Uganda in SIEMP Initiative in 2018</t>
  </si>
  <si>
    <t xml:space="preserve">Entebbe-Kampala Expressway contractors China Communicaitons Construction Company donated 10m UGX to the Luuka Education Special Projects Programme on January 24, 2018.  According to the office of By Hon Esther Mbayo Women Member Of Parliament For Luuka District and Minister for Tthe Presidency, the money will go towards provision of scholastic material to the students of Luuka District. The hand over happened at The Presidents and the money was delivered to Hon Mbayo last week during a meeting with Mr. Zheng Biao, country manager CCCC, Uganda.  The target of the project is to ensure that all the 7900 pupils expected to sit their PLE in 2018 receive 1 dozen of exercise books each, a mathematical set, as well as extend support to each of the 88 selected beneficiary government aided schools with School Chalk, Pass PLE Pamphlets, text books and among other items.</t>
  </si>
  <si>
    <t xml:space="preserve">Safe Future</t>
  </si>
  <si>
    <t xml:space="preserve">https://thelocal.ug/minister-mbayos-education-project-gets-chinese-boast/</t>
  </si>
  <si>
    <t xml:space="preserve">Minister Mbayo’s education project gets Chinese boast</t>
  </si>
  <si>
    <t xml:space="preserve">The Ugandan</t>
  </si>
  <si>
    <t xml:space="preserve">Luuka District. More detailed locational information can be found at https://www.openstreetmap.org/relation/3498112. </t>
  </si>
  <si>
    <t xml:space="preserve">Chinese Government pledges RMB 2 million to Liberia's Foreign Ministry to enhance productivity</t>
  </si>
  <si>
    <t xml:space="preserve">On July 5, 2019, the Chinese Foreign Minister and State Councilor pledged RMB 2 million, approximately USD 300,000, in kind to Liberia’s Foreign Ministry to enhance its capacity-building and productivity.</t>
  </si>
  <si>
    <t xml:space="preserve">1. As of July 2023, there is no evidence of official commitment or disbursement of these funds. Therefore, project status is set to Pipeline: Pledge.</t>
  </si>
  <si>
    <t xml:space="preserve">https://mofa.gov.lr/public2/2press.php?news_id=3393&amp;related=7&amp;pg=sp</t>
  </si>
  <si>
    <t xml:space="preserve">Construction of Two Overhead Bridges Set to Begin Shortly as Foreign Minister Signs Agreement; Chinese Government Turns Over “New” Ministerial Comple</t>
  </si>
  <si>
    <t xml:space="preserve">Zhang's group donates 5,000 kg of Poshos to victims of landslides in Eastern District of Bududa in 2018 (Linked to #88580)</t>
  </si>
  <si>
    <t xml:space="preserve">On October 15, 2018, Zhang's group, along other Chinese companies in the the Chamber of Chinese Enterprises in Uganda, donated 5,000kg of Posho to victims of landslides in Eastern District of Bududa. The company's executives, Chinese Embassy's officials as well as Ugandan officials attended the ceremony.  The landslides that left at least 46 people dead and 700 others affected occurred on Oct. 11 in Bukalasi and Buwali sub-counties. Hillary Onek, Minister of Relief, Disaster Preparedness and Refugees received the donation. The Chinese Embassy in Uganda donated 13 million Ugandan Shillings worth of relief items and important equipment.</t>
  </si>
  <si>
    <t xml:space="preserve">Zhang's Group</t>
  </si>
  <si>
    <t xml:space="preserve">https://global-factiva-com.proxy.wm.edu/redir/default.aspx?P=sa&amp;NS=16&amp;AID=9VIV000400&amp;an=XNEWS00020181019eeaj00fqp&amp;cat=a&amp;ep=ASI|https://Chinese donate relief items to landslide victims in eastern Uganda|http://www.china.org.cn/world/Off_the_Wire/2018-10/20/content_67063287.htm|https://ugandaradionetwork.net/story/chinese-community-donates-ugx-86-million-to-bududa-landslide-victims|https://www.softpower.ug/chinese-companies-donate-over-shs-100m-in-relief-to-bududa/|https://www.monitor.co.ug/uganda/news/national/chinese-community-give-relief-to-mudslide-victims-1785728|https://mobile.twitter.com/chineseemb_uga/status/1057616485642878977?lang=el|https://mobile.twitter.com/opmuganda/status/1053209136631107584|https://www.facebook.com/CapitalFMUganda/photos/chinese-companies-operating-in-uganda-have-have-handed-their-donations-to-bududa/2387068417988612|http://webcache.googleusercontent.com/search?q=cache:eJaKwUIvg8YJ:www.xinhuanet.com/english/africa/2018-10/20/c_137545018.htm+&amp;cd=1&amp;hl=en&amp;ct=clnk&amp;gl=us&amp;client=safari|https://www.howwebiz.ug/news/national/21701/china-donates-over-ugx-100m-to-the-landslide-victims-</t>
  </si>
  <si>
    <t xml:space="preserve">Chinese donate relief items to landslide victims in eastern Uganda|Chinese donate relief items to landslide victims in eastern Uganda|Chinese donate relief items to landslide victims in eastern Uganda|Chinese Community Donates UGX 86 Million to Bududa Landslide Victims|Chinese Companies Donate Over Shs 100M in Relief to Bududa|Chinese community give relief to mudslide victims|Tweet|Office of the Prime Minister- Uganda|Chinese companies operating in Uganda have have handed their donations to Bududa landslide victims which include cash, cheques, food and non food items|Chinese donate relief items to landslide victims in eastern Uganda|60 Bodies discovered in Bududa as China donates over UGX 100m to the Landslide victims </t>
  </si>
  <si>
    <t xml:space="preserve">Xinhua News Agency|Xinhua|||||||Capital FM Uganda|Xinhua|Howwebiz</t>
  </si>
  <si>
    <t xml:space="preserve">Media Report|Media Report|Media Report|Media Report|Media Report|Media Report|Social Media, including Unofficial Blogs|Social Media, including Unofficial Blogs|Media Report|Media Report|Media Report</t>
  </si>
  <si>
    <t xml:space="preserve">Eastern District of Bududa. More detailed locational information can be found at https://www.openstreetmap.org/relation/3501974.</t>
  </si>
  <si>
    <t xml:space="preserve">CICO donates 5 million Ugandan shillings to victims of landslides in Eastern District of Bududa in 2018 (Linked to #88580)</t>
  </si>
  <si>
    <t xml:space="preserve">On October 15, 2018, CICO, along other Chinese companies in the the Chamber of Chinese Enterprises in Uganda, donated 5 million Ugandan Shillings to victims of landslides in Eastern District of Bududa. The company's executives, Chinese Embassy's officials as well as Ugandan officials attended the ceremony.    The landslides that left at least 46 people dead and 700 others affected occurred on Oct. 11 in Bukalasi and Buwali sub-counties. Hillary Onek, Minister of Relief, Disaster Preparedness and Refugees received the donation. The Chinese Embassy in Uganda donated 13 million Ugandan Shillings worth of relief items and important equipment.</t>
  </si>
  <si>
    <t xml:space="preserve">China Chongqing International Construction Corporation (CICO)</t>
  </si>
  <si>
    <t xml:space="preserve">China National Offshore Oil Corporation donates 5 million Ugandan shillings to victims of landslides in Eastern District of Bududa in 2018 (Linked to #88580)</t>
  </si>
  <si>
    <t xml:space="preserve"> On October 15, 2018, China National Offshore Oil Corporation, along other Chinese companies in the the Chamber of Chinese Enterprises in Uganda, donated 5 million Ugandan Shillings to victims of landslides in Eastern District of Bududa. The company's executives, Chinese Embassy's officials as well as Ugandan officials attended the ceremony.    The landslides that left at least 46 people dead and 700 others affected occurred on Oct. 11 in Bukalasi and Buwali sub-counties. Hillary Onek, Minister of Relief, Disaster Preparedness and Refugees received the donation. The Chinese Embassy in Uganda donated 13 million Ugandan Shillings worth of relief items and important equipment.</t>
  </si>
  <si>
    <t xml:space="preserve">China National Offshore Oil Corporation (CNOOC)</t>
  </si>
  <si>
    <t xml:space="preserve">Gansu TCM hospital donates 860,000 yuan-worth of Chinese medicines and materials to China-Madagascar Traditional Chinese Medicine Center (linked to #89163)</t>
  </si>
  <si>
    <r>
      <rPr>
        <sz val="10"/>
        <rFont val="Arial"/>
        <family val="2"/>
      </rPr>
      <t xml:space="preserve">On September 2, 2019, the Chinese Ambassador to Madagascar, Yang Xiaorong, signed a project agreement with Malagasy Health Minister Rakutunilina for the Chinese Government to fund the development of the China-Madagascar Traditional Chinese Medicine Center (</t>
    </r>
    <r>
      <rPr>
        <sz val="10"/>
        <rFont val="Noto Sans CJK SC"/>
        <family val="2"/>
      </rPr>
      <t xml:space="preserve">中国—马达加斯加中医中心</t>
    </r>
    <r>
      <rPr>
        <sz val="10"/>
        <rFont val="Arial"/>
        <family val="2"/>
      </rPr>
      <t xml:space="preserve">) (see linked ProjectID#89163). The center would be part of Anosiala University Hospital Center (French: Centre Hospitalier Universitaire Anosiala), in Ambohidratrimo, on the outskirts of Antananarivo. The center will spread information on traditional Chinese medicine (TCM) and carry out activities such as itinerant clinics in Madagascar. The financing structure supporting this project is uncertain, but the center was eventually unveiled on November 5, 2019, by Chinese Vice Premier Sun Chunlan, while on a state visit to Madagascar.  According to a press release by the Gansu Provincial Hospital of Traditional Chinese Medicine, on February 1, 2021, the Gansu TCM hospital provided 860,000 yuan-worth of prepared Chinese medicines and epidemic prevention materials to the center (see ProjectID#89163). The medicines included Duzhong Yaotong Pills, Fuzheng Biwen Pills, Fangfengganmao Granules, Damage Capsules, Bu Nao Ointment, and Xiaoding Ointment among others. The hospital also sent Chinese medicine experts to carry out personnel training, technology promotion, and free medical consultations. Since 1975, China's Gansu Province has sent medical teams to Madagascar and has additionally provided medical supplies for the teams to use.</t>
    </r>
  </si>
  <si>
    <t xml:space="preserve">Gansu Provincial Hospital of Traditional Chinese Medicine</t>
  </si>
  <si>
    <t xml:space="preserve">Centre Hospitalier Universitaire Anosiala</t>
  </si>
  <si>
    <t xml:space="preserve">http://mg.mofcom.gov.cn/article/jmxw/201909/20190902897052.shtml|http://www.gov.cn/xinwen/2019-09/03/content_5426743.htm|http://www.satcm.gov.cn/xinxifabu/shizhengyaowen/2019-11-06/11780.html|https://www.gszyy.com/Item/26776.aspx|https://web.archive.org/web/20210918014529/http://www.xinhuanet.com/english/2018-10/14/c_137532623.htm|https://web.archive.org/web/20210918014529/http://www.xinhuanet.com/english/2018-10/14/c_137532623.htm|http://mg.china-embassy.org/chn/sbyw/202001/t20200119_6728175.htm|http://gansu.gscn.com.cn/system/2023/01/05/012885731.shtml|https://www.sohu.com/a/625434196_669078|</t>
  </si>
  <si>
    <r>
      <rPr>
        <sz val="10"/>
        <rFont val="Arial"/>
        <family val="2"/>
      </rPr>
      <t xml:space="preserve">China and Madagascar Sign Agreement on Chinese Medicine Center Project|</t>
    </r>
    <r>
      <rPr>
        <sz val="10"/>
        <rFont val="Noto Sans CJK SC"/>
        <family val="2"/>
      </rPr>
      <t xml:space="preserve">中国与马达加斯加签署中医中心项目协议</t>
    </r>
    <r>
      <rPr>
        <sz val="10"/>
        <rFont val="Arial"/>
        <family val="2"/>
      </rPr>
      <t xml:space="preserve">|</t>
    </r>
    <r>
      <rPr>
        <sz val="10"/>
        <rFont val="Noto Sans CJK SC"/>
        <family val="2"/>
      </rPr>
      <t xml:space="preserve">国务院副总理孙春兰在马达加斯加为中医中心揭牌</t>
    </r>
    <r>
      <rPr>
        <sz val="10"/>
        <rFont val="Arial"/>
        <family val="2"/>
      </rPr>
      <t xml:space="preserve">|</t>
    </r>
    <r>
      <rPr>
        <sz val="10"/>
        <rFont val="Noto Sans CJK SC"/>
        <family val="2"/>
      </rPr>
      <t xml:space="preserve">甘肃省中医院向马达加斯加中医中心提供院内中药制剂</t>
    </r>
    <r>
      <rPr>
        <sz val="10"/>
        <rFont val="Arial"/>
        <family val="2"/>
      </rPr>
      <t xml:space="preserve">|China Focus: Chinese medical aid helps promote TCM in Madagascar|</t>
    </r>
    <r>
      <rPr>
        <sz val="10"/>
        <rFont val="Noto Sans CJK SC"/>
        <family val="2"/>
      </rPr>
      <t xml:space="preserve">中国与马达加斯加签署中医中心项目协议</t>
    </r>
    <r>
      <rPr>
        <sz val="10"/>
        <rFont val="Arial"/>
        <family val="2"/>
      </rPr>
      <t xml:space="preserve">|</t>
    </r>
    <r>
      <rPr>
        <sz val="10"/>
        <rFont val="Noto Sans CJK SC"/>
        <family val="2"/>
      </rPr>
      <t xml:space="preserve">驻马达加斯加大使杨小茸接受中非日报专访</t>
    </r>
    <r>
      <rPr>
        <sz val="10"/>
        <rFont val="Arial"/>
        <family val="2"/>
      </rPr>
      <t xml:space="preserve">|[Gan Kuaikan] 'Gansu Prescriptions' will never be absent in response to the new crown infection|</t>
    </r>
    <r>
      <rPr>
        <sz val="10"/>
        <rFont val="Noto Sans CJK SC"/>
        <family val="2"/>
      </rPr>
      <t xml:space="preserve">应对新冠感染疫情 “甘肃方剂”永不缺席 </t>
    </r>
    <r>
      <rPr>
        <sz val="10"/>
        <rFont val="Arial"/>
        <family val="2"/>
      </rPr>
      <t xml:space="preserve">|</t>
    </r>
    <r>
      <rPr>
        <sz val="10"/>
        <rFont val="Noto Sans CJK SC"/>
        <family val="2"/>
      </rPr>
      <t xml:space="preserve">事业单位法人年度报告书</t>
    </r>
  </si>
  <si>
    <r>
      <rPr>
        <sz val="10"/>
        <rFont val="Arial"/>
        <family val="2"/>
      </rPr>
      <t xml:space="preserve">Economic and Commercial Counsellor's Office of the People's Republic of China Madagascar||</t>
    </r>
    <r>
      <rPr>
        <sz val="10"/>
        <rFont val="Noto Sans CJK SC"/>
        <family val="2"/>
      </rPr>
      <t xml:space="preserve">国家中医药管理局</t>
    </r>
    <r>
      <rPr>
        <sz val="10"/>
        <rFont val="Arial"/>
        <family val="2"/>
      </rPr>
      <t xml:space="preserve">|</t>
    </r>
    <r>
      <rPr>
        <sz val="10"/>
        <rFont val="Noto Sans CJK SC"/>
        <family val="2"/>
      </rPr>
      <t xml:space="preserve">甘肃省中医院</t>
    </r>
    <r>
      <rPr>
        <sz val="10"/>
        <rFont val="Arial"/>
        <family val="2"/>
      </rPr>
      <t xml:space="preserve">|Xinhua|Xinhua|Ministry of Foreign Affairs of the People's Republic of China|||</t>
    </r>
  </si>
  <si>
    <t xml:space="preserve">Donor/Recipient Official Source|Donor/Recipient Official Source|Donor/Recipient Official Source|Implementing/Intermediary Organization Source|Media Report|Media Report|Donor/Recipient Official Source|Donor/Recipient Official Source|Media Report|Donor/Recipient Official Source</t>
  </si>
  <si>
    <r>
      <rPr>
        <sz val="10"/>
        <rFont val="Arial"/>
        <family val="2"/>
      </rPr>
      <t xml:space="preserve">This project was to fund the development of the The Chinese Medicine Center (Chinese: </t>
    </r>
    <r>
      <rPr>
        <sz val="10"/>
        <rFont val="Noto Sans CJK SC"/>
        <family val="2"/>
      </rPr>
      <t xml:space="preserve">中国—马达加斯加中医中心</t>
    </r>
    <r>
      <rPr>
        <sz val="10"/>
        <rFont val="Arial"/>
        <family val="2"/>
      </rPr>
      <t xml:space="preserve">). The center is to be located in the Anosiala University Hospital Center (French: Centre Hospitalier Universitaire Anosiala) in Anosiala, Ambohidratrimo, Analamanga, Madagascar. The commune of Anosiala is in the city of Ambohidratrimo, which is in the region of Analamanga. Anamalanga is located on the northwest outskirts of Antananarivo, the capital city of Madagascar. More detailed locational information can be found at: https://www.openstreetmap.org/way/800644761</t>
    </r>
  </si>
  <si>
    <t xml:space="preserve">Africa Growing Together Fund provides $25 million loan for Eskom Transmission Network Improvement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</si>
  <si>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t>
  </si>
  <si>
    <t xml:space="preserve">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t>
  </si>
  <si>
    <t xml:space="preserve">Africa Development Bank</t>
  </si>
  <si>
    <t xml:space="preserve">Eskom Holdings SOC Ltd</t>
  </si>
  <si>
    <t xml:space="preserve">Africa Growing Together Fund (AGTF)</t>
  </si>
  <si>
    <t xml:space="preserve">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t>
  </si>
  <si>
    <t xml:space="preserve">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t>
  </si>
  <si>
    <t xml:space="preserve">Other Official Source (non-Donor, non-Recipient, non-Implementing)|Donor/Recipient Official Source|Donor/Recipient Official Source|Donor/Recipient Official Source|Donor/Recipient Official Source|Donor/Recipient Official Source</t>
  </si>
  <si>
    <t xml:space="preserve">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t>
  </si>
  <si>
    <t xml:space="preserve">Chinese Government provides RMB 300 million grant — via ETCA — for 4 Stadiums Rehabilitation Project (Linked to Project ID#1608)</t>
  </si>
  <si>
    <t xml:space="preserve">On July 21, 2018, the Chinese Government and the Government of Senegal signed an economic and technical cooperation agreement (ETCA), which committed an RMB 300 million interest-free loan for the Sports Infrastructure Rehabilitation and Technical Cooperation Project.   The purpose of this project is to support the rehabilitation and maintenance of 11 stadiums: (1)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A launching ceremony for these projects was held on June 28, 2022 at the Leopold Cedar Senghor Stadium in Dakar, Senegal. </t>
  </si>
  <si>
    <t xml:space="preserve">1. The French project title is Réhabilitation 4 stades et assistance technique 7 stades et divers projets. 2. The borrowing terms of the loan are unknown. For the time being, AidData assumes that the standard borrowing terms of an interest-free loan from MOFCOM apply (0% interest rate, 20 year maturity, and 10 year grace period). 3. In March 2006, the Chinese Government and the Government of Senegal signed an RMB 300 million grant agreement (captured via Project ID#1608) for a Sports Infrastructure Construction and Rehabilitation Project. This project involved the construction or rehabilitation of 11 stadiums: (1)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4. Some sources suggest that this project was financed with an RMB 300 million grant rather than an RMB 300 million interest-free loan. This issue warrants further investigation.</t>
  </si>
  <si>
    <t xml:space="preserve">http://www.finances.gouv.sn/wp-content/uploads/2019/08/RAPPORT-ANNUEL-2018-Vf.pdf|https://budget.sec.gouv.sn/documents/public_download/5c77bf22-2098-432c-9993-79480a2a028a/telechargement|https://budget.sec.gouv.sn/documents/public_download/5c1bd47a-079c-4cea-8444-42070a200152/telechargement|http://www.finances.gouv.sn/senegalchine/|https://www.senegalblackrainbow.org/2022/04/23/8-stades-rehabilites-par-la-chine/#:~:text=La%20R%C3%A9publique%20populaire%20de%20Chine,ministre%20des%20Sports%2C%20Matar%20Ba.|https://www.sinoafriquemag.com/senegal-la-chine-lance-les-travaux-de-rehabilitation-de-huit-stades-regionaux/|http://french.china.org.cn/foreign/txt/2022-04/23/content_78181977.htm|https://www.mfa.gov.cn/zwbd_673032/wshd_673034/202206/t20220630_10712321.shtml|https://web.archive.org/web/20220629150606/http://aps.sn/spip.php?article4599|https://cadioractu.com/les-travaux-de-rehabilitation-des-quatre-stades-lances/|https://budget.sec.gouv.sn/articles/public_visualiser/la-republique-populaire-de-chine-a-accorde-a-la-republique-du-senegal-une-aide-sans-contrepartie-d-un-montant-de-trois-cents-millions-de-yuans-renminbi|http://actu24.net/cooperation-la-chine-accorde-25-milliards-f-cfa-au-senegal/|http://sn.china-embassy.gov.cn/chn/sbjw/202206/t20220630_10712320.htm</t>
  </si>
  <si>
    <r>
      <rPr>
        <sz val="10"/>
        <rFont val="Arial"/>
        <family val="2"/>
      </rPr>
      <t xml:space="preserve">MINISTERE DE L’ECONOMIE, DES FINANCES ET DU PLAN ----------- RAPPORT ANNUEL D’ACTIVITES EDITION 2018|RAPPORT TRIMESTRIEL D'EXECUTION BUDGETAIRE QUATRIEME TRIMESTRE 2018|RAPPORT TRIMESTRIEL D’EXECUTION BUDGETAIRE TROISIEME TRIMESTRE 2018|La Chine accorde un don de 25 milliards FCFA au Senegal|8 STADES RÉHABILITÉS PAR LA CHINE|Sénégal: la Chine lance les travaux de réhabilitation de huit stades régionaux|INTERNATIONAL&gt; Sénégal : lancement des travaux de réhabilitation de huit stades régionaux financés par la Chine|</t>
    </r>
    <r>
      <rPr>
        <sz val="10"/>
        <rFont val="Noto Sans CJK SC"/>
        <family val="2"/>
      </rPr>
      <t xml:space="preserve">驻塞内加尔大使肖晗出席中国援助塞内加尔四个体育场维修项目启动仪式</t>
    </r>
    <r>
      <rPr>
        <sz val="10"/>
        <rFont val="Arial"/>
        <family val="2"/>
      </rPr>
      <t xml:space="preserve">|LES TRAVAUX DE RÉHABILITATION DE QUATRE STADES OFFICIELLEMENT LANCÉS|Sénégal : les travaux de réhabilitation des quatre stades lancés|La République Populaire de Chine a accordé à la République du Sénégal une aide sans contrepartie d’un montant de trois cents millions de Yuans Renminbi|Coopération: La Chine accorde 25 milliards F CFA au Sénégal|</t>
    </r>
    <r>
      <rPr>
        <sz val="10"/>
        <rFont val="Noto Sans CJK SC"/>
        <family val="2"/>
      </rPr>
      <t xml:space="preserve">中国援助塞内加尔四个体育场维修项目正式启动</t>
    </r>
  </si>
  <si>
    <t xml:space="preserve">REPUBLIQUE DU SENEGAL Un Peuple - Un But - Une Foi MINISTERE DE L’ECONOMIE, DES FINANCES ET DU PLAN|||The Ministry of Economy, Planning and Cooperation|||||||||</t>
  </si>
  <si>
    <t xml:space="preserv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</si>
  <si>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This project involved the construction or rehabilitation of 11 stadiums all accross Senegal.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Kolda Regional Stadium is located in Kolda. More detailed locational information can be found at:https://www.openstreetmap.org/way/745488005Léopold Sédar Senghor Stadium is located in Dakar. More detailed locational information can be found at: https://www.openstreetmap.org/relation/2501840Caroline Faye Stadium is located in Mbour. More detailed locational information can be found at: https://www.openstreetmap.org/way/733454429Mawade Wade Stadium is located in St. Louis. More detailed locational information can be found at: https://www.openstreetmap.org/relation/5957786Aline Sitoé Diatta Stadium is located in Ziguinchor. More detailed locational information can be found at: https://www.openstreetmap.org/way/201952213Lamine Guèye Stadium is located in Kaolack. More detailed locational information can be found at: https://www.openstreetmap.org/way/200857136Alboury Ndiaye Stadium is located in Louga. More detailed locational information can be found at: https://www.openstreetmap.org/way/316471472Ely Manel Fall Stadium is located in Diourbel. More detailed locational information can be found at: https://www.openstreetmap.org/way/363345789Massène Sène Stadium is located in Fatick. More detailed locational information can be found at: https://www.openstreetmap.org/way/231243529Tambacounda Regional Stadium is located in Tambacounda. More detailed locational information can be found at: https://www.openstreetmap.org/way/322268828Matam Regional Stadium is located in Matam. More detailed locational information can be found at: https://www.openstreetmap.org/way/451800647</t>
  </si>
  <si>
    <t xml:space="preserve">Chinese Embassy donates computers and electronic equipment to the Tunisian Ministry of Women, Family, Children, and Seniors</t>
  </si>
  <si>
    <t xml:space="preserve">On December 31, 2019, the Chinese Embassy donated computers and electronic equipment to the Tunisian Ministry of Women, Family, Children, and Seniors (MFFES) in Tunis. The agreement was signed at the donation ceremony by the Chinese Ambassador Wang Wenbin and the Tunisian minister Naziha Laabidi in the presence of the representative of UNICEF in Tunisia, Lila Peters. The donation is intended to benefit childhood education centers in different regions of Tunisia. </t>
  </si>
  <si>
    <t xml:space="preserve">Tunisia Ministry of Women and Family Affairs</t>
  </si>
  <si>
    <t xml:space="preserve">https://global-factiva-com.proxy.wm.edu/redir/default.aspx?P=sa&amp;an=XNEWS00020191231efcv00htp&amp;cat=a&amp;ep=ASE|https://global-factiva-com.proxy.wm.edu/redir/default.aspx?P=sa&amp;an=TUNEGA0020200103eg110000a&amp;cat=a&amp;ep=ASE|https://www.chinesetimes-laos.com/item/20/0101/axkdcfje6ec8f8a808f5a1.html|http://french.xinhuanet.com/2019-12/31/c_138669898.htm|http://www.gov.cn/xinwen/2020-01/01/content_5465604.htm</t>
  </si>
  <si>
    <r>
      <rPr>
        <sz val="10"/>
        <rFont val="Arial"/>
        <family val="2"/>
      </rPr>
      <t xml:space="preserve">China donates materials, equipment to promote child welfare in Tunisia|China Donates Materials, Equipment To Promote Child Welfare In Tunisia|China donates materials, equipment to promote child welfare in Tunisia|Tunisie : un don chinois d'équipements au service de la protection de l'enfance|</t>
    </r>
    <r>
      <rPr>
        <sz val="10"/>
        <rFont val="Noto Sans CJK SC"/>
        <family val="2"/>
      </rPr>
      <t xml:space="preserve">中国使馆向突尼斯儿童教育机构捐赠设备</t>
    </r>
  </si>
  <si>
    <t xml:space="preserve">Xinhua News Agency|Tunisia News Gazette|Chinese Times|Xinhua |Government of China</t>
  </si>
  <si>
    <t xml:space="preserve">Media Report|Media Report|Media Report|Media Report|Donor/Recipient Official Source</t>
  </si>
  <si>
    <t xml:space="preserve">These donations of computers and electrical equipment were provided to the Tunisian Ministry of Women, Family, Children, and Seniors which is headquartered in Tunis, Tunisia.  More detailed locational information can be found at: https://www.openstreetmap.org/way/525921930</t>
  </si>
  <si>
    <t xml:space="preserve"> CIDCA provides 100 million RMB worth of emergency food aid to Ethiopia (Linked to Project ID #60404)</t>
  </si>
  <si>
    <t xml:space="preserve"> On April 27, 2019, China and Ethiopia signed an agreement at the second Belt and Road Forum for International Cooperation held in Beijing, pledging 100 million RMB worth of emergency food aid to Ethiopia for 2019. The aid was given as an emergency response to drought and food shortage in Ethiopia and was financed by China International Development Cooperation Agency (CIDCA).   On August 2, 2019, China donated its first batch of food aid weighing 7,987 metric tons and worth 50 million RMB. This donation is captured and detailed in Project ID #60404.</t>
  </si>
  <si>
    <t xml:space="preserve">http://et.china-embassy.org/chn/zagx/t1686597.htm|https://www.ena.et/en/?p=8976|http://www.xinhuanet.com/english/2019-08/04/c_138281621.htm|https://www.fmprc.gov.cn/zfhzlt2018/eng/zfgx_4/rwjl/t1689271.htm|https://www.sohu.com/a/331419314_617307|https://global.factiva.com/redir/default.aspx?P=sa&amp;an=MEWREP0020190803ef830000f&amp;cat=a&amp;ep=ASE</t>
  </si>
  <si>
    <r>
      <rPr>
        <sz val="10"/>
        <rFont val="Noto Sans CJK SC"/>
        <family val="2"/>
      </rPr>
      <t xml:space="preserve">驻埃塞俄比亚大使谈践出席中国政府对埃塞紧急粮食援助交接仪式</t>
    </r>
    <r>
      <rPr>
        <sz val="10"/>
        <rFont val="Arial"/>
        <family val="2"/>
      </rPr>
      <t xml:space="preserve">|China Donates 50mn RMB Worth Emergency Food Aid to Ethiopia|China donates 9,000 metric tons of emergency food aid to Ethiopia|China donates 9,000 metric tons of emergency food aid to Ethiopia|8</t>
    </r>
    <r>
      <rPr>
        <sz val="10"/>
        <rFont val="Noto Sans CJK SC"/>
        <family val="2"/>
      </rPr>
      <t xml:space="preserve">月</t>
    </r>
    <r>
      <rPr>
        <sz val="10"/>
        <rFont val="Arial"/>
        <family val="2"/>
      </rPr>
      <t xml:space="preserve">3</t>
    </r>
    <r>
      <rPr>
        <sz val="10"/>
        <rFont val="Noto Sans CJK SC"/>
        <family val="2"/>
      </rPr>
      <t xml:space="preserve">日 东非要闻【第</t>
    </r>
    <r>
      <rPr>
        <sz val="10"/>
        <rFont val="Arial"/>
        <family val="2"/>
      </rPr>
      <t xml:space="preserve">822</t>
    </r>
    <r>
      <rPr>
        <sz val="10"/>
        <rFont val="Noto Sans CJK SC"/>
        <family val="2"/>
      </rPr>
      <t xml:space="preserve">期】中国向埃塞俄比亚提供了价值</t>
    </r>
    <r>
      <rPr>
        <sz val="10"/>
        <rFont val="Arial"/>
        <family val="2"/>
      </rPr>
      <t xml:space="preserve">5000</t>
    </r>
    <r>
      <rPr>
        <sz val="10"/>
        <rFont val="Noto Sans CJK SC"/>
        <family val="2"/>
      </rPr>
      <t xml:space="preserve">万人民币的紧急粮食援助</t>
    </r>
    <r>
      <rPr>
        <sz val="10"/>
        <rFont val="Arial"/>
        <family val="2"/>
      </rPr>
      <t xml:space="preserve">|China donates food aid worth ETB 200 mln</t>
    </r>
  </si>
  <si>
    <t xml:space="preserve">Embassy of the People's Republic of China in the Federal Democratic Republic of Ethiopia|Ethiopian News Agency|Xinhua|Forum on China-Africa Cooperation||The Reporter</t>
  </si>
  <si>
    <t xml:space="preserve">Donor/Recipient Official Source|Media Report|Media Report|Donor/Recipient Official Source|Media Report|Media Report</t>
  </si>
  <si>
    <t xml:space="preserve">Chinese Embassy donates anti-epidemic and office supplies to Cameroon in December 2020</t>
  </si>
  <si>
    <t xml:space="preserve">On December 14, 2020, the Chinese Embassy donated anti-epidemic and office supplies to the Cameroon-China Friendship Group of the National Assembly of Cameroon and the parliamentary secretariat. The specific amount and monetary value of this donation are unknown.  A handover ceremony was held for this donation. Ambassador Wang Yingwu and Senator Nikini, Chairman of the Cameroon-China Friendship Group of the National Assembly, attended the ceremony.</t>
  </si>
  <si>
    <t xml:space="preserve">National Assembly of Cameroon</t>
  </si>
  <si>
    <t xml:space="preserve">http://cm.china-embassy.gov.cn/chn/zxxx/202012/t20201215_6730811.htm|https://news.sina.cn/2020-12-16/detail-iiznezxs7273750.d.html</t>
  </si>
  <si>
    <r>
      <rPr>
        <sz val="10"/>
        <rFont val="Noto Sans CJK SC"/>
        <family val="2"/>
      </rPr>
      <t xml:space="preserve">中国驻喀麦隆使馆向喀国民议会喀中友好小组及议会秘书处捐赠抗疫和办公物资</t>
    </r>
    <r>
      <rPr>
        <sz val="10"/>
        <rFont val="Arial"/>
        <family val="2"/>
      </rPr>
      <t xml:space="preserve">|</t>
    </r>
    <r>
      <rPr>
        <sz val="10"/>
        <rFont val="Noto Sans CJK SC"/>
        <family val="2"/>
      </rPr>
      <t xml:space="preserve">驻喀麦隆使馆向喀国民议会喀中友好小组及议会秘书处捐赠抗疫和办公物资</t>
    </r>
  </si>
  <si>
    <t xml:space="preserve">This project involved donating anti-epidemic and office supplies to the Cameroon-China friendship group of the National Assembly and the National Assembly secretariat. For more detailed locational information, see: https://www.openstreetmap.org/way/832355116#map=19/3.85723/11.50930.</t>
  </si>
  <si>
    <t xml:space="preserve">Chinese Embassy donates anti-epidemic supplies to the Cameroon Institute of International Relations in November 2020</t>
  </si>
  <si>
    <t xml:space="preserve">On November 5, 2020, the Chinese Embassy donated anti-epidemic supplies to the Cameroon Institute of International Relations. The donation is intended to increase the School of International Relations' ability to fight the COVID-19 pandemic. The specific amount/type of supplies and the monetary value of this donation is unknown.  A handover ceremony was held for this donation. Counselor Wang Dong of the Chinese Embassy and the Secretary General of the Cameroonian Institute of International Relations attended the ceremony.</t>
  </si>
  <si>
    <t xml:space="preserve">International Relations Institute of Cameroon</t>
  </si>
  <si>
    <t xml:space="preserve">http://cm.china-embassy.gov.cn/chn/zxxx/202011/t20201109_6730786.htm|https://www.mfa.gov.cn/ce/cecm//chn/zxxx/t1830614.htm</t>
  </si>
  <si>
    <r>
      <rPr>
        <sz val="10"/>
        <rFont val="Noto Sans CJK SC"/>
        <family val="2"/>
      </rPr>
      <t xml:space="preserve">中国驻喀麦隆使馆向喀国际关系学院捐赠抗疫物资</t>
    </r>
    <r>
      <rPr>
        <sz val="10"/>
        <rFont val="Arial"/>
        <family val="2"/>
      </rPr>
      <t xml:space="preserve">|</t>
    </r>
    <r>
      <rPr>
        <sz val="10"/>
        <rFont val="Noto Sans CJK SC"/>
        <family val="2"/>
      </rPr>
      <t xml:space="preserve">中国驻喀麦隆使馆向喀国际关系学院捐赠抗疫物资</t>
    </r>
  </si>
  <si>
    <t xml:space="preserve">This project involved donating anti-epidemic equipment to the International Relations Institute of Cameroon (Presses de l'IRIC) (IRIC). For more detailed locational information, see: https://www.openstreetmap.org/way/1133325631#map=18/3.85451/11.49155.</t>
  </si>
  <si>
    <t xml:space="preserve">Chinese Embassy donates anti-epidemic supplies to Cameroon Press and Publishing Company in November 2020</t>
  </si>
  <si>
    <t xml:space="preserve">On November 5, 2020, the Chinese Embassy donated a batch of anti-epidemic supplies to Cameroon Press and Publishing Corporation (SOPECAM). The materials included gloves, liquid soap, surgical masks, and disinfectant. The monetary value of this donation is unknown.  A handover ceremony was held for this donation at the Chinese Embassy in Yaoundé, Cameroon. Ambassador to Cameroon, Wang Yingwu, Counselor of the Embassy, Wang Dong, and the General Manager of Cameroon Press and Publishing Company, Marie-Claire Nnana, attended the ceremony.</t>
  </si>
  <si>
    <t xml:space="preserve">Company Press and Publishing Cameroon</t>
  </si>
  <si>
    <t xml:space="preserve">http://cm.china-embassy.gov.cn/chn/zxxx/202011/t20201106_6730782.htm|https://global-factiva-com.proxy.wm.edu/redir/default.aspx?P=sa&amp;an=AFNWS00020201106egb6001k0&amp;cat=a&amp;ep=ASE|https://news.sina.com.cn/o/2020-11-09/doc-iiznezxs0916557.shtml|http://bbs.qianxuesenwl.com/showtopic.aspx?forumid=27&amp;forumpage=1&amp;topicid=2671&amp;go=prev2|https://allafrica.com/stories/202011060571.html</t>
  </si>
  <si>
    <r>
      <rPr>
        <sz val="10"/>
        <rFont val="Noto Sans CJK SC"/>
        <family val="2"/>
      </rPr>
      <t xml:space="preserve">中国驻喀麦隆使馆向喀麦隆新闻出版公司捐赠抗疫物资</t>
    </r>
    <r>
      <rPr>
        <sz val="10"/>
        <rFont val="Arial"/>
        <family val="2"/>
      </rPr>
      <t xml:space="preserve">|Chinese Embassy Donates to Sopecam|</t>
    </r>
    <r>
      <rPr>
        <sz val="10"/>
        <rFont val="Noto Sans CJK SC"/>
        <family val="2"/>
      </rPr>
      <t xml:space="preserve">驻喀麦隆使馆向喀麦隆新闻出版公司捐赠抗疫物资</t>
    </r>
    <r>
      <rPr>
        <sz val="10"/>
        <rFont val="Arial"/>
        <family val="2"/>
      </rPr>
      <t xml:space="preserve">|</t>
    </r>
    <r>
      <rPr>
        <sz val="10"/>
        <rFont val="Noto Sans CJK SC"/>
        <family val="2"/>
      </rPr>
      <t xml:space="preserve">中国驻喀麦隆使馆向喀麦隆新闻出版公司捐赠 </t>
    </r>
    <r>
      <rPr>
        <sz val="10"/>
        <rFont val="Arial"/>
        <family val="2"/>
      </rPr>
      <t xml:space="preserve">|Cameroon: Chinese Embassy Donates to Sopecam</t>
    </r>
  </si>
  <si>
    <t xml:space="preserve">Donor/Recipient Official Source|Media Report|Media Report|Other|Media Report</t>
  </si>
  <si>
    <t xml:space="preserve">This project involved donating anti-epidemic equipment to the Cameroon Press and Publishing Company (SOPECAM) (La Société de Presse et d’Éditions du Cameroun). For more detailed locational information, see: https://www.openstreetmap.org/way/188151872#map=19/3.84368/11.51575.</t>
  </si>
  <si>
    <t xml:space="preserve">Chinese Embassy donates anti-epidemic supplies to Cameroon Presidential Palace in September 2020</t>
  </si>
  <si>
    <t xml:space="preserve">On September 17, 2020, the Chinese Embassy donated anti-epidemic supplies to the Cameroon Presidential Palace. The specific type, amount, and monetary value of this donation are unknown.  A handover ceremony was held for the donation. Counselor Wang Dong of the Chinese Embassy in Cameroon and the Deputy Secretary-General of the Cameroonian Presidential Office attended the ceremony and signed the handover certificate.</t>
  </si>
  <si>
    <t xml:space="preserve">Cameroon Presidential Office</t>
  </si>
  <si>
    <t xml:space="preserve">http://cm.china-embassy.gov.cn/chn/zxxx/202009/t20200918_6730740.htm</t>
  </si>
  <si>
    <t xml:space="preserve">中国驻喀麦隆大使馆向喀总统府赠送抗疫物资</t>
  </si>
  <si>
    <t xml:space="preserve">This project involved donating anti-epidemic materials to the Presidential Palace of Cameroon, known as Unity Palace (Palais de l'unité). For more detailed locational information, see: https://www.openstreetmap.org/way/192019305.</t>
  </si>
  <si>
    <t xml:space="preserve">Chinese Embassy donates anti-epidemic supplies to Cameroon State Security Administration in September 2020</t>
  </si>
  <si>
    <t xml:space="preserve">On September 9, 2020, the Chinese Embassy donated anti-epidemic supplies to the Cameroon State Security Administration. The supplies are intended to aid Cameroonian police in maintaining national security and stability during the COVID-19 pandemic. The specific type, amount and monetary value of this donation are unknown.  A handover ceremony was held for this donation by the Chinese Embassy in Cameroon and the Cameroonian General Administration of National Security. The Ambassador to Cameroon, Wang Yingwu, Defense Attaché, Chai Xiaojiang, the General Delegate for National Security, Martin Mbarga Nguele, the Secretary-General, and the Finance Director attended the ceremony.</t>
  </si>
  <si>
    <t xml:space="preserve">Cameroon Delegation for National Security (GDNS)</t>
  </si>
  <si>
    <t xml:space="preserve">http://cm.china-embassy.gov.cn/chn/zxxx/202009/t20200910_6730729.htm|https://www.cameroon-tribune.cm/article.html/34861/fr.html/materiel-de-protection-la-police-aux-petits-soins#|https://fr.allafrica.com/stories/202009100845.html|https://news.sina.cn/2020-09-11/detail-iivhvpwy6208043.d.html</t>
  </si>
  <si>
    <r>
      <rPr>
        <sz val="10"/>
        <rFont val="Noto Sans CJK SC"/>
        <family val="2"/>
      </rPr>
      <t xml:space="preserve">中国驻喀麦隆大使馆向喀国家安全总局赠送抗疫物资和防护装备</t>
    </r>
    <r>
      <rPr>
        <sz val="10"/>
        <rFont val="Arial"/>
        <family val="2"/>
      </rPr>
      <t xml:space="preserve">|Matériel de protection: la police aux petits soins|Cameroun: Matériel de protection - La police aux petits soins|</t>
    </r>
    <r>
      <rPr>
        <sz val="10"/>
        <rFont val="Noto Sans CJK SC"/>
        <family val="2"/>
      </rPr>
      <t xml:space="preserve">驻喀麦隆使馆向喀国家安全总局赠送抗疫物资和防护装备</t>
    </r>
  </si>
  <si>
    <t xml:space="preserve">This project involved donating anti-epidemic materials to the General Delegation for National Security (Délégation Générale à la Sûreté Nationale (DGSN)). For more detailed locational information, see: https://www.openstreetmap.org/way/232552423#map=19/3.88121/11.51784.</t>
  </si>
  <si>
    <t xml:space="preserve"> Chinese Embassy donates PPE to Cameroon Ministry of Public Health in May 2020</t>
  </si>
  <si>
    <t xml:space="preserve">On May 29, 2020, the Chinese Embassy in Cameroon donated PPE to the Cameroon Ministry of Health. The donated materials included gloves, masks, gowns, and protective footwear. Details about the number of supplies and the monetary value are unknown.  A handover ceremony took place for this donation. The Cameroon Minister of Health and China’s Ambassador to Cameroon, Wang Yingwu, attended the ceremony.</t>
  </si>
  <si>
    <t xml:space="preserve">Cameroon Ministry of Public Health</t>
  </si>
  <si>
    <t xml:space="preserve">https://web.archive.org/web/20210912062800/https://www.minsante.cm/site/?q=fr/content/covid-19-s%C3%A9rie-d%E2%80%99audiences-au-minist%C3%A8re-de-la-sant%C3%A9-publique-dr-manaouda-malachie-re%C3%A7u|https://www.cameroon-tribune.cm/article.html/32758/fr.html/le-soutien-de-lambassade-de-chine|https://www.africa-newsroom.com/press/coronavirus-cameroun--covid19--serie-daudiences-au-ministere-de-la-sante-publique-dr-manaouda-malachie-a-recu-plusieurs-donations-des-entreprises-citoyennes-et-de-lambassade-de-chine-au-cameroun-hier-29-mai-2020?lang=fr|https://twitter.com/stevemoukam/status/1266693783766339586|https://appablog.wordpress.com/2020/05/30/coronavirus-cameroun-covid-19-serie-daudiences-au-ministere-de-la-sante-publique-dr-manaouda-malachie-a-recu-plusieurs-donations-des-entreprises-citoyennes-et-de-lambassade-de/|https://www.commentexporter.com/index.php/Result/index/c4xhPCgr</t>
  </si>
  <si>
    <t xml:space="preserve">Covid-19 : série d’audiences au Ministère de la Santé Publique. Dr MANAOUDA Malachie a reçu plusieurs donations des entreprises citoyennes et de l’Ambassade de Chine au Cameroun hier, 29 mai 2020.|https://www.cameroon-tribune.cm/article.html/32758/fr.html/le-soutien-de-lambassade-de-chine|Coronavirus - Cameroun : Covid-19 : série d’audiences au Ministère de la Santé Publique. Dr MANAOUDA Malachie a reçu plusieurs donations des entreprises citoyennes et de l’Ambassade de Chine au Cameroun hier, 29 mai 2020|Covid-19: series of hearings at the Ministry of Public Health. |Coronavirus – Cameroun : Covid-19 : série d’audiences au Ministère de la Santé Publique. Dr MANAOUDA Malachie a reçu plusieurs donations des entreprises citoyennes et de l’Ambassade de Chine au Cameroun hier, 29 mai 2020|Ministère de la Santé Publique du Cameroun</t>
  </si>
  <si>
    <t xml:space="preserve">Donor/Recipient Official Source|Media Report|Media Report|Social Media, including Unofficial Blogs|Social Media, including Unofficial Blogs|Other</t>
  </si>
  <si>
    <t xml:space="preserve">Shenzhen Government donates masks to Cameroon in August 2020</t>
  </si>
  <si>
    <t xml:space="preserve">On August 3, 2020, the Shenzhen government held a handover ceremony for the donation of 460,000 masks to 12 African countries, including Cameroon. The monetary value of this donation is unknown. </t>
  </si>
  <si>
    <t xml:space="preserve">1. AidData assumes that the donation was divided evenly between the twelve countries. 460,000/12 = 38,333.33 masks delivered to each country.AidData has estimated the transaction amount for this donation based on price catalogues from the World Health Organization (WHO). Please see the TUFF Methodology for additional details.</t>
  </si>
  <si>
    <t xml:space="preserve">City of Shenzhen</t>
  </si>
  <si>
    <t xml:space="preserve">http://www.sz.gov.cn/cn/ydmh/zwdt/content/post_7970570.html|https://www.pearvideo.com/video_1689642|https://www.sznews.com/news/content/2020-08/03/content_23415051.htm|http://www.ce.cn/xwzx/gnsz/gdxw/202008/04/t20200804_35459411.shtml|https://news.sina.cn/gn/2020-08-04/detail-iivhvpwx9112317.d.html</t>
  </si>
  <si>
    <r>
      <rPr>
        <sz val="10"/>
        <rFont val="Noto Sans CJK SC"/>
        <family val="2"/>
      </rPr>
      <t xml:space="preserve">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r>
      <rPr>
        <sz val="10"/>
        <rFont val="Arial"/>
        <family val="2"/>
      </rPr>
      <t xml:space="preserve">|</t>
    </r>
    <r>
      <rPr>
        <sz val="10"/>
        <rFont val="Noto Sans CJK SC"/>
        <family val="2"/>
      </rPr>
      <t xml:space="preserve">同舟共济，深圳向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r>
      <rPr>
        <sz val="10"/>
        <rFont val="Arial"/>
        <family val="2"/>
      </rPr>
      <t xml:space="preserve">|</t>
    </r>
    <r>
      <rPr>
        <sz val="10"/>
        <rFont val="Noto Sans CJK SC"/>
        <family val="2"/>
      </rPr>
      <t xml:space="preserve">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r>
      <rPr>
        <sz val="10"/>
        <rFont val="Arial"/>
        <family val="2"/>
      </rPr>
      <t xml:space="preserve">|46</t>
    </r>
    <r>
      <rPr>
        <sz val="10"/>
        <rFont val="Noto Sans CJK SC"/>
        <family val="2"/>
      </rPr>
      <t xml:space="preserve">万个！深圳向非洲</t>
    </r>
    <r>
      <rPr>
        <sz val="10"/>
        <rFont val="Arial"/>
        <family val="2"/>
      </rPr>
      <t xml:space="preserve">12</t>
    </r>
    <r>
      <rPr>
        <sz val="10"/>
        <rFont val="Noto Sans CJK SC"/>
        <family val="2"/>
      </rPr>
      <t xml:space="preserve">个国家捐赠医用口罩</t>
    </r>
    <r>
      <rPr>
        <sz val="10"/>
        <rFont val="Arial"/>
        <family val="2"/>
      </rPr>
      <t xml:space="preserve">|</t>
    </r>
    <r>
      <rPr>
        <sz val="10"/>
        <rFont val="Noto Sans CJK SC"/>
        <family val="2"/>
      </rPr>
      <t xml:space="preserve">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</si>
  <si>
    <t xml:space="preserve">Donor/Recipient Official Source|Other|Media Report|Media Report|Media Report</t>
  </si>
  <si>
    <t xml:space="preserve">Shenzhen is a city in China located in the Southeastern region of the country.</t>
  </si>
  <si>
    <t xml:space="preserve">Chinese Government donates the first batch of anti-COVID-19 medical supplies to Liberia in April 2020</t>
  </si>
  <si>
    <t xml:space="preserve">On April 23rd, 2020, the Chinese interim agent Xu Kun to Liberia was invited to the Ministry of Foreign Affairs of Liberia to attend the donation ceremony of the Chinese government's aid to Liberia for COVID-19 pandemic prevention. This donation included 2000 N95 masks, 10,000 Normal medical masks, 2000 Medical protective gowns, 500 Infrared thermometers, 2000 Medical goggles, 10,000 Disposable rubber gloves and 10,000 Disposable shoes covers. They also donated USD $10,000. The purpose of this donation is to help Liberia fight against the pandemic.  </t>
  </si>
  <si>
    <t xml:space="preserve">DISASTER PREVENTION AND PREPAREDNESS</t>
  </si>
  <si>
    <t xml:space="preserve">China Ministry of Health</t>
  </si>
  <si>
    <t xml:space="preserve">https://www.fmprc.gov.cn/web/gjhdq_676201/gj_676203/fz_677316/1206_677994/1206x2_678014/202004/t20200424_8028283.shtml|http://www.mofcom.gov.cn/article/i/jyjl/k/202004/20200402959665.shtml|https://www.heritagenewslib.com/index.php/more/law-order-3/item/1514-china-donates-another-medical-supplies-to-liberia|http://en.cidca.gov.cn/2020-04/23/c_484236.htm</t>
  </si>
  <si>
    <r>
      <rPr>
        <sz val="10"/>
        <rFont val="Noto Sans CJK SC"/>
        <family val="2"/>
      </rPr>
      <t xml:space="preserve">驻利比里亚使馆临时代办胥琨出席中国政府援利防疫物资捐赠仪式</t>
    </r>
    <r>
      <rPr>
        <sz val="10"/>
        <rFont val="Arial"/>
        <family val="2"/>
      </rPr>
      <t xml:space="preserve">|</t>
    </r>
    <r>
      <rPr>
        <sz val="10"/>
        <rFont val="Noto Sans CJK SC"/>
        <family val="2"/>
      </rPr>
      <t xml:space="preserve">中国政府援助利比里亚抗疫物资顺利运抵并进行交接</t>
    </r>
    <r>
      <rPr>
        <sz val="10"/>
        <rFont val="Arial"/>
        <family val="2"/>
      </rPr>
      <t xml:space="preserve">|China Donates Another Medical Supplies to Liberia|Chinese government donates anti-pandemic supplies to Liberia</t>
    </r>
  </si>
  <si>
    <t xml:space="preserve">Chinese Government signs MOU for donation of Multi-Satellite Integrated Meteorological Satellite Data Mobile Receiving System to Botswana Ministry of Environment</t>
  </si>
  <si>
    <t xml:space="preserve">On November 9, 2020, the Chinese Ambassador to Botswana signed a memorandum of agreement to donate a Multi-Satellite Integrated Meteorological Satellite Data Mobile Receiving System to the Ministry of Environment in Botswana. This donation is part of the "One Belt, One Road South-South Cooperation Plan for Addressing Climate Change." This system will allow Botswana to address the effects of climate change by monitoring extreme weather. The monetary value of this project is unknown. </t>
  </si>
  <si>
    <t xml:space="preserve">Botswana Ministry of Environment</t>
  </si>
  <si>
    <t xml:space="preserve">https://www.fmprc.gov.cn/web/gjhdq_676201/gj_676203/fz_677316/1206_677438/1206x2_677458/202011/t20201110_9310563.shtml|http://bw.china-embassy.gov.cn/chn/zbgx/202011/t20201110_5722689.htm|https://www.mfa.gov.cn/ce/cebw/eng/zbgx/t1832139.htm|https://www.facebook.com/profile/100064861233251/search/?q=China</t>
  </si>
  <si>
    <r>
      <rPr>
        <sz val="10"/>
        <rFont val="Noto Sans CJK SC"/>
        <family val="2"/>
      </rPr>
      <t xml:space="preserve">驻博茨瓦纳大使赵彦博出席中国与博应对气候变化南南合作物资赠送谅解备忘录签署仪式</t>
    </r>
    <r>
      <rPr>
        <sz val="10"/>
        <rFont val="Arial"/>
        <family val="2"/>
      </rPr>
      <t xml:space="preserve">|</t>
    </r>
    <r>
      <rPr>
        <sz val="10"/>
        <rFont val="Noto Sans CJK SC"/>
        <family val="2"/>
      </rPr>
      <t xml:space="preserve">中国与博茨瓦纳签署应对气候变化南南合作物资赠送谅解备忘录</t>
    </r>
    <r>
      <rPr>
        <sz val="10"/>
        <rFont val="Arial"/>
        <family val="2"/>
      </rPr>
      <t xml:space="preserve">|Chinese Ambassador H.E. Dr. Zhao Yanbo Contributes an Article to Botswana Guardian Entitled Climate Change: A Challenge for Mankind|Signing of Memorandum of Understanding (MoU) between The Republic of Botswana and The People's Republic of China</t>
    </r>
  </si>
  <si>
    <r>
      <rPr>
        <sz val="10"/>
        <rFont val="Noto Sans CJK SC"/>
        <family val="2"/>
      </rPr>
      <t xml:space="preserve">中华人民共和国外交部</t>
    </r>
    <r>
      <rPr>
        <sz val="10"/>
        <rFont val="Arial"/>
        <family val="2"/>
      </rPr>
      <t xml:space="preserve">|</t>
    </r>
    <r>
      <rPr>
        <sz val="10"/>
        <rFont val="Noto Sans CJK SC"/>
        <family val="2"/>
      </rPr>
      <t xml:space="preserve">中华人民共和国驻博茨瓦纳共和国大使馆</t>
    </r>
    <r>
      <rPr>
        <sz val="10"/>
        <rFont val="Arial"/>
        <family val="2"/>
      </rPr>
      <t xml:space="preserve">|Embassy of the People's Republic of China in Botswana|Botswana Ministry of Environment, Natural Resources Conservation and Tourism</t>
    </r>
  </si>
  <si>
    <t xml:space="preserve">Donor/Recipient Official Source|Donor/Recipient Official Source|Donor/Recipient Official Source|Social Media, including Unofficial Blogs</t>
  </si>
  <si>
    <t xml:space="preserve">Chinese government provides anti-epidemic materials to Botswana in September 2020</t>
  </si>
  <si>
    <t xml:space="preserve">On September 10, 2020, the Chinese Government provided anti-epidemic materials  to the government of Botswana. These materials will be used for COVID-19 prevention efforts in Botswana. The specific amount and monetary value of this donation are unknown.   A handover ceremony was held for this donation. China’s Ambassador to Botswana, Zhao Yanbo, the Minister of Presidential Affairs, Kabo Morwaeng, Deputy Minister of Presidential Affairs, Dumezweni Mthimkhulu, and Minister of Health Dr. Edwin Dikoloti attended the ceremony. </t>
  </si>
  <si>
    <t xml:space="preserve">https://www.fmprc.gov.cn/web/gjhdq_676201/gj_676203/fz_677316/1206_677438/1206x2_677458/202009/t20200911_8016706.shtml|http://bw.china-embassy.gov.cn/eng/sgxw/202009/t20200914_5709038.htm|http://bw.china-embassy.gov.cn/eng/zbgx/202009/t20200914_5723784.htm|http://bw.mofcom.gov.cn/article/jmxw/202012/20201203026624.shtml|http://bw.mofcom.gov.cn/article/chinanews/202012/20201203026616.shtml|||https://www.mfa.gov.cn/web/gjhdq_676201/gj_676203/fz_677316/1206_677438/1206x2_677458/202009/t20200911_8016706.shtml</t>
  </si>
  <si>
    <r>
      <rPr>
        <sz val="10"/>
        <rFont val="Noto Sans CJK SC"/>
        <family val="2"/>
      </rPr>
      <t xml:space="preserve">驻博茨瓦纳大使赵彦博向博政府转交援博抗疫物资</t>
    </r>
    <r>
      <rPr>
        <sz val="10"/>
        <rFont val="Arial"/>
        <family val="2"/>
      </rPr>
      <t xml:space="preserve">|Chinese Ambassador H.E. Dr. Zhao Yanbo Hands over Medical Supplies to Botswana|Chinese Ambassador H.E. Dr. Zhao Yanbo Hands over Medical Supplies to Botswana|</t>
    </r>
    <r>
      <rPr>
        <sz val="10"/>
        <rFont val="Noto Sans CJK SC"/>
        <family val="2"/>
      </rPr>
      <t xml:space="preserve">驻博茨瓦纳大使赵彦博向博政府转交中国政府援助抗疫物资</t>
    </r>
    <r>
      <rPr>
        <sz val="10"/>
        <rFont val="Arial"/>
        <family val="2"/>
      </rPr>
      <t xml:space="preserve">|Chinese Ambassador H.E. Dr. Zhao Yanbo Hands over Medical Supplies to Botswana|China hands over donations to Botswana|GOVERNMENT OF BOTSWANA APPRECIATES SUPPORT|</t>
    </r>
    <r>
      <rPr>
        <sz val="10"/>
        <rFont val="Noto Sans CJK SC"/>
        <family val="2"/>
      </rPr>
      <t xml:space="preserve">驻博茨瓦纳大使赵彦博向博政府转交援博抗疫物资</t>
    </r>
  </si>
  <si>
    <r>
      <rPr>
        <sz val="10"/>
        <rFont val="Noto Sans CJK SC"/>
        <family val="2"/>
      </rPr>
      <t xml:space="preserve">中华人民共和国外交部</t>
    </r>
    <r>
      <rPr>
        <sz val="10"/>
        <rFont val="Arial"/>
        <family val="2"/>
      </rPr>
      <t xml:space="preserve">|Embassy of the People's Republic of China in the Republic of Botswana|Embassy of the People's Republic of China in the Republic of Botswana|</t>
    </r>
    <r>
      <rPr>
        <sz val="10"/>
        <rFont val="Noto Sans CJK SC"/>
        <family val="2"/>
      </rPr>
      <t xml:space="preserve">中华人民共和国商务部</t>
    </r>
    <r>
      <rPr>
        <sz val="10"/>
        <rFont val="Arial"/>
        <family val="2"/>
      </rPr>
      <t xml:space="preserve">||Xinhua News Agency|Botswana Ministry of Health|</t>
    </r>
  </si>
  <si>
    <t xml:space="preserve">Donor/Recipient Official Source|Donor/Recipient Official Source|Donor/Recipient Official Source|Donor/Recipient Official Source|Donor/Recipient Official Source|Media Report|Social Media, including Unofficial Blogs|Donor/Recipient Official Source</t>
  </si>
  <si>
    <t xml:space="preserve">Africa Growing Together Fund provides EUR 43.19 million loan for Kérou-Banikoara Section of Djougou-Péhunco-Kérou-Banikoara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</si>
  <si>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t>
  </si>
  <si>
    <t xml:space="preserve">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t>
  </si>
  <si>
    <t xml:space="preserve">Africa Growing Together Fund (AGTF)|SinoHydro </t>
  </si>
  <si>
    <t xml:space="preserve">Other Intergovernmental Organization|Chinese State-owned Company</t>
  </si>
  <si>
    <t xml:space="preserve">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t>
  </si>
  <si>
    <t xml:space="preserve">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t>
  </si>
  <si>
    <t xml:space="preserve">|Africa Intelligence|AfDB|AfDB|AfDB|AfDB|Benin Revele|aCotonou|AfDB|Government of the Republic of Benin|Government of the Republic of Benin</t>
  </si>
  <si>
    <t xml:space="preserve">Media Report|Media Report|Donor/Recipient Official Source|Donor/Recipient Official Source|Donor/Recipient Official Source|Donor/Recipient Official Source|Media Report|Media Report|Donor/Recipient Official Source|Donor/Recipient Official Source|Donor/Recipient Official Source</t>
  </si>
  <si>
    <t xml:space="preserve">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t>
  </si>
  <si>
    <t xml:space="preserve">Chinese government provides anti-epidemic materials to Botswana in May 2020</t>
  </si>
  <si>
    <t xml:space="preserve">On May 29, 2020, the Chinese government donated anti-epidemic materials to the government of Botswana. The materials included 15,000 protective medical face masks, 150,000 surgical masks, 3,000 medical protective isolation shoe covers, 5,000 pieces of disposable protective clothing, 7,000 medical protective goggles and 7,000 disposable sterilized rubber surgical gloves to the Government of Botswana. These materials will be used for COVID-19 prevention efforts by front-line anti-epidemic workers such as doctors, nurses, and border inspectors. The monetary value of this donation is unknown.  A handover ceremony was held for this donation at Sir Seretse Khama International Airport in Gaborone, Botswana on May 29, 2020. This batch of materials was delivered over two separate days with the first arrival being on May 29, 2020 and the second flight arriving on June 1, 2022. This unique delivery scenario was due to international flight capacity constraints. China’s Ambassador to Botswana Zhao Yanbo and Botswana Minister of Health went to the airport for the handover ceremony on May 29, 2020. </t>
  </si>
  <si>
    <t xml:space="preserve">https://www.fmprc.gov.cn/web/gjhdq_676201/gj_676203/fz_677316/1206_677438/1206x2_677458/202006/t20200603_9310558.shtml|http://bw.china-embassy.gov.cn/eng/sgxw/202006/t20200604_5708961.htm|http://bw.china-embassy.gov.cn/eng/zbgx/202006/t20200604_5723767.htm|http://bw.mofcom.gov.cn/article/jmxw/202006/20200602970967.shtml|http://bw.mofcom.gov.cn/article/chinanews/202006/20200602970977.shtml|http://en.cidca.gov.cn/2020-06/11/c_499640.htm|http://en.cidca.gov.cn/2020-06/11/c_499641.htm|http://www.cidca.gov.cn/2020-06/08/c_1210652018.htm|http://en.nhc.gov.cn/2020-05/31/c_80549.htm|||||https://www.mfa.gov.cn/web/gjhdq_676201/gj_676203/fz_677316/1206_677438/1206x2_677458/202006/t20200603_9310558.shtml</t>
  </si>
  <si>
    <r>
      <rPr>
        <sz val="10"/>
        <rFont val="Noto Sans CJK SC"/>
        <family val="2"/>
      </rPr>
      <t xml:space="preserve">驻博茨瓦纳大使赵彦博迎接中国政府援助抗疫物资抵博</t>
    </r>
    <r>
      <rPr>
        <sz val="10"/>
        <rFont val="Arial"/>
        <family val="2"/>
      </rPr>
      <t xml:space="preserve">|Chinese Government Aided Medical Supplies Arrived|Chinese Government Aided Medical Supplies Arrived|</t>
    </r>
    <r>
      <rPr>
        <sz val="10"/>
        <rFont val="Noto Sans CJK SC"/>
        <family val="2"/>
      </rPr>
      <t xml:space="preserve">中国政府援助博茨瓦纳抗疫物资抵博</t>
    </r>
    <r>
      <rPr>
        <sz val="10"/>
        <rFont val="Arial"/>
        <family val="2"/>
      </rPr>
      <t xml:space="preserve">|Chinese Government Aided Medical Supplies Arrived|China donates more medical supplies to Botswana to help fight COVID-19|China donates more medical supplies to Botswana to help fight COVID-19|</t>
    </r>
    <r>
      <rPr>
        <sz val="10"/>
        <rFont val="Noto Sans CJK SC"/>
        <family val="2"/>
      </rPr>
      <t xml:space="preserve">中国政府援助博茨瓦纳抗疫物资抵博</t>
    </r>
    <r>
      <rPr>
        <sz val="10"/>
        <rFont val="Arial"/>
        <family val="2"/>
      </rPr>
      <t xml:space="preserve">|China donates medical supplies to help Botswana fight COVID-19|THE GOVERNMENT OF BOTSWANA RECEIVES THE SECOND BATCH OF DONATED MEDICAL SUPPLIES FROM THE GOVERNMENT OF THE PEOPLE`S REPUBLIC OF CHINA.|China donates medical supplies to help Botswana fight COVID-19|Last batch of donation arrived|The Minister of Health and Wellness Honourable Dr Lemogang Kwape is due to receive the second batch of China-aided medical supplies from the People's Republic Of China at the Sir Seretse Khama International Airport today.|</t>
    </r>
    <r>
      <rPr>
        <sz val="10"/>
        <rFont val="Noto Sans CJK SC"/>
        <family val="2"/>
      </rPr>
      <t xml:space="preserve">驻博茨瓦纳大使赵彦博迎接中国政府援助抗疫物资抵博</t>
    </r>
  </si>
  <si>
    <r>
      <rPr>
        <sz val="10"/>
        <rFont val="Noto Sans CJK SC"/>
        <family val="2"/>
      </rPr>
      <t xml:space="preserve">中华人民共和国外交部</t>
    </r>
    <r>
      <rPr>
        <sz val="10"/>
        <rFont val="Arial"/>
        <family val="2"/>
      </rPr>
      <t xml:space="preserve">|Embassy of the People's Republic of China in the Republic of Botswana|Embassy of the People's Republic of China in the Republic of Botswana|</t>
    </r>
    <r>
      <rPr>
        <sz val="10"/>
        <rFont val="Noto Sans CJK SC"/>
        <family val="2"/>
      </rPr>
      <t xml:space="preserve">中华人民共和国商务部</t>
    </r>
    <r>
      <rPr>
        <sz val="10"/>
        <rFont val="Arial"/>
        <family val="2"/>
      </rPr>
      <t xml:space="preserve">|</t>
    </r>
    <r>
      <rPr>
        <sz val="10"/>
        <rFont val="Noto Sans CJK SC"/>
        <family val="2"/>
      </rPr>
      <t xml:space="preserve">中华人民共和国商务部</t>
    </r>
    <r>
      <rPr>
        <sz val="10"/>
        <rFont val="Arial"/>
        <family val="2"/>
      </rPr>
      <t xml:space="preserve">|China International Development Cooperation Agency|China International Development Cooperation Agency|China International Development Cooperation Agency|National Health Commission of the People's Republic of China|Botswana Ministry of Affairs|Xinhua News Agency|Botswana Ministry of Health|Botswana Ministry of Health|</t>
    </r>
  </si>
  <si>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Blogs|Media Report|Social Media, including Unofficial Blogs|Social Media, including Unofficial Blogs|Donor/Recipient Official Source</t>
  </si>
  <si>
    <t xml:space="preserve">Chinese Embassy provides anti-epidemic materials to the Botswana Red Cross in May 2020</t>
  </si>
  <si>
    <t xml:space="preserve">On May 15, 2020, the Chinese Embassy in Botswana handed over a donation of anti-epidemic materials to the Botswana Red Cross Society. According to the Chinese Embassy, the donated materials included masks, goggles, and protective suits. These materials will be used by BRCS staff for COVID-19 prevention efforts. The monetary value of this donation is unknown.   </t>
  </si>
  <si>
    <t xml:space="preserve">https://www.fmprc.gov.cn/web/gjhdq_676201/gj_676203/fz_677316/1206_677438/1206x2_677458/202005/t20200516_8016686.shtml|http://bw.china-embassy.gov.cn/eng/sgxw/202005/t20200516_5708954.htm|http://bw.china-embassy.gov.cn/eng/zbgx/202005/t20200516_5723761.htm|https://www.mfa.gov.cn/web/gjhdq_676201/gj_676203/fz_677316/1206_677438/1206x2_677458/202005/t20200516_8016686.shtml</t>
  </si>
  <si>
    <r>
      <rPr>
        <sz val="10"/>
        <rFont val="Noto Sans CJK SC"/>
        <family val="2"/>
      </rPr>
      <t xml:space="preserve">驻博茨瓦纳使馆向博红十字会捐赠防疫物资</t>
    </r>
    <r>
      <rPr>
        <sz val="10"/>
        <rFont val="Arial"/>
        <family val="2"/>
      </rPr>
      <t xml:space="preserve">|Chinese Embassy in Botswana Donates Anti-Pandemic Supplies to Botswana Red Cross Society|Chinese Embassy in Botswana Donates Anti-Pandemic Supplies to Botswana Red Cross Society|</t>
    </r>
    <r>
      <rPr>
        <sz val="10"/>
        <rFont val="Noto Sans CJK SC"/>
        <family val="2"/>
      </rPr>
      <t xml:space="preserve">驻博茨瓦纳使馆向博红十字会捐赠防疫物资</t>
    </r>
  </si>
  <si>
    <r>
      <rPr>
        <sz val="10"/>
        <rFont val="Noto Sans CJK SC"/>
        <family val="2"/>
      </rPr>
      <t xml:space="preserve">中华人民共和国外交部</t>
    </r>
    <r>
      <rPr>
        <sz val="10"/>
        <rFont val="Arial"/>
        <family val="2"/>
      </rPr>
      <t xml:space="preserve">|Embassy of the People's Republic of China in the Republic of Botswana|Embassy of the People's Republic of China in the Republic of Botswana|</t>
    </r>
  </si>
  <si>
    <t xml:space="preserve">The Chinese Embassy donated anti-epidemic materials to the Botswana Red Cross Society.  More detailed locational information can be found at: https://www.openstreetmap.org/node/6802316386 and https://www.openstreetmap.org/node/6785119685</t>
  </si>
  <si>
    <t xml:space="preserve">Shandong Province provides anti-epidemic materials to Botswana in May 2020</t>
  </si>
  <si>
    <t xml:space="preserve">On May 7, 2020, the Shandong Province in China provided anti-epidemic materials to Botswana. The materials included 30,000 surgical masks, 1,000 N95 masks, and 6,000 surgical gloves. These materials will be used for COVID-19 prevention efforts. The monetary value of this donation is unknown.  A handover ceremony took place for this donation at the Chinese Embassy in Botswana. Zhao Yanbo, China’s Ambassador to Botswana, and the Minister of Health and Wellness of Botswana attended the ceremony. The ceremony coincided with the 45th anniversary of diplomatic relations between China and Botswana. </t>
  </si>
  <si>
    <t xml:space="preserve">Shandong Provincial Government</t>
  </si>
  <si>
    <t xml:space="preserve">https://www.fmprc.gov.cn/web/gjhdq_676201/gj_676203/fz_677316/1206_677438/1206x2_677458/202005/t20200507_8016684.shtml|||||https://www.mfa.gov.cn/web/gjhdq_676201/gj_676203/fz_677316/1206_677438/1206x2_677458/202005/t20200507_8016684.shtml</t>
  </si>
  <si>
    <r>
      <rPr>
        <sz val="10"/>
        <rFont val="Noto Sans CJK SC"/>
        <family val="2"/>
      </rPr>
      <t xml:space="preserve">驻博茨瓦纳使馆向博方转交山东省捐赠防疫物资</t>
    </r>
    <r>
      <rPr>
        <sz val="10"/>
        <rFont val="Arial"/>
        <family val="2"/>
      </rPr>
      <t xml:space="preserve">|THE GOVERNMENT OF BOTSWANA RECEIVES A DONATION OF MEDICAL SUPPLIES FROM TAINA CITY, SHANDONG PROVINCE, CHINA|China Presents Medical Donations|Donation by people's Republic of China|MINISTER OF HEALTH AND WELLNESS, HONOURABLE DR. LEMOGANG KWAPE RECEIVES DONATIONS FROM HIS EXCELLENCY DR. ZHAO YAMBO, THE CHINESE AMBASSADOR TO BOTSWANA GOVERNMENT.|</t>
    </r>
    <r>
      <rPr>
        <sz val="10"/>
        <rFont val="Noto Sans CJK SC"/>
        <family val="2"/>
      </rPr>
      <t xml:space="preserve">驻博茨瓦纳使馆向博方转交山东省捐赠防疫物资</t>
    </r>
  </si>
  <si>
    <r>
      <rPr>
        <sz val="10"/>
        <rFont val="Noto Sans CJK SC"/>
        <family val="2"/>
      </rPr>
      <t xml:space="preserve">中华人民共和国外交部</t>
    </r>
    <r>
      <rPr>
        <sz val="10"/>
        <rFont val="Arial"/>
        <family val="2"/>
      </rPr>
      <t xml:space="preserve">|Botswana Ministry of Foreign Affairs|AllAfrica|Botswana Ministry of Health|Botswana Ministry of Health|</t>
    </r>
  </si>
  <si>
    <t xml:space="preserve">Donor/Recipient Official Source|Social Media, including Unofficial Blogs|Media Report|Social Media, including Unofficial Blogs|Social Media, including Unofficial Blogs|Donor/Recipient Official Source</t>
  </si>
  <si>
    <t xml:space="preserve">Chinese Government provide CFA 90 million grant for Massengo Sino-Congolese Friendship School Rehabilitation Project (Linked to Project ID#1071)</t>
  </si>
  <si>
    <t xml:space="preserve">On September 25, 2019, a project handover ceremony was organized by the Chinese Government and the Government of the Republic of Congo for the Massengo Sino-Congolese Friendship School Rehabilitation Project.   The purpose of the project was to rehabilitate the Sino-Congolese friendship school in Massengo district within the ninth district of Brazzaville. More specifically, the project involved the renovation of various classrooms, offices and buildings. The renovation took seven months.  The Massengo Sino-Congolese Friendship School, which was constructed with financial support from the Chinese Government in 2009 (as captured via Project ID#1071), can accommodate 1900 pupils.</t>
  </si>
  <si>
    <t xml:space="preserve">1. The French project title is The French project title is l’école de l’amitié sino-congolaise de Massengo.</t>
  </si>
  <si>
    <t xml:space="preserve">Republic of Congo Ministry of Primary Education, Secondary Education, and Literacy</t>
  </si>
  <si>
    <t xml:space="preserve">http://www.adiac-congo.com/content/education-la-chine-rehabilite-lecole-de-lamitie-sino-congolaise-massengo-106119</t>
  </si>
  <si>
    <t xml:space="preserve">Education: China rehabilitates the Sino-Congolese friendship school in Massengo</t>
  </si>
  <si>
    <t xml:space="preserve">ADIAC</t>
  </si>
  <si>
    <t xml:space="preserve">The purpose of the project was to rehabilitate the Sino-Congolese friendship school in Massengo district within the ninth district of Brazzaville.  The school and district of Massengo were unable to be found, approximate locational information can be found at: https://www.openstreetmap.org/relation/3947308</t>
  </si>
  <si>
    <t xml:space="preserve"> Chinese government provides anti-epidemic materials to Office of the First Lady of Botswana in July 2020</t>
  </si>
  <si>
    <t xml:space="preserve">On July 16, 2020, the First Lady of China, Peng Liyuan, provided anti-epidemic materials to the Office of the First Lady in Botswana. The donated supplies included medical supplies, 1,000 blankets, and other cold-proof materials. Peng Liyuan provided the supplies on behalf of the Chinese government. The monetary value of this donation is unknown.  A handover ceremony was held for this donation at the Botswana Presidential Affairs Department. China’s Ambassador Zhao Yanbo, Madam Mao Xuehong, the Ambassador's wife, Wang Bangfu, the Political Counselor of the Embassy, ​​and the Acting Minister of the Botswana Presidential Affairs Department attended the event. </t>
  </si>
  <si>
    <t xml:space="preserve">Office of the First Lady of Botswana</t>
  </si>
  <si>
    <t xml:space="preserve">http://bw.china-embassy.gov.cn/eng/sgxw/202007/t20200717_5708990.htm|http://bw.china-embassy.gov.cn/chn/sgxw/202007/t20200717_5648154.htm|https://www.facebook.com/profile/100064842032316/search?q=china&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https://m.asdjgy.com/pas.html?img_id=0_267749466_81616983_253&amp;word=%E9%A9%BB%E5%8D%9A%E8%8C%A8%E7%93%A6%E7%BA%B3%E5%A4%A7%E4%BD%BF%E8%B5%B5%E5%BD%A6%E5%8D%9A%E5%90%91%E5%8D%9A%E7%AC%AC%E4%B8%80%E5%A4%AB%E4%BA%BA%E8%BD%AC%E4%BA%A4%E4%B8%AD%E5%9B%BD%E6%94%BF%E5%BA%9C%E6%8F%B4%E5%8D%9A%E6%8A%97%E7%96%AB%E7%89%A9%E8%B5%84</t>
  </si>
  <si>
    <r>
      <rPr>
        <sz val="10"/>
        <rFont val="Arial"/>
        <family val="2"/>
      </rPr>
      <t xml:space="preserve">Chinese Ambassador H.E. Dr. Zhao Yanbo Hands over Anti-pandemic Supplies to First Lady of Botswana|</t>
    </r>
    <r>
      <rPr>
        <sz val="10"/>
        <rFont val="Noto Sans CJK SC"/>
        <family val="2"/>
      </rPr>
      <t xml:space="preserve">驻博茨瓦纳大使赵彦博向博第一夫人转交中国政府援博抗疫物资</t>
    </r>
    <r>
      <rPr>
        <sz val="10"/>
        <rFont val="Arial"/>
        <family val="2"/>
      </rPr>
      <t xml:space="preserve">|DONATIONS SYMBOLISE GOOD CORDIAL RELATIONS|</t>
    </r>
    <r>
      <rPr>
        <sz val="10"/>
        <rFont val="Noto Sans CJK SC"/>
        <family val="2"/>
      </rPr>
      <t xml:space="preserve">驻博茨瓦纳大使赵彦博向博第一夫人转交中国政府援博抗疫物资</t>
    </r>
  </si>
  <si>
    <r>
      <rPr>
        <sz val="10"/>
        <rFont val="Arial"/>
        <family val="2"/>
      </rPr>
      <t xml:space="preserve">Embassy of the People's Republic of China in the Republic of Botswana|</t>
    </r>
    <r>
      <rPr>
        <sz val="10"/>
        <rFont val="Noto Sans CJK SC"/>
        <family val="2"/>
      </rPr>
      <t xml:space="preserve">中华人民共和国驻博茨瓦纳共和国大使馆</t>
    </r>
    <r>
      <rPr>
        <sz val="10"/>
        <rFont val="Arial"/>
        <family val="2"/>
      </rPr>
      <t xml:space="preserve">|Botswana Ministry of Affairs|</t>
    </r>
  </si>
  <si>
    <t xml:space="preserve">Donor/Recipient Official Source|Donor/Recipient Official Source|Social Media, including Unofficial Blogs|Media Report</t>
  </si>
  <si>
    <t xml:space="preserve">The Chinese Government provided anti-epidemic materials to the Office of the First Lady of Botswana.  More detailed locational information can be found at: https://www.openstreetmap.org/way/93259450</t>
  </si>
  <si>
    <t xml:space="preserve">Chinese Government donates the second batch of anti-COVID-19 pandemic medical supplies in June 2020</t>
  </si>
  <si>
    <t xml:space="preserve">On June 12th, 2020, Charge d'Affaires Xu Kun of the Chinese Embassy in Liberia was invited to the Ministry of Foreign Affairs of Liberia to attend the donation ceremony of the second batch of anti-pandemic materials aided by the Chinese government. This batch of anti-pandemic materials assisted by the Chinese government includes COVID-19 detection reagents and sampling and extraction materials, N95 masks, medical masks, protective clothing, isolation goggles, gloves, and shoe covers.   As a friendly province, the Henan Provincial People's Government also assisted medical masks and other materials to Liberia. The purpose of this donation is to help Liberia fight against the pandemic.</t>
  </si>
  <si>
    <t xml:space="preserve">Henan Province</t>
  </si>
  <si>
    <t xml:space="preserve">http://lr.china-embassy.gov.cn/chn/sghdhzxxx/202006/t20200613_6367347.htm</t>
  </si>
  <si>
    <t xml:space="preserve">驻利比里亚使馆胥琨临时代办出席中国政府第二批援利防疫物资捐赠仪式</t>
  </si>
  <si>
    <t xml:space="preserve">Chinese Government donates the third batch of anti-COVID-19 pandemic medical supplies to Liberia in July 2020</t>
  </si>
  <si>
    <t xml:space="preserve">On July 13th, 2020, the Chargé d'affaires of the Chinese Embassy in Liberia, Xu Kun, handed over the anti-epidemic materials donated by China to Liberia. This donation included forehead thermometers, masks, and a batch of rice.  Professor Peng Liyuan donated the materials on behalf of the Chinese government to the office of the wife of the President of Liberia. Gaelle Mediem, Director of the Office of the First Lady of Lebanon, Sherdrick Jackson, Assistant Minister of Foreign Affairs of Lebanon, and Li Jiang, Economic and Commercial Counselor attended the ceremony.  This batch of materials is the third batch of anti-epidemic materials donated by the Chinese government to Liberia. It also supports Professor Peng Liyuan, wife of Chinese President Xi Jinping, in helping women, children, and adolescents in African countries, including Liberia, fight the pandemic. In addition to masks and forehead thermometers, the Chinese Embassy also donated a batch of rice. China will continue to firmly support Liberia's anti-pandemic development, implement the consensus reached by the two countries' leaders, and continuously advance the friendship between China and Liberia.</t>
  </si>
  <si>
    <t xml:space="preserve">http://lr.china-embassy.gov.cn/chn/sghdhzxxx/202007/t20200714_6367424.htm|https://liberiapublicradio.com/2020/07/15/liberias-first-lady-commends-china-for-continuous-support-to-liberia/|https://www.facebook.com/205673810179992/posts/chinese-first-lady-peng-liyuan-has-donated-a-consignment-of-assorted-materials-t/746950472718987/</t>
  </si>
  <si>
    <r>
      <rPr>
        <sz val="10"/>
        <rFont val="Noto Sans CJK SC"/>
        <family val="2"/>
      </rPr>
      <t xml:space="preserve">驻利比里亚使馆临时代办转交彭丽媛教授代表中国政府向利捐赠的抗疫物资</t>
    </r>
    <r>
      <rPr>
        <sz val="10"/>
        <rFont val="Arial"/>
        <family val="2"/>
      </rPr>
      <t xml:space="preserve">|Liberia’s first lady commends China for continuous support to Liberia|Chinese First Lady, Peng Liyuan, has donated a consignment of assorted materials to her Liberian counterpart in support of efforts to end covid19</t>
    </r>
  </si>
  <si>
    <t xml:space="preserve">The Chinese Government donated anti-epidemic materials to the Liberian Office of the Madam President.  More detailed locational information can be found at: https://www.openstreetmap.org/way/100219509</t>
  </si>
  <si>
    <t xml:space="preserve">China donates a batch of anti-COVID-19 pandemic medical supplies to Liberian Ministry of Health in September 2020</t>
  </si>
  <si>
    <t xml:space="preserve">On September 23rd, 2020, The Political Counselor of the Chinese Embassy in Liberia, Xu Kun, and the Minister of Health of Liberia, Jala, jointly attended the handover ceremony for the donation of anti-COVID-19 pandemic materials held at the Overseas Chinese Chamber of Commerce in Liberia. The contents and value of the donation is unknown.  This batch of anti-pandemic material assistance from China is very timely and will help to enhance the nucleic acid detection capability of Lili and make every effort to prevent and control the COVID-19 pandemic.</t>
  </si>
  <si>
    <t xml:space="preserve">Liberian Ministry of Health and Social Welfare</t>
  </si>
  <si>
    <t xml:space="preserve">http://lr.china-embassy.gov.cn/chn/sghdhzxxx/202009/t20200924_6367686.htm</t>
  </si>
  <si>
    <t xml:space="preserve">驻利比里亚使馆向利卫生部捐赠抗疫物资</t>
  </si>
  <si>
    <t xml:space="preserve">Chinese Embassy provides 10 sewing machines and 2 overlock machines to the Office of the First Lady of Botswana in August 2020</t>
  </si>
  <si>
    <t xml:space="preserve">On August 24, 2020, the Chinese Embassy in Botswana provided 10 sewing machines and 2 overlock machines to the Office of the First Lady of Botswana. This donation is intended to improve the living standards of women and children affected by the COVID-19 pandemic by enabling them to produce masks and clothing. The monetary value of this donation is unknown.  </t>
  </si>
  <si>
    <t xml:space="preserve">http://bw.china-embassy.gov.cn/eng/sgxw/202009/t20200901_5709014.htm|http://bw.china-embassy.gov.cn/chn/sgxw/202008/t20200824_5648220.htm||https://news.sina.cn/2020-08-25/detail-iivhuipp0629404.d.html</t>
  </si>
  <si>
    <r>
      <rPr>
        <sz val="10"/>
        <rFont val="Arial"/>
        <family val="2"/>
      </rPr>
      <t xml:space="preserve"> Chinese Embassy in Botswana Donates Sewing Machines to Office of the First Lady of Botswana|</t>
    </r>
    <r>
      <rPr>
        <sz val="10"/>
        <rFont val="Noto Sans CJK SC"/>
        <family val="2"/>
      </rPr>
      <t xml:space="preserve">驻博茨瓦纳使馆向博第一夫人办公室捐赠缝纫机</t>
    </r>
    <r>
      <rPr>
        <sz val="10"/>
        <rFont val="Arial"/>
        <family val="2"/>
      </rPr>
      <t xml:space="preserve">|First Lady donates sewing machine to Mothers Union|</t>
    </r>
    <r>
      <rPr>
        <sz val="10"/>
        <rFont val="Noto Sans CJK SC"/>
        <family val="2"/>
      </rPr>
      <t xml:space="preserve">驻博茨瓦纳使馆向博第一夫人办公室捐赠缝纫机</t>
    </r>
  </si>
  <si>
    <r>
      <rPr>
        <sz val="10"/>
        <rFont val="Arial"/>
        <family val="2"/>
      </rPr>
      <t xml:space="preserve">Embassy of the People's Republic of China in the Republic of Botswana|</t>
    </r>
    <r>
      <rPr>
        <sz val="10"/>
        <rFont val="Noto Sans CJK SC"/>
        <family val="2"/>
      </rPr>
      <t xml:space="preserve">中华人民共和国驻博茨瓦纳共和国大使馆</t>
    </r>
    <r>
      <rPr>
        <sz val="10"/>
        <rFont val="Arial"/>
        <family val="2"/>
      </rPr>
      <t xml:space="preserve">|Botswana Daily News|</t>
    </r>
  </si>
  <si>
    <t xml:space="preserve">The Chinese Government machines intended to improve living standards to the Office of the First Lady of Botswana. More detailed locational information can be found at: https://www.openstreetmap.org/way/93259450</t>
  </si>
  <si>
    <t xml:space="preserve">International Department of CPC provides anti-epidemic materials to Botswana Democratic Party in October 2020</t>
  </si>
  <si>
    <t xml:space="preserve">On October 23, 2020, the International Department of the CPC Central Committee donated medical supplies to the Botswana Democratic Party. These materials will be used for COVID-19 prevention efforts in Botswana. The monetary value of this donation is unknown.  </t>
  </si>
  <si>
    <t xml:space="preserve">International Department of the Central Committee of CPC</t>
  </si>
  <si>
    <t xml:space="preserve">Botswana Democratic Party</t>
  </si>
  <si>
    <t xml:space="preserve">http://bw.china-embassy.gov.cn/chn/sgxw/202010/t20201026_5648316.htm|https://www.qiaowang.org/cn/fzzd/nanfei/bociwana/13948.html</t>
  </si>
  <si>
    <r>
      <rPr>
        <sz val="10"/>
        <rFont val="Noto Sans CJK SC"/>
        <family val="2"/>
      </rPr>
      <t xml:space="preserve">驻博茨瓦纳大使赵彦博代表中联部向博民主党捐助抗疫物资</t>
    </r>
    <r>
      <rPr>
        <sz val="10"/>
        <rFont val="Arial"/>
        <family val="2"/>
      </rPr>
      <t xml:space="preserve">|</t>
    </r>
    <r>
      <rPr>
        <sz val="10"/>
        <rFont val="Noto Sans CJK SC"/>
        <family val="2"/>
      </rPr>
      <t xml:space="preserve">使馆要闻</t>
    </r>
    <r>
      <rPr>
        <sz val="10"/>
        <rFont val="Arial"/>
        <family val="2"/>
      </rPr>
      <t xml:space="preserve">||</t>
    </r>
    <r>
      <rPr>
        <sz val="10"/>
        <rFont val="Noto Sans CJK SC"/>
        <family val="2"/>
      </rPr>
      <t xml:space="preserve">驻博茨瓦纳大使赵彦博代表中联部向博民主党捐助抗疫物资</t>
    </r>
  </si>
  <si>
    <r>
      <rPr>
        <sz val="10"/>
        <rFont val="Noto Sans CJK SC"/>
        <family val="2"/>
      </rPr>
      <t xml:space="preserve">中华人民共和国驻博茨瓦纳共和国大使馆</t>
    </r>
    <r>
      <rPr>
        <sz val="10"/>
        <rFont val="Arial"/>
        <family val="2"/>
      </rPr>
      <t xml:space="preserve">|</t>
    </r>
  </si>
  <si>
    <t xml:space="preserve">Chinese Government donates respirators and PCR tests to Cameroon in August 2020</t>
  </si>
  <si>
    <t xml:space="preserve">On August 8, 2020, the third batch of sanitary equipment donated by China arrived at the Yaoundé International Airport in Cameroon. This donation included 30 non-invasive respirators and 30,000 PCR tests. These supplies will be used to strengthen the capacities of medical personnel in Cameroon. The monetary value of this donation is unknown.  A handover ceremony took place for this donation at Yaoundé International Airport. China’s Ambassador to Cameroon, Wang Yingwu, and Cameroon Public Health Minister Manaouda Malachie were present at the ceremony.</t>
  </si>
  <si>
    <t xml:space="preserve">https://www.cameroon-tribune.cm/article.html/34175/fr.html/riposte-contre-la-covid-19-la-chine-montre-encore|https://www.facebook.com/117689699635927/posts/riposte-contre-la-covid-19-la-chine-montre-encore-son-soutien-par-monica-nkodo-1/338396360898592/|https://lenouveaucameroun.cm/riposte-contre-la-covid-19-la-chine-montre-encore-son-soutien/?fbclid=IwAR2s0WPaltoBz5MwR8yzO1xsFnIuFzlHJzBWQOOH3lSqmtFIgM3B39XM28w</t>
  </si>
  <si>
    <t xml:space="preserve">Riposte contre la Covid-19: la Chine montre encore son soutien|Riposte contre la Covid-19 |Riposte contre la Covid-19 : la Chine montre encore son soutien</t>
  </si>
  <si>
    <t xml:space="preserve">Media Report|Social Media, including Unofficial Blogs|Media Report</t>
  </si>
  <si>
    <t xml:space="preserve">The donation occurred at Yaoundé Nsimalen International Airport, which is outside of Yaoundé, Cameroon.</t>
  </si>
  <si>
    <t xml:space="preserve">China provides USD $1 million grant to Cameroon to promote maternal health</t>
  </si>
  <si>
    <t xml:space="preserve">On December 31, 2020, it was reported that the Chinese government made a donation of USD $1 million to Cameroon through the Chinese Development Cooperation Agency (CIDCA). This donation is intended to support maternal and child health in Cameroon. These funds will also allow the acquisition of materials for vaccination against Measles-Rubella and COVID-19 personal protective equipment.  This donation is the result of a partnership between UNICEF and the Chinese government, and the initiatives funded by this donation will be implemented by the Government of Cameroon, especially the Ministry of Public Health. The support funded by this donation will be distributed to 7 health districts in the East, Center, and Littoral regions of Cameroon. </t>
  </si>
  <si>
    <t xml:space="preserve">https://unicefcameroon.medium.com/le-gouvernement-chinois-apporte-sa-contribution-contre-la-covid-19-au-cameroun-62ba35cb04b9|http://subsites.chinadaily.com.cn/cidca/2020-09/24/c_538703.htm|https://www.unicef.cn/press-releases/government-china-makes-contribution-against-covid-19-cameroon</t>
  </si>
  <si>
    <r>
      <rPr>
        <sz val="10"/>
        <rFont val="Arial"/>
        <family val="2"/>
      </rPr>
      <t xml:space="preserve">Le gouvernement chinois apporte sa contribution contre la COVID-19 au Cameroun|CIDCA vice-chairman holds videoconference with UNICEF deputy executive director|</t>
    </r>
    <r>
      <rPr>
        <sz val="10"/>
        <rFont val="Noto Sans CJK SC"/>
        <family val="2"/>
      </rPr>
      <t xml:space="preserve">中国政府援助喀麦隆抗击</t>
    </r>
    <r>
      <rPr>
        <sz val="10"/>
        <rFont val="Arial"/>
        <family val="2"/>
      </rPr>
      <t xml:space="preserve">2019</t>
    </r>
    <r>
      <rPr>
        <sz val="10"/>
        <rFont val="Noto Sans CJK SC"/>
        <family val="2"/>
      </rPr>
      <t xml:space="preserve">冠状病毒病疫情</t>
    </r>
  </si>
  <si>
    <t xml:space="preserve">Media Report|Donor/Recipient Official Source|Other Official Source (non-Donor, non-Recipient, non-Implementing)</t>
  </si>
  <si>
    <t xml:space="preserve">This project involved a grant given to 20 health centers in 7 health districts in the East, Central, and Littoral regions of Cameroon. For more information on the regions, see: https://www.openstreetmap.org/relation/2750738, https://www.openstreetmap.org/relation/2750789, https://www.openstreetmap.org/relation/2750851.</t>
  </si>
  <si>
    <t xml:space="preserve">Chinese Government donates digital terrestrial television equipment worth RMB 3.2 million</t>
  </si>
  <si>
    <t xml:space="preserve">On November 29, 2018, the Chinese Government donated television equipment for the maintenance and operation of digital terrestrial television to the Comoros Ministry of the Interior and to the Comoros Radio-Television Office (ORTC).</t>
  </si>
  <si>
    <t xml:space="preserve">Comoros Ministry of the Interior|Comoros Radio and Television Center</t>
  </si>
  <si>
    <t xml:space="preserve">Recipient Government Agency|Recipient State-owned Company</t>
  </si>
  <si>
    <t xml:space="preserve">https://alwatwan.net/politique/coop%C3%A9ration-bilat%C3%A9rale-la-chine-appuie-le-minist%C3%A8re-de-l%E2%80%99int%C3%A9rieur-et-l%E2%80%99ortc.html|http://km.china-embassy.org/fra/sghd/202012/t20201204_6907234.htm</t>
  </si>
  <si>
    <t xml:space="preserve">Coopération bilatérale : la Chine appuie le ministère de l’Intérieur et l’Ortc|Message de l’Ambassadeur de Chine à l'occasion du 45e anniversaire de l'établissement des relations diplomatiques entre la Chine et les Comores</t>
  </si>
  <si>
    <t xml:space="preserve">Chinese Government donates medical equipment to Buea Regional Hospital of Cameroon in May 2020</t>
  </si>
  <si>
    <t xml:space="preserve">On May 6, 2020, the Chinese government provided a donation of anti-epidemic supplies to the Buea Regional Hospital of Cameroon. The donated supplies included an ambulance, two imaging machines, and two portable ultrasound machines, along with 100 hospital beds, 100 mattresses, and an unknown number of surgical kits. The monetary value of the donation is unknown.  Bernard Okalia Bilai, a governor of the Southwest region of Cameroon, received the consignment of supplies at the Southwest Governor's Office in Buea. According to Bilai, the supplies will be used for COVID-19 prevention efforts in the region.</t>
  </si>
  <si>
    <t xml:space="preserve">Hopital Régional de Buea|Région du Sud-Ouest</t>
  </si>
  <si>
    <t xml:space="preserve">Cameroonian Ministry of Territorial Administration (MINAT)</t>
  </si>
  <si>
    <t xml:space="preserve">http://www.cameroonconcordnews.com/french-cameroun-official-hails-chinese-medical-donations/|http://www.cameroonintelligencereport.com/french-cameroun-official-hails-chinese-medical-donations/|https://allafrica.com/stories/202005110433|https://lenouveaucameroun.cm/south-west-buea-regional-hospital-receives-medical-equipment/</t>
  </si>
  <si>
    <t xml:space="preserve">French Cameroun official hails Chinese medical donations|French Cameroun official hails Chinese medical donations|Cameroon: South West - Buea Regional Hospital Receives Medical Equipment|South West : Buea Regional Hospital Receives Medical Equipment</t>
  </si>
  <si>
    <t xml:space="preserve">||AllAfrica|Le Nouveau Cameroun</t>
  </si>
  <si>
    <t xml:space="preserve">This project involved donating anti-epidemic equipment to the Buea Regional Hospital (Hopital Régional de Buea). For more detailed locational information, see: https://www.openstreetmap.org/way/336665673.</t>
  </si>
  <si>
    <t xml:space="preserve">Chinese Government donates masks and protective clothing to Ethiopia for Covid relief in August 2020</t>
  </si>
  <si>
    <t xml:space="preserve">On August 27, 2020, the Chinese Government donated medical supplies to Ethiopia to support the country in its fight against Covid-19. The donation included 500,000 surgical masks, 65,000 face masks, 10,000 pieces of medical protective clothing, and thousands of surgical gloves, goggles, and shoe covers. The donation was handed over by the Chinese Embassy in Ethiopia. The monetary value of the donation is unknown.</t>
  </si>
  <si>
    <t xml:space="preserve">http://et.china-embassy.gov.cn/eng/zagx/202008/t20200826_7131619.htm|http://www.xinhuanet.com/english/2020-08/28/c_139323044.htm</t>
  </si>
  <si>
    <t xml:space="preserve">Chinese Government Donates the Third Batch of Medical Materials to Ethiopia|China donates third batch of COVID-19 medical supplies to Ethiopia</t>
  </si>
  <si>
    <t xml:space="preserve">Embassy of the People's Republic of China to the Federal Democratic Republic of Ethiopia|</t>
  </si>
  <si>
    <t xml:space="preserve">Chongqing International Construction Corporation donates a batch of anti-COVID-19 medical materials to King Grey Community, Liberia in March 2020</t>
  </si>
  <si>
    <t xml:space="preserve">On March 28th, 2020, The Liberia branch of Chongqing Foreign Construction Co., Ltd. donated 20 hand-washing and sanitizing buckets, 120 bottles of disinfectant water, and 5 boxes of hand-sanitizing powder, and other anti-pandemic materials to the King Grey community. The purpose of this donation is to help Liberia fight against the pandemic.  </t>
  </si>
  <si>
    <t xml:space="preserve">King Grey Community</t>
  </si>
  <si>
    <t xml:space="preserve">http://lr.china-embassy.gov.cn/chn/sghdhzxxx/202004/t20200414_6367178.htm|https://thenewdawnliberia.com/cico-donates-to-coronavirus-fight-in-liberia/</t>
  </si>
  <si>
    <r>
      <rPr>
        <sz val="10"/>
        <rFont val="Noto Sans CJK SC"/>
        <family val="2"/>
      </rPr>
      <t xml:space="preserve">驻利比里亚中资企业和援外机构积极履行社会责任，共同抗击新冠疫情</t>
    </r>
    <r>
      <rPr>
        <sz val="10"/>
        <rFont val="Arial"/>
        <family val="2"/>
      </rPr>
      <t xml:space="preserve">|CICO donates to Coronavirus fight in Liberia</t>
    </r>
  </si>
  <si>
    <t xml:space="preserve">Chongqing International Construction Corporation donated a batch of anti-epidemic materials to the King Grey Community in Paynesville, Liberia.  More detailed locational information can be found at: https://www.openstreetmap.org/node/3025634562</t>
  </si>
  <si>
    <t xml:space="preserve">Powerchina donates anti-epidemic supplies to Cameroon's Ministry of Water Resources and Energy in July 2020</t>
  </si>
  <si>
    <t xml:space="preserve">On July 27, 2020, POWERCHINA donated anti-epidemic supplies to Cameroon's Ministry of Water Resources and Energy. The specific amounts and monetary value of this donation are unknown.  A donation ceremony was held for this donation in Yaoundé, the capital of Cameroon. Cameroonian Minister of Water Resources and Energy Elendou Essumba and a country representative of POWERCHINA Cameroon attended the ceremony.</t>
  </si>
  <si>
    <t xml:space="preserve">Cameroon Ministry of Mining, Water, and Energy</t>
  </si>
  <si>
    <t xml:space="preserve">https://www.powerchina-intl.com/show/24/1676.html|http://www.52hrtt.com/eg/n/w/info/G1596774829906|https://www.sohu.com/a/410364251_201960</t>
  </si>
  <si>
    <r>
      <rPr>
        <sz val="10"/>
        <rFont val="Noto Sans CJK SC"/>
        <family val="2"/>
      </rPr>
      <t xml:space="preserve">中国电建向喀麦隆水能部捐赠防疫物资</t>
    </r>
    <r>
      <rPr>
        <sz val="10"/>
        <rFont val="Arial"/>
        <family val="2"/>
      </rPr>
      <t xml:space="preserve">|</t>
    </r>
    <r>
      <rPr>
        <sz val="10"/>
        <rFont val="Noto Sans CJK SC"/>
        <family val="2"/>
      </rPr>
      <t xml:space="preserve">喀麦隆官员感谢中企捐赠防疫物资​</t>
    </r>
    <r>
      <rPr>
        <sz val="10"/>
        <rFont val="Arial"/>
        <family val="2"/>
      </rPr>
      <t xml:space="preserve">|</t>
    </r>
    <r>
      <rPr>
        <sz val="10"/>
        <rFont val="Noto Sans CJK SC"/>
        <family val="2"/>
      </rPr>
      <t xml:space="preserve">喀麦隆官员感谢中企捐赠防疫物资</t>
    </r>
  </si>
  <si>
    <t xml:space="preserve">This project involved donating anti-epidemic supplies to the Cameroon Ministry of Water, Resources, and Energy (Ministère de l'Eau et de l'Energie). For more detailed locational information, see: https://www.openstreetmap.org/node/9029826987.</t>
  </si>
  <si>
    <t xml:space="preserve">20th Chinese Medical Team to Cameroon donates anti-epidemic equipment to Yaoundé Women and Children's Hospital in July 2020 (Linked to Project ID#88092)</t>
  </si>
  <si>
    <t xml:space="preserve">On July 13, 2020, the 20th Chinese medical team to Cameroon provided a donation of anti-epidemic and protective materials to the Yaoundé Women and Children's Hospital. The materials included 2,400 masks, 960 hats, 90 sets of PPE, and 30 barrels of Lierkang 2% enhanced glutaraldehyde disinfectant. The monetary value of this donation is unknown.  A handover ceremony was held for this donation. The Director of the Women’s and Children’s Hospital in Yaoundé attended the ceremony and thanked the medical team for their donation. Fang Ning, the leader of the medical team, also attended the ceremony, shared their anti-epidemic experience, and gave a demonstration of three-level protection following the material handover.   This project is linked to Project ID#88092 which describes the 20th Chinese Medical Team visit to Cameroon. This medical team arrived in 2019 and assisted Cameroon with the COVID-19 epidemic. The Yaoundé Women and Children's Hospital has also previously received Chinese aid (see Projects ID#22850, ID#58695, and ID#58632).</t>
  </si>
  <si>
    <t xml:space="preserve">1. Official name of the Women and Children's Hospital is Yaoundé Gynecology, Obstetrics, and Pediatrics Hospital (French: Hôpital de Gynécologie Obstétrique Pédiatrie de Yaoundé)AidData has estimated the transaction amount for this donation based on price catalogues from the World Health Organization (WHO). Please see the TUFF Methodology for additional details.</t>
  </si>
  <si>
    <t xml:space="preserve">Yaounde Gynaecology, Obstetrics and Pediatrics Hospital (HGOPY)</t>
  </si>
  <si>
    <t xml:space="preserve">https://www.sohu.com/a/408001914_201960|http://3g.k.sohu.com/t/n466402121|https://www.bursaide.com/83/92866.html|https://m.yicai.com/news/101085810.html|http://world.people.com.cn/n1/2021/0617/c1002-32133386.html</t>
  </si>
  <si>
    <r>
      <rPr>
        <sz val="10"/>
        <rFont val="Noto Sans CJK SC"/>
        <family val="2"/>
      </rPr>
      <t xml:space="preserve">中国医疗队向喀麦隆雅温得妇儿医院捐赠抗疫防护物资 </t>
    </r>
    <r>
      <rPr>
        <sz val="10"/>
        <rFont val="Arial"/>
        <family val="2"/>
      </rPr>
      <t xml:space="preserve">|</t>
    </r>
    <r>
      <rPr>
        <sz val="10"/>
        <rFont val="Noto Sans CJK SC"/>
        <family val="2"/>
      </rPr>
      <t xml:space="preserve">【援非动态】风雨同行 携手抗疫——援喀麦隆雅温得妇儿医院医疗队向受援医院捐赠防护物资</t>
    </r>
    <r>
      <rPr>
        <sz val="10"/>
        <rFont val="Arial"/>
        <family val="2"/>
      </rPr>
      <t xml:space="preserve">|</t>
    </r>
    <r>
      <rPr>
        <sz val="10"/>
        <rFont val="Noto Sans CJK SC"/>
        <family val="2"/>
      </rPr>
      <t xml:space="preserve">中国医疗队向喀麦隆雅温得妇儿医院捐赠抗疫防护物资 利尔康</t>
    </r>
    <r>
      <rPr>
        <sz val="10"/>
        <rFont val="Arial"/>
        <family val="2"/>
      </rPr>
      <t xml:space="preserve">|</t>
    </r>
    <r>
      <rPr>
        <sz val="10"/>
        <rFont val="Noto Sans CJK SC"/>
        <family val="2"/>
      </rPr>
      <t xml:space="preserve">通讯：中国援喀麦隆医疗队疫情中积极履行援非使命</t>
    </r>
    <r>
      <rPr>
        <sz val="10"/>
        <rFont val="Arial"/>
        <family val="2"/>
      </rPr>
      <t xml:space="preserve">|</t>
    </r>
    <r>
      <rPr>
        <sz val="10"/>
        <rFont val="Noto Sans CJK SC"/>
        <family val="2"/>
      </rPr>
      <t xml:space="preserve">中国援喀麦隆医疗队疫情中积极履行援非使命</t>
    </r>
  </si>
  <si>
    <t xml:space="preserve">This project involved donating anti-epidemic materials to the Yaoundé Women and Children's Hospital. For more detailed locational information, see: https://www.openstreetmap.org/relation/2595993#map=19/3.90779/11.53930.</t>
  </si>
  <si>
    <t xml:space="preserve">Xinjiang Communications Construction Group donates anti-epidemic supplies to Cameroon Ministry of Public Works in November 2020</t>
  </si>
  <si>
    <t xml:space="preserve">On November 5, 2020, Xinjian Communications Construction Group donated anti-epidemic supplies to the Cameroon Ministry of Public Works. The donated supplies included 3,000 masks, 20 protective suits, 20 sets of goggles, and 100 capsules of Lianhua Qingwen. The monetary value of the donation is unknown.  A handover ceremony was held for this donation. Mr. Tang Ahanda Barnabe, the Deputy Minister of the Ministry of Public Works of Cameroon, and a representative of Xinjiang Communications Construction Group attended the ceremony. </t>
  </si>
  <si>
    <t xml:space="preserve">Xinjiang Communications Construction Group Co., Ltd.</t>
  </si>
  <si>
    <t xml:space="preserve">Cameroon Ministry of Public Works</t>
  </si>
  <si>
    <t xml:space="preserve">https://www.xjjjjt.com/index.php?id=3109</t>
  </si>
  <si>
    <r>
      <rPr>
        <sz val="10"/>
        <rFont val="Noto Sans CJK SC"/>
        <family val="2"/>
      </rPr>
      <t xml:space="preserve">国际资讯 </t>
    </r>
    <r>
      <rPr>
        <sz val="10"/>
        <rFont val="Arial"/>
        <family val="2"/>
      </rPr>
      <t xml:space="preserve">| “</t>
    </r>
    <r>
      <rPr>
        <sz val="10"/>
        <rFont val="Noto Sans CJK SC"/>
        <family val="2"/>
      </rPr>
      <t xml:space="preserve">疫”路有你——新疆交建传递防疫中国力量</t>
    </r>
  </si>
  <si>
    <t xml:space="preserve">This project involved donating anti-epidemic supplies to the Cameroon Ministry of Public Works (Ministère des Travaux Publics). For more detailed locational information, see: https://www.openstreetmap.org/node/9029826985.</t>
  </si>
  <si>
    <t xml:space="preserve">Chinese Government provides ETB 64.7 million grant for Anti-Locust Supplier Equipment</t>
  </si>
  <si>
    <t xml:space="preserve">According to the Government of Ethiopia’s Aid Management Platform, on May 6, 2019, the Chinese Government and the Government of Ethiopia signed a grant agreement worth ETB 64,768,991 for the Anti-Locust Supplier Equipment Project. The purpose of the project was to supply anti-locust equipment — including 72 tons of pesticides, 2,000 units of hand-held ULV sprayers, as well as 20,000 sets of personal protective gear — to Ethiopia’s Ministry of Agriculture and Rural Development.  The Chinese Government disbursed ETB 64,768,991 in support of this project on May 10, 2019. The equipment was delivered on October 19, 2020.  In 2019 and 2020, Ethiopia was suffering from the worst desert locust invasion in about 25 years, affecting major crop-producing parts of the country.</t>
  </si>
  <si>
    <t xml:space="preserve">1. The system identification number for this project in the Government of Ethiopia’s Aid Management Platform (AMP) is 87143497127234.</t>
  </si>
  <si>
    <t xml:space="preserve">Ethiopia Ministry of Agriculture and Rural Development</t>
  </si>
  <si>
    <t xml:space="preserve">https://www.dropbox.com/s/2v0vv3xq3okdkgf/%20Batch%20of%20Anti-Locust%20Supplier%20Equipment.pdf?dl=0|http://www.xinhuanet.com/english/2020-10/19/c_139452303.htm|https://reliefweb.int/report/ethiopia/china-donates-locust-control-equipment-insecticide|https://twitter.com/addisstandard/status/1318167778621345794|http://www.china.org.cn/world/Off_the_Wire/2022-03/02/content_78081802.htm</t>
  </si>
  <si>
    <t xml:space="preserve">Batch of Anti-Locust Supplier Equipment|Roundup: China donates much-needed anti-locust materials to Ethiopia|China Donates Locust Control Equipment, Insecticide|#China donates batch of anti-locust equipment|Desert locust upsurge in Horn of Africa ends, says FAO</t>
  </si>
  <si>
    <t xml:space="preserve">Aid Management Platform|Xinhua|ReliefWeb|Twitter|China.org.cn</t>
  </si>
  <si>
    <t xml:space="preserve">Donor/Recipient Official Source|Media Report|Other Official Source (non-Donor, non-Recipient, non-Implementing)|Social Media, including Unofficial Blogs|Media Report</t>
  </si>
  <si>
    <t xml:space="preserve">Chinese Government provides ETB 87 million grant for Batch of Police Stability Maintenance Equipment Aid Project in Ethiopia</t>
  </si>
  <si>
    <t xml:space="preserve">On April 24, 2020, the Chinese Government and the Government of Ethiopia signed a grant agreement worth ETB 87,037,494 for the Batch of Police Stability Maintenance Equipment Aid Project. The grant was fully disbursed on the very same day. The purpose of the project was to help the Ethiopian Federal Police Commission provide for the security and safe operations of the Addis Ababa-Djibouti Standard Gauge Railway. On March 6, 2021, the Chinese Embassy in Ethiopia and the Ethiopian Federal Police Commission participated in a formal equipment handover ceremony.</t>
  </si>
  <si>
    <t xml:space="preserve">1. The system identification number for this project in the Government of Ethiopia’s Aid Management Platform (AMP) is 87143497127235.</t>
  </si>
  <si>
    <t xml:space="preserve">Ethiopian Federal Police Commission</t>
  </si>
  <si>
    <t xml:space="preserve">https://amp.mofed.gov.et/aim/viewActivityPreview.do~public=true~pageId=2~activityId=132659|https://www.dropbox.com/s/28x8rqyqdqsruq1/Batch%20of%20Police%20Stability%20Maintenance%20Equipment%20Aid%20Project.pdf?dl=0|http://www.xinhuanet.com/english/2021-03/07/c_139792150.htm|https://twitter.com/chinaembaddis/status/1368558762102042624|http://www.crecg.com/english/2691/2743/10148446/index.html|http://www.china.org.cn/world/2021-03/07/content_77280556.htm</t>
  </si>
  <si>
    <t xml:space="preserve">Batch of Police Stability Maintenance Equipment Aid Project|Batch of Police Stability Maintenance Equipment Aid Project|China, Ethiopia ink accord on establishing security safeguarding mechanism for major projects under BRI|At the event, the Chinese Embassy in Ethiopia also handed over a batch of security equipment|China and Ethiopia Agree to Establish Security Safeguarding Mechanism for Belt and Road Projects|China, Ethiopia ink accord on establishing security safeguarding mechanism for major projects under BRI</t>
  </si>
  <si>
    <t xml:space="preserve">Donor/Recipient Official Source|Donor/Recipient Official Source|Media Report|Donor/Recipient Official Source|Donor/Recipient Official Source|Media Report</t>
  </si>
  <si>
    <t xml:space="preserve">The purpose of the project was to help the Ethiopian Federal Police Commission provide for the security and safe operations of the Addis Ababa-Djibouti Standard Gauge Railway.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155-meter-long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t>
  </si>
  <si>
    <t xml:space="preserve">Chinese Government donates 200,000 Sinopharm Covid-19 vaccine doses worth $3.6 million in April 2021</t>
  </si>
  <si>
    <t xml:space="preserve">In 2021, the Chinese Government donated approximately 700,000 doses of Covid-19 vaccines to the Government of Somalia. The Chinese Government delivered 200,000 donated doses of Sinopharm Covid-19 vaccines to the Government of Somalia on April 11, 2021. The vaccines arrived in Mogadishu, the capital of Somalia, and a handover ceremony was held at the Aden Adde International Airport in Mogadishu. Somalian Health Minister, Fawziya Abikar Nur, Information Minister, Mohamed Abdi Hayr, and the Chinese Ambassador to Somalia, Qin Jian, attended the handover ceremony. Health Minister Fawziya Abikar Nur stated that 100,000 people would benefit from the donation.   Minister Nur also stated that the vaccines would be distributed to all federal member states of the Somali government, with priority given to frontline health workers, essential service providers and the elderly. Then, on December 5, 2021, the Chinese Government delivered 500,000 donated doses of Sinopharm Covid-19 vaccines to the Government of Somalia. The vaccines arrived at the Aden Adde International Airport in Mogadishu, Somalia, and a handover ceremony was held. Somalia’s Minister of Health and Human Services, Fawziya Abikar Nur, and China’s Ambassador to Somalia, Qin Jian, attended the ceremony.</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</si>
  <si>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April 2021 donation as $3.6 million.</t>
  </si>
  <si>
    <t xml:space="preserve">Somalia Ministry of Health</t>
  </si>
  <si>
    <t xml:space="preserve">http://www.xinhuanet.com/english/africa/2021-04/12/c_139873472.htm|http://en.cidca.gov.cn/2021-04/16/c_611932.htm|http://www.news.cn/english/africa/2021-12/06/c_1310353378.htm|https://newsaf.cgtn.com/news/2021-04-15/China-s-Ambassador-in-Somalia-receives-first-shot-of-Sinopharm-vaccine-ZsStJ0TpG8/index.html|http://arabic.news.cn/2021-04/12/c_139873519.htm|https://www.imf.org/en/Topics/imf-and-covid19/Policy-Responses-to-COVID-19#L|https://www.oecd.org/officialdocuments/publicdisplaydocumentpdf/?cote=DCD/DAC/STAT(2022)33&amp;docLanguage=En</t>
  </si>
  <si>
    <r>
      <rPr>
        <sz val="10"/>
        <rFont val="Arial"/>
        <family val="2"/>
      </rPr>
      <t xml:space="preserve">Somalia receives China-donated Sinopharm vaccines|China-donated COVID-19 vaccine arrives in Somalia|China donates Sinopharm COVID-19 vaccines to Somalia|China's Ambassador in Somalia receives first shot of China-donated Sinopharm COVID-19 vaccine|</t>
    </r>
    <r>
      <rPr>
        <sz val="10"/>
        <rFont val="Lohit Devanagari"/>
        <family val="2"/>
      </rPr>
      <t xml:space="preserve">الصومال تتسلم تبرعات بلقاحات سينوفارم من الصين</t>
    </r>
    <r>
      <rPr>
        <sz val="10"/>
        <rFont val="Arial"/>
        <family val="2"/>
      </rPr>
      <t xml:space="preserve">|Policy Responses to Covid-19|DAC Working Party on Development Finance Statistics</t>
    </r>
  </si>
  <si>
    <t xml:space="preserve">|||||The International Monetary Fund|Organisation for Economic Co-operation and Development</t>
  </si>
  <si>
    <t xml:space="preserve">Other|Donor/Recipient Official Source|Other|Media Report|Media Report|NGO/Civil Society/Advocacy (non-Donor, non-Recipient, non-Implementing)|Other Official Source (non-Donor, non-Recipient, non-Implementing)</t>
  </si>
  <si>
    <t xml:space="preserve">Supplies arrived at Aden Adde International Airport, formerly known as Mogadishu International Airport. This is an international airport serving Mogadishu, the capital of Somalia. The handover ceremony was also held at this location. Mogadishu is located in the coastal Banadir region on the Indian Ocean. More detailed locational information can be found at https://www.openstreetmap.org/way/673848799.</t>
  </si>
  <si>
    <t xml:space="preserve">Shenzhen Government provides medical masks to Botswana in August 2020</t>
  </si>
  <si>
    <t xml:space="preserve">On August 3, 2020, the Shenzhen Government donated medical masks to the Government of Botswana. This is part of a larger donation of 460,000 masks to 12 African countries, including Egypt, Togo, Ethiopia, Kenya, Zambia, Mali, Tunisia, Sudan, South Sudan, Botswana, Comoros and Cameroon. The specific amount of masks sent to Botswana is unknown. The monetary value of this donation is also unknown.  </t>
  </si>
  <si>
    <t xml:space="preserve">Shenzhen Municipal People's Government</t>
  </si>
  <si>
    <t xml:space="preserve">http://www.sz.gov.cn/szzt2010/yqfk2020/szzxd/content/post_7970706.html|https://news.sina.cn/gn/2020-08-04/detail-iivhvpwx9112317.d.html|https://www.sohu.com/a/411411150_118392|https://www.pearvideo.com/video_1689642</t>
  </si>
  <si>
    <r>
      <rPr>
        <sz val="10"/>
        <rFont val="Noto Sans CJK SC"/>
        <family val="2"/>
      </rPr>
      <t xml:space="preserve">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r>
      <rPr>
        <sz val="10"/>
        <rFont val="Arial"/>
        <family val="2"/>
      </rPr>
      <t xml:space="preserve">|</t>
    </r>
    <r>
      <rPr>
        <sz val="10"/>
        <rFont val="Noto Sans CJK SC"/>
        <family val="2"/>
      </rPr>
      <t xml:space="preserve">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r>
      <rPr>
        <sz val="10"/>
        <rFont val="Arial"/>
        <family val="2"/>
      </rPr>
      <t xml:space="preserve">|46</t>
    </r>
    <r>
      <rPr>
        <sz val="10"/>
        <rFont val="Noto Sans CJK SC"/>
        <family val="2"/>
      </rPr>
      <t xml:space="preserve">万个！深圳向非洲</t>
    </r>
    <r>
      <rPr>
        <sz val="10"/>
        <rFont val="Arial"/>
        <family val="2"/>
      </rPr>
      <t xml:space="preserve">12</t>
    </r>
    <r>
      <rPr>
        <sz val="10"/>
        <rFont val="Noto Sans CJK SC"/>
        <family val="2"/>
      </rPr>
      <t xml:space="preserve">个国家捐赠医用口罩 </t>
    </r>
    <r>
      <rPr>
        <sz val="10"/>
        <rFont val="Arial"/>
        <family val="2"/>
      </rPr>
      <t xml:space="preserve">|</t>
    </r>
    <r>
      <rPr>
        <sz val="10"/>
        <rFont val="Noto Sans CJK SC"/>
        <family val="2"/>
      </rPr>
      <t xml:space="preserve">同舟共济，深圳向</t>
    </r>
    <r>
      <rPr>
        <sz val="10"/>
        <rFont val="Arial"/>
        <family val="2"/>
      </rPr>
      <t xml:space="preserve">12</t>
    </r>
    <r>
      <rPr>
        <sz val="10"/>
        <rFont val="Noto Sans CJK SC"/>
        <family val="2"/>
      </rPr>
      <t xml:space="preserve">个非洲国家捐赠</t>
    </r>
    <r>
      <rPr>
        <sz val="10"/>
        <rFont val="Arial"/>
        <family val="2"/>
      </rPr>
      <t xml:space="preserve">46</t>
    </r>
    <r>
      <rPr>
        <sz val="10"/>
        <rFont val="Noto Sans CJK SC"/>
        <family val="2"/>
      </rPr>
      <t xml:space="preserve">万个医用口罩</t>
    </r>
  </si>
  <si>
    <r>
      <rPr>
        <sz val="10"/>
        <rFont val="Noto Sans CJK SC"/>
        <family val="2"/>
      </rPr>
      <t xml:space="preserve">深圳市人民政府办公厅 </t>
    </r>
    <r>
      <rPr>
        <sz val="10"/>
        <rFont val="Arial"/>
        <family val="2"/>
      </rPr>
      <t xml:space="preserve">|||</t>
    </r>
  </si>
  <si>
    <t xml:space="preserve">Donor/Recipient Official Source|Media Report|Media Report|Other</t>
  </si>
  <si>
    <t xml:space="preserve">Chinese Government donates 500,000 Sinopharm Covid-19 vaccine doses worth $9 million in December 2021</t>
  </si>
  <si>
    <t xml:space="preserve">In 2021, the Chinese Government donated approximately 700,000 doses of Covid-19 vaccines to the Government of Somalia. The Chinese Government delivered 200,000 donated doses of Sinopharm Covid-19 vaccines to the Government of Somalia on April 11, 2021. The vaccines arrived in Mogadishu, the capital of Somalia, and a handover ceremony was held at the Aden Adde International Airport in Mogadishu. Somalian Health Minister, Fawziya Abikar Nur, Information Minister, Mohamed Abdi Hayr, and the Chinese Ambassador to Somalia, Qin Jian, attended the handover ceremony.  Health Minister Fawziya Abikar Nur stated that 100,000 people would benefit from the donation. Minister Nur also stated that the vaccines would be distributed to all federal member states of the Somali government, with priority given to frontline health workers, essential service providers and the elderly. Then, on December 5, 2021, the Chinese Government delivered 500,000 donated doses of Sinopharm Covid-19 vaccines to the Government of Somalia. The vaccines arrived at the Aden Adde International Airport in Mogadishu, Somalia, and a handover ceremony was held. Somalia’s Minister of Health and Human Services, Fawziya Abikar Nur, and China’s Ambassador to Somalia, Qin Jian, attended the ceremony.</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</si>
  <si>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$9 million.</t>
  </si>
  <si>
    <t xml:space="preserve">Somali Ministry of Health</t>
  </si>
  <si>
    <t xml:space="preserve">|http://www.news.cn/english/africa/2021-12/06/c_1310353378.htm|http://www.workercn.cn/34067/202112/06/211206074751920.shtml|https://allafrica.com/stories/202112070104.html|https://global.chinadaily.com.cn/a/202112/06/WS61ad6647a310cdd39bc7986f.html|https://www.ftlsomalia.com/china-donates-covid-19-vaccines-to-somalia/|http://arabic.news.cn/2021-12/06/c_1310353394.htm|https://www.imf.org/en/Topics/imf-and-covid19/Policy-Responses-to-COVID-19#L|https://www.oecd.org/officialdocuments/publicdisplaydocumentpdf/?cote=DCD/DAC/STAT(2022)33&amp;docLanguage=En</t>
  </si>
  <si>
    <r>
      <rPr>
        <sz val="10"/>
        <rFont val="Arial"/>
        <family val="2"/>
      </rPr>
      <t xml:space="preserve">China donates Sinopharm COVID-19 vaccines to Somalia|China donates Sinopharm COVID-19 vaccines to Somalia|</t>
    </r>
    <r>
      <rPr>
        <sz val="10"/>
        <rFont val="Noto Sans CJK SC"/>
        <family val="2"/>
      </rPr>
      <t xml:space="preserve">中国驻索马里大使费胜潮出席援索</t>
    </r>
    <r>
      <rPr>
        <sz val="10"/>
        <rFont val="Arial"/>
        <family val="2"/>
      </rPr>
      <t xml:space="preserve">50</t>
    </r>
    <r>
      <rPr>
        <sz val="10"/>
        <rFont val="Noto Sans CJK SC"/>
        <family val="2"/>
      </rPr>
      <t xml:space="preserve">万剂疫苗交接仪式</t>
    </r>
    <r>
      <rPr>
        <sz val="10"/>
        <rFont val="Arial"/>
        <family val="2"/>
      </rPr>
      <t xml:space="preserve">|Somalia Receives Sinopharm Vaccines From China|China donates Sinopharm COVID-19 vaccines to Somalia|China Donates COVID-19 Vaccines to Somalia|</t>
    </r>
    <r>
      <rPr>
        <sz val="10"/>
        <rFont val="Lohit Devanagari"/>
        <family val="2"/>
      </rPr>
      <t xml:space="preserve">الصين تتبرع بدفعة ثانية من لقاحات سينوفارم للصومال</t>
    </r>
    <r>
      <rPr>
        <sz val="10"/>
        <rFont val="Arial"/>
        <family val="2"/>
      </rPr>
      <t xml:space="preserve">|Policy Responses to Covid-19|DAC Working Party on Development Finance Statistics</t>
    </r>
  </si>
  <si>
    <t xml:space="preserve">|||||||The International Monetary Fund|Organisation for Economic Co-operation and Development</t>
  </si>
  <si>
    <t xml:space="preserve">Other|Other|Other|Academic Journal Article|Media Report|Media Report|Media Report|NGO/Civil Society/Advocacy (non-Donor, non-Recipient, non-Implementing)|Other Official Source (non-Donor, non-Recipient, non-Implementing)</t>
  </si>
  <si>
    <t xml:space="preserve">China donates humanitarian supplies to the Ministry of Humanitarian Affairs and Disaster Management in Somalia</t>
  </si>
  <si>
    <t xml:space="preserve">On October 16, 2021, China donated a batch of humanitarian supplies worth USD $4 million to the Somalia Ministry of Humanitarian Affairs and Disaster Management. The supplies included 10,000 tents, 50,000 mosquito nets, 20,000 aid kits and other health equipment. Due to 15% increase in production cost and shipping costs being seven times higher from pandemic conditions, China spent an extra USD $1 million to get the donation to Somalia. The Chinese Ambassador to Somalia, Qin Jian, and Somalia’s Minister of Humanitarian Affairs and Disaster Management attended the handover ceremony at the Chinese Embassy in Mogadishu.  </t>
  </si>
  <si>
    <t xml:space="preserve">Somali Ministry of Humanitarian Affairs and Disaster Management</t>
  </si>
  <si>
    <t xml:space="preserve">https://goobjoog.com/english/china-donates-4m-worth-aid-supplies-for-somalia/|http://www.focac.org/eng/zfgx_4/rwjl/202110/t20211029_10403515.htm|http://so.china-embassy.gov.cn/eng/zsgx_1/202110/t20211019_9594452.htm|https://africa.cgtn.com/2021/10/17/china-provides-humanitarian-aid-to-somalia/</t>
  </si>
  <si>
    <t xml:space="preserve">China donates $4m worth aid supplies for Somalia|China provides humanitarian aid to Somalia|Address of Chinese Ambassador FEI Shengchao at Handover Ceremony of Humanitarian Supplies Donated by China for Somalia|China provides humanitarian aid to Somalia</t>
  </si>
  <si>
    <t xml:space="preserve">|xinhua||</t>
  </si>
  <si>
    <t xml:space="preserve">Other|Donor/Recipient Official Source|Donor/Recipient Official Source|Media Report</t>
  </si>
  <si>
    <t xml:space="preserve">This project donates humanitarian supplies to the Ministry of Humanitarian Affairs and Disaster Management in Somalia. More detailed locational information can be found at https://www.openstreetmap.org/way/488298957 or https://goo.gl/maps/HMYNdCP5XWtWfbcd9.</t>
  </si>
  <si>
    <t xml:space="preserve">Chinese Government provides ETB 824.9 million for Meles Zenawi Leadership Academy Project</t>
  </si>
  <si>
    <t xml:space="preserve">According to the Government of Ethiopia’s Aid Management Platform, on September 4, 2015, China’s Ministry of Commerce (MOFCOM) and the Government of Ethiopia signed a grant agreement worth ETB 824,954,117 for the Meles Zenawi Leadership Academy Project. The purpose of the project was to construct Meles Zenawi Leadership Academy — also known as the African Leadership Excellence Academy — in Sululta within Oromia Regional State. The academy was built on an area of 120,000 square meters and it is expected to serve as a government training center for Ethiopia and Africa more generally.   Nantong Sanjian Holdings (Group) Co.,Ltd was the contractor responsible for project implementation. Construction began on March 12, 2019. The project completed and passed a MOFCOM inspection on May 12, 2021. The academy was officially inaugurated on June 26, 2021 in the presence of Prime Minister Abiy Ahmed (PhD), Deputy Prime Minister and Foreign Minister Demeke Mekonnen, and several other senior government officials. The implementation of this project was severely impacted by the COVID-19 pandemic.</t>
  </si>
  <si>
    <r>
      <rPr>
        <sz val="10"/>
        <rFont val="Arial"/>
        <family val="2"/>
      </rPr>
      <t xml:space="preserve">1. The system identification number for this project in the Government of Ethiopia’s Aid Management Platform (AMP) is 87143359108586. 2. This project is also known as the African Leadership Excellence Academy Project. The Chinese project title is </t>
    </r>
    <r>
      <rPr>
        <sz val="10"/>
        <rFont val="Noto Sans CJK SC"/>
        <family val="2"/>
      </rPr>
      <t xml:space="preserve">埃塞俄比亚梅莱斯领导力学院一期项目</t>
    </r>
    <r>
      <rPr>
        <sz val="10"/>
        <rFont val="Arial"/>
        <family val="2"/>
      </rPr>
      <t xml:space="preserve">.</t>
    </r>
  </si>
  <si>
    <t xml:space="preserve">Nantong Sanjian Holdings (Group) Co.,Ltd. </t>
  </si>
  <si>
    <t xml:space="preserve">https://www.dropbox.com/s/125trzki3exisz8/Meles%20Zenawi%20Leadership%20Academy.pdf?dl=0|http://davidshinn.blogspot.com/2021/06/ethiopia-inaugurates-chinese-built-and.html|https://addisfortune.news/pm-inaugurates-renamed-leadership-academy/?utm_source=rss&amp;utm_medium=rss&amp;utm_campaign=pm-inaugurates-renamed-leadership-academy|https://www.bai.gov.cn/en/newlist/detail.aspx?nodeid=574&amp;page=ContentPage&amp;contentid=8600|https://mobile.twitter.com/ArtsTvWorld/status/1408793326531268609|https://www.ena.et/en/?p=89|https://addisfortune.net/articles/citys-meles-academy-complex-gets-1-3b-br-offer/|http://en.nantong.gov.cn/2021-05/18/c_622633.htm|https://aflexacademy.gov.et/|https://chinaafricaproject.com/2021/06/28/ethiopian-pm-opens-new-chinese-funded-leadership-academy-in-addis-ababa/|https://twitter.com/wupeng_mfachina/status/1409121834646196237?lang=en|https://www.youtube.com/watch?v=_fW9vL96CUE|https://waltainfo.com/pm-inaugurates-african-leadership-excellence-academy/|http://www.ntsj.js.cn/about-1-3.asp|https://www.csadi.com.cn/index.php/view/202.html|https://www.sohu.com/a/475011000_100246286|https://caijing.chinadaily.com.cn/a/202106/11/WS60c32613a3101e7ce9754a12.html</t>
  </si>
  <si>
    <r>
      <rPr>
        <sz val="10"/>
        <rFont val="Arial"/>
        <family val="2"/>
      </rPr>
      <t xml:space="preserve">Meles Zenawi Leadership Academy|Ethiopia Inaugurates Chinese-built and Largely Financed Renamed Excellence Academy|PM Inaugurates Renamed Leadership Academy|BAI Delegation Visited Meles Zenawi Leadership Academy Of EPRDF, Ethiopia|Meles Zenawi Leadership Academy, recently renamed African Academy of Leadership Excellence, inaugurated a sprawling complex built at a cost of $55mil split between Ethiopia &amp; China.|Meles Zenawi Academy, Beijing University Ink Cooperation Agreement|City’s Meles Academy Complex Gets 1.3b Br Offer|Ethiopian project built by Haimen contractor wins approval|Africa Leadership Excellence Academy|Ethiopian PM Opens New Chinese-Funded Leadership Academy in Addis Ababa|The #China-aided African Leadership Excellence Academy was launched in #Ethiopia yesterday.|Africa Leadership Excellence Academy : - PM Abiy Ahmed|PM Inaugurates African Leadership Excellence Academy|</t>
    </r>
    <r>
      <rPr>
        <sz val="10"/>
        <rFont val="Noto Sans CJK SC"/>
        <family val="2"/>
      </rPr>
      <t xml:space="preserve">集团介绍</t>
    </r>
    <r>
      <rPr>
        <sz val="10"/>
        <rFont val="Arial"/>
        <family val="2"/>
      </rPr>
      <t xml:space="preserve">|</t>
    </r>
    <r>
      <rPr>
        <sz val="10"/>
        <rFont val="Noto Sans CJK SC"/>
        <family val="2"/>
      </rPr>
      <t xml:space="preserve">公司新闻</t>
    </r>
    <r>
      <rPr>
        <sz val="10"/>
        <rFont val="Arial"/>
        <family val="2"/>
      </rPr>
      <t xml:space="preserve">|</t>
    </r>
    <r>
      <rPr>
        <sz val="10"/>
        <rFont val="Noto Sans CJK SC"/>
        <family val="2"/>
      </rPr>
      <t xml:space="preserve">援埃塞俄比亚梅莱斯领导力学院项目隆重举行交接仪式 </t>
    </r>
    <r>
      <rPr>
        <sz val="10"/>
        <rFont val="Arial"/>
        <family val="2"/>
      </rPr>
      <t xml:space="preserve">|</t>
    </r>
    <r>
      <rPr>
        <sz val="10"/>
        <rFont val="Noto Sans CJK SC"/>
        <family val="2"/>
      </rPr>
      <t xml:space="preserve">南通三建援埃塞俄比亚梅莱斯领导力学院一期项目在疫情考验中通过竣工验收</t>
    </r>
  </si>
  <si>
    <t xml:space="preserve">Ethiopia Aid Management Platform|||||Ethiopian News Agency|||||||||||</t>
  </si>
  <si>
    <t xml:space="preserve">Donor/Recipient Official Source|Social Media, including Unofficial Blogs|Media Report|Other Official Source (non-Donor, non-Recipient, non-Implementing)|Social Media, including Unofficial Blogs|Media Report|Media Report|Donor/Recipient Official Source|Other Official Source (non-Donor, non-Recipient, non-Implementing)|Media Report|Social Media, including Unofficial Blogs|Social Media, including Unofficial Blogs|Media Report|Implementing/Intermediary Organization Source|Implementing/Intermediary Organization Source|Media Report|Media Report</t>
  </si>
  <si>
    <t xml:space="preserve">The purpose of the project was to construct Meles Zenawi Leadership Academy — also known as Ministry of Commerce — in Sululta within Oromia Regional State. The academy was built on an area of 120,000 square meters and it is expected to serve as a government training center for Ethiopia and Africa more generally. More detailed locational information can be found at https://www.openstreetmap.org/way/200591519</t>
  </si>
  <si>
    <t xml:space="preserve">Beijing Urban Construction Group donates masks and thermometers to Cameroon National Assembly in June 2020</t>
  </si>
  <si>
    <t xml:space="preserve">On June 5, 2020, Beijing Urban Construction Group donated 10,000 masks and 10 no-contact infrared thermometers to the Cameroonian National Assembly. The supplies are intended to help Cameroonian COVID-19 prevention efforts. The monetary value of this donation is unknown.  A donation ceremony was held for this donation. Cui Jinpeng, the site engineer of the Beijing Urban Construction Group, handed over the supplies to the National Assembly First Deputy Speaker, Hon. Hilarion Etong.  In 2017, China provided a donation of RMB 400 million to construct the National Assembly building in Cameroon. Beijing Urban Construction Group was the implementing agency for this project (see Project ID#72109). A previous RMB 99 million grant for the project is cataloged in Project ID#53477.</t>
  </si>
  <si>
    <t xml:space="preserve">http://www.bucg.com/ddjs/djgz/20200610/18195.shtml|https://global-factiva-com.proxy.wm.edu/redir/default.aspx?P=sa&amp;an=AFNWS00020200609eg6900c6x&amp;cat=a&amp;ep=ASE</t>
  </si>
  <si>
    <r>
      <rPr>
        <sz val="10"/>
        <rFont val="Noto Sans CJK SC"/>
        <family val="2"/>
      </rPr>
      <t xml:space="preserve">集团向喀麦隆国民议会捐赠防疫物资</t>
    </r>
    <r>
      <rPr>
        <sz val="10"/>
        <rFont val="Arial"/>
        <family val="2"/>
      </rPr>
      <t xml:space="preserve">|National Assembly - Chinese Construction Company Offers COVID-19 Kits</t>
    </r>
  </si>
  <si>
    <t xml:space="preserve">This project involved donating anti-epidemic equipment to the Cameroonian National Assembly (Assemblée Nationale). For more detailed locational information, see: https://www.openstreetmap.org/way/832355116#map=19/3.85723/11.50930.</t>
  </si>
  <si>
    <t xml:space="preserve">China National Complete Plant Import &amp; Export Corp., Ltd. provides anti-epidemic materials to the Embassy of Botswana in China in April 2020</t>
  </si>
  <si>
    <t xml:space="preserve">On April 17, 2020, China National Complete Plant Import &amp; Export Corp., Ltd. provided anti-epidemic materials to the Embassy of Botswana in China. This donation included masks, gloves and other anti-epidemic materials. The monetary value of this donation is unknown.  A handover ceremony was held for this donation. Botswana's Ambassador to China, Motusi Palai, and the Political and Economic Counsellor received the supplies from Chen Ming, the general manager of the Second Engineering and Trade Division of China National Complete Plant. Guizhou Provincial Transportation Planning Survey and Design Institute also sent staff to participate in the donation ceremony.  </t>
  </si>
  <si>
    <t xml:space="preserve">China National Complete Plant Import &amp; Export Corp., Ltd.</t>
  </si>
  <si>
    <t xml:space="preserve">http://www.cmcec.com/xwzx_6703/gsxw/202004/t20200422_246036.html|https://www.sinomach.com.cn/xwzx/zgsdt/2020_qydt/202004/t20200421_245948.html</t>
  </si>
  <si>
    <r>
      <rPr>
        <sz val="10"/>
        <rFont val="Noto Sans CJK SC"/>
        <family val="2"/>
      </rPr>
      <t xml:space="preserve">中国成套向博茨瓦纳驻华大使馆捐赠防疫物资</t>
    </r>
    <r>
      <rPr>
        <sz val="10"/>
        <rFont val="Arial"/>
        <family val="2"/>
      </rPr>
      <t xml:space="preserve">|</t>
    </r>
    <r>
      <rPr>
        <sz val="10"/>
        <rFont val="Noto Sans CJK SC"/>
        <family val="2"/>
      </rPr>
      <t xml:space="preserve">中国成套向博茨瓦纳驻华大使馆捐赠防疫物资</t>
    </r>
  </si>
  <si>
    <r>
      <rPr>
        <sz val="10"/>
        <rFont val="Noto Sans CJK SC"/>
        <family val="2"/>
      </rPr>
      <t xml:space="preserve">中国成套工程有限公司</t>
    </r>
    <r>
      <rPr>
        <sz val="10"/>
        <rFont val="Arial"/>
        <family val="2"/>
      </rPr>
      <t xml:space="preserve">|</t>
    </r>
  </si>
  <si>
    <t xml:space="preserve">Donor/Recipient Official Source|Other</t>
  </si>
  <si>
    <t xml:space="preserve">China National Complete Plant Import &amp; Export Corp., Ltd donated anti-epidemic materials to the Embassy of Botswana in China.  More detailed locational information can be found at: https://www.openstreetmap.org/way/263617770</t>
  </si>
  <si>
    <t xml:space="preserve">Chinese Government donates first batch of anti-COVID-19 pandemic medical supplies to Madagascar in May 2020 (linked to project ID#91915 and 91912)</t>
  </si>
  <si>
    <t xml:space="preserve">On May 2, 2020, the Chinese Ambassador to Madagascar Yang Xiaorong went to Ivato International Airport to attend the handover ceremony of the first batch of anti-pandemic material projects from the Chinese government to Madagascar. He signed the project handover certificate with the Madagascar Minister of Public Health Ahmad Amhad on behalf of the two governments. Minister of Transport of Madagascar, Deputy Secretary-General of the Presidential Office, and Economic and Commercial Counselor Liang Shaomin attended the ceremony. According to FOCAC,  the donation included surgical and N95-type masks, protective suits, thermometers, goggles, gloves and shoe covers for health professionals. The monetary value of the donation was not specified.     The second donation was received in July 2020 (see project ID#91915), and the third donation was received in August 2020 (see project ID#91912). </t>
  </si>
  <si>
    <t xml:space="preserve">https://www.fmprc.gov.cn/web/gjhdq_676201/gj_676203/fz_677316/1206_678092/1206x2_678112/202005/t20200504_9315604.shtml|http://mg.china-embassy.gov.cn/chn/sbyw/202005/t20200504_6728493.htm|https://midi-madagasikara.mg/2020/05/04/don-de-la-chine-renforcement-des-moyens-des-autorites-sanitaires-malgaches/|https://africovid-19.uqam.ca/2021/02/23/referencement-des-envois-medicaux-de-la-chine-aux-etats-africains/|http://www.xinhuanet.com/english/2020-05/03/c_139027805.htm</t>
  </si>
  <si>
    <r>
      <rPr>
        <sz val="10"/>
        <rFont val="Noto Sans CJK SC"/>
        <family val="2"/>
      </rPr>
      <t xml:space="preserve">驻马达加斯加大使杨小茸出席援马抗疫物资交接仪式</t>
    </r>
    <r>
      <rPr>
        <sz val="10"/>
        <rFont val="Arial"/>
        <family val="2"/>
      </rPr>
      <t xml:space="preserve">|</t>
    </r>
    <r>
      <rPr>
        <sz val="10"/>
        <rFont val="Noto Sans CJK SC"/>
        <family val="2"/>
      </rPr>
      <t xml:space="preserve">驻马达加斯加大使杨小茸出席中国政府首批援马抗疫物资交接仪式</t>
    </r>
    <r>
      <rPr>
        <sz val="10"/>
        <rFont val="Arial"/>
        <family val="2"/>
      </rPr>
      <t xml:space="preserve">|Don de la Chine : Renforcement des moyens des autorités sanitaires malgaches|Referencing of Chinese donations against Covid-19 to African States|First batch of medical supplies donated by China handed over to Madagascar</t>
    </r>
  </si>
  <si>
    <t xml:space="preserve">Donor/Recipient Official Source|Donor/Recipient Official Source|Media Report|Academic Journal Article|Media Report</t>
  </si>
  <si>
    <t xml:space="preserve">China donates ventilator to Kenya in September 2020 to combat COVID-19</t>
  </si>
  <si>
    <t xml:space="preserve">On September 21, 2020, the Chinese Embassy donated a ventilator to the Kenyan Government. Officials from Kenya's Ministry of Health and Ministry of Foreign Affairs were present at the ceremony. The donation will support Kenya in the country's fight against Covid-19 and represent the partnership between China and Kenya. The monetary value of the donation is unknown.</t>
  </si>
  <si>
    <t xml:space="preserve">http://ke.china-embassy.gov.cn/chn/dsxx/dshd/202009/t20200922_7123391.htm|https://www.fmprc.gov.cn/gjhdq_676201/gj_676203/fz_677316/1206_677946/1206x2_677966/202009/t20200922_9314603.shtml</t>
  </si>
  <si>
    <r>
      <rPr>
        <sz val="10"/>
        <rFont val="Noto Sans CJK SC"/>
        <family val="2"/>
      </rPr>
      <t xml:space="preserve">驻肯尼亚大使周平剑出席向肯政府捐赠医疗设备交接仪式</t>
    </r>
    <r>
      <rPr>
        <sz val="10"/>
        <rFont val="Arial"/>
        <family val="2"/>
      </rPr>
      <t xml:space="preserve">|</t>
    </r>
    <r>
      <rPr>
        <sz val="10"/>
        <rFont val="Noto Sans CJK SC"/>
        <family val="2"/>
      </rPr>
      <t xml:space="preserve">驻肯尼亚大使周平剑出席向肯政府捐赠医疗设备仪式</t>
    </r>
  </si>
  <si>
    <t xml:space="preserve">China donates second batch of COVID-19 medical materials to Kenya </t>
  </si>
  <si>
    <t xml:space="preserve">On July 28, 2020, the Chinese government donated the second batch of anti-pandemic materials to Kenya. The donation will aid Kenya in its fight against Covid-19 and represents the friendship and mutual trust between Kenya and China. Chargé d'Affaires Zhao Xiyuan and Deputy Minister of Health of Kenya, Ms. Susan Mochacher, signed the handover certificate on behalf of the two governments respectively. The monetary value of the donation is unknown.</t>
  </si>
  <si>
    <t xml:space="preserve">http://ke.china-embassy.gov.cn/chn/zkgx_1/sbjw/202008/t20200803_7127909.htm</t>
  </si>
  <si>
    <t xml:space="preserve">驻肯尼亚大使馆临时代办赵希源公参出席中国政府援肯第二批抗疫物资交接仪式</t>
  </si>
  <si>
    <t xml:space="preserve">China donates 10 baggage scanning devices to airports in Kenya</t>
  </si>
  <si>
    <t xml:space="preserve">On November 18, 2020, China donated ten baggage scanning machines to Kenya for use at airports, including Nairobi Jomo Kenyatta International Airport and Mombasa Moi International Airport. The machines will improve Kenya's transportation infrastructure, border inspection efficiency, and immigration security. Zhou Pingjian, at the time the Chinese ambassador to Kenya, and the head of the Kenyan Revenue Service signed the handover certificates. The monetary value of the donation is unknown.</t>
  </si>
  <si>
    <t xml:space="preserve">http://ke.mofcom.gov.cn/article/waimao/202011/20201103017057.shtml|http://ke.china-embassy.gov.cn/zxyw/202011/t20201119_6842693.htm</t>
  </si>
  <si>
    <r>
      <rPr>
        <sz val="10"/>
        <rFont val="Arial"/>
        <family val="2"/>
      </rPr>
      <t xml:space="preserve">Aid-Kenya Airport Baggage Scanning Equipment Handover Ceremony Held|</t>
    </r>
    <r>
      <rPr>
        <sz val="10"/>
        <rFont val="Noto Sans CJK SC"/>
        <family val="2"/>
      </rPr>
      <t xml:space="preserve">援肯机场行李扫描设备交接仪式举行</t>
    </r>
  </si>
  <si>
    <t xml:space="preserve">This project involved installing baggage screening equipment at Nairobi Jomo Kenyatta International Airport (Nairobi, Kenya) and Mombasa Moi International Airport (Changamwe, Kenya) as well as other unspecified locations. For more detailed locational information, see: https://www.openstreetmap.org/relation/11951583, https://www.openstreetmap.org/way/82953370. Other locational information on Kenyan airports can be found here: https://www.kaa.go.ke/airports/our-airports/.</t>
  </si>
  <si>
    <t xml:space="preserve">Chinese Embassy donates XAF 164.5 million worth of anti-epidemic kits to Cameroon Defense Ministry in June 2020</t>
  </si>
  <si>
    <t xml:space="preserve">On June 15, 2020, the Chinese Ambassador to Cameroon, Wang Yingwu, handed over a donation of anti-epidemic kits worth XAF 164.5 million to the Cameroon Ministry of Defense. The kits included 50,000 regular masks, 6,000 surgical masks, 4,200 protective glasses, and various other anti-epidemic materials for disinfection and patient services.</t>
  </si>
  <si>
    <t xml:space="preserve">Cameroon Ministry of Defense (MINDEF)</t>
  </si>
  <si>
    <t xml:space="preserve">https://global-factiva-com.proxy.wm.edu/redir/default.aspx?P=sa&amp;an=BBCAP00020200623eg6n001md&amp;cat=a&amp;ep=ASE|https://lenouveaucameroun.cm/covid-19-china-offers-kits-to-defence-security-forces/</t>
  </si>
  <si>
    <t xml:space="preserve">Cameroon Press Review: 15 - 21 June 2020|COVID-19 : China Offers Kits To Defence, Security Forces</t>
  </si>
  <si>
    <t xml:space="preserve">Chinese government donates anti-epidemic supplies to Cameroon Ministry of External Relations in October 2020</t>
  </si>
  <si>
    <t xml:space="preserve">On October 16, 2020, the Chinese Government donated anti-epidemic supplies to Cameroon's Ministry of External Relations. These supplies included 200 masks, 222 respirators, 2,000 surgical masks, and other anti-epidemic equipment. In total, over 20,000 pieces of equipment were donated. The monetary value of this donation is unknown.  A handover ceremony was held for this donation in Yaoundé, Cameroon. Wang Yingwu, China’s Ambassador to Cameroon, attended the ceremony and handed over the supplies to the Minister of External Relations of Cameroon, Lejeune Mbella Mbella.</t>
  </si>
  <si>
    <t xml:space="preserve">Cameroon Ministry of External Relations</t>
  </si>
  <si>
    <t xml:space="preserve">https://global-factiva-com.proxy.wm.edu/redir/default.aspx?P=sa&amp;an=JOCEN00020201016egag0008h&amp;cat=a&amp;ep=ASE</t>
  </si>
  <si>
    <t xml:space="preserve">Cameroon’s fight against COVID-19 enriched with over 20,000 equipment</t>
  </si>
  <si>
    <t xml:space="preserve">Africa Growing Together Fund provides EUR 44.8 million loan for Infrastructure Sector Support Project - Phase I (PASIG-1)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</si>
  <si>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t>
  </si>
  <si>
    <t xml:space="preserve">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t>
  </si>
  <si>
    <t xml:space="preserve">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t>
  </si>
  <si>
    <t xml:space="preserve">GPN - Gabon - Projet d’Appui au Secteur des Infrastructures au Gabon – phase 1 - PASIG - 1|Gabon - Infrastructure Sector Support Project - Phase I (PASIG-I)|INFRASTRUCTURE   SECTOR SUPPORT   PROJECT -PHASE   I|INFRASTRUCTURES | PASIG 1 se dévoile</t>
  </si>
  <si>
    <t xml:space="preserve">www.afdb.org|||</t>
  </si>
  <si>
    <t xml:space="preserve">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t>
  </si>
  <si>
    <t xml:space="preserve">Africa Growing Together Fund provides EUR 21 million loan for Project to Develop and Equip the Power Transmission Grid (PAERTE)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</si>
  <si>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t>
  </si>
  <si>
    <t xml:space="preserve">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t>
  </si>
  <si>
    <t xml:space="preserve">Société Tunisienne de l’Electricité et du Gaz (STEG)</t>
  </si>
  <si>
    <t xml:space="preserve">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t>
  </si>
  <si>
    <t xml:space="preserve">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t>
  </si>
  <si>
    <t xml:space="preserve">African Development Bank||||||</t>
  </si>
  <si>
    <t xml:space="preserve">Donor/Recipient Official Source|Donor/Recipient Official Source|Donor/Recipient Official Source|Donor/Recipient Official Source|Donor/Recipient Official Source|Donor/Recipient Official Source|Donor/Recipient Official Source</t>
  </si>
  <si>
    <t xml:space="preserve">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t>
  </si>
  <si>
    <t xml:space="preserve">Africa Growing Together Fund provides EUR 8.258 million loan for Project to Develop Irrigation areas through Development of Value Chains (PVPI-DCV)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</si>
  <si>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t>
  </si>
  <si>
    <t xml:space="preserve">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t>
  </si>
  <si>
    <t xml:space="preserve">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t>
  </si>
  <si>
    <t xml:space="preserve">PROJECT TO DEVELOP IRRIGATION SCHEMES THROUGH VALU E CHAIN DEVELOPMENT|RAPPORT SUR L’ETAT D’EXECUTION ET SUR LES RESULTATS (EER)|RAPPORT SUR L’ETAT D’EXECUTION ET SUR LES RESULTATS (EER)</t>
  </si>
  <si>
    <t xml:space="preserve">African Development Bank||</t>
  </si>
  <si>
    <t xml:space="preserve">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t>
  </si>
  <si>
    <t xml:space="preserve">Chinese government donates 300 bags of rice to the Office of the Vice President of Liberia in May 2020</t>
  </si>
  <si>
    <t xml:space="preserve">On May 9, 2020, the Chinese government, via the Chinese Ambassador to Liberia, donated 300 bags of rice to Liberian Vice President Howard-Taylor. The purpose of this donation is to help Liberia fight against the pandemic.</t>
  </si>
  <si>
    <t xml:space="preserve">Office of the Vice President of Liberia</t>
  </si>
  <si>
    <t xml:space="preserve">https://www.emansion.gov.lr/2press.php?news_id=5183&amp;related=20&amp;pg=sp&amp;sub=41|https://liberianewsagency.com/2020/05/11/chinese-embassy-donates-300-bags-of-rice-to-vp-taylors-office/</t>
  </si>
  <si>
    <t xml:space="preserve">Vice Howard-Taylor Signs Exchange Note at Chinese Embassy; Extols China as One of Liberia’s True Friends|Chinese Embassy Donates 300 Bags Of Rice To VP Taylor’s Office</t>
  </si>
  <si>
    <t xml:space="preserve">The Chinese Government donated rice to the Office of the Vice President of Liberia which is located at the Capitol Building in Monrovia, Liberia.  More detailed locational information can be found at: https://www.openstreetmap.org/way/141275340</t>
  </si>
  <si>
    <t xml:space="preserve">Chinese Government provides anti-epidemic equipment to the Government of Mozambique</t>
  </si>
  <si>
    <t xml:space="preserve">On June 3, 2020, a handover ceremony was held for the "second batch" of anti-epidemic supplies, which included N95 masks, surgical masks, medical gowns, medical goggles, shoe protection, and gloves, from an unspecified organization within the Chinese Government to the Government of Mozambique.</t>
  </si>
  <si>
    <t xml:space="preserve">1. This was identified as the second COVID-related donation from China to Mozambique, but the stage one coder could not find evidence of a first donation. See ProjectID#92166, which functions as a placeholder project for the first donation.</t>
  </si>
  <si>
    <t xml:space="preserve">http://en.cidca.gov.cn/2020-06/12/c_499907.htm|https://web.archive.org/web/20210829201122/http://www.cidca.gov.cn/2020-06/08/c_1210652023.htm</t>
  </si>
  <si>
    <r>
      <rPr>
        <sz val="10"/>
        <rFont val="Arial"/>
        <family val="2"/>
      </rPr>
      <t xml:space="preserve">China sends 2nd batch of medical supplies to Mozambique to help fight COVID-19|</t>
    </r>
    <r>
      <rPr>
        <sz val="10"/>
        <rFont val="Noto Sans CJK SC"/>
        <family val="2"/>
      </rPr>
      <t xml:space="preserve">中国政府向莫桑比克援助第二批抗击新冠疫情物资</t>
    </r>
  </si>
  <si>
    <t xml:space="preserve">The handover ceremony was held at Mozambique's National Medical Supplies Storage Center.</t>
  </si>
  <si>
    <t xml:space="preserve">Chinese Government provides RMB 170 million grant for ICT Modernization Project (Linked to Project ID#92012)</t>
  </si>
  <si>
    <t xml:space="preserve">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t>
  </si>
  <si>
    <t xml:space="preserve">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t>
  </si>
  <si>
    <t xml:space="preserve">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https://www.dropbox.com/s/ujv7ubwrb1s072h/mahamat-atteib.pdf?dl=0</t>
  </si>
  <si>
    <r>
      <rPr>
        <sz val="10"/>
        <rFont val="Arial"/>
        <family val="2"/>
      </rPr>
      <t xml:space="preserve">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t>
    </r>
    <r>
      <rPr>
        <sz val="10"/>
        <rFont val="Noto Sans CJK SC"/>
        <family val="2"/>
      </rPr>
      <t xml:space="preserve">国家信息产业现代化项目优惠贷款框架协议在乍得签署</t>
    </r>
    <r>
      <rPr>
        <sz val="10"/>
        <rFont val="Arial"/>
        <family val="2"/>
      </rPr>
      <t xml:space="preserve">|DRS Official Commitments from China through 2020|China Loans to Africa|Mahamat Atteib</t>
    </r>
  </si>
  <si>
    <t xml:space="preserve">||cio-mag.com|Republic of Chad |||World Bank|||MOFCOM|World Bank||</t>
  </si>
  <si>
    <t xml:space="preserve">Media Report|Media Report|Media Report|Donor/Recipient Official Source|Social Media, including Unofficial Blogs|Donor/Recipient Official Source|Other|Media Report|Media Report|Donor/Recipient Official Source|Other Official Source (non-Donor, non-Recipient, non-Implementing)|Other|Donor/Recipient Official Source</t>
  </si>
  <si>
    <t xml:space="preserve">China provides anti-epidemic supplies to Government of Botswana in March 2020</t>
  </si>
  <si>
    <t xml:space="preserve">On March 28, 2020, the Chinese government provided anti-epidemic supplies to Botswana. The supplies included 1,000 face masks, 500 PPE, 300 infrared thermometers, goggles, gloves and shoe covers. The monetary value of this donation is unknown. The supplies arrived at  Sir Seretse Khama International Airport in Gaborone, the capital of Botswana.</t>
  </si>
  <si>
    <t xml:space="preserve">|https://m.facebook.com/thepatriotwoman/photos/a.1019334704868615/1838856222916455/?type=3</t>
  </si>
  <si>
    <t xml:space="preserve">China Presents Medical Donations|Important Updates on COVID-19</t>
  </si>
  <si>
    <t xml:space="preserve">AllAfrica|</t>
  </si>
  <si>
    <t xml:space="preserve">Media Report|Social Media, including Unofficial Blogs</t>
  </si>
  <si>
    <t xml:space="preserve">The Chinese Government sent to anti-epidemic materials to Botswana through the Sir Seretse Khama International Airport.  More detailed locational information can be found at: https://www.openstreetmap.org/way/93274783</t>
  </si>
  <si>
    <t xml:space="preserve">Chinese Embassy donates anti-epidemic materials to the Zimbabwe government in July 2020</t>
  </si>
  <si>
    <t xml:space="preserve">On July 5, 2020, it was announced that the Chinese Embassy in Harare had pledged to donate 30,000 COVID-19 test kits to Zimbabwe. On July 12, 2020, the shipment of 30,000 PCR testing kits, used for diagnosis of COVID-19, arrived in Harare, Zimbabwe. The Acting Minister of Health and Child Care, Professor Amon Murwira received the 1,250 kits each containing 24 tests at R.G Mugabe International Airport prior to the official donation ceremony at the Presidential Palace.  On July 21, 2020, a ceremony was held for the donation of anti-epidemic materials from the Chinese Embassy in Zimbabwe to the Zimbabwe government. The ceremony was held at the Presidential Palace. China’s Ambassador to Zimbabwe, Guo Shaochun, attended the ceremony and handed over the supplies to President Mnangagwa, the President and First Secretary of Zimbabwe's ruling Democratic League. The donated supplies included 30,000 testing kits, 220,000 surgical masks and 40,000 medical gloves.  Zimbabwe's Vice President, the head of the Zimbabwe Anti-epidemic Working Group, the NLD National Chairman and Defense Minister, and the NLD's Acting Administrative Affairs Secretary also attended the ceremony. During the ceremony, Zimbabwe’s Vice President gave a brief speech thanking the Chinese government and the Communist Party of China for their donation to Zimbabwe to fight the epidemic.  Ambassador Guo Shaochun signed the material handover certificate with the Minister of Local Government of Zimbabwe and the Acting Secretary of Administrative Affairs of the Zimbabwe Democratic League Party. Representatives of the two sides also inspected the donated materials on site. </t>
  </si>
  <si>
    <t xml:space="preserve">https://www.fmprc.gov.cn/web/gjhdq_676201/gj_676203/fz_677316/1206_677824/1206x2_677844/202007/t20200722_9313390.shtml|http://zw.china-embassy.gov.cn/chn/xwdt/202007/t20200722_6597033.htm|http://zw.china-embassy.gov.cn/chn/dsxx/dshd/202007/t20200722_6872463.htm||https://newsofthesouth.com/china-pours-covid-19-donations-to-zimbabwe/|https://news.sina.cn/2020-07-16/detail-iivhvpwx5728326.d.html|https://www.sundaymail.co.zw/china-pledges-30k-covid-19-test-kits|https://www.herald.co.zw/covid-19-chinese-gvt-donates-30-000-testing-kits/</t>
  </si>
  <si>
    <r>
      <rPr>
        <sz val="10"/>
        <rFont val="Noto Sans CJK SC"/>
        <family val="2"/>
      </rPr>
      <t xml:space="preserve">驻津巴布韦大使郭少春向津总统姆南加古瓦转交中方援津抗疫物资</t>
    </r>
    <r>
      <rPr>
        <sz val="10"/>
        <rFont val="Arial"/>
        <family val="2"/>
      </rPr>
      <t xml:space="preserve">|</t>
    </r>
    <r>
      <rPr>
        <sz val="10"/>
        <rFont val="Noto Sans CJK SC"/>
        <family val="2"/>
      </rPr>
      <t xml:space="preserve">郭少春大使向津总统姆南加古瓦转交中方援津抗疫物资</t>
    </r>
    <r>
      <rPr>
        <sz val="10"/>
        <rFont val="Arial"/>
        <family val="2"/>
      </rPr>
      <t xml:space="preserve">|</t>
    </r>
    <r>
      <rPr>
        <sz val="10"/>
        <rFont val="Noto Sans CJK SC"/>
        <family val="2"/>
      </rPr>
      <t xml:space="preserve">郭少春大使向津总统姆南加古瓦转交中方援津抗疫物资</t>
    </r>
    <r>
      <rPr>
        <sz val="10"/>
        <rFont val="Arial"/>
        <family val="2"/>
      </rPr>
      <t xml:space="preserve">|Zimbabwe: Zim Receives 30 000 PCR Testing Kits|China pours Covid-19 donations to Zimbabwe|</t>
    </r>
    <r>
      <rPr>
        <sz val="10"/>
        <rFont val="Noto Sans CJK SC"/>
        <family val="2"/>
      </rPr>
      <t xml:space="preserve">中方助抗击疫情 三万新冠检测试剂盒运抵津巴布韦</t>
    </r>
    <r>
      <rPr>
        <sz val="10"/>
        <rFont val="Arial"/>
        <family val="2"/>
      </rPr>
      <t xml:space="preserve">|China pledges 30k Covid-19 test kits|Chinese gvt donates 30,000 testing kits</t>
    </r>
  </si>
  <si>
    <t xml:space="preserve">||||||Sunday Mail|The Herald</t>
  </si>
  <si>
    <t xml:space="preserve">Donor/Recipient Official Source|Donor/Recipient Official Source|Donor/Recipient Official Source|Other|Other|Other|Media Report|Media Report</t>
  </si>
  <si>
    <t xml:space="preserve">Chinese government donates anti-epidemic materials to the First Lady's Office in Zimbabwe in July 2020 (Linked to Project #93120)</t>
  </si>
  <si>
    <t xml:space="preserve">On July 7, 2020, the Chinese Embassy in Zimbabwe handed over anti-epidemic materials provided by the Chinese government to Zimbabwe's First Lady Auxillia Mnangagwa’s office. The First Lady of Zimbabwe, the Ambassador to Zimbabwe, Guo Shaochun, and his wife, Counselor Wang Wei, attended the ceremony.   This batch of donated supplies is a response to requests for assistance from the African First Ladies Development Federation and is one of multiple to other African nations through the organization.</t>
  </si>
  <si>
    <t xml:space="preserve">Zimbabwe's First Lady Auxillia Mnangagwa’s office</t>
  </si>
  <si>
    <t xml:space="preserve">African First Ladies Development Federation</t>
  </si>
  <si>
    <t xml:space="preserve">https://www.fmprc.gov.cn/web/gjhdq_676201/gj_676203/fz_677316/1206_677824/1206x2_677844/202007/t20200707_8024131.shtml|http://zw.china-embassy.gov.cn/chn/xwdt/202007/t20200707_6596952.htm</t>
  </si>
  <si>
    <r>
      <rPr>
        <sz val="10"/>
        <rFont val="Noto Sans CJK SC"/>
        <family val="2"/>
      </rPr>
      <t xml:space="preserve">驻津巴布韦使馆向津第一夫人办公室转交援津抗疫物资</t>
    </r>
    <r>
      <rPr>
        <sz val="10"/>
        <rFont val="Arial"/>
        <family val="2"/>
      </rPr>
      <t xml:space="preserve">|</t>
    </r>
    <r>
      <rPr>
        <sz val="10"/>
        <rFont val="Noto Sans CJK SC"/>
        <family val="2"/>
      </rPr>
      <t xml:space="preserve">驻津巴布韦使馆向津第一夫人办公室转交援津抗疫物资</t>
    </r>
  </si>
  <si>
    <t xml:space="preserve">Hebei Provincial Government donates anti-epidemic materials to Mashonaland West Province in Zimbabwe in June 2020</t>
  </si>
  <si>
    <t xml:space="preserve">On June 18, 2020, the Hebei Provincial People’s Government donated anti-epidemic materials to the Mashonaland West Province in Zimbabwe. The supplies included 5,000 N95 masks and 500 protective suits. On that date, the supplies arrived in Harare, the capital of Zimbabwe, and a handover ceremony was held. Guo Shaochun, the Chinese Ambassador to Zimbabwe, and the Governor of Mashonaland West attended the handover ceremony. </t>
  </si>
  <si>
    <t xml:space="preserve">Government of Hebei Province</t>
  </si>
  <si>
    <t xml:space="preserve">Mashonaland West Provincial Government</t>
  </si>
  <si>
    <t xml:space="preserve">https://www.fmprc.gov.cn/web/gjhdq_676201/gj_676203/fz_677316/1206_677824/1206x2_677844/202006/t20200623_8024124.shtml|http://zw.china-embassy.gov.cn/chn/xwdt/202006/t20200619_6596911.htm|https://www.zanupf.org.zw/index.php/news/zim-china-ties-a-silver-bullet-chinese-ambassador</t>
  </si>
  <si>
    <r>
      <rPr>
        <sz val="10"/>
        <rFont val="Noto Sans CJK SC"/>
        <family val="2"/>
      </rPr>
      <t xml:space="preserve">驻津巴布韦大使郭少春出席河北省向津西马绍纳兰省捐赠防疫物资交接仪式</t>
    </r>
    <r>
      <rPr>
        <sz val="10"/>
        <rFont val="Arial"/>
        <family val="2"/>
      </rPr>
      <t xml:space="preserve">|</t>
    </r>
    <r>
      <rPr>
        <sz val="10"/>
        <rFont val="Noto Sans CJK SC"/>
        <family val="2"/>
      </rPr>
      <t xml:space="preserve">河北省人民政府向西马绍纳兰省捐赠防疫物资</t>
    </r>
    <r>
      <rPr>
        <sz val="10"/>
        <rFont val="Arial"/>
        <family val="2"/>
      </rPr>
      <t xml:space="preserve">|ZIM-CHINA TIES A SILVER-BULLET: CHINESE AMBASSADOR</t>
    </r>
  </si>
  <si>
    <t xml:space="preserve">Donor/Recipient Official Source|Donor/Recipient Official Source|Other</t>
  </si>
  <si>
    <t xml:space="preserve">Hebei Provincial Government donated anti-epidemic materials to Mashonaland West Province in Zimbabwe.  More detailed locational information can be found at: https://www.openstreetmap.org/relation/3336978</t>
  </si>
  <si>
    <t xml:space="preserve">Chinese People's Liberation Army donates anti-epidemic materials in June 2020 to Zimbabwe National Defense Forces</t>
  </si>
  <si>
    <t xml:space="preserve">On June 4, 2020, anti-epidemic materials provided by the Chinese People's Liberation Army to the Zimbabwe National Defense Forces arrived at the Harareman Air Base in Zimbabwe. The materials included 62,000 masks, 19,000 pieces of personal protection equipment, and other critical medical supplies. China’s Ambassador to Zimbabwe, Guo Shaochun, the Minister of Defense and Veterans Affairs of Zimbabwe, and the Commander of the National Defense Forces attended the handover ceremony.  </t>
  </si>
  <si>
    <t xml:space="preserve">Chinese People’s Liberation Army (PLA)</t>
  </si>
  <si>
    <t xml:space="preserve">Zimbabwe Defense Forces (ZDF)</t>
  </si>
  <si>
    <t xml:space="preserve">https://www.fmprc.gov.cn/web/gjhdq_676201/gj_676203/fz_677316/1206_677824/1206x2_677844/202006/t20200605_8024121.shtml|http://zw.china-embassy.gov.cn/chn/xwdt/202006/t20200605_6596883.htm|http://eng.chinamil.com.cn/view/2020-06/08/content_9830181.htm</t>
  </si>
  <si>
    <r>
      <rPr>
        <sz val="10"/>
        <rFont val="Noto Sans CJK SC"/>
        <family val="2"/>
      </rPr>
      <t xml:space="preserve">驻津巴布韦大使郭少春出席援津国防军防疫物资交接仪式</t>
    </r>
    <r>
      <rPr>
        <sz val="10"/>
        <rFont val="Arial"/>
        <family val="2"/>
      </rPr>
      <t xml:space="preserve">|</t>
    </r>
    <r>
      <rPr>
        <sz val="10"/>
        <rFont val="Noto Sans CJK SC"/>
        <family val="2"/>
      </rPr>
      <t xml:space="preserve">中国人民解放军向津巴布韦国防军提供防疫物资援助</t>
    </r>
    <r>
      <rPr>
        <sz val="10"/>
        <rFont val="Arial"/>
        <family val="2"/>
      </rPr>
      <t xml:space="preserve">|Zimbabwe hails medical donation by Chinese army</t>
    </r>
  </si>
  <si>
    <t xml:space="preserve">||China Military</t>
  </si>
  <si>
    <t xml:space="preserve">Chinese People's Liberation Army donated anti-epidemic materials to Zimbabwe National Defense Forces.  These were sent to Manyame Airbase.  More detailed locational information can be found at: https://www.openstreetmap.org/relation/5936566</t>
  </si>
  <si>
    <t xml:space="preserve">Nanning City donates anti-epidemic materials in May 2020 to the City of Harare, Zimbabwe</t>
  </si>
  <si>
    <t xml:space="preserve">On May 29, 2020, a handover ceremony was held for the donation of anti-epidemic materials from Nanning City, the capital of the Guangxi Zhuang Autonomous Region, to the government of Harare, the capital city of Zimbabwe. The materials included 10,000 masks and 1600 units of personal protection equipment. China’s Ambassador to Zimbabwe, Guo Shaochun, delivered the materials on behalf of Nanning City. The mayor of Harare and other government officials also attended the event.   From the materials provided by Nanning City, Mayor of Harare Cllr Herbert Gomba donated masks and surgical gowns to 3 cities including Bulawayo, Gweru, and Mutare. </t>
  </si>
  <si>
    <t xml:space="preserve">Nanning City Provincial Government</t>
  </si>
  <si>
    <t xml:space="preserve">City of Harare</t>
  </si>
  <si>
    <t xml:space="preserve">https://www.fmprc.gov.cn/web/gjhdq_676201/gj_676203/fz_677316/1206_677824/1206x2_677844/202006/t20200601_9313384.shtml|http://zw.china-embassy.gov.cn/chn/xwdt/202006/t20200601_6596868.htm|https://twitter.com/chinesezimbabwe/status/1266352766072631297|https://ne-np.facebook.com/MutareCityCouncil/posts/a-donation-by-nanning-city-from-china-which-has-a-twinning-arrangement-with-hara/1133855463664777/</t>
  </si>
  <si>
    <r>
      <rPr>
        <sz val="10"/>
        <rFont val="Noto Sans CJK SC"/>
        <family val="2"/>
      </rPr>
      <t xml:space="preserve">驻津巴布韦使馆向哈拉雷市政府捐赠防疫物资</t>
    </r>
    <r>
      <rPr>
        <sz val="10"/>
        <rFont val="Arial"/>
        <family val="2"/>
      </rPr>
      <t xml:space="preserve">|</t>
    </r>
    <r>
      <rPr>
        <sz val="10"/>
        <rFont val="Noto Sans CJK SC"/>
        <family val="2"/>
      </rPr>
      <t xml:space="preserve">中国驻津使馆向哈拉雷市政府捐赠防疫物资</t>
    </r>
    <r>
      <rPr>
        <sz val="10"/>
        <rFont val="Arial"/>
        <family val="2"/>
      </rPr>
      <t xml:space="preserve">|On behalf of China's Nanning City, the Chinese Embassy today handed over 10 000 masks &amp; 1600 PPEs|A donation by Nanning City from China which has a twinning arrangement with Harare</t>
    </r>
  </si>
  <si>
    <t xml:space="preserve">||Chinese Embassy in Zimbabwe|City of Mutare</t>
  </si>
  <si>
    <t xml:space="preserve">Nanning City donated anti-epidemic materials to the City of Harare, Zimbabwe.  More detailed locational information can be found at: https://www.openstreetmap.org/relation/318467</t>
  </si>
  <si>
    <t xml:space="preserve">Chinese Government donates second batch of anti-epidemic materials in June 2020 to Zimbabwe</t>
  </si>
  <si>
    <t xml:space="preserve">On June 11, 2020, a handover ceremony was held for the donation of a second batch of anti-epidemic materials from the Chinese government to Zimbabwe. The ceremony was held at the Presidential Palace in Zimbabwe where the two sides signed the handover certificate of donated materials and received the materials on site. The second batch of assistance included 165,000 surgical masks and more than 25,000 pieces of personal protective equipment.  China’s Ambassador to Zimbabwe, Guo Shaochun, President Mnangagwa of Zimbabwe, Head of Zimbabwe's Anti-Epidemic Working Group, National Chairman of Zimbabwe’s Democratic League, Minister of Foreign Affairs, Minister of Local Government, and the Minister of Health attended the ceremony.</t>
  </si>
  <si>
    <t xml:space="preserve">http://zw.china-embassy.gov.cn/chn/xwdt/202006/t20200612_6596892.htm||http://www.xinhuanet.com/english/2020-06/12/c_139132327.htm</t>
  </si>
  <si>
    <r>
      <rPr>
        <sz val="10"/>
        <rFont val="Noto Sans CJK SC"/>
        <family val="2"/>
      </rPr>
      <t xml:space="preserve">郭少春大使向津总统姆南加古瓦转交 中国政府援助津巴布韦第二批抗疫物资</t>
    </r>
    <r>
      <rPr>
        <sz val="10"/>
        <rFont val="Arial"/>
        <family val="2"/>
      </rPr>
      <t xml:space="preserve">|</t>
    </r>
    <r>
      <rPr>
        <sz val="10"/>
        <rFont val="Noto Sans CJK SC"/>
        <family val="2"/>
      </rPr>
      <t xml:space="preserve">邹小明参赞出席国合署第二批捐赠物资交接仪式</t>
    </r>
    <r>
      <rPr>
        <sz val="10"/>
        <rFont val="Arial"/>
        <family val="2"/>
      </rPr>
      <t xml:space="preserve">|China donates second batch of anti-COVID-19 medical supplies to Zimbabwe</t>
    </r>
  </si>
  <si>
    <t xml:space="preserve">||Xinhua</t>
  </si>
  <si>
    <t xml:space="preserve">The Chinese Government donated a second batch of anti-epidemic materials to Zimbabwe in a handover ceremony held at the presidential palace.  More detailed locational information can be found at: https://www.openstreetmap.org/way/732625842</t>
  </si>
  <si>
    <t xml:space="preserve">Gansu Province donates medical supplies in May 2020 to West Mashonaland Province of Zimbabwe </t>
  </si>
  <si>
    <t xml:space="preserve">On May 6, 2020, the Chinese Embassy in Zimbabwe held a handover ceremony for the donation of epidemic prevention and control materials from the Gansu Province to the West Mashonaland Province of Zimbabwe. The Gansu provincial government thanked Gansu Construction Investment, China Gansu International and Hualong Group for their cooperation and support in putting together the donation. The donation included 12,000 face masks, and 1,000 protective suits. China’s Ambassador to Zimbabwe, Guo Shaochun, the Governor of West Mashonaland, the Chairman of Hualong Group, and various other Zimbabwean government officials attended the ceremony. </t>
  </si>
  <si>
    <t xml:space="preserve">1. Because the Gansu Provincial Government, Gansu Construction Investment, China Gansu International and Hualong Group all contributed an unknown number of supplies to this donation, AidData assumes each donor made an equal contribution. The total value of the donation is estimated to be $9,600.00, with each donor contributing an estimated USD 2,400.00 (USD 9,600.00 / 4 known contributors = USD 2,400.00).</t>
  </si>
  <si>
    <t xml:space="preserve">Gansu Provincial Government</t>
  </si>
  <si>
    <t xml:space="preserve">http://zw.china-embassy.gov.cn/chn/xwdt/202005/t20200506_6596721.htm|http://www.xinhuanet.com/english/2020-05/06/c_139035803.htm|http://www.gs.chinanews.com.cn/news/2020/05-07/330047.shtml</t>
  </si>
  <si>
    <r>
      <rPr>
        <sz val="10"/>
        <rFont val="Noto Sans CJK SC"/>
        <family val="2"/>
      </rPr>
      <t xml:space="preserve">中国甘肃省向津巴布韦西马绍纳兰省捐赠防疫物资</t>
    </r>
    <r>
      <rPr>
        <sz val="10"/>
        <rFont val="Arial"/>
        <family val="2"/>
      </rPr>
      <t xml:space="preserve">|China's Gansu province donates medical supplies to Zimbabwe to combat COVID-19|</t>
    </r>
    <r>
      <rPr>
        <sz val="10"/>
        <rFont val="Noto Sans CJK SC"/>
        <family val="2"/>
      </rPr>
      <t xml:space="preserve">甘肃省向津巴布韦西马绍纳兰省捐赠防疫物资</t>
    </r>
  </si>
  <si>
    <t xml:space="preserve">|Xinhua|China News</t>
  </si>
  <si>
    <t xml:space="preserve">Gansu Province donated medical supplies to West Mashonaland Province of Zimbabwe.  More detailed locational information can be found at: https://www.openstreetmap.org/relation/3336978</t>
  </si>
  <si>
    <t xml:space="preserve">Chinese medical team donates 17th batch of medical supplies in June 2020 to Zimbabwe</t>
  </si>
  <si>
    <t xml:space="preserve">On June 11, 2020, a handover ceremony was held for the donation of medical supplies from a Chinese medical expert team to Zimbabwe. The ceremony was held at Parirenyatwa Hospital, the designated hospital for COVID-19 in Zimbabwe. This is the 17th batch of medical supplies donated by the Chinese government to Zimbabwe. Counselor Zou Xiaoming attended the event and delivered a speech. Jiang Zhichao, a member of the medical team in Tianjin, signed the certificate for the handover of donated materials on behalf of the Chinese side. This signing was witnessed by Counselor Zou Xiaoming and representatives of Parirenyatwa Hospital.</t>
  </si>
  <si>
    <t xml:space="preserve">Chinese medical expert team</t>
  </si>
  <si>
    <t xml:space="preserve">|http://www.mofcom.gov.cn/article/i/jyjl/k/202006/20200602973615.shtml|http://zimbabwe.mofcom.gov.cn/article/jmxw/202006/20200602973615.shtml</t>
  </si>
  <si>
    <r>
      <rPr>
        <sz val="10"/>
        <rFont val="Noto Sans CJK SC"/>
        <family val="2"/>
      </rPr>
      <t xml:space="preserve">邹小明参赞出席援津医疗队捐赠物资交接仪式</t>
    </r>
    <r>
      <rPr>
        <sz val="10"/>
        <rFont val="Arial"/>
        <family val="2"/>
      </rPr>
      <t xml:space="preserve">|</t>
    </r>
    <r>
      <rPr>
        <sz val="10"/>
        <rFont val="Noto Sans CJK SC"/>
        <family val="2"/>
      </rPr>
      <t xml:space="preserve">邹小明参赞出席援津医疗队捐赠物资交接仪式</t>
    </r>
    <r>
      <rPr>
        <sz val="10"/>
        <rFont val="Arial"/>
        <family val="2"/>
      </rPr>
      <t xml:space="preserve">|</t>
    </r>
    <r>
      <rPr>
        <sz val="10"/>
        <rFont val="Noto Sans CJK SC"/>
        <family val="2"/>
      </rPr>
      <t xml:space="preserve">邹小明参赞出席援津医疗队捐赠物资交接仪式</t>
    </r>
  </si>
  <si>
    <t xml:space="preserve">|MOFCOM|MOFCOM</t>
  </si>
  <si>
    <t xml:space="preserve">The Chinese medical team donated a batch of medical supplies to Zimbabwe.  A handover ceremony was held at Parirenyatwa Hospital.  More detailed locational information can be found at: https://www.openstreetmap.org/way/399300868</t>
  </si>
  <si>
    <t xml:space="preserve">Africa Growing Together Fund provides $50 million loan for Nigeria Electrification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</si>
  <si>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t>
  </si>
  <si>
    <t xml:space="preserve">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t>
  </si>
  <si>
    <t xml:space="preserve">Africa Development Bank|World Bank</t>
  </si>
  <si>
    <t xml:space="preserve">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t>
  </si>
  <si>
    <t xml:space="preserve">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t>
  </si>
  <si>
    <t xml:space="preserve">AfDB|Rural Electrification Agency|Germany Trade and Invest|African Development Bank|African Development Bank Group|African Development Bank Group|DEBT MANAGEMENT OFFICE NIGERIA</t>
  </si>
  <si>
    <t xml:space="preserve">Implementing/Intermediary Organization Source|Implementing/Intermediary Organization Source|Other|Implementing/Intermediary Organization Source|Implementing/Intermediary Organization Source|Implementing/Intermediary Organization Source|Donor/Recipient Official Source</t>
  </si>
  <si>
    <t xml:space="preserve">This project targets 250 communities in 4 Nigerian states (Niger, Ogun, Sokoto and Cross River)</t>
  </si>
  <si>
    <t xml:space="preserve">China donates four batches of anti-epidemic materials to Burundi for the fight against Covid-19 in June 2020</t>
  </si>
  <si>
    <t xml:space="preserve">On June 4, 2020, the Chinese Embassy in Burundi along with the Jack Ma Public Welfare Fund donated four batches of anti-epidemic supplies to Burundi. The supplies included testing reagents, medical masks, medical gloves, protective clothing, shoe covers, and forehead thermometers. The handover ceremony was held at the Burundi Basic Medicine Procurement Center..</t>
  </si>
  <si>
    <t xml:space="preserve">Jack Ma Foundation </t>
  </si>
  <si>
    <t xml:space="preserve">http://bi.china-embassy.gov.cn/zbgx/sbyw/202006/t20200605_7256418.htm|https://rtnb.bi/fr/art.php?idapi=4/1/197</t>
  </si>
  <si>
    <t xml:space="preserve">Chinese Ambassador to Burundi Li Changlin Attends the Handover Ceremony of Chinese Government-aided Anti-epidemic Materials for Burundi|China grants equipment to Burundi to fight Covid-19</t>
  </si>
  <si>
    <t xml:space="preserve">Africa Growing Together Fund provides $30 million loan for Ebonyi State Ring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</si>
  <si>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t>
  </si>
  <si>
    <t xml:space="preserve">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t>
  </si>
  <si>
    <t xml:space="preserve">African Development Bank (AfDB) (ADB) (BAD)|Islamic Development Bank</t>
  </si>
  <si>
    <t xml:space="preserve">Africa Growing Together Fund (AGTF)|MESSER PATAN NIGERIA JV/REINFORCED GLOBAL RESOURCES LTD (LOT 1)</t>
  </si>
  <si>
    <t xml:space="preserve">Other Intergovernmental Organization|Recipient Private Sector</t>
  </si>
  <si>
    <t xml:space="preserve">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t>
  </si>
  <si>
    <t xml:space="preserve">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t>
  </si>
  <si>
    <t xml:space="preserve">|IJ Global|African Development Bank|African Development Bank Group|African Development Bank Group|African Development Bank Group</t>
  </si>
  <si>
    <t xml:space="preserve">Implementing/Intermediary Organization Source|Academic Journal Article|Implementing/Intermediary Organization Source|Implementing/Intermediary Organization Source|Implementing/Intermediary Organization Source|Implementing/Intermediary Organization Source</t>
  </si>
  <si>
    <t xml:space="preserve">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t>
  </si>
  <si>
    <t xml:space="preserve">Chinese Government donates anti-epidemic aid to the 'Good Deeds Foundation' for the fight against Covid-19 in July 2020</t>
  </si>
  <si>
    <t xml:space="preserve">On July 27, 2020, Professor Peng Liyuan donated anti-epidemic aid on behalf of the Chinese government to Burundi's "Good Deeds Foundation". The materials were donated by Professor Peng Liyuan, the First Lady of China, to An Jelina, the First Lady of Burundi, to support her organization, the "Good Deeds Foundation." Details about the kinds and quantities of materials included in the donation are unknown..</t>
  </si>
  <si>
    <t xml:space="preserve">Good Deeds Foundation</t>
  </si>
  <si>
    <t xml:space="preserve">http://bi.china-embassy.gov.cn/zbgx/sbyw/202007/t20200728_7256529.htm</t>
  </si>
  <si>
    <t xml:space="preserve"> Ambassador Li Changlin handed over the anti-epidemic materials donated by Professor Peng Liyuan to Burundi on behalf of the Chinese government to the wife of the President of Burundi</t>
  </si>
  <si>
    <t xml:space="preserve">China Eximbank provides RMB 1.316 billion government concessional loan for ICT Modernization Project (Linked to Project ID#91949)</t>
  </si>
  <si>
    <t xml:space="preserve">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t>
  </si>
  <si>
    <t xml:space="preserve">A minimum cash balance in an escrow account</t>
  </si>
  <si>
    <t xml:space="preserve">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t>
  </si>
  <si>
    <r>
      <rPr>
        <sz val="10"/>
        <rFont val="Arial"/>
        <family val="2"/>
      </rPr>
      <t xml:space="preserve">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t>
    </r>
    <r>
      <rPr>
        <sz val="10"/>
        <rFont val="Noto Sans CJK SC"/>
        <family val="2"/>
      </rPr>
      <t xml:space="preserve">国家信息产业现代化项目优惠贷款框架协议在乍得签署</t>
    </r>
    <r>
      <rPr>
        <sz val="10"/>
        <rFont val="Arial"/>
        <family val="2"/>
      </rPr>
      <t xml:space="preserve">|DRS Official Commitments from China through 2020|China Loans to Africa</t>
    </r>
  </si>
  <si>
    <t xml:space="preserve">||cio-mag.com|Republic of Chad |||World Bank|||MOFCOM|World Bank|</t>
  </si>
  <si>
    <t xml:space="preserve">Media Report|Media Report|Media Report|Donor/Recipient Official Source|Social Media, including Unofficial Blogs|Donor/Recipient Official Source|Other|Media Report|Media Report|Donor/Recipient Official Source|Other Official Source (non-Donor, non-Recipient, non-Implementing)|Other</t>
  </si>
  <si>
    <t xml:space="preserve">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t>
  </si>
  <si>
    <t xml:space="preserve">Chinese Defense Ministry provides donation of 13 tons of medical equipment to Maputo Hospital</t>
  </si>
  <si>
    <t xml:space="preserve">On June 17, 2020, the Chinese Defense Ministry handed over 13 tons of medical protective equipment, including gloves, masks, thermometers, and 60 other boxes of unspecified equipment, to the Maputo Military Hospital to help fight COVID-19. </t>
  </si>
  <si>
    <t xml:space="preserve">China Ministry of National Defense</t>
  </si>
  <si>
    <t xml:space="preserve">Maputo Military Hospital</t>
  </si>
  <si>
    <t xml:space="preserve">https://www.forumchinaplp.org.mo/china-donates-medical-paraphernalia-to-maputo-hospital/</t>
  </si>
  <si>
    <t xml:space="preserve">China donates medical paraphernalia to Maputo hospital</t>
  </si>
  <si>
    <t xml:space="preserve">This project provides a donation of 13 tons of medical equipment to Maputo Military Hospital, located in Maputo, Mozambique. More detailed locational information can be found at https://www.openstreetmap.org/way/256960866.</t>
  </si>
  <si>
    <t xml:space="preserve">Chinese state-owned joint venture Sunon Asogli Power (Ghana) Ltd. donates USD $100,000 as COVID-19 relief to the Government of Ghana</t>
  </si>
  <si>
    <t xml:space="preserve">On March 29, 2020, the Chinese state-owned joint venture, Sunon Asogli Power (Ghana) Ltd. and Africa World Airlines (AWA) donated $200,000 USD to the Government of Ghana as COVID-19 relief aid. Each organization donated $100,000 USD.  Sunon Asogli Power (Ghana) Ltd. in Ghana is one of the largest Chinese-funded projects in Ghana, generating 20%-25% of Ghana's total electricity supply and making great contributions to Ghana's economic and social development and improvement of people's living standards. Sunon Asogli Power (Ghana) Limited is jointly owned by Shenzhen Energy Group (60%) and the China Africa Development Fund (40%). It is the first successful Independent Power Producer (IPP) in Ghana.</t>
  </si>
  <si>
    <t xml:space="preserve">China-Africa Development Fund (CADFund)|Shenzhen Energy Group Company Ltd.</t>
  </si>
  <si>
    <t xml:space="preserve">State-owned Fund|State-owned Company</t>
  </si>
  <si>
    <t xml:space="preserve">Sunon Asogli Power (Ghana) Ltd.</t>
  </si>
  <si>
    <t xml:space="preserve">https://www.fmprc.gov.cn/web/gjhdq_676201/gj_676203/fz_677316/1206_677776/1206x2_677796/202003/t20200330_9312921.shtml|http://sunonasogli.com/index.php/about-us-2/|https://gna.org.gh/2020/03/sunon-asogli-power-and-awa-donate-to-the-covid-19-fund/</t>
  </si>
  <si>
    <r>
      <rPr>
        <sz val="10"/>
        <rFont val="Noto Sans CJK SC"/>
        <family val="2"/>
      </rPr>
      <t xml:space="preserve">驻加纳大使王世廷出席中资企业支持加政府抗击新冠肺炎疫情捐款仪式</t>
    </r>
    <r>
      <rPr>
        <sz val="10"/>
        <rFont val="Arial"/>
        <family val="2"/>
      </rPr>
      <t xml:space="preserve">|About Us-Sunon Asogli Power (Ghana) Ltd.|Sunon Asogli Power and AWA Donate to the COVID-19 Fund</t>
    </r>
  </si>
  <si>
    <t xml:space="preserve">|Sunon Asogli Power (Ghana) Ltd.|Ghana News Agency</t>
  </si>
  <si>
    <t xml:space="preserve">Chinese Embassy donates supplies to the Muslim Association in Ghana</t>
  </si>
  <si>
    <t xml:space="preserve">On April 17, 2020, the Chinese Embassy in Ghana donated supplies to the Office of the National Chief Imam of Ghana (ONCI). The supplies, which was comprised of 2,000 bags of rice, 3,000 liters of cooking oil, and 6,000 face masks (and worth about GH¢110,000), was to be distributed to the various Muslim communities in Accra to alleviate the food shortage of some poor groups due to COVID-19, the restriction of movement, and also for Ramadan.</t>
  </si>
  <si>
    <t xml:space="preserve">Office of the National Chief Imam of Ghana (ONCI)</t>
  </si>
  <si>
    <t xml:space="preserve">https://www.fmprc.gov.cn/web/gjhdq_676201/gj_676203/fz_677316/1206_677776/1206x2_677796/202004/t20200419_9312923.shtml|https://www.graphic.com.gh/news/general-news/ghana-news-chinese-embassy-gives-to-muslim-communities.html</t>
  </si>
  <si>
    <r>
      <rPr>
        <sz val="10"/>
        <rFont val="Noto Sans CJK SC"/>
        <family val="2"/>
      </rPr>
      <t xml:space="preserve">驻加纳使馆和侨界向加纳穆斯林社区捐赠物资</t>
    </r>
    <r>
      <rPr>
        <sz val="10"/>
        <rFont val="Arial"/>
        <family val="2"/>
      </rPr>
      <t xml:space="preserve">|Chinese Embassy gives to Muslim communities</t>
    </r>
  </si>
  <si>
    <t xml:space="preserve">|Graphic Online</t>
  </si>
  <si>
    <t xml:space="preserve">The Chinese Embassy in Ghana donated supplies to the Office of the National Chief Imam of Ghana.  More detailed locational information can be found at: https://www.openstreetmap.org/way/980253532</t>
  </si>
  <si>
    <t xml:space="preserve">Chinese Embassy and the Ghana-Chinese Enterprises Chamber of Commerce (CECCG) jointly donate 50,000 cedi-worth of PPE supplies to local orphanages</t>
  </si>
  <si>
    <t xml:space="preserve">On April 28, 2020, the Chinese Embassy in Ghana and the Ghana-Chinese Enterprises Chamber of Commerce (CECCG) jointly donated approximately GH 50,000-worth of personal protection equipment (PPE) supplies to the Ghana's Ministry of Gender, Children, and Social Protection. The donation ceremony took place at the Ministry of Gender, Children and Social Security in Ghana, and according to Shiting Wang, the Chinese Ambassador to Ghana, children, especially orphans, are more in need of help due to the COVID-19 pandemic. Therefore, the purpose of this donation is to help children in need in Ghana.  The donated materials included 1,200 bottles of hand sanitizer, 16,000 baby wipes, 6,800 baby diapers, 3,000 masks, 2,520 bars of soap and 1,200 rolls of toilet paper. The above materials will be distributed to local orphanages through the Ghana Gender, Children and Social Security section to protect local vulnerable children from the impact of the new crown pneumonia epidemic.</t>
  </si>
  <si>
    <t xml:space="preserve">1. AidData has estimated the transaction amount for this donation based on price catalogues from the World Health Organization (WHO). Please see the TUFF Methodology for additional details.</t>
  </si>
  <si>
    <t xml:space="preserve">Ghana-Chinese Enterprises Chamber of Commerce (CECCG)</t>
  </si>
  <si>
    <t xml:space="preserve">Ghana Ministry of Gender, Children, and Social Protection</t>
  </si>
  <si>
    <t xml:space="preserve">https://www.fmprc.gov.cn/web/gjhdq_676201/gj_676203/fz_677316/1206_677776/1206x2_677796/202004/t20200430_9312925.shtml|https://www.myjoyonline.com/ghana-chinese-enterprises-chamber-of-commerce-supports-ga-east-municipal-hospital/|https://gna.org.gh/2020/05/covid-19-mitigation-china-donates-ppe-to-orphanage-homes/|http://gh.china-embassy.gov.cn/dszl/202004/t20200430_6224341.htm|https://newsaf.cgtn.com/news/2020-04-29/Chinese-embassy-aids-Ghanaian-children-with-anti-COVID-19-supplies-Q5OuJH9v32/index.html</t>
  </si>
  <si>
    <r>
      <rPr>
        <sz val="10"/>
        <rFont val="Noto Sans CJK SC"/>
        <family val="2"/>
      </rPr>
      <t xml:space="preserve">驻加纳使馆和加中资企业商会联合向加纳孤儿院捐赠物资</t>
    </r>
    <r>
      <rPr>
        <sz val="10"/>
        <rFont val="Arial"/>
        <family val="2"/>
      </rPr>
      <t xml:space="preserve">|Ghana Chinese Enterprises Chamber of Commerce supports Ga East Municipal Hospital|COVID-19 Mitigation: China Donates PPE to Orphanage Homes|</t>
    </r>
    <r>
      <rPr>
        <sz val="10"/>
        <rFont val="Noto Sans CJK SC"/>
        <family val="2"/>
      </rPr>
      <t xml:space="preserve">驻加纳使馆和加纳中资企业商会联合向加纳孤儿院捐赠物资</t>
    </r>
    <r>
      <rPr>
        <sz val="10"/>
        <rFont val="Arial"/>
        <family val="2"/>
      </rPr>
      <t xml:space="preserve">|Chinese embassy aids Ghanaian children with anti-COVID-19 supplies</t>
    </r>
  </si>
  <si>
    <t xml:space="preserve">|Joy Online|Ghana News Agency|Embassy of the People's Republic of China in the Republic of Ghana|China Global Television Network</t>
  </si>
  <si>
    <t xml:space="preserve">The Chinese Embassy and the Ghana-Chinese Enterprises Chamber of Commerce donated supplies to the Ministry of Gender, Children, and Social Protection.  More detailed locational information can be found at: https://www.openstreetmap.org/relation/5259344</t>
  </si>
  <si>
    <t xml:space="preserve">Chinese Embassy and expatriate community in Ghana donate PPE supplies worth GHS 480,000 to the University of Ghana Medical Center Hospital</t>
  </si>
  <si>
    <t xml:space="preserve">On June 18, 2020, the Embassy in Ghana and the expatriate community in Ghana donated personal protective equipment (PPE) supplies worth GHS 480,000 to the University of Ghana Medical Center Hospital. This donation included 15 ventilators, 20,000 medical masks, 1,600 N95 masks, 120 protective suits, 60 face shields, 100 medical googles, in addition to 150 cartons of milk, 30 cartons of cocoa powder, 75 cartons of cereal, and other epidemic prevention and living materials to cater for the nutritional needs of the patients. </t>
  </si>
  <si>
    <t xml:space="preserve">University of Ghana Medical Center Hospital</t>
  </si>
  <si>
    <t xml:space="preserve">https://www.fmprc.gov.cn/web/gjhdq_676201/gj_676203/fz_677316/1206_677776/1206x2_677796/202006/t20200619_9312928.shtml|https://global-factiva-com.proxy.wm.edu/redir/default.aspx?P=sa&amp;an=AFNWS00020200619eg6j00cz9&amp;cat=a&amp;ep=ASE|http://gh.china-embassy.gov.cn/chn/zjgx/202006/t20200619_6301989.htm</t>
  </si>
  <si>
    <r>
      <rPr>
        <sz val="10"/>
        <rFont val="Noto Sans CJK SC"/>
        <family val="2"/>
      </rPr>
      <t xml:space="preserve">驻加纳大使王世廷出席向加纳大学医院捐赠物资仪式</t>
    </r>
    <r>
      <rPr>
        <sz val="10"/>
        <rFont val="Arial"/>
        <family val="2"/>
      </rPr>
      <t xml:space="preserve">|Chinese Embassy Presents Medical Supplies Worth Gh₵480,000 to UGMC|</t>
    </r>
    <r>
      <rPr>
        <sz val="10"/>
        <rFont val="Noto Sans CJK SC"/>
        <family val="2"/>
      </rPr>
      <t xml:space="preserve">驻加纳使馆和旅加侨界联合向大阿克拉省医院捐赠防疫和生活物资</t>
    </r>
  </si>
  <si>
    <t xml:space="preserve">The Chinese Embassy and expatriate community in Ghana donated PPE supplies to the University of Ghana Medical Center.  More detailed locational information can be found at: https://www.openstreetmap.org/way/464683570</t>
  </si>
  <si>
    <t xml:space="preserve">Chinese Embassy donates medical masks to the Confucius Institute at the University of Ghana</t>
  </si>
  <si>
    <t xml:space="preserve">On June 25, 2020, on behalf of the Chinese Embassy, Shiting Wang, the Ambassador to Ghana, donated 46,000 medical masks to overseas Chinese people and the Confucius Institute at the University of Ghana. The purpose of this donation was to help Ghana in fighting against the COVID-19 pandemic. </t>
  </si>
  <si>
    <t xml:space="preserve">Confucius Institute at the University of Ghana</t>
  </si>
  <si>
    <t xml:space="preserve">https://www.fmprc.gov.cn/web/gjhdq_676201/gj_676203/fz_677316/1206_677776/1206x2_677796/202006/t20200626_8022829.shtml</t>
  </si>
  <si>
    <t xml:space="preserve">驻加纳大使王世廷向侨界和孔院捐赠防疫物资</t>
  </si>
  <si>
    <t xml:space="preserve">The Chinese Embassy donated medical masks to the Confucius Institute at the University of Ghana.  More detailed locational information can be found at: https://www.openstreetmap.org/way/492729695</t>
  </si>
  <si>
    <t xml:space="preserve">Fujian Municipal Government donates medical supplies to Ghana's Greater Accra Region</t>
  </si>
  <si>
    <t xml:space="preserve">On August 6, 2020, on behalf of Fujian Provincial People's Association for Friendship with Foreign Countries, the Chinese Ambassador to Ghana donated medical supplies to the Government of Ghana in order to be distributed to the people of the Greater Accra Region. Fujian is the sister city of Ghana's Greater Accra Region, and the purpose of this donation is to help Ghana in fighting against the COVID-19 pandemic. </t>
  </si>
  <si>
    <t xml:space="preserve">Fujian Provincial Government</t>
  </si>
  <si>
    <t xml:space="preserve">https://www.fmprc.gov.cn/web/gjhdq_676201/gj_676203/fz_677316/1206_677776/1206x2_677796/202008/t20200807_8022834.shtml</t>
  </si>
  <si>
    <t xml:space="preserve">驻加纳使馆向加纳大阿克拉省转交福建援助的抗疫物资</t>
  </si>
  <si>
    <t xml:space="preserve">The Fujian Municipal Government donated medical supplies to the Greater Accra Region of Ghana.  More detailed locational information can be found at: https://www.openstreetmap.org/relation/1991849</t>
  </si>
  <si>
    <t xml:space="preserve">Chinese Embassy donates teaching equipment to four secondary schools in the Bia West Constituency of the Western North Region</t>
  </si>
  <si>
    <t xml:space="preserve">On October 28, 2020, the Chinese Embassy in Ghana donated teaching equipment to four secondary schools in the Bia West Constituency of the Western North Region. The materials include 15 computers, 15 printers, and 30 desks to help improve upon education, especially in Information and Communication Technology (ICT). This batch of teaching equipment was intended to help the local area to better develop online education and narrows the gap of educational conditions with urban areas.</t>
  </si>
  <si>
    <t xml:space="preserve">https://www.fmprc.gov.cn/web/gjhdq_676201/gj_676203/fz_677316/1206_677776/1206x2_677796/202010/t20201029_9312930.shtml|https://gna.org.gh/2020/10/chinese-ambassador-donates-educational-materials-to-schools-in-bia-west/</t>
  </si>
  <si>
    <r>
      <rPr>
        <sz val="10"/>
        <rFont val="Noto Sans CJK SC"/>
        <family val="2"/>
      </rPr>
      <t xml:space="preserve">驻加纳使馆向加纳西北省中学捐赠教学设备</t>
    </r>
    <r>
      <rPr>
        <sz val="10"/>
        <rFont val="Arial"/>
        <family val="2"/>
      </rPr>
      <t xml:space="preserve">|Chinese Ambassador donates educational materials to schools in Bia West</t>
    </r>
  </si>
  <si>
    <t xml:space="preserve">|Ghana News Agency</t>
  </si>
  <si>
    <t xml:space="preserve">The Chinese Embassy donated teaching equipment to secondary schools in Bia West Constituency of the Western North Region.  More detailed locational information can be found at: https://www.openstreetmap.org/relation/13004767</t>
  </si>
  <si>
    <t xml:space="preserve">China donates 20 million BIF of humanitarian aid to the Bujumbura Public Orphanage in December 2020</t>
  </si>
  <si>
    <t xml:space="preserve">On December 16, 2020, the Chinese Embassy in Burundi donated supplies, worth 20 million Burundian francs, to the Bujumbura Public Orphanage in Burundi. The supplies included 5 boxes of Nido, 100 bags of rice, 100 bags of corn flour noodles, 100 buckets of cooking oil, 4,000,000 kilograms of briquette, 50 cartons of milk, 30 cans of milk powder, stationery, and other school supplies. The Chinese Embassy also repaired the roof on one room of the orphanage and has further plans to repair the other three roofs in the next six months.  </t>
  </si>
  <si>
    <t xml:space="preserve">Bujumbura Public Orphanage</t>
  </si>
  <si>
    <t xml:space="preserve">BIF</t>
  </si>
  <si>
    <t xml:space="preserve">http://bi.china-embassy.gov.cn/zbgx/sbyw/202012/t20201218_7256760.htm|https://rtnb.bi/fr/art.php?idapi=4/3/207</t>
  </si>
  <si>
    <t xml:space="preserve">The Chinese Embassy in Burundi donated supplies to the Bujumbura Public Orphanage|The Chinese Ambassador to Burundi grants aid to the official orphanage in Bujumbura</t>
  </si>
  <si>
    <t xml:space="preserve">The Chinese Government provided aid to the Bujumbura Public Orphanage.  More detailed locational information can be found at: https://www.openstreetmap.org/node/589900735</t>
  </si>
  <si>
    <t xml:space="preserve">China donates 7th batch of anti-epidemic materials worth USD 550,000 to Burundi for the fight against Covid-19 in November 2020</t>
  </si>
  <si>
    <t xml:space="preserve">On November 3, 2020, China donated its 7th batch of anti-epidemic materials, worth USD 550,000, to Burundi. The materials donated included 50 respirators, 50 oxygen concentrators, 200 respirator accessories, 160,000 N95 masks, 50,000 surgical masks, 500 infrared thermometers, and other medical equipment. The handover ceremony took place in Burundi's Basic Medicine Procurement Center..</t>
  </si>
  <si>
    <t xml:space="preserve">http://bi.china-embassy.gov.cn/zbgx/sbyw/202011/t20201105_7256703.htm|https://rtnb.bi/fr/art.php?idapi=4/3/92</t>
  </si>
  <si>
    <t xml:space="preserve">Ambassador Li Changlin Attended the Handover Ceremony of China-aided Anti-epidemic Materials|Covid19: China grants Burundi a donation of medical equipment</t>
  </si>
  <si>
    <t xml:space="preserve">Chineses Embassy donates GHS 70,000-worth of medical supplies to the Ghana's Ministry of Defense for COVID-19 relief</t>
  </si>
  <si>
    <t xml:space="preserve">On April 20, 2020, the Chinese Embassy in Ghana donated medical supplies to Ghana's Ministry of Defense for its fight against the COVID-19 pandemic. This donation includes one accurate temperature measurement thermal device and 6000 face masks, valued at 70,000 Cedis.</t>
  </si>
  <si>
    <t xml:space="preserve">Ghana Ministry of Defense</t>
  </si>
  <si>
    <t xml:space="preserve">http://gh.china-embassy.gov.cn/eng/zjgx/202004/t20200422_6224184.htm</t>
  </si>
  <si>
    <t xml:space="preserve">CHINESE EMBASSY DONATES ANTI-PANDEMIC SUPPLIES TO THE DEFENCE MINISTRY OF GHANA</t>
  </si>
  <si>
    <t xml:space="preserve">The Chinese Embassy donated medical supplies to Gahan's Ministry of Defense.  More detailed locational information can be found at: https://www.openstreetmap.org/relation/2644483</t>
  </si>
  <si>
    <t xml:space="preserve">International Liaison Department of the Communist Party of China donates anti-epidemic materials to Djibouti's People's League in September 2020</t>
  </si>
  <si>
    <t xml:space="preserve">On September 7, 2020, the International Liaison Department of the Communist Party of China donated anti-epidemic materials to the People's League for Progress of Djibouti. The materials included medical masks and protective clothing. The monetary value of this donation is unknown.  A handover ceremony was held for this donation at the Jianmeng headquarters. Zhuo Ruisheng, the Chinese Ambassador to Djibouti, the National Secretary of the People's League, and the Minister of Social Affairs and Solidarity attended the ceremony. The National Secretaries of the Human League were also in attendance.</t>
  </si>
  <si>
    <t xml:space="preserve">Central Committee of the Communist Party of China (CCCPC)</t>
  </si>
  <si>
    <t xml:space="preserve">https://www.fmprc.gov.cn/web/gjhdq_676201/gj_676203/fz_677316/1206_677704/1206x2_677724/202009/t20200908_9312105.shtml|https://www.mfa.gov.cn/web/gjhdq_676201/gj_676203/fz_677316/1206_677704/1206x2_677724/202009/t20200908_9312105.shtml|http://dj.china-embassy.gov.cn/chn/xwdt/202009/t20200908_5750016.htm</t>
  </si>
  <si>
    <r>
      <rPr>
        <sz val="10"/>
        <rFont val="Arial"/>
        <family val="2"/>
      </rPr>
      <t xml:space="preserve">Ambassador Zhuo Ruisheng handed over the anti-epidemic materials to Djibouti People's Alliance for Progress|</t>
    </r>
    <r>
      <rPr>
        <sz val="10"/>
        <rFont val="Noto Sans CJK SC"/>
        <family val="2"/>
      </rPr>
      <t xml:space="preserve">驻吉布提大使卓瑞生向吉争取进步人民联盟转交援吉抗疫物资</t>
    </r>
    <r>
      <rPr>
        <sz val="10"/>
        <rFont val="Arial"/>
        <family val="2"/>
      </rPr>
      <t xml:space="preserve">|</t>
    </r>
    <r>
      <rPr>
        <sz val="10"/>
        <rFont val="Noto Sans CJK SC"/>
        <family val="2"/>
      </rPr>
      <t xml:space="preserve">驻吉布提大使卓瑞生向吉争取进步人民联盟转交中联部捐赠抗疫物资</t>
    </r>
  </si>
  <si>
    <t xml:space="preserve">Chinese Embassy donates funds and materials to Pouponnière Daryel Orphanage in Djibouti in August 2020</t>
  </si>
  <si>
    <t xml:space="preserve">On August 12, 2020, the Chinese Embassy donated funds and materials to the Pouponnière Daryel Orphanage in Djibouti. The materials included various home appliances, computers, and other equipment. These materials will help the orphanage create a good environment and provide opportunities for full development. The monetary value of this donation is unknown.  A handover ceremony for this donation was held at the Pouponnière Daryel Orphanage. China’s Ambassador to Djibouti, Zhuo Ruisheng, officials from the Pouponnière Daryel Orphanage, the Minister of Women and Family, the Dean of Pouponnière Daryel Orphanage, and others attended the ceremony. Ambassador Zhuo and Minister Hassan jointly signed the handover certificate. </t>
  </si>
  <si>
    <t xml:space="preserve">Pouponnière Orphanage Daryel</t>
  </si>
  <si>
    <t xml:space="preserve">https://www.fmprc.gov.cn/web/gjhdq_676201/gj_676203/fz_677316/1206_677704/1206x2_677724/202008/t20200812_9312104.shtml|https://news.sina.com.cn/o/2020-08-13/doc-iivhvpwy0873983.shtml|https://www.mfa.gov.cn/web/gjhdq_676201/gj_676203/fz_677316/1206_677704/1206x2_677724/202008/t20200812_9312104.shtml|http://dj.china-embassy.gov.cn/chn/xwdt/202008/t20200812_5749957.htm</t>
  </si>
  <si>
    <r>
      <rPr>
        <sz val="10"/>
        <rFont val="Arial"/>
        <family val="2"/>
      </rPr>
      <t xml:space="preserve">Chinese Ambassador to Djibouti Zhuo Ruisheng donated money and materials to the Djibouti orphanage|</t>
    </r>
    <r>
      <rPr>
        <sz val="10"/>
        <rFont val="Noto Sans CJK SC"/>
        <family val="2"/>
      </rPr>
      <t xml:space="preserve">驻吉布提大使代表使馆向吉布提达里耶尔孤儿院捐赠款物</t>
    </r>
    <r>
      <rPr>
        <sz val="10"/>
        <rFont val="Arial"/>
        <family val="2"/>
      </rPr>
      <t xml:space="preserve">|</t>
    </r>
    <r>
      <rPr>
        <sz val="10"/>
        <rFont val="Noto Sans CJK SC"/>
        <family val="2"/>
      </rPr>
      <t xml:space="preserve">驻吉布提大使卓瑞生向吉孤儿院捐赠款物</t>
    </r>
    <r>
      <rPr>
        <sz val="10"/>
        <rFont val="Arial"/>
        <family val="2"/>
      </rPr>
      <t xml:space="preserve">|</t>
    </r>
    <r>
      <rPr>
        <sz val="10"/>
        <rFont val="Noto Sans CJK SC"/>
        <family val="2"/>
      </rPr>
      <t xml:space="preserve">驻吉布提大使卓瑞生代表使馆向吉布提达里耶尔孤儿院捐赠款物</t>
    </r>
  </si>
  <si>
    <t xml:space="preserve">The Chinese Embassy donated funds and materials to Pouponnière Daryel Orphanage.  More detailed locational information can be found at: https://www.openstreetmap.org/way/552677039</t>
  </si>
  <si>
    <t xml:space="preserve">Chinese Government donates PPE to the Government of Ghana for COVID-19 relief</t>
  </si>
  <si>
    <t xml:space="preserve">On September 17, 2020, the Chinese Government donated personal protective equipment (PPE) supplies to the Government of Ghana after the two nations signed the "Certificate of Handover between the Government of the People's Republic of China and the Government of the Republic of Ghana on Medical Supplies Assistance Project" on the same day. This is the second batch of medical supplies from the Chinese Government. The medical supplies presented through Ghana's health ministry included 20,000 N95 protective face masks, 350,000 surgical masks, 10,000 disposable coveralls, 15,000 medical goggles, 15,000 pair of disposable nitrile gloves, and 3,000 pair of disposable shoe covers. The value of this donation are not specified, but the purpose of this donation is to help Ghana in fighting against the pandemic.</t>
  </si>
  <si>
    <t xml:space="preserve">http://gh.china-embassy.gov.cn/chn/zjgx/202009/t20200921_6302162.htm|http://www.xinhuanet.com/english/africa/2020-09/17/c_139373660.htm|https://www.modernghana.com/news/1030193/covid-19-china-presents-second-batch-of-medical.html|https://www.businessghana.com/site/news/general/222076/Chinese-government-hands-over-medical-supplies-to-Ghana|http://english.scio.gov.cn/internationalexchanges/2020-09/17/content_76712068.htm</t>
  </si>
  <si>
    <r>
      <rPr>
        <sz val="10"/>
        <rFont val="Noto Sans CJK SC"/>
        <family val="2"/>
      </rPr>
      <t xml:space="preserve">驻加纳使馆转交中国政府第二批援加抗疫物资</t>
    </r>
    <r>
      <rPr>
        <sz val="10"/>
        <rFont val="Arial"/>
        <family val="2"/>
      </rPr>
      <t xml:space="preserve">|China donates 2nd batch of medical supplies for Ghana's COVID-19 fight|COVID-19: China Presents Second Batch Of Medical Supplies To Ghana|Chinese government hands over medical supplies to Ghana|China donates 2nd batch of medical supplies for Ghana's COVID-19 fight</t>
    </r>
  </si>
  <si>
    <t xml:space="preserve">|Xinhua|Modern Ghana|Business Ghana|China SCIO</t>
  </si>
  <si>
    <t xml:space="preserve">Donor/Recipient Official Source|Media Report|Media Report|Media Report|Donor/Recipient Official Source</t>
  </si>
  <si>
    <t xml:space="preserve">Chinese Government donates medical supplies to Ghana's women, children, and youth for COVID-19 relief</t>
  </si>
  <si>
    <t xml:space="preserve">On July 22, 2020, the Chinese Government donated medical supplies to the Government of Ghana to be distributed to women, children, and youth in the country. The purpose of this donation is to help women and children in Ghana better fight against the epidemic and enhance the welfare of women and children in Ghana. The Executive Secretary of the African First Ladies Federation for Development (OAFLAD), Mamaya, Director of the Office of the First Lady of Ghana, Shirley, and Director of the Political Office of our Embassy, Danzhu Lou, attended the donation ceremony. The amount and value of this donation are not specified, but the purpose of this donation was to help Ghana in fighting against the COVID-19 pandemic.</t>
  </si>
  <si>
    <t xml:space="preserve">http://gh.china-embassy.gov.cn/chn/zjgx/202007/t20200724_6302066.htm|https://thecustodianghonline.com/chinese-embassy-donates-ppe-to-first-lady/|https://citinewsroom.com/2020/07/chinese-embassy-donates-ppe-to-first-lady-of-ghana-rebecca-akufo-addo/|https://newsghana.com.gh/chinese-embassy-donates-ppe-to-the-office-of-the-first-lady/?utm_source=dlvr.it&amp;utm_medium=twitter</t>
  </si>
  <si>
    <r>
      <rPr>
        <sz val="10"/>
        <rFont val="Noto Sans CJK SC"/>
        <family val="2"/>
      </rPr>
      <t xml:space="preserve">驻加纳使馆向加纳第一夫人转交中国政府援加抗疫物资</t>
    </r>
    <r>
      <rPr>
        <sz val="10"/>
        <rFont val="Arial"/>
        <family val="2"/>
      </rPr>
      <t xml:space="preserve">|Chinese Embassy Donates PPE To First Lady|Chinese Embassy donates PPE to First Lady of Ghana, Rebecca Akufo-Addo|Chinese Embassy donates PPE to the Office of the First Lady</t>
    </r>
  </si>
  <si>
    <t xml:space="preserve">|The Custodian|Citi Newsroom|News Ghana</t>
  </si>
  <si>
    <t xml:space="preserve">Fujian Municipal Government donates medical supplies to the Ghana-China Friendship Association</t>
  </si>
  <si>
    <t xml:space="preserve">On August 18, 2020, Fujian Municipal Government donated medical supplies to the Ghana-China Friendship Association. The purpose of this donation was to help Ghana in fighting against the COVID-19 pandemic.</t>
  </si>
  <si>
    <t xml:space="preserve">Ghana China Friendship Association</t>
  </si>
  <si>
    <t xml:space="preserve">http://gh.china-embassy.gov.cn/chn/zjgx/202008/t20200819_6302130.htm</t>
  </si>
  <si>
    <t xml:space="preserve">驻加纳使馆向加纳中国友好协会转交福建省捐赠的抗疫物资</t>
  </si>
  <si>
    <t xml:space="preserve">Guangzhou Municipal Government donates PPE supplies to Ghana's Greater Accra Regional Government, the Accra Metropolitan Assembly</t>
  </si>
  <si>
    <t xml:space="preserve">On August 12, 2020, Guangzhou Municipal Government donated 16,000 medical face masks and 100 infrared thermometers to Ghana's Greater Accra Regional Government, the Accra Metropolitan Assembly (AMA). The Mayor of the AMA, Mohammad Sowah, the Director of External Relations, Jennifer Bullock, and the Director of the Political Office of the Embassy, Danzhu Lou, attended the donation ceremony. The purpose of this donation was to help Ghana's Greater Accra Region overcome the COVID-19 pandemic and resume economic development as soon as possible.</t>
  </si>
  <si>
    <t xml:space="preserve">Guangzhou Municipal Government</t>
  </si>
  <si>
    <t xml:space="preserve">Government of the Greater Accra Region</t>
  </si>
  <si>
    <t xml:space="preserve">http://gh.china-embassy.gov.cn/chn/zjgx/202008/t20200813_6302101.htm|https://ama.gov.gh/news-details.php?n=M282MXFwcjc1MHI5Mm4wNTdzNDZycjhyc3JxcDJvcG81c3ExcjYzMQ==</t>
  </si>
  <si>
    <r>
      <rPr>
        <sz val="10"/>
        <rFont val="Noto Sans CJK SC"/>
        <family val="2"/>
      </rPr>
      <t xml:space="preserve">驻加纳使馆向加纳阿克拉市转交广州市援助抗疫物资</t>
    </r>
    <r>
      <rPr>
        <sz val="10"/>
        <rFont val="Arial"/>
        <family val="2"/>
      </rPr>
      <t xml:space="preserve">|Chinese Embassy supports AMA with PPE</t>
    </r>
  </si>
  <si>
    <t xml:space="preserve">|Accra Metropolitan Assembly</t>
  </si>
  <si>
    <t xml:space="preserve">Guangzhou Municipal Government donated PPE supplies to the Accra Metropolitan Assembly and the Greater Accra Region of Ghana.  More detailed locational information can be found at: https://www.openstreetmap.org/way/613271739 and https://www.openstreetmap.org/relation/1991849</t>
  </si>
  <si>
    <t xml:space="preserve">Chinese Government donates surgical masks and buses to the Government of Mozambique</t>
  </si>
  <si>
    <t xml:space="preserve">On June 5, 2020, the Chinese government provided a donation of 10,000 surgical masks and 8 buses to the Government of Mozambique. The surgical masks were intended for COVID-19 prevention while the buses were intended to help transport government officials. Mozambique Minister Verónica Macamo Dhlovo and Chargé d'Affaires of the Government of the People's Republic of China in Maputo represented their countries at the signing of the Certificate of Delivery and reception of the donation ceremony.</t>
  </si>
  <si>
    <t xml:space="preserve">1. CRS coded as '430 - Other Multisector' because the donation consisted of COVID-19 relief and transportation assistance.AidData has estimated the transaction amount for this donation based on price catalogues from the World Health Organization (WHO). Please see the TUFF Methodology for additional details.</t>
  </si>
  <si>
    <t xml:space="preserve">http://www.minec.gov.mz/index.php/imprensa/destaques/457-china-tem-estado-lado-a-lado-conosco-diz-ministra-dhlovo</t>
  </si>
  <si>
    <t xml:space="preserve">China tem estado lado a lado conosco, diz Ministra Dhlovo</t>
  </si>
  <si>
    <t xml:space="preserve">Chinese Government donates $107,000-worth of rice to displaced people in Cabo Delgado, Mozambique</t>
  </si>
  <si>
    <t xml:space="preserve">On November 20, 2020 a ceremony was held for the donation of $107,000 (120 tons)-worth of rice from the Chinese Government to the Government of Mozambique. The donation was intended to provide food assistance to displaced people living in the Cabo Delgado province of Mozambique.</t>
  </si>
  <si>
    <t xml:space="preserve">http://www.minec.gov.mz/index.php/imprensa/destaques/485-mocambique-china-modelo-de-cooperacao-estrategica-mutuamente-vantajosa-afirma-ministra-macamo|https://global-factiva-com.proxy.wm.edu/redir/default.aspx?P=sa&amp;an=NFINCE0020201121egbk0035z&amp;cat=a&amp;ep=ASE</t>
  </si>
  <si>
    <t xml:space="preserve">Moçambique-China: modelo de cooperação estratégica mutuamente vantajosa|China makes 120 tons of rice available to displaced people from armed violence in Mozambique</t>
  </si>
  <si>
    <t xml:space="preserve">Cabo Delgado is the northernmost province of Mozambique and borders Tanzania. More detailed locational information can be found at https://www.openstreetmap.org/relation/2908364.</t>
  </si>
  <si>
    <t xml:space="preserve">Chinese Embassy donates medical masks, thermometers, hand sanitizer, and a temperature scanner to Ghana's Civil Aviation Authority (GCAA)</t>
  </si>
  <si>
    <t xml:space="preserve">On June 19, 2020, the Chinese Embassy in Ghana donated personal protective equipment (PPE), including 10,000 disposable medical face masks, 10 infrared thermometers, 400 bottles of hand sanitizer, and a thermal temperature scanner to the Ghana Civil Aviation Authority (GCAA). This donation is intended to aid Ghana's continued fight against COVID-19.</t>
  </si>
  <si>
    <t xml:space="preserve">Ghana Civil Aviation Authority</t>
  </si>
  <si>
    <t xml:space="preserve">https://www.gcaa.com.gh/web/?p=1043|https://dailyguidenetwork.com/chinese-embassy-donates-ppe-to-gcaa/</t>
  </si>
  <si>
    <t xml:space="preserve">Chinese Embassy Donates PPE to GCAA|Chinese Embassy Donates PPE To GCAA</t>
  </si>
  <si>
    <t xml:space="preserve">GHANA CIVIL AVIATION AUTHORITY|Daily Guide Network</t>
  </si>
  <si>
    <t xml:space="preserve">The Chinese Embassy donated medical supplies to Ghana's Civil Aviation Authority.  More detailed locational information can be found at: https://www.openstreetmap.org/way/1081273413</t>
  </si>
  <si>
    <t xml:space="preserve">Chinese government donates anti-epidemic materials to the National Women's Union of Djibouti in August 2020</t>
  </si>
  <si>
    <t xml:space="preserve">On August 5, 2020, the Chinese government donated anti-epidemic materials to the National Women’s Union of Djibouti. The wife of President Xi Jinping, Peng Liyuan, donated these materials on behalf of the Chinese government. These materials will be used for COVID-19 response and prevention efforts in Djibouti. The specific type, amount, and monetary value of this donation are unknown.  A handover ceremony was held for this donation. At the ceremony, China’s Ambassador to Djibouti, Zhuo Ruisheng, met with the National Women's Union of Djibouti Vice Chairman and handed over the materials. The Minister of Women and Family, representatives from the National Assembly, and the Minister of Health also attended the ceremony. Ambassador Zhuo and Vice Chairman Hasna signed the handover certificate on behalf of China and Djibouti respectively.</t>
  </si>
  <si>
    <t xml:space="preserve">The National Women's Union of Djibouti</t>
  </si>
  <si>
    <t xml:space="preserve">https://www.fmprc.gov.cn/web/gjhdq_676201/gj_676203/fz_677316/1206_677704/1206x2_677724/202008/t20200806_9312103.shtml|http://www.cnafrica.org/cn/fzgl/19536.html|https://www.mfa.gov.cn/web/gjhdq_676201/gj_676203/fz_677316/1206_677704/1206x2_677724/202008/t20200806_9312103.shtml|http://dj.china-embassy.gov.cn/chn/xwdt/202008/t20200806_5749933.htm</t>
  </si>
  <si>
    <r>
      <rPr>
        <sz val="10"/>
        <rFont val="Arial"/>
        <family val="2"/>
      </rPr>
      <t xml:space="preserve">Ambassador Zhuo Ruisheng handed over the anti-epidemic materials to Kyrgyzstan Women's Federation|</t>
    </r>
    <r>
      <rPr>
        <sz val="10"/>
        <rFont val="Noto Sans CJK SC"/>
        <family val="2"/>
      </rPr>
      <t xml:space="preserve">驻吉布提大使向吉妇联转交彭丽媛教授代表中国政府向吉捐赠的抗疫物资</t>
    </r>
    <r>
      <rPr>
        <sz val="10"/>
        <rFont val="Arial"/>
        <family val="2"/>
      </rPr>
      <t xml:space="preserve">|</t>
    </r>
    <r>
      <rPr>
        <sz val="10"/>
        <rFont val="Noto Sans CJK SC"/>
        <family val="2"/>
      </rPr>
      <t xml:space="preserve">驻吉布提大使卓瑞生向吉妇联转交援吉抗疫物资</t>
    </r>
    <r>
      <rPr>
        <sz val="10"/>
        <rFont val="Arial"/>
        <family val="2"/>
      </rPr>
      <t xml:space="preserve">|</t>
    </r>
    <r>
      <rPr>
        <sz val="10"/>
        <rFont val="Noto Sans CJK SC"/>
        <family val="2"/>
      </rPr>
      <t xml:space="preserve">驻吉布提大使向吉妇联转交彭丽媛教授代表中国政府向吉捐赠的抗疫物资</t>
    </r>
  </si>
  <si>
    <t xml:space="preserve">Donor/Recipient Official Source|Implementing/Intermediary Organization Source|Donor/Recipient Official Source|Donor/Recipient Official Source</t>
  </si>
  <si>
    <t xml:space="preserve">Chinese government donates anti-epidemic materials to Djibouti in May 2020</t>
  </si>
  <si>
    <r>
      <rPr>
        <sz val="10"/>
        <rFont val="Arial"/>
        <family val="2"/>
      </rPr>
      <t xml:space="preserve">On May 11, 2020, the Chinese government donated anti-epidemic materials to Djibouti. These materials will be used to improve COVID-19 prevention efforts in Djibouti. The specific type, amount, and monetary value of this donation are unknown.  A handover ceremony was held for this donation at the Djibouti-Ambouli International Airport. China’s Ambassador to Djibouti, Zhuo Ruisheng, the Foreign Minister of Djibouti, and the Health Minister of Djibouti attended the ceremony. Ambassador Zhuo and Foreign Minister Yusuf signed the handover certificate on behalf of their respective governments.</t>
    </r>
    <r>
      <rPr>
        <sz val="10"/>
        <rFont val="Noto Sans CJK SC"/>
        <family val="2"/>
      </rPr>
      <t xml:space="preserve">　</t>
    </r>
  </si>
  <si>
    <t xml:space="preserve">https://www.fmprc.gov.cn/web/gjhdq_676201/gj_676203/fz_677316/1206_677704/1206x2_677724/202005/t20200512_8020707.shtml|http://dj.china-embassy.gov.cn/xwdt/202005/t20200512_5749573.htm|http://infadm.shisu.edu.cn/_s114/f9/11/c7780a129297/page.psp|https://www.mfa.gov.cn/web/gjhdq_676201/gj_676203/fz_677316/1206_677704/1206x2_677724/202005/t20200512_8020707.shtml</t>
  </si>
  <si>
    <r>
      <rPr>
        <sz val="10"/>
        <rFont val="Arial"/>
        <family val="2"/>
      </rPr>
      <t xml:space="preserve">Chinese Ambassador to Djibouti Zhuo Ruisheng attended the handover ceremony of the new batch of medical supplies aided by the Chinese government to Djibouti|</t>
    </r>
    <r>
      <rPr>
        <sz val="10"/>
        <rFont val="Noto Sans CJK SC"/>
        <family val="2"/>
      </rPr>
      <t xml:space="preserve">驻吉布提大使卓瑞生出席中国政府新一批援吉抗疫医疗物资交接仪式</t>
    </r>
    <r>
      <rPr>
        <sz val="10"/>
        <rFont val="Arial"/>
        <family val="2"/>
      </rPr>
      <t xml:space="preserve">|</t>
    </r>
    <r>
      <rPr>
        <sz val="10"/>
        <rFont val="Noto Sans CJK SC"/>
        <family val="2"/>
      </rPr>
      <t xml:space="preserve">【我们与你们同在】 阿拉伯国家新冠病毒疫情观察（第七十七期）</t>
    </r>
    <r>
      <rPr>
        <sz val="10"/>
        <rFont val="Arial"/>
        <family val="2"/>
      </rPr>
      <t xml:space="preserve">|</t>
    </r>
    <r>
      <rPr>
        <sz val="10"/>
        <rFont val="Noto Sans CJK SC"/>
        <family val="2"/>
      </rPr>
      <t xml:space="preserve">驻吉布提大使卓瑞生出席中国政府新一批援吉抗疫医疗物资交接仪式</t>
    </r>
  </si>
  <si>
    <t xml:space="preserve">Chinese medical team donates 18th batch of medical supplies in December 2020 to Zimbabwe's Parirenyatwa Hospital Group (PGH)</t>
  </si>
  <si>
    <t xml:space="preserve">On December 15, 2020, a Chinese medical team in Zimbabwe handed over a donation of medical equipment to Zimbabwe's largest referral hospital, the Parirenyatwa Group of Hospitals (PGH). The medical equipment was donated by the National Health Commission of China to promote the global fight against the COVID-19 epidemic.   The donated materials included ventilators, blood oxygen saturation monitors, electrocardiographs, and oxygen machines. The handover ceremony took place at PGH in Harare, Zimbabwe. Lue Weiqiang, the captain of the Chinese medical team, spoke at the ceremony. </t>
  </si>
  <si>
    <t xml:space="preserve">National Health Commission of China</t>
  </si>
  <si>
    <t xml:space="preserve">Parirenyatwa Hospital</t>
  </si>
  <si>
    <t xml:space="preserve">http://english.www.gov.cn/news/internationalexchanges/202012/16/content_WS5fd958f1c6d0f72576941f88.html|http://www.xinhuanet.com/english/2020-12/16/c_139594412.htm</t>
  </si>
  <si>
    <t xml:space="preserve">China donates medical equipment to Zimbabwe's largest hospital|China donates medical equipment to Zimbabwe's largest hospital</t>
  </si>
  <si>
    <t xml:space="preserve">|Xinhua</t>
  </si>
  <si>
    <t xml:space="preserve">A Chinese medical team donated 18th batch of medical supplies in December 2020 to Zimbabwe's Parirenyatwa Hospital Group.  More detailed locational information can be found at: https://www.openstreetmap.org/way/399300868</t>
  </si>
  <si>
    <t xml:space="preserve">China Merchants Group donates anti-epidemic materials to Djibouti in April 2020</t>
  </si>
  <si>
    <t xml:space="preserve">On April 7, 2020, the China Merchants Group donated anti-epidemic materials to Djibouti. The materials included medical masks, protective clothing, goggles, fluorescent quantitative PCR instruments, and visible infrared thermometers. The monetary value of this donation is unknown.  A handover ceremony was held for this donation. China’s Ambassador to Djibouti, Zhuo Ruisheng, the Minister of Health of Djibouti, the Secretary-General of the Ministry of Health, the Chairman of the Port and Free Trade Zone Authority, and the Chief Representative of China Merchants Group in Djibouti attended the ceremony.</t>
  </si>
  <si>
    <t xml:space="preserve">https://www.fmprc.gov.cn/web/gjhdq_676201/gj_676203/fz_677316/1206_677704/1206x2_677724/202004/t20200409_9312099.shtml|https://www.mfa.gov.cn/web/gjhdq_676201/gj_676203/fz_677316/1206_677704/1206x2_677724/202004/t20200409_9312099.shtml|http://dj.china-embassy.gov.cn/chn/xwdt/202004/t20200409_5749436.htm|http://news.cnnb.com.cn/system/2020/04/09/030142402.shtml|https://wap.peopleapp.com/article/5366332/5278862</t>
  </si>
  <si>
    <r>
      <rPr>
        <sz val="10"/>
        <rFont val="Arial"/>
        <family val="2"/>
      </rPr>
      <t xml:space="preserve">Ambassador Zhuo Ruisheng Attends the Handover Ceremony of Medical Supplies Donated by China|</t>
    </r>
    <r>
      <rPr>
        <sz val="10"/>
        <rFont val="Noto Sans CJK SC"/>
        <family val="2"/>
      </rPr>
      <t xml:space="preserve">驻吉布提大使卓瑞生出席中方捐赠医疗物资交接仪式</t>
    </r>
    <r>
      <rPr>
        <sz val="10"/>
        <rFont val="Arial"/>
        <family val="2"/>
      </rPr>
      <t xml:space="preserve">|</t>
    </r>
    <r>
      <rPr>
        <sz val="10"/>
        <rFont val="Noto Sans CJK SC"/>
        <family val="2"/>
      </rPr>
      <t xml:space="preserve">驻吉布提大使卓瑞生出席招商局集团捐赠吉布提医疗物资交接仪式</t>
    </r>
    <r>
      <rPr>
        <sz val="10"/>
        <rFont val="Arial"/>
        <family val="2"/>
      </rPr>
      <t xml:space="preserve">|</t>
    </r>
    <r>
      <rPr>
        <sz val="10"/>
        <rFont val="Noto Sans CJK SC"/>
        <family val="2"/>
      </rPr>
      <t xml:space="preserve">只有中国帮助我们！”吉布提感谢中国援助抗疫物资</t>
    </r>
    <r>
      <rPr>
        <sz val="10"/>
        <rFont val="Arial"/>
        <family val="2"/>
      </rPr>
      <t xml:space="preserve">|“</t>
    </r>
    <r>
      <rPr>
        <sz val="10"/>
        <rFont val="Noto Sans CJK SC"/>
        <family val="2"/>
      </rPr>
      <t xml:space="preserve">只有中国帮助我们！”吉布提感谢中国援助抗疫物资</t>
    </r>
  </si>
  <si>
    <t xml:space="preserve">Sichuan Province Government donates anti-epidemic supplies to Maputo Central Hospital</t>
  </si>
  <si>
    <t xml:space="preserve">On September 3, 2020, a handover ceremony was held for the donation of medical supplies, which included 20,000 surgical masks, 5,000 N85 masks, 500 sets of overalls, and 300 sets of face shields, from Sichuan's Provincial Government to Maputo Central Hospital.</t>
  </si>
  <si>
    <t xml:space="preserve">Sichuan Provincial Government</t>
  </si>
  <si>
    <t xml:space="preserve">Maputo Central Hospital</t>
  </si>
  <si>
    <t xml:space="preserve">http://www.xinhuanet.com/english/2020-09/03/c_139340616.htm|https://govt.chinadaily.com.cn/s/202009/04/WS5f51bb84498ed1e2f34090ae/chinas-sichuan-province-donates-medical-supplies-to-mozambique-for-covid-19-prevention.html</t>
  </si>
  <si>
    <t xml:space="preserve">China's Sichuan Province donates medical supplies to Mozambique for COVID-19 prevention|China's Sichuan Province donates medical supplies to Mozambique for COVID-19 prevention</t>
  </si>
  <si>
    <t xml:space="preserve">|China Daily</t>
  </si>
  <si>
    <t xml:space="preserve">Maputo Central Hospital is located at 1653 Avenida Eduardo Mondlane, Maputo, Mozambique. More detailed locational information can be found at https://www.openstreetmap.org/way/81244185.</t>
  </si>
  <si>
    <t xml:space="preserve">Africa Growing Together Fund provides $15 million loan for Integrated Small Towns Water Supply and Sanitation Program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</si>
  <si>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t>
  </si>
  <si>
    <t xml:space="preserve">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t>
  </si>
  <si>
    <t xml:space="preserve">Africa Growing Together Fund (AGTF)|China State Construction Engineering Corporation (CSCEC)</t>
  </si>
  <si>
    <t xml:space="preserve">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t>
  </si>
  <si>
    <t xml:space="preserve">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t>
  </si>
  <si>
    <t xml:space="preserve">ministry of finance and national planning |||||||</t>
  </si>
  <si>
    <t xml:space="preserve">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t>
  </si>
  <si>
    <t xml:space="preserve">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t>
  </si>
  <si>
    <t xml:space="preserve">China donates 2nd batch of anti-epidemic materials to the Confucius Institute at the University of Burundi for the fight against Covid-19 in December 2020 (Linked to ID#92110)</t>
  </si>
  <si>
    <t xml:space="preserve">On December 3, 2020, the Chinese Embassy in Burundi donated the 2nd batch of anti-epidemic materials to the Confucius Institute at the University of Burundi. The "epidemic prevention health kits" were given to the teachers and volunteers at the Institute..  This project is linked to Project ID#92110, which captures the first batch of anti-epidemic materials donated to the Confucius Institute at the University of Burundi. </t>
  </si>
  <si>
    <t xml:space="preserve">Confucius Institute at University of Burundi </t>
  </si>
  <si>
    <t xml:space="preserve">http://bi.china-embassy.gov.cn/sgxw/202012/t20201204_10343926.htm</t>
  </si>
  <si>
    <t xml:space="preserve">The Chinese Embassy in Burundi presented the second batch of 'epidemic prevention health kits' to teachers and volunteers of the Confucius Institute at the University of Burundi</t>
  </si>
  <si>
    <t xml:space="preserve">The Chinese Government donated anti-epidemic materials to the Confucius Institute at the University of Burundi.  More detailed locational information can be found at: https://www.openstreetmap.org/way/124316871</t>
  </si>
  <si>
    <t xml:space="preserve">Chinese Government donates PPE to Ghana for COVID-19 relief</t>
  </si>
  <si>
    <t xml:space="preserve">On April 6, 2020, the Chinese Government donated personal protective equipment (PPE) supplies to Ghana. This batch of medical assistance arrived in Accra, capital of Ghana. The purpose of this donation is to help Ghana combat the COVID-19 pandemic outbreak.  The items are part of 60 tonnes of materials that have been donated to Ghana and 17 other countries for the fight against the disease. The items, which arrived at the Kotoka International Airport on board a chartered Chinese aircraft, would be distributed from Ghana to the other African countries with the support of the World Food programme's (WFP) Ghana office. The other African countries are Nigeria, Senegal, Gabon, Sierra Leone, Guinea, Guinea-Bissau, Cote d'Ivoire, the Gambia, Liberia and Mali, Burkina Faso, Equatorial Guinea, Togo, Benin, Republic of Congo, Cape Verde, and Sao Tome and Principe.</t>
  </si>
  <si>
    <t xml:space="preserve">http://en.cidca.gov.cn/2020-04/06/c_470878.htm|https://mfa.gov.gh/index.php/foreign-minister-takes-delivery-of-covid-19-medical-supplies/|https://www.graphic.com.gh/news/general-news/ghana-takes-delivery-of-covid-19-medical-supplies-from-china.html|https://www.mfa.gov.cn/ce/cegh//eng/zjgx/t1766627.htm|https://chinaglobalsouth.com/2020/04/07/shipment-of-chinese-government-covid-19-aid-arrives-in-ghana-and-will-be-distributed-to-18-african-countries/|https://twitter.com/mohgovgh/status/1247243255676354564|https://allafrica.com/stories/202004080654.html|https://ghana.un.org/en/40892-china-donates-medical-supplies-towards-covid-19-global-response-africa|https://thecophq.org/ghana-takes-delivery-of-covid-19-medical-supplies-from-china/|http://en.cidca.gov.cn/2020-04/06/c_470881.htm|http://www.cidca.gov.cn/2020-04/08/c_1210549741.htm|http://gh.china-embassy.gov.cn/eng/zjgx/202004/t20200406_6224141.htm|http://www.xinhuanet.com/english/2020-04/07/c_138952553.htm</t>
  </si>
  <si>
    <r>
      <rPr>
        <sz val="10"/>
        <rFont val="Arial"/>
        <family val="2"/>
      </rPr>
      <t xml:space="preserve">Chinese medical supplies for 18 African countries arrive in Ghana|Foreign Minister Takes Delivery Of Covid-19 Medical Supplies|Ghana takes delivery of Covid-19 medical supplies from China|The China-aided urgently-needed medical supplies to Ghana and other 17 Africa countries arrives at Kotoka International Airport|Shipment of Chinese-government COVID-19 Aid Arrives in Ghana and Will be Distributed to 18 African Countries|@mohgovgh  receives medical supplies from ‘CHINA AID’ to combat #COVID-19|Ghana: China Hands Over 60mt of Medical Supplies to Ghana|China Donates Medical Supplies Towards COVID-19 Global Response Africa|Ghana takes Delivery of COVID-19 medical supplies from China|Chinese medical supplies for 18 African countries arrive in Ghana|</t>
    </r>
    <r>
      <rPr>
        <sz val="10"/>
        <rFont val="Noto Sans CJK SC"/>
        <family val="2"/>
      </rPr>
      <t xml:space="preserve">中国政府援助非洲</t>
    </r>
    <r>
      <rPr>
        <sz val="10"/>
        <rFont val="Arial"/>
        <family val="2"/>
      </rPr>
      <t xml:space="preserve">18</t>
    </r>
    <r>
      <rPr>
        <sz val="10"/>
        <rFont val="Noto Sans CJK SC"/>
        <family val="2"/>
      </rPr>
      <t xml:space="preserve">国抗疫物资运抵加纳</t>
    </r>
    <r>
      <rPr>
        <sz val="10"/>
        <rFont val="Arial"/>
        <family val="2"/>
      </rPr>
      <t xml:space="preserve">|The China-aided urgently-needed medical supplies to Ghana and other 17 Africa countries arrives at Kotoka International Airport|China's medical supplies for 18 African countries arrive in Accra, Ghana</t>
    </r>
  </si>
  <si>
    <t xml:space="preserve">|Ministry Of Foreign Affairs and Regional Integration|Graphic Online|Embassy of the People's Republic of China in the Republic of Ghana|China Global South|Ghana Ministry of Health|All Africa|United Nations Ghana|The Church of Pentecost – General Headquarters|China International Development Cooperation Agency|China International Development Cooperation Agency|Embassy of the PRC in the Republic of Ghana|XinhuaNet</t>
  </si>
  <si>
    <t xml:space="preserve">Donor/Recipient Official Source|Donor/Recipient Official Source|Media Report|Donor/Recipient Official Source|Media Report|Social Media, including Unofficial Blogs|Media Report|NGO/Civil Society/Advocacy (non-Donor, non-Recipient, non-Implementing)|NGO/Civil Society/Advocacy (non-Donor, non-Recipient, non-Implementing)|Other Official Source (non-Donor, non-Recipient, non-Implementing)|Donor/Recipient Official Source|Donor/Recipient Official Source|Media Report</t>
  </si>
  <si>
    <t xml:space="preserve">Chinese Embassy in Burundi donates audiovisual equipment worth BIF 80 million to Burundi National Radio and Television Station in August 2020</t>
  </si>
  <si>
    <t xml:space="preserve">On August 20, 2020, the Chinese Embassy in Burundi donated a batch of audiovisual equipment, worth BIF 80 million, to the Burundi National Radio and Television Station. The donated items included 2 professional video cameras, 20 laptops, and other materials. These new materials will help TV reporters in Burundi improve their work level and abilities. </t>
  </si>
  <si>
    <t xml:space="preserve">Burundi National Radio and Television Station</t>
  </si>
  <si>
    <t xml:space="preserve">http://bi.china-embassy.gov.cn/sgxw/202008/t20200821_7125082.htm|https://rtnb.bi/fr/art.php?idapi=4/2/142</t>
  </si>
  <si>
    <t xml:space="preserve">The Chinese Embassy in Burundi donated a batch of photographic equipment to Burundi National Radio and Television Station|The Chinese Embassy in Burudi donates audiovisual equipment to the RTNB</t>
  </si>
  <si>
    <t xml:space="preserve">The Chinese Embassy donated equipment to the Burundi National Radio and Television Station.  More detailed locational information can be found at: https://www.openstreetmap.org/way/86783321</t>
  </si>
  <si>
    <t xml:space="preserve">China donates 300 desks and chairs to Mushasa Primary School in Burundi in response to area flooding in August 2020</t>
  </si>
  <si>
    <t xml:space="preserve">On August 21, 2020, the Chinese Embassy jointly organized the donation of 300 sets of desks and chairs to the Mushasa Primary School in Gatumba County, Bujumbura Rural Province. The donation was jointly organized by the Chinese Embassy in Burundi, the United Nations Office for the Coordination of Humanitarian Affairs (OCHA), the United Nations Children's Fund (UNICEF) and Burundi's Ministry of National Education and Research. The Chinese side is responsible for the production of desks and chairs, the United Nations agencies were responsible for material transportation, organization and coordination, and the Burundi side is responsible for material distribution. This donation was made in response to the severe flooding that impacted the area.  </t>
  </si>
  <si>
    <t xml:space="preserve">Mushasa Primary School </t>
  </si>
  <si>
    <t xml:space="preserve">Burundi Ministry of National Education and Research|Chinese Embassy|United Nations Children's Fund (UNICEF)|United Nations Office for the Coordination of Humanitarian Affairs (OCHA)</t>
  </si>
  <si>
    <t xml:space="preserve">Recipient Government Agency|Chinese Government Agency|Other Intergovernmental Organization|Other Intergovernmental Organization</t>
  </si>
  <si>
    <t xml:space="preserve">http://bi.china-embassy.gov.cn/sgxw/202008/t20200821_7125087.htm</t>
  </si>
  <si>
    <t xml:space="preserve">The Chinese Embassy in Burundi, the Ministry of National Education and Research of Burundi and the United Nations agency in Burundi jointly held a ceremony to donate desks and chairs to schools in the disaster area of ​​Gatumba County</t>
  </si>
  <si>
    <t xml:space="preserve">The Chinese Government donated school supplies to Mushasa Primary School in Gatumba County, Burundi.  More detailed locational information can be found at: https://www.openstreetmap.org/relation/2817005</t>
  </si>
  <si>
    <t xml:space="preserve">Chinese Government donates 500,000 Sinopharm Covid-19 vaccine doses worth $9 million in October 2021</t>
  </si>
  <si>
    <t xml:space="preserve">On October 14, 2021, the Chinese Government delivered 500,000 Sinopharm Covid-19 vaccine doses to the Government of Burundi. The vaccine handover ceremony took place Thursday at the office of the Extended Vaccination Program in Mukaza district in the commercial capital Bujumbura. Chinese Ambassador to Burundi Zhao Jiangping and Burundian officials including Health Minister Thaddee Ndikumana attended the ceremony.</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</si>
  <si>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October 2021 donation as $9 million.</t>
  </si>
  <si>
    <t xml:space="preserve">https://file:///C:/Users/3ccon/Downloads/1BDIEA2022001%20(2).pdf|https://www.bloomberg.com/news/articles/2021-10-15/burundi-gets-first-batch-of-covid-19-vaccines-in-china-donation|https://www.elibrary.imf.org/view/journals/002/2021/242/article-A004-en.xml|https://www.imf.org/-/media/Files/Publications/CR/2021/English/1BDIEA2021001.ashx|http://www.news.cn/english/africa/2021-10/15/c_1310247203.htm</t>
  </si>
  <si>
    <t xml:space="preserve">2022 ARTICLE IV CONSULTATION—PRESS RELEASE; STAFF REPORT; AND STATEMENT BY THE EXECUTIVE DIRECTOR FOR BURUNDI|Burundi Gets First Covid-19 Vaccines in Donation From China|Statement by Ms. Mannathoko, Mr. Ismail, Mr. Abdullahi and Mr. Cham on Burundi October 25, 2021|REQUEST FOR DISBURSEMENT UNDER THE RAPID CREDIT FACILITY—PRESS RELEASE; STAFF REPORT; AND STATEMENT BY THE EXECUTIVE DIRECTOR FOR BURUNDI|China donates COVID-19 vaccines to Burundi</t>
  </si>
  <si>
    <t xml:space="preserve">Donor/Recipient Official Source|Media Report|Other Official Source (non-Donor, non-Recipient, non-Implementing)|Other Official Source (non-Donor, non-Recipient, non-Implementing)|Media Report</t>
  </si>
  <si>
    <t xml:space="preserve">The vaccine handover ceremony took place at the office of the Extended Vaccination Program in Mukaza district in the commercial capital Bujumbura. More detailed locational information can be found at https://www.openstreetmap.org/node/5810460940.</t>
  </si>
  <si>
    <t xml:space="preserve">China donates AIDS medicine and medical equipment worth USD 400,000 to Burundi in April 2020</t>
  </si>
  <si>
    <t xml:space="preserve">On April 4, 2020, China donated AIDS medicines and medical equipment, worth USD 400,000, to the Burundi Ministry of Public Health. The materials are meant to help the country's fight against AIDS. The donated materials will be used in the resuscitation and surgery departments at the Prince Regent Charles Hospital. </t>
  </si>
  <si>
    <t xml:space="preserve">Burundi Ministry of Public Health</t>
  </si>
  <si>
    <t xml:space="preserve">https://rtnb.bi/fr/art.php?idapi=4/1/56</t>
  </si>
  <si>
    <t xml:space="preserve">China grants Burundi medicine and medical equipment</t>
  </si>
  <si>
    <t xml:space="preserve">China donated AIDS medicine and medical equipment to be used at the Prince Regent Charles Hospital in Bujumbura, Burundi.  More detailed locational information can be found at: https://www.openstreetmap.org/way/997079377</t>
  </si>
  <si>
    <t xml:space="preserve">CNPC donates 100,000 surgical masks to Mozambique's Ministry of Health</t>
  </si>
  <si>
    <t xml:space="preserve">On July 17, 2020, China National Petroleum Corporation (CNPC) provided a donation of 100,000 surgical masks to Mozambique's Ministry of Health.</t>
  </si>
  <si>
    <t xml:space="preserve">1. ProjectID#92129 captures CNPC's subsequent donation of 15,000 masks to Mozambique INP, ProjectID#92130 captures the further donation of 40,000 masks to Mozambique MIREME, and ProjectID#92134 captures a subsequent CNPC donation of masks to Mozambique's ENH.AidData has estimated the transaction amount for this donation based on price catalogues from the World Health Organization (WHO). Please see the TUFF Methodology for additional details.</t>
  </si>
  <si>
    <t xml:space="preserve">China National Petroleum Corporation (CNPC)</t>
  </si>
  <si>
    <t xml:space="preserve">Mozambique Ministry of Health</t>
  </si>
  <si>
    <t xml:space="preserve">http://www.inp.gov.mz/en/Events/China-Manifesta-Desejo-de-Ver-Reforcadas-as-Relacoes-Economicas-e-Sociais-entre-a-CNPC-e-o-INP|https://opais.co.mz/gigante-chines-de-petroleo-doa-material-de-proteccao-contra-covid-19/</t>
  </si>
  <si>
    <t xml:space="preserve">China Manifesta Desejo de Ver Reforçadas as Relações Económicas e Sociais entre a CNPC e o INP|Gigante chinês de petróleo doa material de protecção contra COVID-19</t>
  </si>
  <si>
    <t xml:space="preserve">CNPC donates surgical masks to Mozambique's Ministry of Health, located at 2HJP+972, Avenida Eduardo Mondlane, Maputo, Mozambique. More detailed locational information can be found at https://www.openstreetmap.org/way/245668248.</t>
  </si>
  <si>
    <t xml:space="preserve">CNPC donates 15,000 masks to Mozambique INP (linked to #92130)</t>
  </si>
  <si>
    <t xml:space="preserve">On August 28, 2020, China National Petroleum Corporation (CNPC) donated 15,000 surgical masks to Mozambique's Institute of National Petroleum. On the same day, CNPC donated a further 40,000 masks to Mozambique MIREME (see linked ProjectID#92130).</t>
  </si>
  <si>
    <t xml:space="preserve">1. ProjectID#92128 captures a previous CNPC donation of 100,000 masks to Mozambique's Ministry of Health, and ProjectID#92134 captures a subsequent CNPC donation of masks to Mozambique's ENH.AidData has estimated the transaction amount for this donation based on price catalogues from the World Health Organization (WHO). Please see the TUFF Methodology for additional details.</t>
  </si>
  <si>
    <t xml:space="preserve">Mozambique National Institute of Petroleum</t>
  </si>
  <si>
    <t xml:space="preserve">http://www.inp.gov.mz/en/Events/China-Manifesta-Desejo-de-Ver-Reforcadas-as-Relacoes-Economicas-e-Sociais-entre-a-CNPC-e-o-INP</t>
  </si>
  <si>
    <t xml:space="preserve">China Manifesta Desejo de Ver Reforçadas as Relações Económicas e Sociais entre a CNPC e o INP</t>
  </si>
  <si>
    <t xml:space="preserve">The corporate office of the Instituto Nacional de Petroleo is located at 259 R. dos Desportistas, Maputo, Mozambique. More detailed locational information can be found at https://www.openstreetmap.org/node/4481199391.</t>
  </si>
  <si>
    <t xml:space="preserve">CNPC donates 40,000 masks to Mozambique's Ministry of Mineral Resources and Energy (linked to #92129)</t>
  </si>
  <si>
    <t xml:space="preserve">On August 28, 2020, after China National Petroleum Corporation (CNPC) donated 15,000 surgical masks to Mozambique's Institute of National Petroleum (see linked ProjectID#92129), CNPC donated a further 40,000 masks to Mozambique MIREME.</t>
  </si>
  <si>
    <t xml:space="preserve">1. ProjectID#92134 captures a subsequent CNPC donation of masks to Mozambique's ENH.AidData has estimated the transaction amount for this donation based on price catalogues from the World Health Organization (WHO). Please see the TUFF Methodology for additional details.</t>
  </si>
  <si>
    <t xml:space="preserve">Mozambique Ministry of Mineral Resources and Energy (MIREME)</t>
  </si>
  <si>
    <t xml:space="preserve">This project donates 40,000 masks to Mozambique's Institute of National Petroleum, located in Maputo, Mozambique. More detailed locational information can be found at https://www.openstreetmap.org/way/253732773.</t>
  </si>
  <si>
    <t xml:space="preserve">CNPC donates 15,000 masks to Mozambique's ENH</t>
  </si>
  <si>
    <t xml:space="preserve">On or around December 27, 2020, a local subsidiary of China National Petroleum Company (CNPC) donated 15,000 masks to Mozambique's National Hydrocarbon Company, Empresa Nacional de Hidrocarbonetos (ENH).</t>
  </si>
  <si>
    <t xml:space="preserve">1. ProjectIDs #92128, #92129, and #92130 capture previous mask donations from CNPC to Mozambican entities.AidData has estimated the transaction amount for this donation based on price catalogues from the World Health Organization (WHO). Please see the TUFF Methodology for additional details.</t>
  </si>
  <si>
    <t xml:space="preserve">Empresa Nacional de Hidrocarbonetos</t>
  </si>
  <si>
    <t xml:space="preserve">https://opais.co.mz/petrolifera-chinesa-reforca-prevencao-contra-covid-19-em-mocambique/</t>
  </si>
  <si>
    <t xml:space="preserve">Petrolífera chinesa reforça prevenção contra COVID-19 em Moçambique</t>
  </si>
  <si>
    <t xml:space="preserve">This project donates 15,000 masks to Empresa Nacional de Hidrocarbonetos (ENH), located at Rua dos Desportistas, Aterro da Maxaquene, JAT V-III, 7 Andar, Maputo, Mozambique. More detailed locational information can be found at https://www.openstreetmap.org/way/244746481.</t>
  </si>
  <si>
    <t xml:space="preserve">China's Qinghai Province donates anti-epidemic supplies to Burundi for the fight against Covid-19 in May 2020</t>
  </si>
  <si>
    <t xml:space="preserve">On May 28, 2020, China's Qinghai Province donated anti-epidemic supplies to Burundi. The supplies included 1,000 sets of disposable medical protective clothing, 30,240 medical surgical masks, 3,000 medical protective masks, 300 goggles, and 20 infrared induction thermometers from Qinghai Provincial Health and Health Commission. </t>
  </si>
  <si>
    <t xml:space="preserve">Qinghai Province</t>
  </si>
  <si>
    <t xml:space="preserve">https://www.sohu.com/a/398262680_123753</t>
  </si>
  <si>
    <t xml:space="preserve">Qinghai donates anti-epidemic medical supplies to Burundi </t>
  </si>
  <si>
    <t xml:space="preserve">Chinese Government and private sector companies provides donate personal protective equipment worth over USD $400,000 to Ghana's Ministry of Health</t>
  </si>
  <si>
    <t xml:space="preserve">On May 15, 2020, Ghana's Ministry of Health received a donation of ventilators, KN95 and surgical nose masks, goggles, surgical gloves, isolation gowns, medical shoe covers, gun thermometers, disinfectants and wipes from the Ghana Ministry of Foreign Affairs. The supplies originated from a combination of the Chinese Government, Chinese private sector companies, and Chinese state-owned companies, with the Ghana Ministry of Foreign Affairs acting as the implementing agency. The full donation is valued at approximately USD $400,000.</t>
  </si>
  <si>
    <t xml:space="preserve">The financial value breakdown according to funding agency (or funding agency type) is unknown.  AidData estimates half the total value of the donations as coming from official sources in the absence of more detailed information (so $200,000 out of the total donation of $400,000).  </t>
  </si>
  <si>
    <t xml:space="preserve">https://mfa.gov.gh/index.php/foreign-ministry-donates-400000-worth-of-medical-items-to-moh/|https://ghanaembassyharare.org/foreign-ministry-donates-400000-worth-of-medical-items-to-moh/</t>
  </si>
  <si>
    <t xml:space="preserve">Foreign Ministry Donates $400,000 Worth of Medical Items To MoH| Foreign Ministry Donates $400,000 Worth of Medical Items To MOH</t>
  </si>
  <si>
    <t xml:space="preserve">Ministry Of Foreign Affairs and Regional Integration|Ghana Embassy in Zimbabwe</t>
  </si>
  <si>
    <t xml:space="preserve">The Chinese Government and private sector companies donated personal protective equipment to Ghana's Ministry of Health.  More detailed locational information can be found at: https://www.openstreetmap.org/node/8138168726</t>
  </si>
  <si>
    <t xml:space="preserve">Chinese government donates COVID medical materials to Mauritius</t>
  </si>
  <si>
    <t xml:space="preserve">On July 23, 2020, Chinese Ambassador Sun Gongyi and his wife Wang Ju handed over anti-epidemic materials donated by the Chinese government to the wife of the Prime Minister of Mauritius, Kobita Jagannath, on behalf of first lady Peng Liyuan. The handover ceremony took place at the treasury building in Port-Louis, the capital of Mauritius.  The donated materials included medical protection gear, face masks, and body temperature scanning devices.   The supplies were donated at the request of the Organization of African First Ladies for Development. The donation to Mauritius was part of a larger series of donations to 53 African countries sent on the behalf of first lady Peng Liyuan.    The Mauritian Ministers of Social Integration, Social Security and National Solidarity, and Gender Equality and Family Welfare, as well as several female parliamentary representatives were also present at the handover ceremony.</t>
  </si>
  <si>
    <t xml:space="preserve">https://www.fmprc.gov.cn/web/gjhdq_676201/gj_676203/fz_677316/1206_678164/1206x2_678184/202007/t20200724_9317072.shtml|http://mu.china-embassy.gov.cn/eng/sgxw/202007/t20200727_6515884.htm|http://www.govmu.org/English/News/Pages/China-donates-medical-supplies-to-Mauritius.aspx|http://www.xinhuanet.com/english/2020-07/07/c_139195112.htm</t>
  </si>
  <si>
    <r>
      <rPr>
        <sz val="10"/>
        <rFont val="Noto Sans CJK SC"/>
        <family val="2"/>
      </rPr>
      <t xml:space="preserve">驻毛里求斯使馆向毛总理夫人转交援毛抗疫物资</t>
    </r>
    <r>
      <rPr>
        <sz val="10"/>
        <rFont val="Arial"/>
        <family val="2"/>
      </rPr>
      <t xml:space="preserve">|The Chinese Embassy in Mauritius Transfers Epidemic Prevention Supplies to Spouse of Mauritian Prime Minister|China Donates Medical Supplies to Mauritius|Peng Liyuan expresses China's support for Africa's fight against COVID-19</t>
    </r>
  </si>
  <si>
    <t xml:space="preserve">||Government of Mauritius|Xinhua</t>
  </si>
  <si>
    <t xml:space="preserve">Treasury Building, Port-Louis, Mauritius </t>
  </si>
  <si>
    <t xml:space="preserve">China donates first batch of COVID medical supplies to Mauritius</t>
  </si>
  <si>
    <t xml:space="preserve">On April 18, 2020, a first batch of anti-epidemic supplies donated by the Chinese government arrived in Mauritius on a chartered plane. The supplies included face masks, personal protective equipment, testing kits, and thermometers, according to CGTN Africa.    Further according to CGTN, this delivery was the first of several batches of COVID supplies that were to arrive in Mauritius. </t>
  </si>
  <si>
    <t xml:space="preserve">http://mu.china-embassy.gov.cn/eng/sgxw/202004/t20200424_6515502.htm|http://mu.china-embassy.gov.cn/sgxw/202004/t20200419_6344844.htm|https://africa.cgtn.com/2020/04/17/mauritian-government-receives-medical-supplies-from-china/</t>
  </si>
  <si>
    <r>
      <rPr>
        <sz val="10"/>
        <rFont val="Arial"/>
        <family val="2"/>
      </rPr>
      <t xml:space="preserve">The First Batch of Medical Materials Donated by China Arrives in Mauritius|</t>
    </r>
    <r>
      <rPr>
        <sz val="10"/>
        <rFont val="Noto Sans CJK SC"/>
        <family val="2"/>
      </rPr>
      <t xml:space="preserve">中国政府援助的首批抗疫物资抵达毛里求斯</t>
    </r>
    <r>
      <rPr>
        <sz val="10"/>
        <rFont val="Arial"/>
        <family val="2"/>
      </rPr>
      <t xml:space="preserve">|Mauritian government receives medical supplies from China</t>
    </r>
  </si>
  <si>
    <t xml:space="preserve">||CGTN Africa</t>
  </si>
  <si>
    <t xml:space="preserve">Chinese government donates more pandemic medical supplies to Mauritius Ministry of Health</t>
  </si>
  <si>
    <t xml:space="preserve">On July 31, 2020, the Chinese Embassy in Mauritius and the Ministry of Health and Wellness of Mauritius jointly held a handover ceremony for the donation of epidemic prevention materials from China to Mauritius. Chinese Ambassador Sun Gongyi, and the Minister of Health and Wellness of Mauritius, Kailesh Jagutpal, attended the handover ceremony. The exact supplies donated were unspecified. Previous COVID supplies donations have included masks, testing kits, and thermometers.   This donation was one batch in a series of COVID supplies donations from China-  previous batches are captured in #92229 and #92238. </t>
  </si>
  <si>
    <t xml:space="preserve">Mauritius Ministry of Health and Wellness</t>
  </si>
  <si>
    <t xml:space="preserve">http://mu.china-embassy.gov.cn/eng/sgxw/202008/t20200803_6515896.htm|http://mu.china-embassy.gov.cn/tpxw/202008/t20200801_6321076.htm|http://www.cnafrica.org/cn/fzgl/19501.html|http://www.govmu.org/English/News/Pages/China-donates-another-batch-of-medical-equipment-to-Mauritius.aspx</t>
  </si>
  <si>
    <r>
      <rPr>
        <sz val="10"/>
        <rFont val="Arial"/>
        <family val="2"/>
      </rPr>
      <t xml:space="preserve">Ambassador Sun Gongyi Attends the Handover Ceremony of Epidemic Prevention Materials Aided by China|</t>
    </r>
    <r>
      <rPr>
        <sz val="10"/>
        <rFont val="Noto Sans CJK SC"/>
        <family val="2"/>
      </rPr>
      <t xml:space="preserve">孙功谊大使出席中国援毛抗疫物资交接仪式</t>
    </r>
    <r>
      <rPr>
        <sz val="10"/>
        <rFont val="Arial"/>
        <family val="2"/>
      </rPr>
      <t xml:space="preserve">|</t>
    </r>
    <r>
      <rPr>
        <sz val="10"/>
        <rFont val="Noto Sans CJK SC"/>
        <family val="2"/>
      </rPr>
      <t xml:space="preserve">驻毛里求斯大使出席中国援毛抗疫物资交接仪式</t>
    </r>
    <r>
      <rPr>
        <sz val="10"/>
        <rFont val="Arial"/>
        <family val="2"/>
      </rPr>
      <t xml:space="preserve">|China donates another batch of medical equipment to Mauritius</t>
    </r>
  </si>
  <si>
    <t xml:space="preserve">Donor/Recipient Official Source|Donor/Recipient Official Source|Other|Donor/Recipient Official Source</t>
  </si>
  <si>
    <t xml:space="preserve">Chinese Government donates 100,000 Sinpharm Covid-19 vaccine doses worth $1.8 million in April 2021</t>
  </si>
  <si>
    <t xml:space="preserve">On April 13, 2021, the Chinese Government delivered 100,000 donated doses of Sinopharm Covid-19 vaccines as well as 102,400 syringes to the Government of Mauritius. Mauritian Minister of Foreign Affairs Alan Ganoo, Minister of Health and Wellness Kailesh Jagutpal and Charge d'Affaires of the Chinese Embassy in Mauritius Gong Yufeng attended the vaccine ceremony held at Sir Seewoosagur Ramgoolam International Airport.</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</si>
  <si>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April 2021 donation as $1.8 million.</t>
  </si>
  <si>
    <t xml:space="preserve">SINOPHARM Group Co. Ltd.</t>
  </si>
  <si>
    <t xml:space="preserve">http://subsites.chinadaily.com.cn/cidca/2021-04/16/c_611892.htm|https://global-factiva-com.proxy.wm.edu/redir/default.aspx?P=sa&amp;an=XNEWS00020210414eh4e002s2&amp;drn=drn%3aarchive.newsarticle.XNEWS00020210414eh4e002s2&amp;cat=a&amp;ep=ASE|https://global-factiva-com.proxy.wm.edu/redir/default.aspx?P=sa&amp;an=AFNWS00020210414eh4e000xp&amp;drn=drn%3aarchive.newsarticle.AFNWS00020210414eh4e000xp&amp;cat=a&amp;ep=ASE|https://foreign.govmu.org/news/SitePages/Mauritius-receives-100-000-doses-of-Sinopharm-vaccine-from-the-People%E2%80%99s-Republic-of-China.aspx|http://english.www.gov.cn/news/internationalexchanges/202104/14/content_WS60765858c6d0df57f98d7d4a.html|https://www.panapress.com/Coronavirus-China-donates-100000-a_630685964-lang2.html|https://foreign.govmu.org/news/SitePages/Sinopharm-Donation-of-Vaccines.aspx|https://english.lematinal.media/mauritius-receives-500000-doses-of-sinopharm-vaccine/|http://mu.china-embassy.gov.cn/eng/sgxw/202107/t20210715_9101173.htm|https://lexpress.mu/article/396298/covid-19-500-000-doses-sinopharm-recues|https://allafrica.com/stories/202107050621.html|https://besafemoris.mu/general_news/covid-19-mauritius-receives-100-000-doses-of-sinopharm-vaccine/|https://www.oecd.org/officialdocuments/publicdisplaydocumentpdf/?cote=DCD/DAC/STAT(2022)33&amp;docLanguage=En|https://news.cgtn.com/news/2021-03-22/China-s-Vaccine-Map-More-countries-using-Chinese-vaccines-YOn46O9ncA/index.html</t>
  </si>
  <si>
    <t xml:space="preserve">Mauritius receives first batch of COVID-19 vaccines from China|Mauritius receives first batch of COVID-19 vaccines from China|Mauritius Receives 100 000 Doses of Sinopharm Vaccine|Mauritius receives 100 000 doses of Sinopharm vaccine from the People’s Republic of China|Mauritius receives first batch of COVID-19 vaccines from China|Coronavirus: China donates 100,000 doses of Sinopharm vaccine to Mauritius|Sinopharm Vaccines from China|Mauritius Receives 500,000 Doses Of Sinopharm Vaccine|The third batch of Chinese vaccines arrived in Mauritius|Covid-19: 500 000 doses de Sinopharm reçues|Mauritius: China Stands With Mauritius in Its Fight Against the Covid-19 Pandemic|COVID-19: Mauritius receives 100 000 doses of Sinopharm vaccine|DAC Working Party on Development Finance Statistics|China's Vaccine Map: More countries using Chinese vaccines</t>
  </si>
  <si>
    <t xml:space="preserve">||||||||||||Organisation for Economic Co-operation and Development|CGTN</t>
  </si>
  <si>
    <t xml:space="preserve">Donor/Recipient Official Source|Media Report|Media Report|Other|Donor/Recipient Official Source|Media Report|Other|Media Report|Donor/Recipient Official Source|Media Report|Media Report|Media Report|Other Official Source (non-Donor, non-Recipient, non-Implementing)|Media Report</t>
  </si>
  <si>
    <t xml:space="preserve">no location</t>
  </si>
  <si>
    <t xml:space="preserve">MOFCOM provides $31.6 million grant for ECOWAS Headquarters Building Construction Project</t>
  </si>
  <si>
    <t xml:space="preserve">On March 14, 2018, the Commission of the Economic Community of West African States (ECOWAS) and the Chinese Government signed a $31.6 million grant agreement for the ECOWAS Headquarters Building Construction Project. The purpose of the project is to construct a new headquarters building for ECOWAS in Abuja, Nigeria and consolidate ECOWAS operations from three buildings to one. The Chinese Government also agreed agreed to cover the cost of the first 3 years of maintenance for the building. On July 10, 2019, the parties signed a project implementation agreement. China National Machinery Industry Corporation (Sinomach) is the contractor responsible for project implementation. Construction was originally scheduled to commence in January 2020. However, as of August 2022, AidData had not identified any evidence of project implementation.</t>
  </si>
  <si>
    <r>
      <rPr>
        <sz val="10"/>
        <rFont val="Arial"/>
        <family val="2"/>
      </rPr>
      <t xml:space="preserve">1. The Chinese project title is </t>
    </r>
    <r>
      <rPr>
        <sz val="10"/>
        <rFont val="Noto Sans CJK SC"/>
        <family val="2"/>
      </rPr>
      <t xml:space="preserve">援西非国家经济共同体总部办公楼项目</t>
    </r>
    <r>
      <rPr>
        <sz val="10"/>
        <rFont val="Arial"/>
        <family val="2"/>
      </rPr>
      <t xml:space="preserve">.2. The Economic Community of West African States (ECOWAS) is a 15-member regional group in Africa with a directive of promoting economic integration in all fields of activity of the constituting countries. Member countries that are part of ECOWAS include Benin, Burkina Faso, Cape Verde, Cote d’ Ivoire, The Gambia, Ghana, Guinea, Guinea Bissau, Liberia, Mali, Niger, Nigeria, Sierra Leone, Senegal and Togo</t>
    </r>
  </si>
  <si>
    <t xml:space="preserve">Economic Community of West African States (ECOWAS)</t>
  </si>
  <si>
    <t xml:space="preserve">China National Machinery Industry Corporation (Sinomach)</t>
  </si>
  <si>
    <t xml:space="preserve">https://web.archive.org/web/20220123225807/https://www.ecowas.int/ecowas-and-china-sign-implementation-agreement-for-the-commissions-new-headquarter-building/|https://web.archive.org/web/20220121035418/https://www.ecowas.int/ecowas-signs-mou-with-china-for-the-construction-of-the-new-ecowas-commission-headquarters/|https://twitter.com/ecowas_cedeao/status/974559940844097536|https://ecowas.int/?p=26436|https://www.cnn.com/2018/03/27/asia/ecowas-china-headquarters-intl/index.html|https://guardian.ng/property/new-ecowas-abuja-headquarters-project-throws-up-consultancy-jobs/|http://www.sippr.cn/xwzx/gsdt/201904/t20190403_206349.html|http://www.aieco.org/article/y/201809/20180902782849.shtml|http://www.ccgp.gov.cn/cggg/zygg/gkzb/202105/t20210512_16273917.htm|https://www.sohu.com/a/272228014_671490</t>
  </si>
  <si>
    <r>
      <rPr>
        <sz val="10"/>
        <rFont val="Arial"/>
        <family val="2"/>
      </rPr>
      <t xml:space="preserve">ECOWAS and China sign Implementation Agreement for the Commission’s New Headquarter Building| About ECOWAS Doing Business in ECOWAS Life in the Community ECOWAS Law Documentation ECOWAS Sectors   EventsEventsNewsNews ECOWAS signs MOU with China for the construction of the new ECOWAS Commission Headquarters|ECOWAS signs MOU with China for the construction of the new ECOWAS Commission Headquarters|ECOWAS signs MOU with China for the construction of the new ECOWAS Commission Headquarters|Free gift? China extends influence in Africa with $32M grant for regional HQ|New ECOWAS Abuja headquarter’s project throws up consultancy jobs|</t>
    </r>
    <r>
      <rPr>
        <sz val="10"/>
        <rFont val="Noto Sans CJK SC"/>
        <family val="2"/>
      </rPr>
      <t xml:space="preserve">援西非国家经济共同体总部办公楼项目技术会议纪要在京签署</t>
    </r>
    <r>
      <rPr>
        <sz val="10"/>
        <rFont val="Arial"/>
        <family val="2"/>
      </rPr>
      <t xml:space="preserve">|</t>
    </r>
    <r>
      <rPr>
        <sz val="10"/>
        <rFont val="Noto Sans CJK SC"/>
        <family val="2"/>
      </rPr>
      <t xml:space="preserve">西非国家经济共同体代表团来华参加援西非国家经济共同体总部办公楼项目设计方案评选工作</t>
    </r>
    <r>
      <rPr>
        <sz val="10"/>
        <rFont val="Arial"/>
        <family val="2"/>
      </rPr>
      <t xml:space="preserve">|</t>
    </r>
    <r>
      <rPr>
        <sz val="10"/>
        <rFont val="Noto Sans CJK SC"/>
        <family val="2"/>
      </rPr>
      <t xml:space="preserve">商务部国际经济合作事务局援某国总部办公楼项目公开招标公告</t>
    </r>
    <r>
      <rPr>
        <sz val="10"/>
        <rFont val="Arial"/>
        <family val="2"/>
      </rPr>
      <t xml:space="preserve">|</t>
    </r>
    <r>
      <rPr>
        <sz val="10"/>
        <rFont val="Noto Sans CJK SC"/>
        <family val="2"/>
      </rPr>
      <t xml:space="preserve">【动态】国机中机六院中标我国对西共体援助的首例工程——总部办公楼项目</t>
    </r>
  </si>
  <si>
    <t xml:space="preserve">Economic Community of West African States||||CNN|||||</t>
  </si>
  <si>
    <t xml:space="preserve">Donor/Recipient Official Source|Media Report|Social Media, including Unofficial Blogs|Media Report|Media Report|Media Report|Implementing/Intermediary Organization Source|Donor/Recipient Official Source|Donor/Recipient Official Source|Media Report</t>
  </si>
  <si>
    <t xml:space="preserve">The new location of the ECOWAS headquarters will be in Abuja, Nigeria.  More detailed locational information can be found at: https://www.openstreetmap.org/way/1089345017</t>
  </si>
  <si>
    <t xml:space="preserve">Chinese Government provides RMB 800 million grant for Africa Centers for Disease Control and Prevention (Africa CDC) Headquarters Construction Project (Linked to Project ID#52269)</t>
  </si>
  <si>
    <t xml:space="preserve">In December 2015, the Chinese Government expressed it willingness to support the strengthening of Africa’s public health system by financing the construction of a headquarters building for the Africa Centers for Disease Control and Prevention (Africa CDC) in Addis Ababa. A series of consultations followed. Then, on June 24, 2019, an exchange of letters was signed by Amira Elfadil Mohamed Elfadil, Commissioner for Social Affairs at the African Union Commission and Ambassador Yuxi Liu, Head of the Mission of the People’s Republic of China to Ethiopia, regarding the Africa Centers for Disease Control and Prevention (Africa CDC) Headquarters Construction Project. China's Ministry of Commerce (MOFCOM) reportedly committed RMB 800 million of grant funding for the Africa Centers for Disease Control and Prevention (Africa CDC) Headquarters Construction Project. The purpose of the project is to construct the headquarters building of the Africa Centers for Disease Control and Prevention (Africa CDC). The building will be located in the African Village, south of Addis Ababa, Ethiopia. The project site covers an area of 90,000 square meters with a total construction area of nearly 40,000 square meters. When completed, the building will include an emergency operation centre, a data centre, laboratory, resource centre, briefing rooms, training centre, conference centre, offices, and expatriate apartments.   The headquarters building is expected to become one of the best-equipped centers for disease control in Africa, allowing Africa CDC to play its role as the technical institution coordinating disease prevention, surveillance and control in the continent in partnership with the national public health institutes and ministries of health of Member States. China Civil Engineering Construction Corporation (CCECC) is the contractor responsible for project implementation. A project Implementation agreement was signed on July 27, 2020. Then, on December 14, 2020, a groundbreaking ceremony took place. The first phase of the project was completed on November 26, 2021. At a topping out ceremony that took place in November 2021, AU Commissioner Elfadil said the completion of the first phase marked 45 percent of the total construction: ‘[w]hile celebrating our success in reaching 45% of total project completion within an impressive record of 348 days, the African Union would like to express its sincere appreciation to the Government of People Republic of China for funding of the whole project, and to all the stakeholders who have played their respective roles and tirelessly assisted the team in achieving its target.’   The project was originally expected to reach completion by the end of calendar year 2022. As of August 19, 2022, it had achieved a 76% construction completion rate and a 70% interior decoration completion rate. The project was ultimately completion on January 11, 2023.</t>
  </si>
  <si>
    <r>
      <rPr>
        <sz val="10"/>
        <rFont val="Arial"/>
        <family val="2"/>
      </rPr>
      <t xml:space="preserve">1. The Chinese project title is </t>
    </r>
    <r>
      <rPr>
        <sz val="10"/>
        <rFont val="Noto Sans CJK SC"/>
        <family val="2"/>
      </rPr>
      <t xml:space="preserve">助建设的非洲疾病预防控制中心总部目 </t>
    </r>
    <r>
      <rPr>
        <sz val="10"/>
        <rFont val="Arial"/>
        <family val="2"/>
      </rPr>
      <t xml:space="preserve">or </t>
    </r>
    <r>
      <rPr>
        <sz val="10"/>
        <rFont val="Noto Sans CJK SC"/>
        <family val="2"/>
      </rPr>
      <t xml:space="preserve">非洲疾控中心项目</t>
    </r>
    <r>
      <rPr>
        <sz val="10"/>
        <rFont val="Arial"/>
        <family val="2"/>
      </rPr>
      <t xml:space="preserve">.</t>
    </r>
  </si>
  <si>
    <t xml:space="preserve">African Union Commission</t>
  </si>
  <si>
    <t xml:space="preserve">https://www.cartercenter.org/resources/pdfs/peace/china/trs-04-us-china-collaboration-africacdc.pdf|https://web.archive.org/web/20210924215902/https://www.fmprc.gov.cn/mfa_eng/wjb_663304/zwjg_665342/zwbd_665378/t1801258.shtml|https://au.int/en/pressreleases/20201214/ground-breaking-and-unveiling-ceremony-africa-cdc-hq|https://au.int/en/pressreleases/20180209/communiqu%C3%A9-visit-african-union-commission-chairperson-peoples-republic-china|https://au.int/en/pressreleases/20211126/africa-cdc-headquarters-construction-first-phase-accomplishes|https://global.chinadaily.com.cn/a/202112/01/WS61a6c849a310cdd39bc7888e.html|http://www.gov.cn/xinwen/2021-11/27/content_5653730.htm|http://ydyl.china.com.cn/2021-11/29/content_77898984.htm|https://www.google.com/maps/place/Africa+CDC+Headquarters/@8.9340209,38.7368136,3a,75y,90t/data=!3m8!1e2!3m6!1sAF1QipOHyQwoD9n0GE-GuvnXBVtByeBzC1V38htE67Fs!2e10!3e12!6shttps:%2F%2Flh5.googleusercontent.com%2Fp%2FAF1QipOHyQwoD9n0GE-GuvnXBVtByeBzC1V38htE67Fs%3Dw86-h181-k-no!7i1908!8i4032!4m5!3m4!1s0x164b81136ec14283:0xd7f434d139d787e6!8m2!3d8.9353749!4d38.7355402|https://twitter.com/chinatoau/status/1552317738936303617?s=21&amp;t=NMW1pIuxD3LF2FZ1JdcTGw</t>
  </si>
  <si>
    <r>
      <rPr>
        <sz val="10"/>
        <rFont val="Arial"/>
        <family val="2"/>
      </rPr>
      <t xml:space="preserve">U.S.-China Collaboration in Creating and Supporting the Africa Centers for Disease Control and Prevention|China-aided Africa CDC Project Implementation Agreement Signed Successfully|Ground Breaking and Unveiling Ceremony for Africa CDC HQ|Communiqué on the Visit of the African Union Commission Chairperson to the People's Republic of China|Africa CDC Headquarters Construction First Phase Completed|Beijing helps promote integration across Africa|</t>
    </r>
    <r>
      <rPr>
        <sz val="10"/>
        <rFont val="Noto Sans CJK SC"/>
        <family val="2"/>
      </rPr>
      <t xml:space="preserve">中国援建的非洲疾控中心总部一期项目主体结构封顶</t>
    </r>
    <r>
      <rPr>
        <sz val="10"/>
        <rFont val="Arial"/>
        <family val="2"/>
      </rPr>
      <t xml:space="preserve">|</t>
    </r>
    <r>
      <rPr>
        <sz val="10"/>
        <rFont val="Noto Sans CJK SC"/>
        <family val="2"/>
      </rPr>
      <t xml:space="preserve">中国援建非洲疾控中心总部一期主体封顶</t>
    </r>
    <r>
      <rPr>
        <sz val="10"/>
        <rFont val="Arial"/>
        <family val="2"/>
      </rPr>
      <t xml:space="preserve">|Google Map| China Mission to the AU twitter</t>
    </r>
  </si>
  <si>
    <t xml:space="preserve">The Carter Institute|||||||||</t>
  </si>
  <si>
    <t xml:space="preserve">NGO/Civil Society/Advocacy (non-Donor, non-Recipient, non-Implementing)|Donor/Recipient Official Source|Media Report|Media Report|Media Report|Media Report|Donor/Recipient Official Source|Donor/Recipient Official Source|Other|Social Media, including Unofficial Blogs</t>
  </si>
  <si>
    <t xml:space="preserve">More detailed locational information can be found at https://www.openstreetmap.org/way/1089343716 and https://www.google.com/maps/place/Africa+CDC+Headquarters/@8.9353749,38.7333515,17z/data=!4m12!1m6!3m5!1s0x164b81136ec14283:0xd7f434d139d787e6!2sAfrica+CDC+Headquarters!8m2!3d8.9353749!4d38.7355402!3m4!1s0x164b81136ec14283:0xd7f434d139d787e6!8m2!3d8.9353749!4d38.7355402.</t>
  </si>
  <si>
    <t xml:space="preserve">PowerChina donates personal protective equipment to Ghana's Ministry of Roads and Highways</t>
  </si>
  <si>
    <t xml:space="preserve">On April 14, 2020, on behalf of its parent organization, the Power Construction Corporation of China (POWERCHINA), PowerChina International Group Limited (PCIGL) donated personal protective equipment (PPE) supplies to Ghana's Ministry of Roads and Highways. The total value of this donation is unknown.</t>
  </si>
  <si>
    <t xml:space="preserve">Ghana Ministry of Roads and Highways</t>
  </si>
  <si>
    <t xml:space="preserve">https://www.powerchina-intl.com/show/24/1517.html</t>
  </si>
  <si>
    <t xml:space="preserve">中国电建为加纳抗疫捐赠物资</t>
  </si>
  <si>
    <t xml:space="preserve">中国电建集团国际工程有限公司</t>
  </si>
  <si>
    <t xml:space="preserve">PowerChina donated PPE to Ghana's Ministry of Roads and Highways.  More detailed locational information can be found at: https://www.openstreetmap.org/relation/8406754</t>
  </si>
  <si>
    <t xml:space="preserve">Hunan Construction Engineering Group donates anti-epidemic medical supplies to Ghana</t>
  </si>
  <si>
    <t xml:space="preserve">On March 28, 2020, Hunan Construction Engineering Group donated anti-epidemic medical supplies to five countries, including Ghana. The donation consisted of 10,000 N95 masks, 100,000 disposable medical masks, and 30,000 medical gloves intended to help fight the COVID-19 pandemic.  The five countries among which the donation was split included Ghana, Senegal, Bangladesh, Niger, and Burundi.</t>
  </si>
  <si>
    <t xml:space="preserve">The five recipient countries were identified via the donation ceremony video from SourceID#169496.AidData has estimated the transaction amount for this donation based on price catalogues from the World Health Organization (WHO). Please see the TUFF Methodology for additional details.</t>
  </si>
  <si>
    <t xml:space="preserve">Hunan Construction Engineering Group Co., Ltd.</t>
  </si>
  <si>
    <t xml:space="preserve">Government of Bangladesh |Government of Burundi|Government of Ghana|Government of Niger|Government of Senegal </t>
  </si>
  <si>
    <t xml:space="preserve">Other Government Agency|Other Government Agency|Recipient Government Agency|Other Government Agency|Other Government Agency</t>
  </si>
  <si>
    <t xml:space="preserve">http://hn.people.com.cn/n2/2020/0330/c356883-33913262.html|http://www.chceg.com/content/2020/03/29/10736721.html|https://hunan.sina.cn/news/2020-03-29/detail-iimxyqwa3923212.d.html|https://hn.rednet.cn/content/2020/03/29/6961207.html|https://cn.chinadaily.com.cn/a/202003/30/WS5e818bd7a3107bb6b57a98b3.html</t>
  </si>
  <si>
    <r>
      <rPr>
        <sz val="10"/>
        <rFont val="Noto Sans CJK SC"/>
        <family val="2"/>
      </rPr>
      <t xml:space="preserve">湖南建工集团向五国捐赠疫情防控物资</t>
    </r>
    <r>
      <rPr>
        <sz val="10"/>
        <rFont val="Arial"/>
        <family val="2"/>
      </rPr>
      <t xml:space="preserve">|</t>
    </r>
    <r>
      <rPr>
        <sz val="10"/>
        <rFont val="Noto Sans CJK SC"/>
        <family val="2"/>
      </rPr>
      <t xml:space="preserve">湖南建工集团向塞内加尔、加纳等五国捐赠疫情防控物资</t>
    </r>
    <r>
      <rPr>
        <sz val="10"/>
        <rFont val="Arial"/>
        <family val="2"/>
      </rPr>
      <t xml:space="preserve">|</t>
    </r>
    <r>
      <rPr>
        <sz val="10"/>
        <rFont val="Noto Sans CJK SC"/>
        <family val="2"/>
      </rPr>
      <t xml:space="preserve">湖南建工集团向塞内加尔、加纳等五国捐赠疫情防控物资</t>
    </r>
    <r>
      <rPr>
        <sz val="10"/>
        <rFont val="Arial"/>
        <family val="2"/>
      </rPr>
      <t xml:space="preserve">|</t>
    </r>
    <r>
      <rPr>
        <sz val="10"/>
        <rFont val="Noto Sans CJK SC"/>
        <family val="2"/>
      </rPr>
      <t xml:space="preserve">湖南建工集团向塞内加尔、加纳等五国捐赠疫情防控物资</t>
    </r>
    <r>
      <rPr>
        <sz val="10"/>
        <rFont val="Arial"/>
        <family val="2"/>
      </rPr>
      <t xml:space="preserve">|</t>
    </r>
    <r>
      <rPr>
        <sz val="10"/>
        <rFont val="Noto Sans CJK SC"/>
        <family val="2"/>
      </rPr>
      <t xml:space="preserve">湖南建工向塞内加尔等五国捐赠防疫物资</t>
    </r>
  </si>
  <si>
    <t xml:space="preserve">People's Day|Hunan Construction Engineering Group|Sina|rednet|China Daily</t>
  </si>
  <si>
    <t xml:space="preserve">Media Report|Donor/Recipient Official Source|Media Report|Media Report|Media Report</t>
  </si>
  <si>
    <t xml:space="preserve">Chinese Embassy donates food supplies worth RWF 24 million to Rwanda Wushu Association in May 2020</t>
  </si>
  <si>
    <t xml:space="preserve">On May 20, 2020, the Chinese Embassy in Rwanda donated a batch of food supplies to the Rwanda Wushu Association worth RWF 24 million. The donated supplies included maize flour, beans, cooking oil and rice. The supplies weighed 28.8 tons. The donation will be distributed to 400 families of Kungfu players across Rwanda. It is intended to assist those impacted by Covid-19.   A donation ceremony took place and was attended by Didier Shema-Maboko, the Permanent Secretary of the Rwandan Ministry of Sports, and Richard Makuza, the Vice President of Rwanda Kungfu/Wushu Federation.</t>
  </si>
  <si>
    <t xml:space="preserve">Rwanda Kung-Fu Wushu Association</t>
  </si>
  <si>
    <t xml:space="preserve">RWF</t>
  </si>
  <si>
    <t xml:space="preserve">https://www.fmprc.gov.cn/web/gjhdq_676201/gj_676203/fz_677316/1206_678068/1206x2_678088/202005/t20200521_8028947.shtml|http://rw.china-embassy.gov.cn/eng/xwdt/202005/t20200521_5922476.htm|</t>
  </si>
  <si>
    <r>
      <rPr>
        <sz val="10"/>
        <rFont val="Noto Sans CJK SC"/>
        <family val="2"/>
      </rPr>
      <t xml:space="preserve">驻卢旺达使馆向卢武术协会捐赠抗疫物资</t>
    </r>
    <r>
      <rPr>
        <sz val="10"/>
        <rFont val="Arial"/>
        <family val="2"/>
      </rPr>
      <t xml:space="preserve">|Embassy of China donates food to RKWF for fight against Covid-19|Chinese Embassy's Relief Support to Keep Kung-Fu Players Healthy</t>
    </r>
  </si>
  <si>
    <t xml:space="preserve">||KT Press</t>
  </si>
  <si>
    <t xml:space="preserve">China Star donates medical equipment to Rwanda for the fight against Covid-19 in April 2020</t>
  </si>
  <si>
    <t xml:space="preserve">On April 1, 2020, China Star, a Chinese construction company, donated medical equipment to Rwanda. The donated equipment included 60,000 surgical masks, 600 medical protective suits, 1,000 KN95 masks, 510 N95 masks and 908 disposable surgical suits. This is China Star's second donation of pandemic supplies to Rwanda. The first donation, on March 21, 2020, consisted of 96 nucleic acid testing kits (see project ID#92438). According to Wang Jiaxin, the Economic and Commercial Counselor at Chinese Embassy in Rwanda, the donation has been sent to a warehouse of RwandAir in Guangzhou, China. The transportation of the donation will be handled by the Rwandan Government.</t>
  </si>
  <si>
    <t xml:space="preserve">China Star</t>
  </si>
  <si>
    <t xml:space="preserve">|https://www.newtimes.co.rw/news/chinese-construction-firm-donates-equipment-rwandas-coronavirus-fight</t>
  </si>
  <si>
    <t xml:space="preserve">Chinese construction firm donates equipment to Rwanda’s coronavirus fight|Chinese construction firm donates equipment to Rwanda’s coronavirus fight</t>
  </si>
  <si>
    <t xml:space="preserve">Africa Growing Together Fund provides EUR 31.15 million loan for 84km Kenol-Sagana-Marua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</si>
  <si>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t>
  </si>
  <si>
    <t xml:space="preserve">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t>
  </si>
  <si>
    <t xml:space="preserve">China Wu Yi Company Ltd.|Jiangxi Transportation Engineering Group</t>
  </si>
  <si>
    <t xml:space="preserve">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t>
  </si>
  <si>
    <t xml:space="preserve">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t>
  </si>
  <si>
    <t xml:space="preserve">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t>
  </si>
  <si>
    <t xml:space="preserve">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t>
  </si>
  <si>
    <t xml:space="preserve">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t>
  </si>
  <si>
    <t xml:space="preserve">Chinese Government provides RMB 447 million grant for 21.3 km Dordabis Interchange-Hosea Kutako International Airport (HKIA) Road Phase 2B Project (Linked to Project ID#60977)</t>
  </si>
  <si>
    <t xml:space="preserve">In March 2018, the Chinese Government and the Government of Namibia signed a grant agreement for the 21.3 km Dordabis Interchange-Hosea Kutako International Airport (HKIA) Road Phase 2B Project. China’s Ministry of Commerce (MOFCOM) reportedly issued an RMB 447,000,000 (NAD 1 billion) grant in support of the project. Also in 2018, China Eximbank pledged to provide a loan (captured via Project ID#60977) for this same project but there is no evidence that a loan agreement was ever finalized.   The purpose of the project is to upgrade a 21.3 km, two-way, 4-lane dual carriageway expressway — including a 20-meter bridge, 45 culverts and three intersections — from Hosea Kutako International Airport (HKIA) to Dordabis Interchange in Sonnleiten. Zhongmei Engineering Group Ltd. is the contractor responsible for project implementation. VKE Namibia Consulting Engineers is a project consulting firm operating under the supervision of the Roads Authority. Construction began on November 12, 2021. Then, a formal project commencement ceremony took place on May 9, 2022. The project’s originally expected completion date was September 2023.  In 2017, the Chinese Ministry of Commerce provided an RMB 200 million grant for a related road project, Phase 1 of Windhoek to Hosea Kutako International Airport Road Project (captured via Project ID#60979). </t>
  </si>
  <si>
    <r>
      <rPr>
        <sz val="10"/>
        <rFont val="Arial"/>
        <family val="2"/>
      </rPr>
      <t xml:space="preserve">1. This project is also known as the China-aided Namibia Hosea Kutako Airport Road Phase 2B Project and the Windhoek Hosea Kutako International Airport Upgrade and Expansion project. The Chinese project title is </t>
    </r>
    <r>
      <rPr>
        <sz val="10"/>
        <rFont val="Noto Sans CJK SC"/>
        <family val="2"/>
      </rPr>
      <t xml:space="preserve">纳米比亚首都机场新公路</t>
    </r>
    <r>
      <rPr>
        <sz val="10"/>
        <rFont val="Arial"/>
        <family val="2"/>
      </rPr>
      <t xml:space="preserve">2B</t>
    </r>
    <r>
      <rPr>
        <sz val="10"/>
        <rFont val="Noto Sans CJK SC"/>
        <family val="2"/>
      </rPr>
      <t xml:space="preserve">段项目</t>
    </r>
    <r>
      <rPr>
        <sz val="10"/>
        <rFont val="Arial"/>
        <family val="2"/>
      </rPr>
      <t xml:space="preserve">.</t>
    </r>
  </si>
  <si>
    <t xml:space="preserve">http://www.mwt.gov.na/documents/98944/690341/Statement+Grootfontein+2.PDF/5eb894e5-ec50-4133-a5cf-6cc93556b0f5?version=1.0|https://www.npc.gov.na/wp-content/uploads/2021/11/2017-2018-Annual-Report.pdf|http://www.ra.org.na/Documents/Approved%20Business%20Plans/RA%20Business%20Plan%202018-%202023.pdf|https://informante.web.na/namibia-received-n2-8-billion-from-china/|http://www.ra.org.na/Documents/Approved%20Business%20Plans/RA%20BUSINESS%20PLAN%202018%20-19.pdf|https://www.we.com.na/infrastructure-we/n1-billion-for-chinese-aided-road2022-05-10|https://en.imsilkroad.com/p/327797.html|https://www.dropbox.com/s/8ocbs19ug06ewho/1406-PUBLIC.pdf?dl=0|https://jjjc.jxcn.cn/system/2022/01/11/019505347.shtml|http://na.china-embassy.gov.cn/sgxw/202205/t20220511_10684465.htm|http://www.gov.cn/xinwen/2022-05/10/content_5689359.htm|https://www.namibian.com.na/6220419/archive-read/Second-phase-of-airport-road-project-starts|https://twitter.com/Nam_Economist/status/1523948447921016834?ref_src=twsrc%5Etfw%7Ctwcamp%5Etweetembed%7Ctwterm%5E1523948447921016834%7Ctwgr%5Eb00519ef3492276e197ce9b088b3ec7c48e51d2f%7Ctwcon%5Es1_&amp;ref_url=https%3A%2F%2Fwww.skyscrapercity.com%2Fthreads%2Fnam-namibia-roads-freeways.667594%2Fpage-5|https://www.africanaerospace.aero/namibia-s-hosea-kutako-tender-is-back-in-play.html|https://namiblii.org/na/judgment/supreme-court/2017/7|https://www.namibian.com.na/91693/read/China-picks-five-airport-tender-companies|https://www.namibian.com.na/6215336/archive-read/Chinese-company-lands-N$1b-road-project</t>
  </si>
  <si>
    <r>
      <rPr>
        <sz val="10"/>
        <rFont val="Arial"/>
        <family val="2"/>
      </rPr>
      <t xml:space="preserve">OFFICIAL OPENING CEREMONY OF TRUNK ROAD 14/2, BETWEEN OKAMATAPATI AND GROOTFONTEIN (PHASE 2) ON FRIDAY, 27 APRIL 2018 AT GROOTFONTEIN, OTJOZONDJPA REGION |2017-2018 Annual Report|BUSINESS AND FINANCIAL PLAN 2018-2023|Namibia received N$2.8 billion from China|FIVE YEAR BUDGET FOR THE PERIOD 2018/19 TO 2022/23FINANCIAL YEAR|N$1 BILLION FOR CHINESE-AIDED ROAD|China-aided infrastructure project boosts Namibia's gateway position|The all-Chinese airport freeway|</t>
    </r>
    <r>
      <rPr>
        <sz val="10"/>
        <rFont val="Noto Sans CJK SC"/>
        <family val="2"/>
      </rPr>
      <t xml:space="preserve">江西中煤援外项目铸精品 树形象 创佳绩（图）</t>
    </r>
    <r>
      <rPr>
        <sz val="10"/>
        <rFont val="Arial"/>
        <family val="2"/>
      </rPr>
      <t xml:space="preserve">|</t>
    </r>
    <r>
      <rPr>
        <sz val="10"/>
        <rFont val="Noto Sans CJK SC"/>
        <family val="2"/>
      </rPr>
      <t xml:space="preserve">中国援助纳米比亚首都机场新公路</t>
    </r>
    <r>
      <rPr>
        <sz val="10"/>
        <rFont val="Arial"/>
        <family val="2"/>
      </rPr>
      <t xml:space="preserve">2B</t>
    </r>
    <r>
      <rPr>
        <sz val="10"/>
        <rFont val="Noto Sans CJK SC"/>
        <family val="2"/>
      </rPr>
      <t xml:space="preserve">段项目举行开工仪式</t>
    </r>
    <r>
      <rPr>
        <sz val="10"/>
        <rFont val="Arial"/>
        <family val="2"/>
      </rPr>
      <t xml:space="preserve">|</t>
    </r>
    <r>
      <rPr>
        <sz val="10"/>
        <rFont val="Noto Sans CJK SC"/>
        <family val="2"/>
      </rPr>
      <t xml:space="preserve">中国援建纳米比亚首都机场公路三期工程正式开工</t>
    </r>
    <r>
      <rPr>
        <sz val="10"/>
        <rFont val="Arial"/>
        <family val="2"/>
      </rPr>
      <t xml:space="preserve">|Second phase of airport road project starts|Namibia Economist Twitter|Namibia's Hosea Kutako tender is back in play|IN THE SUPREME COURT OF NAMIBIA|China picks five airport tender companies|Chinese company lands N$1b road project</t>
    </r>
  </si>
  <si>
    <t xml:space="preserve">Namibian Roads Authority|Namibia National Planning Commission|Namibian Roads Authority|Informante|Namibian Roads Authority|||Tender Bulletin||||namibian|||||</t>
  </si>
  <si>
    <t xml:space="preserve">Donor/Recipient Official Source|Donor/Recipient Official Source|Donor/Recipient Official Source|Media Report|Donor/Recipient Official Source|Media Report|Media Report|Media Report|Media Report|Donor/Recipient Official Source|Donor/Recipient Official Source|Media Report|Social Media, including Unofficial Blogs|Media Report|Donor/Recipient Official Source|Media Report|Media Report</t>
  </si>
  <si>
    <t xml:space="preserve">The purpose of the project is to upgrade a 21.3 km, two-way, 4-lane dual carriageway expressway — including a 20-meter bridge, 45 culverts and three intersections — from Hosea Kutako International Airport (HKIA) to Dordabis Interchange in Sonnleiten. More detailed locational information can be found at https://www.openstreetmap.org/directions?engine=graphhopper_car&amp;route=-22.4978%2C17.4628%3B-22.5471%2C17.2626#map=13/-22.5379/17.3008.</t>
  </si>
  <si>
    <t xml:space="preserve">Chinese Government provides first batch of 100,000 COVID-19 vaccines to the Gabonese Government in March 2021 (linked to project ID#92707)</t>
  </si>
  <si>
    <t xml:space="preserve">On March 12, 2021, the Chinese government donated the first batch of COVID-19 vaccines to the Gabonese Government. The grant consisted of 100,000 vaccines. The donation was agreed upon by the Gabonese Minister of Health, Dr. Obiang Ndong, and the Chinese Ambassador to Gabon, Hu Chang Chun on February 22, 2021. The monetary value of the grant is unknown.  This project is linked to (project ID#92707), which captures the second batch of COVID-19 vaccines donated by the Chinese government.   </t>
  </si>
  <si>
    <t xml:space="preserve">Gabon Ministry of Health and Social Affairs</t>
  </si>
  <si>
    <t xml:space="preserve">https://www.fmprc.gov.cn/web/gjhdq_676201/gj_676203/fz_677316/1206_677800/1206x2_677820/202103/t20210313_10405796.shtml|http://ga.china-embassy.gov.cn/chn/zxxx/202103/t20210313_10335974.htm|http://ga.china-embassy.gov.cn/fra/zxxx/202103/t20210313_10324656.htm|http://ga.china-embassy.gov.cn/fra/zxxx/202103/t20210317_10324657.htm|http://en.cidca.gov.cn/2021-03/17/c_609329.htm|https://www.gabonreview.com/arrivee-des-vaccins-chinois-ali-bongo-et-les-ministres-ouvriront-ils-le-bal/|https://www.affaires-etrangeres.gouv.ga/9-actualites/1139-gabon-chine-don-de-100-000-doses-de-vaccin-anti-covid19/|http://www.xinhuanet.com/english/africa/2021-03/13/c_139807628.htm#:~:text=LIBREVILLE%2C%20March%2013%20(Xinhua),in%20the%20central%20African%20country.|</t>
  </si>
  <si>
    <r>
      <rPr>
        <sz val="10"/>
        <rFont val="Noto Sans CJK SC"/>
        <family val="2"/>
      </rPr>
      <t xml:space="preserve">驻加蓬大使胡长春同加总理奥苏卡出席援加疫苗交接仪式</t>
    </r>
    <r>
      <rPr>
        <sz val="10"/>
        <rFont val="Arial"/>
        <family val="2"/>
      </rPr>
      <t xml:space="preserve">|</t>
    </r>
    <r>
      <rPr>
        <sz val="10"/>
        <rFont val="Noto Sans CJK SC"/>
        <family val="2"/>
      </rPr>
      <t xml:space="preserve">驻加蓬大使胡长春同加总理奥苏卡出席援加疫苗交接仪式</t>
    </r>
    <r>
      <rPr>
        <sz val="10"/>
        <rFont val="Arial"/>
        <family val="2"/>
      </rPr>
      <t xml:space="preserve">|S.E.M. HU Changchun, Ambassadeur de Chine au Gabon, prend part à la cérémonie de remise de don des vaccins chinois contre la Covid-19|Interview de S.E.M. HU Changchun, Ambassadeur de Chine au Gabon, accordée à l'Union sur le don des vaccins chinois au Gabon et les « deux sessions » de la Chine|China-donated COVID-19 vaccines arrive in Gabon|Arrivée des vaccins chinois : Ali Bongo et les ministres ouvriront-ils le bal ?|GABON/ CHINE : Don de 100 000 doses de vaccin anti-covid19|Gabon receives first batch of Chinese COVID-19 vaccines|Gabon: Government receives Chinese donation of COVID-19 vaccines</t>
    </r>
  </si>
  <si>
    <t xml:space="preserve">||||||||</t>
  </si>
  <si>
    <t xml:space="preserve">Donor/Recipient Official Source|Donor/Recipient Official Source|Donor/Recipient Official Source|Donor/Recipient Official Source|Donor/Recipient Official Source|Media Report|Donor/Recipient Official Source|Media Report|Media Report</t>
  </si>
  <si>
    <t xml:space="preserve">Chinese Government provides $20 million grant for Phase 2 of Educational Technical Cooperation Project (Linked to Project ID#59201)</t>
  </si>
  <si>
    <r>
      <rPr>
        <sz val="10"/>
        <rFont val="Arial"/>
        <family val="2"/>
      </rPr>
      <t xml:space="preserve">In March 2015, the Chinese Government and the Government of South Sudan agreed to conduct a feasibility study for the Educational Technical Cooperation Project. The feasibility study was completed in May 2015. Then, on February 3, 2016, the Chinese Government and the Government of South Sudan signed an exchange of letters regarding Phase 1 of the Educational Technical Cooperation Project. China’s Ministry of Commerce (MOFCOM) reportedly committed $6 million of grant funding for the project’s first phase (captured via Project ID#59201).   Phase 1 involved the design of courses, the training for over 200 South Sudanese teachers in China, the printing of over 1,299,000 textbooks for use by 150,000 teachers and students, and the construction of training centers. China South Publishing and Media Group (</t>
    </r>
    <r>
      <rPr>
        <sz val="10"/>
        <rFont val="Noto Sans CJK SC"/>
        <family val="2"/>
      </rPr>
      <t xml:space="preserve">中南出版传媒集团股份有限公司</t>
    </r>
    <r>
      <rPr>
        <sz val="10"/>
        <rFont val="Arial"/>
        <family val="2"/>
      </rPr>
      <t xml:space="preserve">) was the contractor responsible for project implementation. Phase 1 officially commenced on June 29, 2016. One month later, on July 29, 2016, MOFCOM awarded a contract to China South Publishing and Media Group. Then, on December 23, 2016, a project implementation agreement was signed by the Chinese Government and the Government of South Sudan. The first phase of teacher training activities was completed in April 2017. During Phase 1, 54 teachers were trained including 14 members of parliament who were members of the education committee. Then, on July 14, 2017, the first batch of 745,000 textbooks and the equipment of the ICT teacher training center arrived in Juba. The second batch of 554,000 textbooks was scheduled for printing by the end of 2017. The project’s first phase passed a mid-term inspection by MOFCOM in December 2017. A one-month ICT training was successfully completed in South Sudan in February 2018. The project’s ICT infrastructure and ICT training component was completed in September 2018. Phase 1 ultimately reached completion on November 22, 2018.   Then, on June 18, 2020, the Chinese Government and the Government of South Sudan signed an exchange of letters regarding Phase 2 of the Educational Technical Cooperation Project. MOFCOM reportedly committed $20 million of grant funding for the project’s second phase (captured via Project ID#92527). Phase 2 involves the compilation and printing of primary school textbooks for the subjects of English, Mathematics and Science, the capacity building of teachers and educational management personnel. It also involves the development and supply of textbook usage evaluation systems, and supply of teaching equipment and the carrying out of Chinese language programs. Shanghai Educational Publishing House, a leading educational press in China, is the contractor responsible for project implementation. Project implementation officially commenced on December 6, 2021.  Then, in February 2022, South Sudan's Ministry of Education in partnership with the Chinese Embassy in South Sudan officially launched a Chinese Language training center at the Juba Day Secondary School in Juba.</t>
    </r>
  </si>
  <si>
    <r>
      <rPr>
        <sz val="10"/>
        <rFont val="Arial"/>
        <family val="2"/>
      </rPr>
      <t xml:space="preserve">This project is also known as the Phase 2 of the China-Aided Educational Technical Cooperation Project. The Chinese project title is </t>
    </r>
    <r>
      <rPr>
        <sz val="10"/>
        <rFont val="Noto Sans CJK SC"/>
        <family val="2"/>
      </rPr>
      <t xml:space="preserve">中国援南苏丹教育技术二期项目</t>
    </r>
    <r>
      <rPr>
        <sz val="10"/>
        <rFont val="Arial"/>
        <family val="2"/>
      </rPr>
      <t xml:space="preserve">.</t>
    </r>
  </si>
  <si>
    <t xml:space="preserve">Shanghai Educational Publishing House</t>
  </si>
  <si>
    <t xml:space="preserve">http://nsd.mofcom.gov.cn/article/jmxw/201504/20150400929291.shtml|http://nsd.mofcom.gov.cn/article/jmxw/201602/20160201259271.shtml|http://nsd.mofcom.gov.cn/article/jmxw/201811/20181102810166.shtml|http://nsd.mofcom.gov.cn/article/zxhz/201611/20161101917713.shtml|http://nsd.mofcom.gov.cn/article/jmxw/201506/20150601001572.shtml|https://k.sina.cn/article_3363163410_c875cd1202000qqaj.html?from=local|https://www.dropbox.com/s/1fnua4imiglsc0n/%E4%B8%AD%E5%8D%97%E4%BC%A0%E5%AA%92%E5%90%91%E5%8D%97%E8%8B%8F%E4%B8%B9%E4%BA%A4%E4%BB%98%E6%8F%B4%E5%A4%96%E6%95%99%E6%9D%90%20%E5%90%91%E4%B8%96%E7%95%8C%E5%B1%95%E7%8E%B0%E6%B9%96%E5%8D%97%E5%87%BA%E7%89%88%E6%8B%85%E5%BD%93_%E5%85%AC%E5%8F%B8%E6%96%B0%E9%97%BB_%E6%96%B0%E9%97%BB%E4%B8%AD%E5%BF%83_%E6%96%87%E7%AB%A0_%E4%B8%AD%E5%8D%97%E5%87%BA%E7%89%88%E4%BC%A0%E5%AA%92%E9%9B%86%E5%9B%A2.pdf?dl=0|http://www.zncmjt.com/2891/show-2891.html|https://www.investgo.cn/article/yw/alfx/201811/434126.html|http://jjhzj.mofcom.gov.cn/article/y/201811/20181102811757.shtml|https://www.focac.org/eng/zfgx_4/rwjl/t1589953.htm|https://www.focac.org/chn/zfgx/rwjl/t1589933.htm|https://global.factiva.com/redir/default.aspx?P=sa&amp;an=XNHA000020180830ee8u0018h&amp;cat=a&amp;ep=ASE|http://ss.chineseembassy.org/chn/sbwl/t1339570.htm|http://web.archive.org/web/20220205023437/https://www.jubamonitor.com/china-vows-to-continue-support-education-sector/|http://web.archive.org/web/20220127041755/https://www.jubamonitor.com/china-promises-to-support-the-less-fortunate/|https://webcache.googleusercontent.com/search?q=cache:Vs9aUzZCSUcJ:https://www.jubamonitor.com/s-sudan-china-launches-phase-two-technical-cooperation/&amp;cd=1&amp;hl=en&amp;ct=clnk&amp;gl=us&amp;client=safari|http://www.mofcom.gov.cn/article/zwjg/zwxw/zwxwxyf/202112/20211203225587.shtml|http://english.www.gov.cn/news/internationalexchanges/202112/07/content_WS61aeb6e6c6d09c94e48a1cba.html|https://jubaecho.com/china-launches-second-phase-of-education-project-in-south-sudan/|https:// https://radiotamazuj.org/en/news/article/china-launches-second-phase-of-education-project-in-south-sudan|http://www.news.cn/english/2021-12/06/c_1310355343.htm|https://radiotamazuj.org/en/news/article/south-sudan-china-launch-chinese-language-training-in-juba|https://cityreviewss.com/china-aided-phase-ii-technical-project-launched/|http://www.mofcom.gov.cn/article/i/jyjl/k/202006/20200602976438.shtml</t>
  </si>
  <si>
    <r>
      <rPr>
        <sz val="10"/>
        <rFont val="Noto Sans CJK SC"/>
        <family val="2"/>
      </rPr>
      <t xml:space="preserve">中国政府同南苏丹政府签署两项双边协议</t>
    </r>
    <r>
      <rPr>
        <sz val="10"/>
        <rFont val="Arial"/>
        <family val="2"/>
      </rPr>
      <t xml:space="preserve">|</t>
    </r>
    <r>
      <rPr>
        <sz val="10"/>
        <rFont val="Noto Sans CJK SC"/>
        <family val="2"/>
      </rPr>
      <t xml:space="preserve">马强大使代表中国政府同南苏丹政府签署教育项目技术合作换文</t>
    </r>
    <r>
      <rPr>
        <sz val="10"/>
        <rFont val="Arial"/>
        <family val="2"/>
      </rPr>
      <t xml:space="preserve">|</t>
    </r>
    <r>
      <rPr>
        <sz val="10"/>
        <rFont val="Noto Sans CJK SC"/>
        <family val="2"/>
      </rPr>
      <t xml:space="preserve">中国援南苏丹教育技术合作项目政府间交接证书签署</t>
    </r>
    <r>
      <rPr>
        <sz val="10"/>
        <rFont val="Arial"/>
        <family val="2"/>
      </rPr>
      <t xml:space="preserve">|</t>
    </r>
    <r>
      <rPr>
        <sz val="10"/>
        <rFont val="Noto Sans CJK SC"/>
        <family val="2"/>
      </rPr>
      <t xml:space="preserve">中国援南苏丹教育技术合作项目签署实施协议</t>
    </r>
    <r>
      <rPr>
        <sz val="10"/>
        <rFont val="Arial"/>
        <family val="2"/>
      </rPr>
      <t xml:space="preserve">|</t>
    </r>
    <r>
      <rPr>
        <sz val="10"/>
        <rFont val="Noto Sans CJK SC"/>
        <family val="2"/>
      </rPr>
      <t xml:space="preserve">中国援南苏丹教育技术合作项目完成可行性考察</t>
    </r>
    <r>
      <rPr>
        <sz val="10"/>
        <rFont val="Arial"/>
        <family val="2"/>
      </rPr>
      <t xml:space="preserve">|On December 19, 2019, the Deputy Minister of Basic Education Guidance of South Sudan and his party visited Zhongnan Media.|</t>
    </r>
    <r>
      <rPr>
        <sz val="10"/>
        <rFont val="Noto Sans CJK SC"/>
        <family val="2"/>
      </rPr>
      <t xml:space="preserve">中南传媒向南苏丹交付援外教材 向世界展现湖南出版担当</t>
    </r>
    <r>
      <rPr>
        <sz val="10"/>
        <rFont val="Arial"/>
        <family val="2"/>
      </rPr>
      <t xml:space="preserve">_</t>
    </r>
    <r>
      <rPr>
        <sz val="10"/>
        <rFont val="Noto Sans CJK SC"/>
        <family val="2"/>
      </rPr>
      <t xml:space="preserve">公司新闻</t>
    </r>
    <r>
      <rPr>
        <sz val="10"/>
        <rFont val="Arial"/>
        <family val="2"/>
      </rPr>
      <t xml:space="preserve">_</t>
    </r>
    <r>
      <rPr>
        <sz val="10"/>
        <rFont val="Noto Sans CJK SC"/>
        <family val="2"/>
      </rPr>
      <t xml:space="preserve">新…</t>
    </r>
    <r>
      <rPr>
        <sz val="10"/>
        <rFont val="Arial"/>
        <family val="2"/>
      </rPr>
      <t xml:space="preserve">_</t>
    </r>
    <r>
      <rPr>
        <sz val="10"/>
        <rFont val="Noto Sans CJK SC"/>
        <family val="2"/>
      </rPr>
      <t xml:space="preserve">中南出版传媒集团</t>
    </r>
    <r>
      <rPr>
        <sz val="10"/>
        <rFont val="Arial"/>
        <family val="2"/>
      </rPr>
      <t xml:space="preserve">|Zhongnan Media Delivers Foreign Aid Textbooks to South Sudan|Signing of the intergovernmental handover certificate for the China-South Africa Educational Technology Cooperation Project|</t>
    </r>
    <r>
      <rPr>
        <sz val="10"/>
        <rFont val="Noto Sans CJK SC"/>
        <family val="2"/>
      </rPr>
      <t xml:space="preserve">中国援南苏丹教育技术合作项目政府间交接证书签署</t>
    </r>
    <r>
      <rPr>
        <sz val="10"/>
        <rFont val="Arial"/>
        <family val="2"/>
      </rPr>
      <t xml:space="preserve">|China Focus: China helps South Sudan develop textbooks|</t>
    </r>
    <r>
      <rPr>
        <sz val="10"/>
        <rFont val="Noto Sans CJK SC"/>
        <family val="2"/>
      </rPr>
      <t xml:space="preserve">授人以渔——中国为非洲教育做贡献</t>
    </r>
    <r>
      <rPr>
        <sz val="10"/>
        <rFont val="Arial"/>
        <family val="2"/>
      </rPr>
      <t xml:space="preserve">|China Focus: China helps South Sudan develop textbooks|</t>
    </r>
    <r>
      <rPr>
        <sz val="10"/>
        <rFont val="Noto Sans CJK SC"/>
        <family val="2"/>
      </rPr>
      <t xml:space="preserve">马强大使代表中国政府同南苏丹政府签署教育项目技术合作换文</t>
    </r>
    <r>
      <rPr>
        <sz val="10"/>
        <rFont val="Arial"/>
        <family val="2"/>
      </rPr>
      <t xml:space="preserve">|China vows to continue support education sector 2022|China vows to support the less fortunate 2021|South Sudan and China launch phase two of technical cooperation|</t>
    </r>
    <r>
      <rPr>
        <sz val="10"/>
        <rFont val="Noto Sans CJK SC"/>
        <family val="2"/>
      </rPr>
      <t xml:space="preserve">中国援南苏丹教育技术二期项目启动</t>
    </r>
    <r>
      <rPr>
        <sz val="10"/>
        <rFont val="Arial"/>
        <family val="2"/>
      </rPr>
      <t xml:space="preserve">|South Sudan, China launch 2nd phase of education cooperation|China Launches Second Phase Of Education Project In South Sudan|China launches second phase of education project in South Sudan-radiotamazuj.org|South Sudan, China launch 2nd phase of education cooperation-xinhua|South Sudan-China launch Chinese language training in Juba|China-Aided Phase II Technical project launched-cityreviews|</t>
    </r>
    <r>
      <rPr>
        <sz val="10"/>
        <rFont val="Noto Sans CJK SC"/>
        <family val="2"/>
      </rPr>
      <t xml:space="preserve">中国援南苏丹教育技术援助二期项目换文签订</t>
    </r>
  </si>
  <si>
    <t xml:space="preserve">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Sudan|Red Net |China South Publishing and Media Group |China South Publishing and Media Group |Chinese International E-Commerce Center|Ministry of Commerce of the People's Republic of China|Forum on China-Africa Cooperation|Forum on China-Africa Cooperation|Xinhua's China Economic Information Service|Embassy of People's Republic of China in South Sudan|www.jubamonitor.com|www.jubamonitor.com|www.jubamonitor.com|www.mofcom.gov.cn|english.www.gov.cn|jubaecho.com|radiotamazuj.org|www.news.cn|radiotamazuj.org|cityreviewss.com|</t>
  </si>
  <si>
    <t xml:space="preserve">Donor/Recipient Official Source|Donor/Recipient Official Source|Donor/Recipient Official Source|Donor/Recipient Official Source|Donor/Recipient Official Source|Media Report|Implementing/Intermediary Organization Source|Implementing/Intermediary Organization Source|Media Report|Donor/Recipient Official Source|Other Official Source (non-Donor, non-Recipient, non-Implementing)|Other Official Source (non-Donor, non-Recipient, non-Implementing)|Media Report|Donor/Recipient Official Source|Media Report|Media Report|Media Report|Donor/Recipient Official Source|Donor/Recipient Official Source|Media Report|Media Report|Media Report|Media Report|Media Report|Donor/Recipient Official Source</t>
  </si>
  <si>
    <t xml:space="preserve">South Sudan's Ministry of Education in partnership with the Chinese Embassy in South Sudan launched a Chinese Language training center at the Juba Day Secondary School in Juba.More detailed locational information can be found at: https://www.openstreetmap.org/way/1012209578</t>
  </si>
  <si>
    <t xml:space="preserve">Africa Growing Together Fund provides EUR 42.6 million loan for Transport Sector Support Programme — Phase III: Construction of the Ring Road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</si>
  <si>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t>
  </si>
  <si>
    <t xml:space="preserve">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t>
  </si>
  <si>
    <t xml:space="preserve">https://www.afdb.org/en/documents/cameroon-transport-sector-support-programme-phase-iii-construction-ring-road-project-appraisal-report</t>
  </si>
  <si>
    <t xml:space="preserve">Cameroon - Transport Sector Support Programme - Phase III: Construction of the Ring Road - Project Appraisal Report</t>
  </si>
  <si>
    <t xml:space="preserve">Other Official Source (non-Donor, non-Recipient, non-Implementing)</t>
  </si>
  <si>
    <t xml:space="preserve">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t>
  </si>
  <si>
    <t xml:space="preserve">Africa Growing Together Fund provides EUR 26.8 million loan for Water Valorisation for Value Chain Development Project (PROVALE-CV)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</si>
  <si>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t>
  </si>
  <si>
    <t xml:space="preserve">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t>
  </si>
  <si>
    <t xml:space="preserve">Africa Development Bank|African Development Fund (ADF)|International Fund for Agricultural Development (IFAD)|OPEC Fund for International Development</t>
  </si>
  <si>
    <t xml:space="preserve">Other Intergovernmental Organization|Other Intergovernmental Organization|Other Intergovernmental Organization|Other Intergovernmental Organization</t>
  </si>
  <si>
    <t xml:space="preserve">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t>
  </si>
  <si>
    <t xml:space="preserve">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t>
  </si>
  <si>
    <t xml:space="preserve">Donor/Recipient Official Source|NGO/Civil Society/Advocacy (non-Donor, non-Recipient, non-Implementing)|Implementing/Intermediary Organization Source|Implementing/Intermediary Organization Source|Implementing/Intermediary Organization Source|Implementing/Intermediary Organization Source</t>
  </si>
  <si>
    <t xml:space="preserve">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t>
  </si>
  <si>
    <t xml:space="preserve">MOFCOM provides $3.2 million grant for 8 Stadiums Rehabilitation Project</t>
  </si>
  <si>
    <t xml:space="preserve">On June 23, 2019, the Chinese Government and the Government of Senegal signed an exchange of letters regarding a $3.2 million grant for the 8 Stadiums Rehabilitation Project. The source of the funding for the project is the International Economic Cooperation Agency of the Ministry of Commerce of the People's Republic of China.    The purpose of this project is to support the rehabilitation and maintenance of 8 stadiums: (1) Massène Sène Stadium in Fatick, (2) Caroline Faye Stadium in Mbour, (3) Mawade Wade Stadium in St. Louis, (4) Alboury Ndiaye Stadium in Louga, (5) Alassane Djigo stadium in Pikine, (6) Matam Regional Stadium in Matam, (7) Kolda Regional Stadium in Kolda, and (8) Tambacounda Regional Stadium in Tambacounda, More specifically, the project involves the repair of projectors, sound systems, synthetic turf, and magnetic boards; the supply of nets and maintenance equipment; and the training of staff in charge of stadium upkeep and maintenance.   The implementation of the project commenced on April 21, 2022 and it was originally expected to reach completion within 36 months (April 21, 2025).</t>
  </si>
  <si>
    <r>
      <rPr>
        <sz val="10"/>
        <rFont val="Arial"/>
        <family val="2"/>
      </rPr>
      <t xml:space="preserve">1. This project is also known as the Sports Infrastructure Rehabilitation and Technical Cooperation Project. The French project title is La réhabilitation de huit (8) stades. The Chinese project title is </t>
    </r>
    <r>
      <rPr>
        <sz val="10"/>
        <rFont val="Noto Sans CJK SC"/>
        <family val="2"/>
      </rPr>
      <t xml:space="preserve">中国政府援塞内加尔</t>
    </r>
    <r>
      <rPr>
        <sz val="10"/>
        <rFont val="Arial"/>
        <family val="2"/>
      </rPr>
      <t xml:space="preserve">8</t>
    </r>
    <r>
      <rPr>
        <sz val="10"/>
        <rFont val="Noto Sans CJK SC"/>
        <family val="2"/>
      </rPr>
      <t xml:space="preserve">座体育场技术援助项目</t>
    </r>
    <r>
      <rPr>
        <sz val="10"/>
        <rFont val="Arial"/>
        <family val="2"/>
      </rPr>
      <t xml:space="preserve">.  2. In March 2006, the Chinese Government and the Government of Senegal signed an RMB 300 million grant agreement (captured via Project ID#1608) for a Sports Infrastructure Construction and Rehabilitation Project. This project involved the construction or rehabilitation of 11 stadiums: (1)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t>
    </r>
  </si>
  <si>
    <t xml:space="preserve">http://www.finances.gouv.sn/senegalchine/|https://www.senegalblackrainbow.org/2022/04/23/8-stades-rehabilites-par-la-chine/#:~:text=La%20R%C3%A9publique%20populaire%20de%20Chine,ministre%20des%20Sports%2C%20Matar%20Ba.|https://www.sinoafriquemag.com/senegal-la-chine-lance-les-travaux-de-rehabilitation-de-huit-stades-regionaux/|http://french.china.org.cn/foreign/txt/2022-04/23/content_78181977.htm|https://web.archive.org/web/20220629150606/http://aps.sn/spip.php?article4599|https://www.dropbox.com/s/9vm961y6n9e99yi/Le%20Ministre%20Matar%20Ba%20Lance%20les%20travaux%20de%20r%C3%A9habilitation%20de%2008%20stades%20r%C3%A9gionaux%20-%20Minist%C3%A8re%20des%20sports%20du%20S%C3%A9n%C3%A9gal.pdf?dl=0|https://budget.sec.gouv.sn/articles/public_visualiser/la-republique-populaire-de-chine-a-accorde-a-la-republique-du-senegal-une-aide-sans-contrepartie-d-un-montant-de-trois-cents-millions-de-yuans-renminbi|http://actu24.net/cooperation-la-chine-accorde-25-milliards-f-cfa-au-senegal/|https://www.youtube.com/watch?v=uwMd7maXsc4|https://comprendre.media/lance-de-travaux-de-rehabilitation-de-stades-au-senegal/|http://www.focac.org/fra/zfgx_5/jmhz/202204/t20220427_10674193.htm|http://www.cidca.gov.cn/2022-04/27/c_1211641732.htm</t>
  </si>
  <si>
    <r>
      <rPr>
        <sz val="10"/>
        <rFont val="Arial"/>
        <family val="2"/>
      </rPr>
      <t xml:space="preserve">La Chine accorde un don de 25 milliards FCFA au Senegal|8 STADES RÉHABILITÉS PAR LA CHINE|Sénégal: la Chine lance les travaux de réhabilitation de huit stades régionaux|INTERNATIONAL&gt; Sénégal : lancement des travaux de réhabilitation de huit stades régionaux financés par la Chine|LES TRAVAUX DE RÉHABILITATION DE QUATRE STADES OFFICIELLEMENT LANCÉS|Le Ministre Matar Ba Lance les travaux de réhabilitation de 08 stades régionaux - Ministère des sports du Sénégal|La République Populaire de Chine a accordé à la République du Sénégal une aide sans contrepartie d’un montant de trois cents millions de Yuans Renminbi|Coopération: La Chine accorde 25 milliards F CFA au Sénégal|Direct - Cérémonie de Lancement du projet d’aide de réabilitation de 4 Stades au Sénégal|Le Sénégal souhaite réhabiliter huit stades régionaux pour un coût de 3,2 millions $|Sénégal : lancement des travaux de réhabilitation de huit stades régionaux financés par la Chine|</t>
    </r>
    <r>
      <rPr>
        <sz val="10"/>
        <rFont val="Noto Sans CJK SC"/>
        <family val="2"/>
      </rPr>
      <t xml:space="preserve">中国政府援塞内加尔</t>
    </r>
    <r>
      <rPr>
        <sz val="10"/>
        <rFont val="Arial"/>
        <family val="2"/>
      </rPr>
      <t xml:space="preserve">8</t>
    </r>
    <r>
      <rPr>
        <sz val="10"/>
        <rFont val="Noto Sans CJK SC"/>
        <family val="2"/>
      </rPr>
      <t xml:space="preserve">座体育场技术援助项目正式启动</t>
    </r>
  </si>
  <si>
    <t xml:space="preserve">The Ministry of Economy, Planning and Cooperation|||||||||||</t>
  </si>
  <si>
    <t xml:space="preserve">Donor/Recipient Official Source|Media Report|Media Report|Media Report|Media Report|Other|Donor/Recipient Official Source|Media Report|Media Report|Media Report|Other|Donor/Recipient Official Source</t>
  </si>
  <si>
    <t xml:space="preserve">This project involves the rehabilitation and maintenance of 8 stadiums: (1) Massène Sène Stadium in Fatick, (2) Caroline Faye Stadium in Mbour, (3) Mawade Wade Stadium in St. Louis, (4) Alboury Ndiaye Stadium in Louga, (5) Alassane Djigo stadium in Pikine, (6) Matam Regional Stadium in Matam, (7) Kolda Regional Stadium in Kolda, and (8) Tambacounda Regional Stadium in Tambacounda. Massène Sène Stadium is located in Fatick. More detailed locational information can be found at:  https://www.openstreetmap.org/way/231243529. Caroline Faye Stadium is located in Mbour. More detailed locational information can be found at: https://www.openstreetmap.org/way/733454429. Mawade Wade Stadium is located in St. Louis. More detailed locational information can be found at: https://www.openstreetmap.org/relation/5957786. Alboury Ndiaye Stadium is located in Louga. More detailed locational information can be found at:  https://www.openstreetmap.org/way/316471472. Alassane Djigo Stadium is located in Pikine. More detailed locational information can be found at:  https://www.openstreetmap.org/way/451765084. Matam Regional Stadium is located in Matam. More detailed locational information can be found at:  https://www.openstreetmap.org/way/451800647. Kolda Regional Stadium is located in Kolda. More detailed locational information can be found at: https://www.openstreetmap.org/way/745488005. Tambacounda Regional Stadium is located in Tambacounda. More detailed locational information can be found at: https://www.openstreetmap.org/way/322268828</t>
  </si>
  <si>
    <t xml:space="preserve">Chinese Government provides ETB 3.5 million grant for China-Ethiopia Agricultural Technical Demonstration Center 3rd Phase Feasibility Study (Linked to Project ID#966)</t>
  </si>
  <si>
    <t xml:space="preserve">According to the Government of Ethiopia’s Aid Management Platform (AMP), the Chinese Government and the Government of Ethiopia signed an ETB 3,562,302 grant agreement on May 25, 2020 for the China-Ethiopia Agricultural Technical Demonstration Center 3rd Phase Feasibility Study. The grant was fully disbursed on the same day. No additional information could be identified.</t>
  </si>
  <si>
    <t xml:space="preserve">1. The system identification number for this project in the Government of Ethiopia’s Aid Management Platform (AMP) is 87143497127236. 2. On May 30, 2008, the Chinese Government and the Government of Ethiopia signed an RMB 40 million agreement for the Ethiopia-China Agricultural Technology Demonstration Center Project. This financial commitment is captured via Project ID#966.</t>
  </si>
  <si>
    <t xml:space="preserve">https://www.dropbox.com/s/2c9d8s5qt5ec167/China-Ethiopia%20Agricultural%20Technical%20Demonstration%20Center%203rd%20Phase%20Feasibility%20Study.pdf?dl=0</t>
  </si>
  <si>
    <t xml:space="preserve">China-Ethiopia Agricultural T echnical Demonstration Center 3rd Phase Feasibility Study</t>
  </si>
  <si>
    <t xml:space="preserve">The center studied is located 8 km beyond Ginchi town, 90 km from Addis Ababa. More detailed locational information can be found at https://www.openstreetmap.org/node/1150898723.</t>
  </si>
  <si>
    <t xml:space="preserve">Chinese Government provides ETB 240 million grant for Phase 3 of Vocational Education &amp; Training Cooperation in Agriculture Project</t>
  </si>
  <si>
    <t xml:space="preserve">According to the Government of Ethiopia’s Aid Management Platform, the Chinese Government and the Government of Ethiopia signed a grant agreement worth ETB 240,005,598 on December 15, 2020 for Phase 3 of the Vocational Education &amp; Training Cooperation in Agriculture Project. The Chinese Government disbursed ETB 61,015,844 in support of this project on December 15, 2020.   The purpose of the project was to dispatch 9 agricultural experts from 9 different professional fields — namely, animal husbandry and veterinary medicine, aquaculture, cotton cultivation, fruit tree cultivation, vegetable cultivation, rice cultivation, wheat cultivation, agricultural machinery, and edible mushroom cultivation — to Ethiopia. The project also involved the development of five mushroom project sites in the capital city of Addis Ababa and surrounding areas to produce next grade spawns: the Menagesha site (the privately owned Menagesha Farm), the Kashajes project site, the Holeta project site, the Yeka project site, and the Adama project site. The project was implemented through a collaboration between the Technology Institute of the Addis Ababa University (AAiT), China Aid (CIDCA), and the Ethiopian Ministry of Agriculture.   Between November 8, 2018 and November 7, 2021, the Chinese Government dispatched 9 experts from 9 different professional fields — namely, animal husbandry and veterinary medicine, aquaculture, cotton cultivation, fruit tree cultivation, vegetable cultivation, rice cultivation, wheat cultivation, agricultural machinery, and edible mushroom cultivation — to the five project sites. One of the Chinese agricultural experts who was dispatched to Ethiopia, Zheng Aibo, developed ‘Plan 1-5-50’ for promoting edible mushrooms in the country. 1-5-50 refer to the construction of one training center at Addis Ababa University to provide training on mushroom growing techniques, five mushroom growing sites in and around the capital city to provide mushroom seeds and services to nearby farmers, and 50 model households for technology demonstration (10 from each of the 5 growing sites). According to Zheng Aibo, ‘[b]y providing demonstrations and training, the plan can help promote practical techniques on mushroom growing, especially on standardized production and supply of mushroom seeds, which are essential in promoting edible mushrooms’. Also, according to Zheng Aibo, the training center is mainly for the production of seeds and technical research and development, and the five growing sites are for the production of secondary and tertiary seeds and technical training for farmers, with each having a different focus. Of the five sites, the Yeka project site provides technical training for agricultural officials. The Menagesha site is part of the privately owned Menagesha Farm, so it is market-oriented and improving quality and efficiency is the focus. The Kashajes site is affiliated to a charity organization, and mushrooms produced there are supplied to feed more than 500 children living with disabilities in five local schools. The Adama site highlights research on new growing techniques, while the Holeta site focuses on training and demonstration.</t>
  </si>
  <si>
    <r>
      <rPr>
        <sz val="10"/>
        <rFont val="Arial"/>
        <family val="2"/>
      </rPr>
      <t xml:space="preserve">1. This project is also known as the Ethiopia 1550 Mushroom Program and the Menagesha Mushroom Farm Project. The Chinese project title is “</t>
    </r>
    <r>
      <rPr>
        <sz val="10"/>
        <rFont val="Noto Sans CJK SC"/>
        <family val="2"/>
      </rPr>
      <t xml:space="preserve">埃塞俄比亚 </t>
    </r>
    <r>
      <rPr>
        <sz val="10"/>
        <rFont val="Arial"/>
        <family val="2"/>
      </rPr>
      <t xml:space="preserve">1550”</t>
    </r>
    <r>
      <rPr>
        <sz val="10"/>
        <rFont val="Noto Sans CJK SC"/>
        <family val="2"/>
      </rPr>
      <t xml:space="preserve">的食用菌项目 </t>
    </r>
    <r>
      <rPr>
        <sz val="10"/>
        <rFont val="Arial"/>
        <family val="2"/>
      </rPr>
      <t xml:space="preserve">or </t>
    </r>
    <r>
      <rPr>
        <sz val="10"/>
        <rFont val="Noto Sans CJK SC"/>
        <family val="2"/>
      </rPr>
      <t xml:space="preserve">中国援埃农业职教组项目</t>
    </r>
    <r>
      <rPr>
        <sz val="10"/>
        <rFont val="Arial"/>
        <family val="2"/>
      </rPr>
      <t xml:space="preserve">. 2. The AMP system identification number for the project is 87143497128213. </t>
    </r>
  </si>
  <si>
    <t xml:space="preserve">Ethiopian Ministry of Agriculture and Natural Resources|Technology Institute of the Addis Ababa University (AAiT)</t>
  </si>
  <si>
    <t xml:space="preserve">https://www.dropbox.com/s/d64l4tc3sa9ln3k/Vocational%20Education%20%26%20Training%20Cooperation%20in%20Agriculture%20PHASE%20THREE.pdf?dl=0|https://kknews.cc/zh-cn/agriculture/2yp3q4z.html|https://www.chinadaily.com.cn/a/201912/19/WS5dfaec4ea310cf3e3557f3e0.html|http://www.pqjgw.com/html/gjzx/54960742261578922059.shtml|https://www.imsilkroad.com/news/p/439656.html||https://weibo.com/ttarticle/x/m/show/id/2309404405510509035745?_wb_client_=1&amp;object_id=1022%3A2309404405510509035745&amp;extparam=lmid--4405510511810854&amp;luicode=10000011&amp;lfid=231522type%3D1%26amp%3Bt%3D10%26amp%3Bq%3D%23%E4%B8%AD%E9%9D%9E%E5%86%9C%E4%B8%9A%E5%90%88%E4%BD%9C%23&amp;featurecode=1|https://globeafrique.com/china-ethiopia-launch-up-to-date-edible-mushroom-project/</t>
  </si>
  <si>
    <r>
      <rPr>
        <sz val="10"/>
        <rFont val="Arial"/>
        <family val="2"/>
      </rPr>
      <t xml:space="preserve">Vocational Education &amp; Training Cooperation in Agriculture PHASE THREE|</t>
    </r>
    <r>
      <rPr>
        <sz val="10"/>
        <rFont val="Noto Sans CJK SC"/>
        <family val="2"/>
      </rPr>
      <t xml:space="preserve">埃塞俄比亚的中国蘑菇王</t>
    </r>
    <r>
      <rPr>
        <sz val="10"/>
        <rFont val="Arial"/>
        <family val="2"/>
      </rPr>
      <t xml:space="preserve">|Ethiopia teams up with China on mushroom project|</t>
    </r>
    <r>
      <rPr>
        <sz val="10"/>
        <rFont val="Noto Sans CJK SC"/>
        <family val="2"/>
      </rPr>
      <t xml:space="preserve">埃塞俄比亚与中国合作开发现代食用菌项目</t>
    </r>
    <r>
      <rPr>
        <sz val="10"/>
        <rFont val="Arial"/>
        <family val="2"/>
      </rPr>
      <t xml:space="preserve">|</t>
    </r>
    <r>
      <rPr>
        <sz val="10"/>
        <rFont val="Noto Sans CJK SC"/>
        <family val="2"/>
      </rPr>
      <t xml:space="preserve">中国农业专家助力埃塞俄比亚蔬菜种植发展</t>
    </r>
    <r>
      <rPr>
        <sz val="10"/>
        <rFont val="Arial"/>
        <family val="2"/>
      </rPr>
      <t xml:space="preserve">|Sprouting Success|</t>
    </r>
    <r>
      <rPr>
        <sz val="10"/>
        <rFont val="Noto Sans CJK SC"/>
        <family val="2"/>
      </rPr>
      <t xml:space="preserve">埃塞的中国蘑菇王</t>
    </r>
    <r>
      <rPr>
        <sz val="10"/>
        <rFont val="Arial"/>
        <family val="2"/>
      </rPr>
      <t xml:space="preserve">|China, Ethiopia launch up-to-date edible mushroom project – opening new markets</t>
    </r>
  </si>
  <si>
    <t xml:space="preserve">|||||||</t>
  </si>
  <si>
    <t xml:space="preserve">Donor/Recipient Official Source|Media Report|Media Report|Media Report|Media Report|Media Report|Media Report|Media Report</t>
  </si>
  <si>
    <t xml:space="preserve">The purpose of the project was to dispatch 9 agricultural experts from 9 different professional fields — namely, animal husbandry and veterinary medicine, aquaculture, cotton cultivation, fruit tree cultivation, vegetable cultivation, rice cultivation, wheat cultivation, agricultural machinery, and edible mushroom cultivation — to Ethiopia. The project also involved the construction of a training center at the Technology Institute of the Addis Ababa University (AAiT) and the development of five mushroom project sites in the capital city of Addis Ababa and surrounding areas to produce next grade spawns: the Menagesha site (the privately owned Menagesha Farm), the Kashajes project site, the Holeta project site, the Yeka project site, and the Adama project site. More detailed locational information can be found at https://www.openstreetmap.org/node/7148307753 and https://www.google.com/maps/place/Menagesha+Intergrated+Organic+Farm+Plc/@9.0025887,38.7897484,15z/data=!4m9!1m2!2m1!1sMenagesha+Intergrated+Organic+Farm+Plc!3m5!1s0x164b859855d56bef:0x6b6e66d06f8143d9!8m2!3d9.0167257!4d38.8069699!15sCiZNZW5hZ2VzaGEgSW50ZXJncmF0ZWQgT3JnYW5pYyBGYXJtIFBsY5IBCGV4cG9ydGVy, https://www.openstreetmap.org/way/674289543, and https://www.openstreetmap.org/way/532298157#map=19/9.01573/38.80789</t>
  </si>
  <si>
    <t xml:space="preserve">Chinese government donates anti-epidemic materials to Malawi</t>
  </si>
  <si>
    <t xml:space="preserve">On March 31, 2020, the handover ceremony for the anti-epidemic materials donated by the Chinese government to Malawi was held at the Kamuzu International Airport in Lilongwe. Chinese Ambassador Liu Hongyang and Malawian Minister of Disaster Management Everton Chimulirenji attended the event and delivered speeches. Nearly 50 people also attended the event, including officials from the Ministry of Disaster Affairs, media reporters and airport staff.   Before the ceremony, Ambassador Liu distributed masks to event attendees to remind everyone to take protective measures. After the event, Ambassador Liu also accepted a joint interview with media from China and Malawi.  The materials donated included protective face masks, disposable medical protective clothes, infrared thermometers, protective medical goggles, sterilized surgical gloves and medical isolation shoes. </t>
  </si>
  <si>
    <t xml:space="preserve">http://mw.china-embassy.gov.cn/chn/sgxw/202004/t20200401_5823669.htm|http://en.cidca.gov.cn/2020-04/01/c_470393.htm|http://www.cidca.gov.cn/2020-04/03/c_1210543820.htm|https://www.fmprc.gov.cn/web/gjhdq_676201/gj_676203/fz_677316/1206_678116/1206x2_678136/202004/t20200401_9316068.shtml|https://apanews.net/en/pays/malawi/news/china-donates-medical-supplies-to-malawi-for-prevention-of-covid-19-outbreak|https://www.faceofmalawi.com/2020/03/31/chinese-ambassador-donates-medical-protective-kits-to-malawi/||http://en.nhc.gov.cn/2020-12/23/c_82537.htm</t>
  </si>
  <si>
    <r>
      <rPr>
        <sz val="10"/>
        <rFont val="Noto Sans CJK SC"/>
        <family val="2"/>
      </rPr>
      <t xml:space="preserve">驻马拉维大使刘洪洋出席中国政府捐赠防疫物资交接仪式</t>
    </r>
    <r>
      <rPr>
        <sz val="10"/>
        <rFont val="Arial"/>
        <family val="2"/>
      </rPr>
      <t xml:space="preserve">|Chinese embassy donates medical supplies to Malawi|</t>
    </r>
    <r>
      <rPr>
        <sz val="10"/>
        <rFont val="Noto Sans CJK SC"/>
        <family val="2"/>
      </rPr>
      <t xml:space="preserve">驻马拉维大使刘洪洋出席中国政府捐赠防疫物资交接仪式</t>
    </r>
    <r>
      <rPr>
        <sz val="10"/>
        <rFont val="Arial"/>
        <family val="2"/>
      </rPr>
      <t xml:space="preserve">|</t>
    </r>
    <r>
      <rPr>
        <sz val="10"/>
        <rFont val="Noto Sans CJK SC"/>
        <family val="2"/>
      </rPr>
      <t xml:space="preserve">驻马拉维大使刘洪洋出席中国政府捐赠防疫物资交接仪式</t>
    </r>
    <r>
      <rPr>
        <sz val="10"/>
        <rFont val="Arial"/>
        <family val="2"/>
      </rPr>
      <t xml:space="preserve">|China donates medical supplies to Malawi for prevention of Covid-19 outbreak|Chinese Ambassador Donates Medical Protective Kits to Malawi|China donates medical supplies to Malawi for prevention of Covid-19 outbreak|China commended for supporting Malawi's COVID-19 fight</t>
    </r>
  </si>
  <si>
    <t xml:space="preserve">|||||||National Health Commission of the People's Republic of China</t>
  </si>
  <si>
    <t xml:space="preserve">Donor/Recipient Official Source|Donor/Recipient Official Source|Donor/Recipient Official Source|Donor/Recipient Official Source|Other|Other|Other|Donor/Recipient Official Source</t>
  </si>
  <si>
    <t xml:space="preserve">Handover ceremony took place in Lilongwe, the capital of Malawi.</t>
  </si>
  <si>
    <t xml:space="preserve">Chinese government donates medical supplies to Malawi's three major hospitals in April 2020</t>
  </si>
  <si>
    <t xml:space="preserve">On April 24, 2020, a handover ceremony was held for the donation of medical supplies from the Chinese government to Malawi’s three major hospitals. The hospitals were Lilongwe Kamuzu Central Hospital, Blantyre Queen Elizabeth Central Hospital, and Mzuzu Central Hospital. The handover ceremony was held at the Chinese Embassy in Lilongwe, Malawi.  Chinese Ambassador Liu Hongyang, the mayors of Lilongwe, Blantyre, and Mzuzu, and the directors of Lilongwe Kamuzu Central Hospital, Blantyre Queen Elizabeth Central Hospital, and Mzuzu Central Hospital were in attendance. Nearly 50 other people including media reporters, embassy staff, and Chinese medical workers also attended the event.  Each of the three central hospitals were to get 10,000 disposable medical masks, 7,000 surgical masks, 300 N95 masks, 300 sets of protective suits and goggles, 1,000 pairs of gloves and 20 thermometers while each of the three city's councils were to get 2,000 disposable medical masks and 2 infrared thermometers.</t>
  </si>
  <si>
    <t xml:space="preserve">Kamuzu Central Hospital|Mzuzu Central Hospitals|Queen Elizabeth Hospital</t>
  </si>
  <si>
    <t xml:space="preserve">http://mw.china-embassy.gov.cn/chn/sgxw/202005/t20200511_5823675.htm|https://www.mfa.gov.cn/ce/cemw//chn/dsxx/dshd/t1777813.htm|https://www.fmprc.gov.cn/web/gjhdq_676201/gj_676203/fz_677316/1206_678116/1206x2_678136/202005/t20200511_9316070.shtml|https://today.line.me/hk/v2/article/China+donates+medical+supplies+to+Malawi+s+major+hospitals-vVa99Q||http://en.nhc.gov.cn/2020-12/23/c_82537.htm|https://www.bizmalawionline.com/china-donates-5000-facemasks-to-cham/</t>
  </si>
  <si>
    <r>
      <rPr>
        <sz val="10"/>
        <rFont val="Noto Sans CJK SC"/>
        <family val="2"/>
      </rPr>
      <t xml:space="preserve">刘洪洋大使出席中国驻马拉维使馆援马防疫物资捐赠仪式</t>
    </r>
    <r>
      <rPr>
        <sz val="10"/>
        <rFont val="Arial"/>
        <family val="2"/>
      </rPr>
      <t xml:space="preserve">|</t>
    </r>
    <r>
      <rPr>
        <sz val="10"/>
        <rFont val="Noto Sans CJK SC"/>
        <family val="2"/>
      </rPr>
      <t xml:space="preserve">刘洪洋大使出席中国驻马拉维使馆援马防疫物资捐赠仪式</t>
    </r>
    <r>
      <rPr>
        <sz val="10"/>
        <rFont val="Arial"/>
        <family val="2"/>
      </rPr>
      <t xml:space="preserve">|</t>
    </r>
    <r>
      <rPr>
        <sz val="10"/>
        <rFont val="Noto Sans CJK SC"/>
        <family val="2"/>
      </rPr>
      <t xml:space="preserve">驻马拉维大使刘洪洋使馆援马防疫物资捐赠仪式</t>
    </r>
    <r>
      <rPr>
        <sz val="10"/>
        <rFont val="Arial"/>
        <family val="2"/>
      </rPr>
      <t xml:space="preserve">|China donates medical supplies to Malawi's major hospitals|China donates medical supplies to Malawi's major hospitals|China commended for supporting Malawi's COVID-19 fight|CHINA DONATES 5000 FACEMASKS TO CHAM</t>
    </r>
  </si>
  <si>
    <t xml:space="preserve">|||||National Health Commission of the People's Republic of China|</t>
  </si>
  <si>
    <t xml:space="preserve">Donor/Recipient Official Source|Donor/Recipient Official Source|Donor/Recipient Official Source|Other|Other|Donor/Recipient Official Source|Other</t>
  </si>
  <si>
    <t xml:space="preserve">This project involved donating anti-epidemic supplies to three hospitals in Malawi - Lilongwe Kamuzu Central Hospital, Blantyre Queen Elizabeth Central Hospital, and Mzuzu Central Hospital. There were also smaller donations made to the Lilongwe, Mzuzu, and Blantyre Town Councils. For more detailed locational information, see: https://www.openstreetmap.org/way/298106806, https://www.openstreetmap.org/way/222939423, https://www.openstreetmap.org/way/266272663 and https://www.openstreetmap.org/way/447384729, https://www.openstreetmap.org/way/309556282, https://www.openstreetmap.org/way/452952301.</t>
  </si>
  <si>
    <t xml:space="preserve">National People's Congress of China donates anti-epidemic materials to Malawi Parliament</t>
  </si>
  <si>
    <t xml:space="preserve">On April 29, 2020, Ambassador Liu Hongyang and Malawi Speaker of Parliament Catherine Gotani Hara jointly attended a handover ceremony for a donation of COVID-19 prevention materials from the Chinese National People's Congress to the Malawi Parliament. The donated materials included 1,000 masks and 2 infrared thermometers. The masks were intended for the use of members of parliament and parliament staff.  The ceremony took place at the August House in Lilongwe.  </t>
  </si>
  <si>
    <t xml:space="preserve">National People's Congress of the People's Republic of China</t>
  </si>
  <si>
    <t xml:space="preserve">http://mw.china-embassy.gov.cn/chn/sgxw/202005/t20200511_5823681.htm|https://www.facebook.com/photo/?fbid=640825523316689&amp;set=a.192958124770100https://www.facebook.com/photo/?fbid=640825523316689&amp;set=a.192958124770100|https://www.facebook.com/ParliamentOfMalawi/posts/pfbid0AkaCgzVC9HY1F7pMthXRDuY8CdWfqcWVi2ijZPquyWAkUqeBqMeB8nbinWRdNZynl|https://malawi24.com/2020/04/29/china-donates-masks-thermometers-to-malawi-parliament/</t>
  </si>
  <si>
    <r>
      <rPr>
        <sz val="10"/>
        <rFont val="Noto Sans CJK SC"/>
        <family val="2"/>
      </rPr>
      <t xml:space="preserve">驻马拉维使馆向马议会捐赠防疫物资</t>
    </r>
    <r>
      <rPr>
        <sz val="10"/>
        <rFont val="Arial"/>
        <family val="2"/>
      </rPr>
      <t xml:space="preserve">|Parliament of Malawi is this morning receiving a donation|China Parliament donates masks, thermometers for Covid-19 prevention|China donates masks, thermometers to Malawi Parliament </t>
    </r>
  </si>
  <si>
    <t xml:space="preserve">|||Malawi 24</t>
  </si>
  <si>
    <t xml:space="preserve">This project involved donating anti-epidemic supplies to the Malawi Parliament. For more detailed locational information, see: https://www.openstreetmap.org/node/6765701287, https://www.openstreetmap.org/way/444022786.</t>
  </si>
  <si>
    <t xml:space="preserve">Chinese Embassy donates anti-epidemic supplies to Christian Health Association of Malawi (CHAM)</t>
  </si>
  <si>
    <t xml:space="preserve">On June 1, 2020, a handover ceremony was held in which the Chinese Embassy handed over personal protection equipment to the Christian Health Association of Malawi (CHAM). The ceremony was held at the Chinese Embassy. The Political Counselor of the Chinese Embassy in Malawi Wang Xinsheng, the Executive Director of CHAM Happy Makala, and Ethel Kapyepye, the Chief Director in the Ministry of Health responsible for safe motherhood and maternal health, attended the event and delivered speeches. Nearly 50 people, including officials from the Malawi Ministry of Health, CHAM representatives, media reporters, and embassy staff also attended the event.  According to The Nation, the donated materials included 5,000 face masks and 2,500 hospital caps. These materials donated by China will be distributed to medical staff at the 179 health facilities run by CHAM across Malawi. </t>
  </si>
  <si>
    <t xml:space="preserve">Christian Health Association of Malawi (CHAM)</t>
  </si>
  <si>
    <t xml:space="preserve">http://mw.china-embassy.gov.cn/chn/sgxw/202006/t20200602_5823691.htm|https://www.bizmalawionline.com/china-donates-5000-facemasks-to-cham/|https://malawi24.com/2020/06/02/chinese-embassy-donates-medical-supplies-to-cham/|https://mwnation.com/china-donates-covid-19-ppes-to-cham/</t>
  </si>
  <si>
    <r>
      <rPr>
        <sz val="10"/>
        <rFont val="Noto Sans CJK SC"/>
        <family val="2"/>
      </rPr>
      <t xml:space="preserve">中国驻马拉维使馆举行援马防疫物资捐赠仪式</t>
    </r>
    <r>
      <rPr>
        <sz val="10"/>
        <rFont val="Arial"/>
        <family val="2"/>
      </rPr>
      <t xml:space="preserve">|CHINA DONATES 5000 FACEMASKS TO CHAM|Chinese Embassy donates medical supplies to CHAM|China donates Covid-19 PPEs to Cham</t>
    </r>
  </si>
  <si>
    <t xml:space="preserve">||Malawi24|The Nation</t>
  </si>
  <si>
    <t xml:space="preserve">Donor/Recipient Official Source|Other|Media Report|Media Report</t>
  </si>
  <si>
    <t xml:space="preserve">Chinese Embassy, Lilongwe, Malawi</t>
  </si>
  <si>
    <t xml:space="preserve">First Lady of China donates anti-epidemic supplies to First Lady of Malawi</t>
  </si>
  <si>
    <t xml:space="preserve">On July 28, 2020, a ceremony was held at the Kamuzu Presidential Palace for the donation of anti-epidemic materials to Malawi's First Lady, Monica Chakwera, on the behalf of China’s First Lady Peng Liyuan.  Chinese Ambassador to Malawi, Liu Hongyang, the First Lady of Malawi, and Malawi’s Minister of Health attended the ceremony and delivered speeches. The supplies, which included thermometers and face masks, are intended to help mothers, youths, and health workers.  The donation was made at the behest of the Organization of African First Ladies for Development and was part of a larger donation initiative of COVID supplies to 53 African countries.   The Political Counselor of the Chinese Embassy in Malawi and the Malawi Minister of Health signed the handover certificate for the anti-epidemic materials on behalf of the two governments.</t>
  </si>
  <si>
    <t xml:space="preserve">http://mw.china-embassy.gov.cn/chn/sgxw/202007/t20200729_5823705.htm|https://www.fmprc.gov.cn/web/gjhdq_676201/gj_676203/fz_677316/1206_678116/1206x2_678136/202007/t20200729_9316080.shtml|https://www.leymanck.com/china-donates-covid-19-medical-materials-to-malawi/|https://www.fmprc.gov.cn/chn/pds/wjdt/zwbd/t1802173.htm|http://cnafrica.org/cn/zfxw/19483.html||http://en.nhc.gov.cn/2020-12/23/c_82537.htm|http://www.xinhuanet.com/english/2020-07/07/c_139195112.htm</t>
  </si>
  <si>
    <r>
      <rPr>
        <sz val="10"/>
        <rFont val="Noto Sans CJK SC"/>
        <family val="2"/>
      </rPr>
      <t xml:space="preserve">驻马拉维大使刘洪洋向马总统夫人转交彭丽媛教授代表中国政府向马捐赠的抗疫物资</t>
    </r>
    <r>
      <rPr>
        <sz val="10"/>
        <rFont val="Arial"/>
        <family val="2"/>
      </rPr>
      <t xml:space="preserve">|</t>
    </r>
    <r>
      <rPr>
        <sz val="10"/>
        <rFont val="Noto Sans CJK SC"/>
        <family val="2"/>
      </rPr>
      <t xml:space="preserve">驻马拉维大使刘洪洋向马总统夫人转交援马抗疫物资</t>
    </r>
    <r>
      <rPr>
        <sz val="10"/>
        <rFont val="Arial"/>
        <family val="2"/>
      </rPr>
      <t xml:space="preserve">|China Donates Covid-19 Medical Materials to Malawi|</t>
    </r>
    <r>
      <rPr>
        <sz val="10"/>
        <rFont val="Noto Sans CJK SC"/>
        <family val="2"/>
      </rPr>
      <t xml:space="preserve">驻马拉维大使刘洪洋向马总统夫人转交援马抗疫物资</t>
    </r>
    <r>
      <rPr>
        <sz val="10"/>
        <rFont val="Arial"/>
        <family val="2"/>
      </rPr>
      <t xml:space="preserve">|</t>
    </r>
    <r>
      <rPr>
        <sz val="10"/>
        <rFont val="Noto Sans CJK SC"/>
        <family val="2"/>
      </rPr>
      <t xml:space="preserve">驻马拉维大使向马总统夫人转交彭丽媛教授代表中国政府向马捐赠的抗疫物资</t>
    </r>
    <r>
      <rPr>
        <sz val="10"/>
        <rFont val="Arial"/>
        <family val="2"/>
      </rPr>
      <t xml:space="preserve">|China donates towards Covid-19 fight|China commended for supporting Malawi's COVID-19 fight|Peng Liyuan expresses China's support for Africa's fight against COVID-19</t>
    </r>
  </si>
  <si>
    <t xml:space="preserve">||||||National Health Commission of the People's Republic of China|Xinhua</t>
  </si>
  <si>
    <t xml:space="preserve">Donor/Recipient Official Source|Donor/Recipient Official Source|Other|Donor/Recipient Official Source|Donor/Recipient Official Source|Other|Donor/Recipient Official Source|Media Report</t>
  </si>
  <si>
    <t xml:space="preserve"> Kamuzu Presidential Palace, Lilongwe, Malawi</t>
  </si>
  <si>
    <t xml:space="preserve">Chinese government donates batch of anti-epidemic supplies to Malawi</t>
  </si>
  <si>
    <t xml:space="preserve">On September 27, 2020, a batch of anti-epidemic supplies donated by the Chinese government arrived in Malawi. The two parties held a handover ceremony at the Kamuzu International Airport in Lilongwe, the capital of Malawi. The Economic and Commercial Counselor of the Chinese Embassy in Malawi, Liu Guoyu, and the Deputy Minister of Health of Malawi, Chrissie Kanyasho, attended the event. Officials from the Malawian Disaster Management Agency were also in attendance. Counselor Liu Guoyu and Deputy Minister Kanyasho signed the handover certificate for this batch of anti-epidemic medical supplies on behalf of the governments of China and Malawi.   The donation was valued at USD 1,000,000 and included 20,000 test kits and 30 ventilators, which were to be distributed to hospitals. The supplies arrived in Malawi on the same chartered plane as a Chinese medical team (see project #88336).</t>
  </si>
  <si>
    <t xml:space="preserve">http://mw.china-embassy.gov.cn/chn/sgxw/202009/t20200928_5823727.htm|https://www.nyasatimes.com/china-donates-covid-19-supplies-to-malawi-17-medical-experts-jet-in/|https://www.leymanck.com/china-donates-medical-supplies-worth-us-1-million-to-malawi/|https://www.facebook.com/195859813933854/posts/china-donates-medical-supplies-worth-us-1-million-to-malawi-chinese-government-h/1589125224607299/|https://www.theatlasmw.com/china-donates-medical-supplies-worth-us-1-million-to-malawi/</t>
  </si>
  <si>
    <r>
      <rPr>
        <sz val="10"/>
        <rFont val="Noto Sans CJK SC"/>
        <family val="2"/>
      </rPr>
      <t xml:space="preserve">中国政府向马拉维提供第三批抗疫物资援助</t>
    </r>
    <r>
      <rPr>
        <sz val="10"/>
        <rFont val="Arial"/>
        <family val="2"/>
      </rPr>
      <t xml:space="preserve">|China donates Covid-19 supplies to Malawi: 17 medical experts jet in|China Donates Medical Supplies Worth US$ 1 Million To Malawi|China donates Medical supplies worth US$ 1 million to Malawi |China donates Medical supplies worth US$ 1 million to Malawi</t>
    </r>
  </si>
  <si>
    <t xml:space="preserve">||||Atlas Malawi </t>
  </si>
  <si>
    <t xml:space="preserve">Donor/Recipient Official Source|Other|Other|Donor/Recipient Official Source|Media Report</t>
  </si>
  <si>
    <t xml:space="preserve">Kamuzu International Airport, Lilongwe</t>
  </si>
  <si>
    <t xml:space="preserve">Chinese Embassy donates MK 20,000,000 to Shaping Our Future Foundation </t>
  </si>
  <si>
    <t xml:space="preserve">On October 21, 2020, the Chinese Embassy in Malawi donated the Chinese Ambassador Scholarship, a grant of MK 20,000,000, to the First Lady of Malawi's Shaping Our Future Foundation. The foundation works to improve educational opportunities for vulnerable girls. Ambassador Liu Hongyang, the First Lady of Malawi, Monica Chakwera, and the Deputy Minister of Education, Madaliso Kambova, attended the ceremony at the Kamuzu Presidential Palace and delivered speeches.   During the ceremony, the Chinese Embassy also handed-over 100,000 masks for Malawian schoolchildren returning to in-person learning (Project 93156). </t>
  </si>
  <si>
    <t xml:space="preserve">Shaping Our Future Foundation</t>
  </si>
  <si>
    <t xml:space="preserve">http://mw.china-embassy.gov.cn/chn/sgxw/202010/t20201022_5823731.htm|http://www.focac.org/chn/zfgx/rwjl/202010/t20201023_8070347.htm|https://www.mfa.gov.cn/ce/cemw//chn/sgxw/t1826002.htm|https://www.facebook.com/malawigovernment/posts/the-countrys-first-lady-madame-monica-chakwera-today-received-a-donation-of-100-/1610062259180262/|https://www.malawivoice.com/2020/10/22/china-donates-disposable-masks-to-malawi-schools/</t>
  </si>
  <si>
    <r>
      <rPr>
        <sz val="10"/>
        <rFont val="Noto Sans CJK SC"/>
        <family val="2"/>
      </rPr>
      <t xml:space="preserve">驻马拉维大使刘洪洋与马总统夫人共同出席向马捐赠助学金及抗疫物资交接仪式</t>
    </r>
    <r>
      <rPr>
        <sz val="10"/>
        <rFont val="Arial"/>
        <family val="2"/>
      </rPr>
      <t xml:space="preserve">|</t>
    </r>
    <r>
      <rPr>
        <sz val="10"/>
        <rFont val="Noto Sans CJK SC"/>
        <family val="2"/>
      </rPr>
      <t xml:space="preserve">驻马拉维大使与马总统夫人共同出席向马捐赠助学金及抗疫物资交接仪式</t>
    </r>
    <r>
      <rPr>
        <sz val="10"/>
        <rFont val="Arial"/>
        <family val="2"/>
      </rPr>
      <t xml:space="preserve">|</t>
    </r>
    <r>
      <rPr>
        <sz val="10"/>
        <rFont val="Noto Sans CJK SC"/>
        <family val="2"/>
      </rPr>
      <t xml:space="preserve">驻马拉维大使刘洪洋与马总统夫人共同出席向马捐赠助学金及抗疫物资交接仪式</t>
    </r>
    <r>
      <rPr>
        <sz val="10"/>
        <rFont val="Arial"/>
        <family val="2"/>
      </rPr>
      <t xml:space="preserve">|First Lady Madame Monica Chakwera today received a donation of 100, 000 face masks|China Donates Disposable Masks to Malawi Schools</t>
    </r>
  </si>
  <si>
    <t xml:space="preserve">||||Malawi Voice </t>
  </si>
  <si>
    <t xml:space="preserve">Kamuzu Presidential Palace, Lilongwe</t>
  </si>
  <si>
    <t xml:space="preserve">Chinese Embassy donates medical supplies to Malawi Ministry of Health</t>
  </si>
  <si>
    <t xml:space="preserve">On November 2, 2020, a handover ceremony for medical supplies donated by the Chinese Embassy in Malawi was held at the Malawian Ministry of Health. Ambassador Liu Hongyang and Minister of Health of Malawi, Khumbize Chiponda, attended the ceremony and delivered speeches. Major officials of the Ministry of Health of Malawi and representatives of the Chinese medical team in Malawi also attended the event. It is unclear exactly what materials were donated. </t>
  </si>
  <si>
    <t xml:space="preserve">http://mw.china-embassy.gov.cn/chn/sgxw/202011/t20201104_5823734.htm|https://www.fmprc.gov.cn/web/gjhdq_676201/gj_676203/fz_677316/1206_678116/1206x2_678136/202011/t20201104_9316092.shtml|https://finance.sina.com.cn/roll/2020-11-05/doc-iiznezxs0097253.shtml</t>
  </si>
  <si>
    <r>
      <rPr>
        <sz val="10"/>
        <rFont val="Noto Sans CJK SC"/>
        <family val="2"/>
      </rPr>
      <t xml:space="preserve">驻马拉维使馆向马方捐赠医疗物资</t>
    </r>
    <r>
      <rPr>
        <sz val="10"/>
        <rFont val="Arial"/>
        <family val="2"/>
      </rPr>
      <t xml:space="preserve">|</t>
    </r>
    <r>
      <rPr>
        <sz val="10"/>
        <rFont val="Noto Sans CJK SC"/>
        <family val="2"/>
      </rPr>
      <t xml:space="preserve">驻马拉维使馆向马方捐赠医疗物资</t>
    </r>
    <r>
      <rPr>
        <sz val="10"/>
        <rFont val="Arial"/>
        <family val="2"/>
      </rPr>
      <t xml:space="preserve">|</t>
    </r>
    <r>
      <rPr>
        <sz val="10"/>
        <rFont val="Noto Sans CJK SC"/>
        <family val="2"/>
      </rPr>
      <t xml:space="preserve">驻马拉维使馆向马方捐赠医疗物资</t>
    </r>
  </si>
  <si>
    <t xml:space="preserve">||Sina </t>
  </si>
  <si>
    <t xml:space="preserve">Chinese Embassy donates medical supplies to government of Malawi in February 2021</t>
  </si>
  <si>
    <t xml:space="preserve">On February 4, 2021, the handover ceremony of medical supplies donated by the Chinese Embassy to the Malawi government was held at the Malawi Ministry of Health. Ambassador Liu Hongyang and Malawi’s Minister of Health Kumbize Chiponda attended the ceremony and delivered speeches. The Deputy Minister of Health of Malawi and the Permanent Secretary also attended the event. </t>
  </si>
  <si>
    <t xml:space="preserve">1. Commitment date, implementation date and completion date are all estimated. Date of the handover ceremony is coded in those fields. </t>
  </si>
  <si>
    <t xml:space="preserve">http://mw.china-embassy.gov.cn/chn/sgxw/202102/t20210205_5823756.htm|https://news.sina.cn/2021-02-07/detail-ikftpnny5655215.d.html?cre=wappage&amp;mod=r&amp;loc=4&amp;r=0&amp;rfunc=28&amp;tj=wap_news_relate</t>
  </si>
  <si>
    <r>
      <rPr>
        <sz val="10"/>
        <rFont val="Noto Sans CJK SC"/>
        <family val="2"/>
      </rPr>
      <t xml:space="preserve">驻马拉维使馆向马政府捐赠医疗物资</t>
    </r>
    <r>
      <rPr>
        <sz val="10"/>
        <rFont val="Arial"/>
        <family val="2"/>
      </rPr>
      <t xml:space="preserve">|The Chinese Embassy in Malawi donates medical supplies to the Malawi government</t>
    </r>
  </si>
  <si>
    <t xml:space="preserve">|SINA</t>
  </si>
  <si>
    <t xml:space="preserve">On February 4, 2021, the handover ceremony of medical supplies donated by the Chinese Embassy to the Malawi government was held at the Malawi Ministry of Health. For more detailed location information: https://www.openstreetmap.org/way/296030921</t>
  </si>
  <si>
    <t xml:space="preserve">Chinese government donates supplies to Department of Disaster Management Affairs in Malawi</t>
  </si>
  <si>
    <t xml:space="preserve">On August 11, 2020, the Chinese Government donated medical supplies to Malawi to assist health workers in the fight against COVID-19. The donated supplies included 150,000 surgical masks, 15,000 N95 masks, 7,000 protective clothing, 7,000 goggles, 7,000 pairs of gloves and 300 pairs of shoe covers.  The medical supplies were handed over to the Malawi Department of Disaster Management Affairs (DODMA) in Lilongwe by Chinese Embassy’s Deputy Chief Wang Xiusheng. The supplies were received by the Chair of the Malawi Presidential COVID taskforce Dr. John Phuka.  </t>
  </si>
  <si>
    <t xml:space="preserve">Malawi Department of Disaster Management Affairs (DoDMA)</t>
  </si>
  <si>
    <t xml:space="preserve">https://www.facebook.com/malawigovernment/posts/coronavirus-malawichinatiestoday-the-chinese-government-through-deputy-chief-at-/1546366052216550/|https://www.maraviexpress.com/china-donates-covid-19-medical-supplies-to-malawi/|https://www.facebook.com/620114184765457/posts/china-donates-medical-supplies-to-malawi-govtthe-chinese-government-on-tuesday-d/2933147580128761/|https://www.facebook.com/permalink.php?id=162770087265667&amp;story_fbid=1464775990398397</t>
  </si>
  <si>
    <t xml:space="preserve">Chinese government through Deputy Chief at the Chinese Embassy to Malawi Wang Xiusheng handed over a donation of medical equipment |China donates COVID-19 medical supplies to Malawi|China Donates Medical Supplies to Malawi Govt |Today the Chinese government through Deputy Chief at the Chinese Embassy to Malawi Wang Xiusheng handed over a donation</t>
  </si>
  <si>
    <t xml:space="preserve">||Beyond FM LTD|Malawi News Agency</t>
  </si>
  <si>
    <t xml:space="preserve">China Eximbank provides $132 million concessional loan for TmCel Telecommunications Network Expansion and Modernization Project</t>
  </si>
  <si>
    <t xml:space="preserve">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</si>
  <si>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t xml:space="preserve">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t>
  </si>
  <si>
    <t xml:space="preserve">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t>
  </si>
  <si>
    <t xml:space="preserve">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t>
  </si>
  <si>
    <t xml:space="preserve">World Bank|International Finance Corporation||REPÚBLICA DE MOÇAMBIQUE MINISTÉRIO PÚBLICO PROCURADORIA-GERAL DA REPÚBLICA|Verdade|Televisão de Moçambique|O. ECONÓMICO|Club of Mozambique||Tmcel|Noticias AI|LexLink||||MINISTÉRIO DAS FINANÇAS GABINETE JURÍDICO</t>
  </si>
  <si>
    <t xml:space="preserve">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t>
  </si>
  <si>
    <t xml:space="preserve">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t>
  </si>
  <si>
    <t xml:space="preserve"> Africa Growing Together Fund provides $50 million loan for Msalato International Airport Construction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</si>
  <si>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t>
  </si>
  <si>
    <t xml:space="preserve">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t>
  </si>
  <si>
    <t xml:space="preserve">Africa Growing Together Fund (AGTF)|China Jiangxi International Economic and Technical Cooperation Co., Ltd. (CJIC)</t>
  </si>
  <si>
    <r>
      <rPr>
        <sz val="10"/>
        <rFont val="Arial"/>
        <family val="2"/>
      </rPr>
      <t xml:space="preserve">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t>
    </r>
    <r>
      <rPr>
        <sz val="10"/>
        <rFont val="Noto Sans CJK SC"/>
        <family val="2"/>
      </rPr>
      <t xml:space="preserve">中国江西国际经济技术合作有限公司</t>
    </r>
    <r>
      <rPr>
        <sz val="10"/>
        <rFont val="Arial"/>
        <family val="2"/>
      </rPr>
      <t xml:space="preserve">.pdf?dl=0</t>
    </r>
  </si>
  <si>
    <t xml:space="preserve">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t>
  </si>
  <si>
    <t xml:space="preserve">www.afdb.org|projectsportal.afdb.org|www.afdb|esa.afdb.org|AFDB|www.afdb.org|</t>
  </si>
  <si>
    <t xml:space="preserve">A loan was given for the construction of the Msalato International Airport, located in the district of Msalato and the city of Dodoma. More detailed locational information can be found at: https://www.openstreetmap.org/way/1099338710</t>
  </si>
  <si>
    <t xml:space="preserve">Chinese Government donates 300,000 Sinopharm COVID-19 vaccine doses worth $5.4 million in May 2021 for pandemic relief</t>
  </si>
  <si>
    <t xml:space="preserve">In 2021, the Chinese Government donated approximately 700,000 doses of COVID-19 vaccines to the Government of Gabon. The Chinese Government delivered 100,000 donated doses of Sinopharm COVID-19 vaccines to the Government of Gabon on March 12, 2021. Then, on April 9, 2021, the Chinese Government delivered another 300,000 donated doses of Sinopharm COVID-19  vaccines to the Government of Gabon.  The Chinese Government delivered an additional 300,000 donated Sinopharm COVID-19 vaccine doses to the Government of Gabon on May 9, 2021. This project captures the grant delivered to Gabon in May.   According to Hu Changchun, the Chinese Ambassador to Gabon, 200,000 of the doses were a gift from the Chinese Government to the Gabonese Government, and 100,000 of the vaccines were a gift from the People’s Liberation Army (PLA) of China to the Gabonese military.</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</si>
  <si>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May 2021 donation as $5.4 million.</t>
  </si>
  <si>
    <t xml:space="preserve">People's Liberation Army of China|Unspecified Chinese Government Institution</t>
  </si>
  <si>
    <t xml:space="preserve">http://ga.china-embassy.gov.cn/fra/zxxx/202105/t20210511_9095842.htm|http://en.cidca.gov.cn/2021-05/24/c_624235.htm|https://www.affaires-etrangeres.gouv.ga/9-actualites/1180-gabon-chine-don-de-300-000-doses-de-vaccin-sinopharm/|https://gabonactu.com/arrivee-a-libreville-de-300-000-nouvelles-doses-du-vaccin-sinopharm-dont-100-000-offertes-a-larmee/|https://www.gabonreview.com/vaccin-anti-covid-le-gabon-recoit-300-000-doses-de-sinopharm/|https://fr.infosgabon.com/lutte-contre-la-covid-19-le-gabon-receptionne-300-000-nouvelles-doses-de-vaccin/|http://en.cidca.gov.cn/2021-03/17/c_609329.htm|http://www.xinhuanet.com/english/2021-03/24/c_139832561.htm|http://ex.chinadaily.com.cn/exchange/partners/45/rss/channel/www/columns/f8gszh/stories/WS605b342da31024ad0bab1600.html|http://en.people.cn/n3/2021/0313/c90000-9828589.html|http://country.eiu.com/article.aspx?articleid=1150836698&amp;Country=Gabon&amp;topic=Economy&amp;subtopic=Forecast&amp;subsubtopic=Policy+trends|https://humanglemedia.com/covid19-gabon-receives-another-300000-vaccines-from-china-expects-15000-from-russia/|https://ne-np.facebook.com/gabon24En/posts/gabon-health-the-country-receives-additional-300000-doses-of-sinopharm-vaccine/569867824402837/|https://discord.com/channels/943903226338615326/1042204879235596288/1123974293840220182|https://www.imf.org/en/Topics/imf-and-covid19/Policy-Responses-to-COVID-19|https://www.oecd.org/officialdocuments/publicdisplaydocumentpdf/?cote=DCD/DAC/STAT(2022)33&amp;docLanguage=En</t>
  </si>
  <si>
    <t xml:space="preserve">Le don de vaccins offert par le gouvernement et l'armée chinois au gouvernement et à l'armée gabonais a été réceptionné à Libreville|Gabon receives second batch of Chinese COVID-19 vaccine aid|GABON/ CHINE: Don de 300 000 doses de vaccin sinopharm|Arrivée à Libreville de 300 000 nouvelles doses du vaccin Sinopharm dont 100 000 offertes à l’armée|Vaccin anti-Covid : le Gabon reçoit 300.000 doses de Sinopharm|Lutte contre la Covid-19:Le Gabon réceptionne 300 000 nouvelles doses de vaccin|China-donated COVID-19 vaccines arrive in Gabon|Gabonese president gets first shot of China's Sinopharm vaccine against COVID-19|Gabon's president kicks off countrywide vaccination campaign|Gabon receives first batch of Chinese COVID-19 vaccines|Gabon receives 100,000 doses of Sinopharm vaccine from China|#COVID19: Gabon Receives Another 300,000 Vaccines From China, Expects 15,000 From Russia|Gabon 🇬🇦 health : the country receives additional 300,000 doses of Sinopharm vaccine.|Président de la République: Discours sur la Vaccination|POLICY RESPONSES TO COVID-19|DAC Working Party on Development Finance Statistics</t>
  </si>
  <si>
    <t xml:space="preserve">||||||||||||||International Monetary Fund|Organisation for Economic Co-operation and Development</t>
  </si>
  <si>
    <t xml:space="preserve">Donor/Recipient Official Source|Donor/Recipient Official Source|Donor/Recipient Official Source|Social Media, including Unofficial Blogs|Media Report|Media Report|Donor/Recipient Official Source|Media Report|Media Report|Media Report|Media Report|Media Report|Social Media, including Unofficial Blogs|Donor/Recipient Official Source|NGO/Civil Society/Advocacy (non-Donor, non-Recipient, non-Implementing)|Other Official Source (non-Donor, non-Recipient, non-Implementing)</t>
  </si>
  <si>
    <t xml:space="preserve">No detailed locational information</t>
  </si>
  <si>
    <t xml:space="preserve">Chinese People's Liberation Army donates COVID-19 vaccines to the Armed Forces of Equatorial Guinea in March 2021</t>
  </si>
  <si>
    <t xml:space="preserve">On February 10, 2021, a shipment of 100,000 Sinopharm COVID-19 vaccine doses donated by the Chinese Government to the Government of Equatorial Guinea arrived in Malabo, the capital of Equatorial Guinea. Then, on March 26, 2021, the People’s Liberation Army (PLA) of China delivered 20,000 donated doses of Sinopharm Covid-19 vaccines to the Armed Forces of Equatorial Guinea. Several weeks later, on April 19, 2021, the Chinese Government delivered 200,000 donated doses of Sinopharm Covid-19 vaccines to the Government of Equatorial Guinea.</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</si>
  <si>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$360,000.</t>
  </si>
  <si>
    <t xml:space="preserve">People's Liberation Army of China</t>
  </si>
  <si>
    <t xml:space="preserve">Armed Forces of Equatorial Guinea</t>
  </si>
  <si>
    <t xml:space="preserve">https://www.fmprc.gov.cn/web/gjhdq_676201/gj_676203/fz_677316/1206_677510/1206x2_677530/202103/t20210328_9182082.shtml|http://gq.china-embassy.gov.cn/zjsg/sghd/202103/t20210328_9117121.htm|https://ahoraeg.com/ciencia-y-salud/2021/04/20/guinea-ecuatorial-recibe-200-000-dosis-de-vacunas-como-segunda-donacion-del-gobierno-chino/|http://gq.china-embassy.gov.cn/esp/zcjngxdt/202102/t20210211_10337131.htm|https://minexteriores.gob.gq/guinea-ecuatorial-recibe-un-segundo-lote-de-vacunas-de-la-farmaceutica-sinopharm/|https://www.lavanguardia.com/vida/20210211/6240707/guinea-ecuatorial-recibe-100-000-dosis-vacunas-chinas-covid-19.html|https://realequatorialguinea.com/destacado/covid-19-guinea-ecuatorial-500-000-dosis-de-la-vacuna-sinopharm-llegan-a-malabo-adquiridos-por-el-gobierno/|https://es.ara.cat/ultima-hora/china-dona-100-000-dosis-vacuna-sinopharm-guinea_25_3869610.html|https://www.imf.org/-/media/Files/Publications/CR/2021/Spanish/1GNQSA2021001.ashx|https://www.france24.com/en/live-news/20210211-china-donates-100-000-covid-vaccines-to-equatorial-guinea|https://www.elibrary.imf.org/downloadpdf/journals/002/2021/219/002.2021.issue-219-en.xml|https://twitter.com/embchinage/status/1342029248593338368|http://gq.china-embassy.gov.cn/esp/zjsg/sgdt/202104/t20210404_9117581.htm|https://guineasalud.org/llegan-200-000-dosis-mas-de-la-vacuna-contra-la-covid-19-en-guinea-ecuatorial/|https://ahoraeg.com/politica/2021/04/21/es-seguro-vacunarse-de-la-vacuna-china-entrevista-con-la-embajadora-de-china-en-guinea-ecuatorial/|https://www.oecd.org/officialdocuments/publicdisplaydocumentpdf/?cote=DCD/DAC/STAT(2022)33&amp;docLanguage=En</t>
  </si>
  <si>
    <r>
      <rPr>
        <sz val="10"/>
        <rFont val="Noto Sans CJK SC"/>
        <family val="2"/>
      </rPr>
      <t xml:space="preserve">驻赤道几内亚大使亓玫出席援赤几疫苗交接仪式</t>
    </r>
    <r>
      <rPr>
        <sz val="10"/>
        <rFont val="Arial"/>
        <family val="2"/>
      </rPr>
      <t xml:space="preserve">|Ambassador Qi Mei Attends the Handover Ceremony of the Chinese Army's Aid to Equatorial Guinea's COVID-19 Vaccine|Guinea Ecuatorial recibe 200.000 dosis de vacunas como segunda donación del Gobierno chino Equatorial Guinea receives 200,000 doses of vaccines as a second donation from the Chinese government|Embajadora Qi Mei publica artículo sobre donación de vacunas del gobierno chino al gobierno ecuatoguineano Ambassador Qi Mei publishes an article on the donation of vaccines from the Chinese government to the Equatoguinean government|Guinea Ecuatorial recibe un segundo lote de vacunas de la farmacéutica Sinopharm Equatorial Guinea receives a second batch of vaccines from the pharmaceutical company Sinopharm|Guinea Ecuatorial recibe 100.000 dosis de vacunas chinas contra la covid-19 Equatorial Guinea receives 100,000 doses of Chinese vaccines against covid-19|Covid-19 Guinea Ecuatorial: 500.000 dosis de la vacuna Sinopharm llegan a Malabo adquiridas por el Gobierno Covid-19 Equatorial Guinea: 500,000 doses of the Sinopharm vaccine arrive in Malabo purchased by the Government|La China dona 100.000 dosis de la vacuna de Sinopharm a Guinea China donates 100,000 doses of Sinopharm vaccine to Guinea|REPÚBLICA DE GUINEA ECUATORIAL SOLICITUD DE ASISTENCIA FINANCIERA EN EL MARCO DEL INSTRUMENTO DE FINANCIAMIENTO RÁPIDO REPUBLIC OF EQUATORIAL GUINEA APPLICATION FOR FINANCIAL ASSISTANCE WITHIN THE FRAMEWORK OF QUICK FINANCING INSTRUMENT|China donates 100,000 Covid vaccines to Equatorial Guinea|Republic of Equatorial Guinea: Request for Purchase Under the Rapid Financing Instrument- Press Release; Staff Report; and Statement by the Executive Director |Embajada de China Malabo|Ejército de China dona a Guinea Ecuatorial vacunas contra COVID-19 y ayuda humanitaria por explosiones del 7M en Bata Chinese Army donates to Equatorial Guinea vaccines against COVID-19 and humanitarian aid for the 7M explosions in Bata|Llegan 200.000 dosis más de la vacuna contra la COVID-19 a Guinea Ecuatorial 200,000 more doses of the vaccine against COVID-19 arrive in Equatorial Guinea|¿Es seguro vacunarse de la vacuna china?: Entrevista con la Embajadora de China en Guinea Ecuatorial Is it safe to get vaccinated from the Chinese vaccine?: Interview with the Chinese Ambassador to Equatorial Guinea|DAC Working Party on Development Finance Statistics</t>
    </r>
  </si>
  <si>
    <r>
      <rPr>
        <sz val="10"/>
        <rFont val="Arial"/>
        <family val="2"/>
      </rPr>
      <t xml:space="preserve">|Embassy of the People's Republic of China in the Republic of Equatorial Guinea|Periódico Digital Ahora EG|Embajada de la República Popular China en la República de Guinea Ecuatorial </t>
    </r>
    <r>
      <rPr>
        <sz val="10"/>
        <rFont val="Noto Sans CJK SC"/>
        <family val="2"/>
      </rPr>
      <t xml:space="preserve">中华人民共和国驻赤道几内亚共和国大使馆 </t>
    </r>
    <r>
      <rPr>
        <sz val="10"/>
        <rFont val="Arial"/>
        <family val="2"/>
      </rPr>
      <t xml:space="preserve">Embassy of the People's Republic of China in the Republic of Equatorial Guinea|República de Guinea Ecuatorial Ministerio de Asuntos Exteriores y de Cooperación Equatorial Guinea Ministry of Foreign Affairs and Cooperation|La Vanguardia |Revista Real Equatorial Guinea|Diari ARA|International Monetary Fund (IMF)|France 24|International Monetary Fund (IMF)||Embajada de la República Popular China en la República de Guinea Ecuatorial </t>
    </r>
    <r>
      <rPr>
        <sz val="10"/>
        <rFont val="Noto Sans CJK SC"/>
        <family val="2"/>
      </rPr>
      <t xml:space="preserve">中华人民共和国驻赤道几内亚共和国大使馆 </t>
    </r>
    <r>
      <rPr>
        <sz val="10"/>
        <rFont val="Arial"/>
        <family val="2"/>
      </rPr>
      <t xml:space="preserve">Embassy of the People's Republic of China in the Republic of Equatorial Guinea|Guinea Ecuatorial Salud Ministry of Health and Social Welfare Equatorial Guinea|Periódico Digital Ahora EG|Organisation for Economic Co-operation and Development</t>
    </r>
  </si>
  <si>
    <t xml:space="preserve">Donor/Recipient Official Source|Donor/Recipient Official Source|Media Report|Donor/Recipient Official Source|Donor/Recipient Official Source|Media Report|Media Report|Media Report|NGO/Civil Society/Advocacy (non-Donor, non-Recipient, non-Implementing)|Media Report|NGO/Civil Society/Advocacy (non-Donor, non-Recipient, non-Implementing)|Social Media, including Unofficial Blogs|Donor/Recipient Official Source|Donor/Recipient Official Source|Media Report|Other Official Source (non-Donor, non-Recipient, non-Implementing)</t>
  </si>
  <si>
    <t xml:space="preserve">Chinese People's Liberation Army provides humanitarian supplies to Equatorial Guinea in response to the Bata explosion accident in March 2021</t>
  </si>
  <si>
    <t xml:space="preserve">On March 26, 2021, the Chinese People’s Liberation Army donated humanitarian and medical supplies to the Government of Equatorial Guinea. These supplies come in response to the Bata explosion accident, an accident in Equatorial Guinea’s city of Bata that caused many casualties and economic losses. The donation aims to help rebuild Equatorial Guinea in the aftermath of the accident. The donation specifics and monetary value are unknown.  A handover ceremony was held for this donation. Witnessed by Equatorial Guinea Vice President Mange, China’s Ambassador to Equatorial Guinea Qi Mei and Equatorial Guinea Defense Minister Bibang signed the handover certificate. Equatorial Guinea Foreign Minister Oyono also attended the ceremony.</t>
  </si>
  <si>
    <t xml:space="preserve">https://www.fmprc.gov.cn/web/gjhdq_676201/gj_676203/fz_677316/1206_677510/1206x2_677530/202103/t20210328_9182081.shtml|http://gq.china-embassy.gov.cn/zjsg/sghd/202103/t20210328_9117115.htm|https://finance.sina.com.cn/tech/2021-03-27/doc-ikkntiam8908177.shtml</t>
  </si>
  <si>
    <r>
      <rPr>
        <sz val="10"/>
        <rFont val="Noto Sans CJK SC"/>
        <family val="2"/>
      </rPr>
      <t xml:space="preserve">驻赤道几内亚大使亓玫出席援赤几人道主义物资交接仪式</t>
    </r>
    <r>
      <rPr>
        <sz val="10"/>
        <rFont val="Arial"/>
        <family val="2"/>
      </rPr>
      <t xml:space="preserve">|Chinese Army Sends Humanitarian Supplies to Equatorial Guinea for Bata Explosion|Chinese Army Sends Humanitarian Supplies to Equatorial Guinea for Bata Explosion</t>
    </r>
  </si>
  <si>
    <t xml:space="preserve">|Embassy of the People's Republic of China in the Republic of Equatorial Guinea|Sina Finance</t>
  </si>
  <si>
    <t xml:space="preserve">Chinese People's Liberation Army provides humanitarian supplies to Equatorial Guinea in response to the Bata explosion accident.  More detailed locational information can be found at: https://www.openstreetmap.org/relation/12719581</t>
  </si>
  <si>
    <t xml:space="preserve">Chinese Government donates RMB 1 Million to support the Training Centre in procurement of fishing materials and equipment of Tanzania in January 2021</t>
  </si>
  <si>
    <t xml:space="preserve">From January 7-8 2021, H.E. Wang Yi met with Tanzanian President John Magufuli. During this visit, H.E. Wang Yi attended the inauguration ceremony of Chato District Vocational Training Centre. On behalf of the Chinese Government, handed over the donation of RMB 1 million yuan (around US$154,000) to support the Training Centre in the procurement of fishing materials and equipment. </t>
  </si>
  <si>
    <t xml:space="preserve">https://allafrica.com/stories/202101210195.html|http://tz.china-embassy.gov.cn/chn/sgdt/202101/t20210122_6176880.htm</t>
  </si>
  <si>
    <r>
      <rPr>
        <sz val="10"/>
        <rFont val="Arial"/>
        <family val="2"/>
      </rPr>
      <t xml:space="preserve">Highlights On Recent Chinese Foreign Minister Visit to Tanzania|</t>
    </r>
    <r>
      <rPr>
        <sz val="10"/>
        <rFont val="Noto Sans CJK SC"/>
        <family val="2"/>
      </rPr>
      <t xml:space="preserve">驻坦桑尼亚大使王克就王毅国务委员兼外长访坦接受坦主流媒体专访</t>
    </r>
  </si>
  <si>
    <t xml:space="preserve">The purpose of the project is to donate RMB 1 Million to support the Training Centre in the procurement of fishing materials and equipment of Tanzania in January 2021. Chato District Vocational Training Centre. More detailed location information can be found at: https://www.openstreetmap.org/relation/13015769.</t>
  </si>
  <si>
    <t xml:space="preserve">Chinese Government donates medical materials worth 302,500 USD to combat COVID-19 to Tanzania in May 2020</t>
  </si>
  <si>
    <t xml:space="preserve">On May 15, 2020, the Chinese Government donated medical materials to Tanzania to combat COVID-19. The package was worth more than 700 million TZS (around 302,500 USD). The donation includes N95 masks, surgical masks, gloves, protective shoes, protective clothing, goggles, and thermometers. This donation is a gesture of China's commitment to Tanzania, as they were the first country to lend aid during COVID-19. </t>
  </si>
  <si>
    <t xml:space="preserve">https://www.globaltimes.cn/content/1188735.shtml|http://tz.china-embassy.gov.cn/chn/sgdt/202005/t20200516_6176367.htm|http://tz.mofcom.gov.cn/article/jmxw/202011/20201103015987.shtml</t>
  </si>
  <si>
    <r>
      <rPr>
        <sz val="10"/>
        <rFont val="Arial"/>
        <family val="2"/>
      </rPr>
      <t xml:space="preserve">China, Tanzania stand together in hard times|</t>
    </r>
    <r>
      <rPr>
        <sz val="10"/>
        <rFont val="Noto Sans CJK SC"/>
        <family val="2"/>
      </rPr>
      <t xml:space="preserve">王克大使出席中国政府援坦抗疫物资交接仪式</t>
    </r>
    <r>
      <rPr>
        <sz val="10"/>
        <rFont val="Arial"/>
        <family val="2"/>
      </rPr>
      <t xml:space="preserve">|</t>
    </r>
    <r>
      <rPr>
        <sz val="10"/>
        <rFont val="Noto Sans CJK SC"/>
        <family val="2"/>
      </rPr>
      <t xml:space="preserve">中国政府积极向坦提供援助物资</t>
    </r>
  </si>
  <si>
    <t xml:space="preserve">Global Times|Embassy of the People's Republic of China in the United Republic of Tanzania|Economic and Commercial Counsellor’s Office (ECCO) of the Chinese Embassy in Tanzania</t>
  </si>
  <si>
    <t xml:space="preserve">Chinese Government donates 1.065 million Sinopharm Covid-19 vaccine doses worth $19.1 million in October 2021</t>
  </si>
  <si>
    <t xml:space="preserve">In 2021 and 2022, the Chinese Government donated approximately 5.565 million doses of Covid-19 vaccines to the Government of Tanzania. The Chinese Government delivered 3 million donated doses of Sinopharm Covid-19 vaccines to the Government of Tanzania on July 14, 2021. Two weeks later, on July 31, 2021, the Chinese Government delivered a batch of Sinovac COVID-19 vaccine doses and syringes to Tanzania’s Zanzibar Revolutionary Government.  The number of vaccine doses and syringes that were donated is unknown. Zanzibar Trade and Industrial Development Minister Omar Shaban and Chinese Consul General in Zanzibar Zhang Zhisheng went to the airport to greet and attend the handover ceremony. The Chinese Government delivered an additional 1,065,500 donated Sinopharm COVID-19 vaccine doses to the Government of Tanzania on October 8, 2021. The package arrived at the Julius Nyerere International Airport in Dar es Salaam, Tanzania. The Tanzanian government held a grand welcoming ceremony at Julius Nyerere International Airport on the same day. Minister Counselor Xu Chen of the Chinese Embassy in Tanzania, Minister of Health Guajima of Tanzania, Permanent Secretary of the Ministry of Foreign Affairs Sokoyne of Tanzania and other government officials, UN Resident Coordinator Milisik, heads of diplomatic missions in Tanzania and diplomatic envoys from many countries in Tanzania attended the event. Then, on November 1, 2021, the Chinese Government delivered 500,000 donated doses of Sinopharm Covid-19 vaccines to the Government of Tanzania. A handover ceremony took place in Dar es Salaam at the Julius Nyerere Airport. Chinese Ambassador Chen Mingjian, Minister of Health Dr. Guajima, Permanent Secretary of the Ministry of Health of Tanzania Macubi, Permanent Secretary of the Ministry of Foreign Affairs of Tanzania Sokoin attended the ceremony. activities and speeches. Several month later, on January 26, 2022, the Chinese Government delivered 800,000 donated Sinopharm vaccine doses to the Government of Tanzania. Two days later, on January 28, 2022, the Chinese Government delivered 200,000 donated Sinovac COVID-19 doses to Tanzania’s Zanzibar Revolutionary Government. The vaccines were handed over to a Representative of the Zanzibar Revolutionary Government, Minister for Education and Vocational Training Simai Mohammed Said, by the Chinese Consul General in Zanzibar Zhang Zhisheng at the Abeid Amani Karume International Airport.</t>
  </si>
  <si>
    <t xml:space="preserve">1. According to the UNICEF COVID-19 Vaccine Market Dashboard, the price of a single Sinopharm/Sinovac COVID-19 vaccine dose is $18 (https://www.oecd.org/officialdocuments/publicdisplaydocumentpdf/?cote=DCD/DAC/STAT(2022)33&amp;docLanguage=En). As such, AidData has estimated the monetary value of the October 2021 donation as $19,179,000.</t>
  </si>
  <si>
    <t xml:space="preserve">http://www.news.cn/english/2021-10/08/c_1310232938_2.htm|http://tz.china-embassy.gov.cn/chn/sgdt/202110/t20211009_9577852.htm|http://www.news.cn/world/2021-10/09/c_1127941104.htm|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www.oecd.org/officialdocuments/publicdisplaydocumentpdf/?cote=DCD/DAC/STAT(2022)33&amp;docLanguage=En</t>
  </si>
  <si>
    <r>
      <rPr>
        <sz val="10"/>
        <rFont val="Arial"/>
        <family val="2"/>
      </rPr>
      <t xml:space="preserve">http://www.news.cn/english/2021-10/08/c_1310232938_2.htm|</t>
    </r>
    <r>
      <rPr>
        <sz val="10"/>
        <rFont val="Noto Sans CJK SC"/>
        <family val="2"/>
      </rPr>
      <t xml:space="preserve">徐晨公参参加援坦中国疫苗运抵欢迎仪式</t>
    </r>
    <r>
      <rPr>
        <sz val="10"/>
        <rFont val="Arial"/>
        <family val="2"/>
      </rPr>
      <t xml:space="preserve">|</t>
    </r>
    <r>
      <rPr>
        <sz val="10"/>
        <rFont val="Noto Sans CJK SC"/>
        <family val="2"/>
      </rPr>
      <t xml:space="preserve">两批中国新冠疫苗运抵坦桑尼亚</t>
    </r>
    <r>
      <rPr>
        <sz val="10"/>
        <rFont val="Arial"/>
        <family val="2"/>
      </rPr>
      <t xml:space="preserve">|Tanzania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China.|DAC Working Party on Development Finance Statistics</t>
    </r>
  </si>
  <si>
    <t xml:space="preserve">Xinhua|Embassy of the People's Republic of China in the United Republic of Tanzania||||||||||Organisation for Economic Co-operation and Development</t>
  </si>
  <si>
    <t xml:space="preserve">Media Report|Media Report|Media Report|Other Official Source (non-Donor, non-Recipient, non-Implementing)|Media Report|Media Report|Other Official Source (non-Donor, non-Recipient, non-Implementing)|Media Report|Media Report|Donor/Recipient Official Source|Social Media, including Unofficial Blogs|Other Official Source (non-Donor, non-Recipient, non-Implementing)</t>
  </si>
  <si>
    <t xml:space="preserve">Chinese Government donates 100,000 Sinopharm Covid-19 vaccine doses worth $1.8 million in February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</si>
  <si>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February 2021 donation as $1.8 million.</t>
  </si>
  <si>
    <t xml:space="preserve">https://www.fmprc.gov.cn/web/gjhdq_676201/gj_676203/fz_677316/1206_677510/1206x2_677530/202102/t20210211_10405656.shtml|http://www.xinhuanet.com/2021-02/11/c_1127092209.htm|https://ahoraeg.com/ciencia-y-salud/2021/04/20/guinea-ecuatorial-recibe-200-000-dosis-de-vacunas-como-segunda-donacion-del-gobierno-chino/|http://gq.china-embassy.gov.cn/esp/zcjngxdt/202102/t20210211_10337131.htm|https://minexteriores.gob.gq/guinea-ecuatorial-recibe-un-segundo-lote-de-vacunas-de-la-farmaceutica-sinopharm/|https://www.lavanguardia.com/vida/20210211/6240707/guinea-ecuatorial-recibe-100-000-dosis-vacunas-chinas-covid-19.html|https://realequatorialguinea.com/destacado/covid-19-guinea-ecuatorial-500-000-dosis-de-la-vacuna-sinopharm-llegan-a-malabo-adquiridos-por-el-gobierno/|https://es.ara.cat/ultima-hora/china-dona-100-000-dosis-vacuna-sinopharm-guinea_25_3869610.html|https://www.france24.com/en/live-news/20210211-china-donates-100-000-covid-vaccines-to-equatorial-guinea|https://www.elibrary.imf.org/downloadpdf/journals/002/2021/219/002.2021.issue-219-en.xml|https://twitter.com/embchinage/status/1342029248593338368|http://gq.china-embassy.gov.cn/esp/zjsg/sgdt/202104/t20210404_9117581.htm|https://guineasalud.org/llegan-200-000-dosis-mas-de-la-vacuna-contra-la-covid-19-en-guinea-ecuatorial/|https://ahoraeg.com/politica/2021/04/21/es-seguro-vacunarse-de-la-vacuna-china-entrevista-con-la-embajadora-de-china-en-guinea-ecuatorial/|https://www.imf.org/-/media/Files/Publications/CR/2021/Spanish/1GNQSA2021001.ashx|https://www.oecd.org/officialdocuments/publicdisplaydocumentpdf/?cote=DCD/DAC/STAT(2022)33&amp;docLanguage=En</t>
  </si>
  <si>
    <r>
      <rPr>
        <sz val="10"/>
        <rFont val="Noto Sans CJK SC"/>
        <family val="2"/>
      </rPr>
      <t xml:space="preserve">驻赤道几内亚大使亓玫和赤几副总统曼格共同迎接中国政府捐赠新冠疫苗</t>
    </r>
    <r>
      <rPr>
        <sz val="10"/>
        <rFont val="Arial"/>
        <family val="2"/>
      </rPr>
      <t xml:space="preserve">|</t>
    </r>
    <r>
      <rPr>
        <sz val="10"/>
        <rFont val="Noto Sans CJK SC"/>
        <family val="2"/>
      </rPr>
      <t xml:space="preserve">中国援助非洲国家首批新冠疫苗运抵赤道几内亚</t>
    </r>
    <r>
      <rPr>
        <sz val="10"/>
        <rFont val="Arial"/>
        <family val="2"/>
      </rPr>
      <t xml:space="preserve">|Guinea Ecuatorial recibe 200.000 dosis de vacunas como segunda donación del Gobierno chino Equatorial Guinea receives 200,000 doses of vaccines as a second donation from the Chinese government|Embajadora Qi Mei publica artículo sobre donación de vacunas del gobierno chino al gobierno ecuatoguineano Ambassador Qi Mei publishes an article on the donation of vaccines from the Chinese government to the Equatoguinean government|Guinea Ecuatorial recibe un segundo lote de vacunas de la farmacéutica Sinopharm Equatorial Guinea receives a second batch of vaccines from the pharmaceutical company Sinopharm|Guinea Ecuatorial recibe 100.000 dosis de vacunas chinas contra la covid-19 Equatorial Guinea receives 100,000 doses of Chinese vaccines against covid-19|Covid-19 Guinea Ecuatorial: 500.000 dosis de la vacuna Sinopharm llegan a Malabo adquiridas por el Gobierno Covid-19 Equatorial Guinea: 500,000 doses of the Sinopharm vaccine arrive in Malabo purchased by the Government|La China dona 100.000 dosis de la vacuna de Sinopharm a Guinea China donates 100,000 doses of Sinopharm vaccine to Guinea|China donates 100,000 Covid vaccines to Equatorial Guinea|Republic of Equatorial Guinea: Request for Purchase Under the Rapid Financing Instrument- Press Release; Staff Report; and Statement by the Executive Director |Embajada de China Malabo|Ejército de China dona a Guinea Ecuatorial vacunas contra COVID-19 y ayuda humanitaria por explosiones del 7M en Bata Chinese Army donates to Equatorial Guinea vaccines against COVID-19 and humanitarian aid for the 7M explosions in Bata|Llegan 200.000 dosis más de la vacuna contra la COVID-19 a Guinea Ecuatorial 200,000 more doses of the vaccine against COVID-19 arrive in Equatorial Guinea|¿Es seguro vacunarse de la vacuna china?: Entrevista con la Embajadora de China en Guinea Ecuatorial Is it safe to get vaccinated from the Chinese vaccine?: Interview with the Chinese Ambassador to Equatorial Guinea|REPÚBLICA DE GUINEA ECUATORIAL SOLICITUD DE ASISTENCIA FINANCIERA EN EL MARCO DEL INSTRUMENTO DE FINANCIAMIENTO RÁPIDO REPUBLIC OF EQUATORIAL GUINEA APPLICATION FOR FINANCIAL ASSISTANCE WITHIN THE FRAMEWORK OF QUICK FINANCING INSTRUMENT|DAC Working Party on Development Finance Statistics</t>
    </r>
  </si>
  <si>
    <r>
      <rPr>
        <sz val="10"/>
        <rFont val="Arial"/>
        <family val="2"/>
      </rPr>
      <t xml:space="preserve">|xinhuanet|Periódico Digital Ahora EG|Embajada de la República Popular China en la República de Guinea Ecuatorial </t>
    </r>
    <r>
      <rPr>
        <sz val="10"/>
        <rFont val="Noto Sans CJK SC"/>
        <family val="2"/>
      </rPr>
      <t xml:space="preserve">中华人民共和国驻赤道几内亚共和国大使馆 </t>
    </r>
    <r>
      <rPr>
        <sz val="10"/>
        <rFont val="Arial"/>
        <family val="2"/>
      </rPr>
      <t xml:space="preserve">Embassy of the People's Republic of China in the Republic of Equatorial Guinea|República de Guinea Ecuatorial Ministerio de Asuntos Exteriores y de Cooperación Equatorial Guinea Ministry of Foreign Affairs and Cooperation|La Vanguardia |Revista Real Equatorial Guinea|Diari ARA|France 24|International Monetary Fund (IMF)||Embajada de la República Popular China en la República de Guinea Ecuatorial </t>
    </r>
    <r>
      <rPr>
        <sz val="10"/>
        <rFont val="Noto Sans CJK SC"/>
        <family val="2"/>
      </rPr>
      <t xml:space="preserve">中华人民共和国驻赤道几内亚共和国大使馆 </t>
    </r>
    <r>
      <rPr>
        <sz val="10"/>
        <rFont val="Arial"/>
        <family val="2"/>
      </rPr>
      <t xml:space="preserve">Embassy of the People's Republic of China in the Republic of Equatorial Guinea|Guinea Ecuatorial Salud Ministry of Health and Social Welfare Equatorial Guinea|Periódico Digital Ahora EG|International Monetary Fund (IMF)|Organisation for Economic Co-operation and Development</t>
    </r>
  </si>
  <si>
    <t xml:space="preserve">Donor/Recipient Official Source|Media Report|Media Report|Donor/Recipient Official Source|Donor/Recipient Official Source|Media Report|Media Report|Media Report|Media Report|NGO/Civil Society/Advocacy (non-Donor, non-Recipient, non-Implementing)|Social Media, including Unofficial Blogs|Donor/Recipient Official Source|Donor/Recipient Official Source|Media Report|NGO/Civil Society/Advocacy (non-Donor, non-Recipient, non-Implementing)|Other Official Source (non-Donor, non-Recipient, non-Implementing)</t>
  </si>
  <si>
    <t xml:space="preserve">The shipment arrived at the airport in Malabo, Equatorial Guinea. Malabo is located in the province of Bioko Norte.</t>
  </si>
  <si>
    <t xml:space="preserve">Chinese Government donated Televisão Santomense (TVS) video equipment in Sao Tome and Principe in December 2020</t>
  </si>
  <si>
    <t xml:space="preserve">On December 24, 2020, China donated video equipment to Televisão Santomense (TVS), the national television broadcaster in São Tomé Príncipe. The handover ceremony was held on the same day. TVS Director José Bouças thanked China for the donation and promised an increase in China-focused news on the broadcaster. </t>
  </si>
  <si>
    <t xml:space="preserve"> Televisão Santomense</t>
  </si>
  <si>
    <t xml:space="preserve">https://www.fmprc.gov.cn/web/gjhdq_676201/gj_676203/fz_677316/1206_678452/1206x2_678472/202012/t20201225_9323930.shtml|https://m.ipim.gov.mo/en/portuguese-speaking-countries-news/2020-12-30-chinese-embassy-gives-sao-tomean-tv-station-video-equipment/</t>
  </si>
  <si>
    <r>
      <rPr>
        <sz val="10"/>
        <rFont val="Noto Sans CJK SC"/>
        <family val="2"/>
      </rPr>
      <t xml:space="preserve">驻圣多美和普林西比大使徐迎真出席向圣普国家电视台捐赠设备交接仪式</t>
    </r>
    <r>
      <rPr>
        <sz val="10"/>
        <rFont val="Arial"/>
        <family val="2"/>
      </rPr>
      <t xml:space="preserve">|[2020-12-30] Chinese Embassy gives São Toméan TV station video equipment</t>
    </r>
  </si>
  <si>
    <t xml:space="preserve"> China donated video equipment to Televisão Santomense (TVS), the national television broadcaster in São Tomé Príncipe.  More detailed location information can be found at: https://www.openstreetmap.org/way/368820460</t>
  </si>
  <si>
    <t xml:space="preserve">Chinese government provides food aid to Zambia in November 2021 </t>
  </si>
  <si>
    <t xml:space="preserve">On November 4, 2021, the Chinese government provided food aid to Zambia. The donation included 3,099 tons of Chinese yellow corn. This food was donated to help citizens of Zambia overcome the aftermath of recent droughts. The maize will be distributed to vulnerable families by the Disaster Management and Mitigation Unit (DMMU) of Zambia. The monetary value of this donation is unknown.   A handover ceremony was held for this donation in Lusaka, Zambia. Dr. Situmbeko Musokotwane, the Minister of Finance and National Planning of Zambia, and Li Jie, the Chinese Ambassador to Zambia, attended the ceremony and delivered speeches. The Permanent Secretary of the Office of the Vice President of Zambia, the Acting Coordinator of the Disaster Prevention and Mitigation Unit (DMMU) of Zambia, Counselor Liu Guoyu of the Chinese Embassy, and other representatives from China and Zambia also attended the ceremony.   Following the ceremony,  Minister Musokotuwa and Ambassador Li Jie jointly signed the handover certificate for this donation. </t>
  </si>
  <si>
    <t xml:space="preserve">Disaster Management and Mitigation Unit (Zambia)</t>
  </si>
  <si>
    <t xml:space="preserve">http://zm.china-embassy.gov.cn/chn/sbgx/socialnhumanitarian/202111/t20211105_10444669.htm|http://zm.china-embassy.gov.cn/eng/dsxxx/dsjh_132022/202111/t20211104_10442958.htm|https://newsaf.cgtn.com/news/2021-11-05/China-hands-over-donated-maize-to-Zambia-14VosOAQsYE/index.html|http://www.focac.org/chn/zfgx/rwjl/202111/t20211108_10445649.htm|https://c.m.163.com/news/a/GOFU6O3U05373HJ8.html|http://zm.mofcom.gov.cn/article/f/202111/20211103215440.shtml</t>
  </si>
  <si>
    <r>
      <rPr>
        <sz val="10"/>
        <rFont val="Noto Sans CJK SC"/>
        <family val="2"/>
      </rPr>
      <t xml:space="preserve">李杰大使出席中国援赞比亚人道主义紧急粮食援助物资交接仪式</t>
    </r>
    <r>
      <rPr>
        <sz val="10"/>
        <rFont val="Arial"/>
        <family val="2"/>
      </rPr>
      <t xml:space="preserve">|Speech on the Handover Ceremony of Humanitarian Food Aid to the Government of Zambia|China hands over donated maize to Zambia|</t>
    </r>
    <r>
      <rPr>
        <sz val="10"/>
        <rFont val="Noto Sans CJK SC"/>
        <family val="2"/>
      </rPr>
      <t xml:space="preserve">驻赞比亚大使出席中国援赞比亚人道主义紧急粮食援助物资交接仪式</t>
    </r>
    <r>
      <rPr>
        <sz val="10"/>
        <rFont val="Arial"/>
        <family val="2"/>
      </rPr>
      <t xml:space="preserve">|</t>
    </r>
    <r>
      <rPr>
        <sz val="10"/>
        <rFont val="Noto Sans CJK SC"/>
        <family val="2"/>
      </rPr>
      <t xml:space="preserve">驻赞比亚大使出席中国援赞比亚人道主义紧急粮食援助物资交接仪式</t>
    </r>
    <r>
      <rPr>
        <sz val="10"/>
        <rFont val="Arial"/>
        <family val="2"/>
      </rPr>
      <t xml:space="preserve">|</t>
    </r>
    <r>
      <rPr>
        <sz val="10"/>
        <rFont val="Noto Sans CJK SC"/>
        <family val="2"/>
      </rPr>
      <t xml:space="preserve">李杰大使出席中国援赞比亚人道主义紧急粮食援助物资交接仪式</t>
    </r>
  </si>
  <si>
    <t xml:space="preserve">Embassy of the People's Republic of China in Republic of Zambia|||||</t>
  </si>
  <si>
    <t xml:space="preserve">Donor/Recipient Official Source|Donor/Recipient Official Source|Media Report|Media Report|Media Report|Donor/Recipient Official Source</t>
  </si>
  <si>
    <t xml:space="preserve">China donates medical supplies worth GMD 31 million to Gambia's Ministry of Health in July 2021</t>
  </si>
  <si>
    <t xml:space="preserve">On July 28, 2021, China donated medical supplies worth GMD 31 million to Gambia's Ministry of Health through Chinese government funding. The medical supplies included 400,000 gloves, maternal and newborn care supplies, hygiene products, as well as other medical supplies. The purpose of this donation was to provide support for Gambia in response to COVID-19. This donation was organized and handed over by the United Nations Population Fund (UNFPA), and was done through the South-South Cooperation Fund organized by China.</t>
  </si>
  <si>
    <t xml:space="preserve">Gambia Ministry of Health</t>
  </si>
  <si>
    <t xml:space="preserve">United Nations Population Fund (UNFPA)</t>
  </si>
  <si>
    <t xml:space="preserve">https://www.fmprc.gov.cn/web/gjhdq_676201/gj_676203/fz_677316/1206_677632/1206x2_677652/202107/t20210729_9182142.shtml|http://gm.china-embassy.gov.cn/chn/zggx/sgxw/202107/t20210729_9101614.htm||https://allafrica.com/stories/202107300290.html|https://www.voicegambia.com/2021/07/29/unfpa-donates-400000-medical-gloves-to-ministry-of-health/|https://www.facebook.com/chinaembgm/posts/3011092699138288/</t>
  </si>
  <si>
    <r>
      <rPr>
        <sz val="10"/>
        <rFont val="Noto Sans CJK SC"/>
        <family val="2"/>
      </rPr>
      <t xml:space="preserve">驻冈比亚大使马建春出席援冈医疗物资交接仪式</t>
    </r>
    <r>
      <rPr>
        <sz val="10"/>
        <rFont val="Arial"/>
        <family val="2"/>
      </rPr>
      <t xml:space="preserve">|</t>
    </r>
    <r>
      <rPr>
        <sz val="10"/>
        <rFont val="Noto Sans CJK SC"/>
        <family val="2"/>
      </rPr>
      <t xml:space="preserve">马建春大使出席中国援冈比亚医疗物资交接仪式</t>
    </r>
    <r>
      <rPr>
        <sz val="10"/>
        <rFont val="Arial"/>
        <family val="2"/>
      </rPr>
      <t xml:space="preserve">|MoH receives D31M worth medical equipment from China|Gambia: MoH Receives D31 Million Worth Medical Equipment From China|UNFPA Donates 400,000 Medical Gloves To Ministry Of Health|𝐂𝐡𝐢𝐧𝐚 𝐭𝐡𝐫𝐨𝐮𝐠𝐡 𝐔𝐍𝐅𝐏𝐀 𝐒𝐮𝐩𝐩𝐨𝐫𝐭𝐬 𝐓𝐡𝐞 𝐆𝐚𝐦𝐛𝐢𝐚 𝐰𝐢𝐭𝐡 𝐌𝐞𝐝𝐢𝐜𝐚𝐥 𝐒𝐮𝐩𝐩𝐥𝐢𝐞𝐬</t>
    </r>
  </si>
  <si>
    <t xml:space="preserve">||The Point Newspaper|||</t>
  </si>
  <si>
    <t xml:space="preserve">Donor/Recipient Official Source|Donor/Recipient Official Source|Media Report|Media Report|Media Report|Social Media, including Unofficial Blogs</t>
  </si>
  <si>
    <t xml:space="preserve">unknown</t>
  </si>
  <si>
    <t xml:space="preserve">China donates office equipment worth GMD 2.3 million to Gambia's Ministry of Foreign Affairs in March 2021</t>
  </si>
  <si>
    <t xml:space="preserve">On March 3, 2021, representatives from the Chinese Embassy in Banjul handed over China's donation of office equipment worth over GMD 2.3 million to Gambia's Ministry of Foreign Affairs, International Cooperation, and Gambian's Abroad. The donated equipment included Lenovo Think Pads, Lenovo mobile stations, heavy duty photocopiers in addition to unspecified technological hardware. The purpose of the donation was to help the Ministry of Foreign Affairs improve efficiency through reducing hardware constraints.  </t>
  </si>
  <si>
    <t xml:space="preserve">Gambia Ministry of Foreign Affairs</t>
  </si>
  <si>
    <t xml:space="preserve">https://www.fmprc.gov.cn/web/gjhdq_676201/gj_676203/fz_677316/1206_677632/1206x2_677652/202103/t20210304_10405723.shtml||https://allafrica.com/stories/202103050285.html|https://thepoint.gm/africa/gambia/headlines/foreign-ministry-receives-info-technology-and-office-equipment-worth-over-d2-3m|https://www.voicegambia.com/2021/03/05/foreign-ministry-receives-information-technology-and-office-equipment-worth-over-d2-3-million/|https://www.facebook.com/mofa.gov.gm/posts/foreign-ministry-receives-information-technology-and-office-equipment-worth-over/1895513477291783/</t>
  </si>
  <si>
    <r>
      <rPr>
        <sz val="10"/>
        <rFont val="Noto Sans CJK SC"/>
        <family val="2"/>
      </rPr>
      <t xml:space="preserve">驻冈比亚大使马建春向冈外交部转交援冈办公用品</t>
    </r>
    <r>
      <rPr>
        <sz val="10"/>
        <rFont val="Arial"/>
        <family val="2"/>
      </rPr>
      <t xml:space="preserve">|Foreign Ministry Receives Info Technology &amp; Office Equipment Worth Over D2.3m|Gambia: China Donates Equipment Worth D2.3 Million to Foreign Affairs Ministry|Foreign Ministry receives info technology &amp; office equipment worth over D2.3M|Foreign Ministry Receives Information Technology And Office Equipment Worth Over D2.3 Million|Foreign Ministry receives information technology and office equipment worth over D2.3 million </t>
    </r>
  </si>
  <si>
    <t xml:space="preserve">|All Africa News||||</t>
  </si>
  <si>
    <t xml:space="preserve">Donor/Recipient Official Source|Media Report|Media Report|Media Report|Media Report|Social Media, including Unofficial Blogs</t>
  </si>
  <si>
    <t xml:space="preserve">The donation was received at the Foreign Ministry complex adjacent to Arch 22 in Banjul.  https://www.openstreetmap.org/way/1146092108</t>
  </si>
  <si>
    <t xml:space="preserve">Chinese government donated a batch of anti-COVID supplies to Gambia March 2021</t>
  </si>
  <si>
    <t xml:space="preserve">On March 12, 2021, the handover ceremony of the anti-epidemic materials aided by the Chinese government to Gambia was held in Banjul. The donation included 20,000 medical protective face masks, 100 forehead thermometers, 190 non-invasive ventilators, 50 oxygen concentrators and related accessories. The monetary value of this donation is unknown.  Ambassador Ma Jianchun and Gambia Minister of Health Samat attended the ceremony and delivered speeches. Mr. Jeta, Permanent Secretary of the Ministry of Health of Ganga, attended the meeting. Ambassador Ma Jianchun reviewed the history of China and Gambia fighting side by side to fight against the epidemic in the past year, and spoke positively of the series of cooperation between China and Gambia in the field of medical and health care. results. Ambassador Ma said that the Chinese government will continue to firmly support Gambia in its fight against the epidemic, and actively provide assistance for African countries to recover their economies in the post-epidemic era.</t>
  </si>
  <si>
    <t xml:space="preserve">https://www.fmprc.gov.cn/web/gjhdq_676201/gj_676203/fz_677316/1206_677632/1206x2_677652/202103/t20210313_10405731.shtml|http://gm.china-embassy.gov.cn/eng/sgxw/202103/t20210313_10343091.htm#:~:text=China%20donated%20medical%20materials%20for%20epidemic%20control%20to%20The%20Gambia&amp;text=On%20March%2012%2C%20the%20handover,Samateh%20attended%20the%20ceremony.</t>
  </si>
  <si>
    <r>
      <rPr>
        <sz val="10"/>
        <rFont val="Noto Sans CJK SC"/>
        <family val="2"/>
      </rPr>
      <t xml:space="preserve">驻冈比亚大使马建春出席援冈抗疫物资移交仪式</t>
    </r>
    <r>
      <rPr>
        <sz val="10"/>
        <rFont val="Arial"/>
        <family val="2"/>
      </rPr>
      <t xml:space="preserve">|China donated medical materials for epidemic control to The Gambia</t>
    </r>
  </si>
  <si>
    <t xml:space="preserve">Chinese government provides sanitation supplies to Kanifing municipal council, Gambia in November 2020</t>
  </si>
  <si>
    <t xml:space="preserve">On November 12, 2020, the Chinese Embassy provided sanitation supplies to the municipal council of Kanifing in Gambia. The supplies included personal protective equipment, hand washing buckets, disinfectant, and disinfectant sprayers. These materials were to be used to support primary and secondary schools that resumed in-person classes during the COVID-19 pandemic. The exact monetary value of this donation is unknown.  A handover ceremony was held for this donation. Ma Jianchun, China’s Ambassador to Gambia, and Lord Mayor Talib Ahmed Bensouda of Kanifing attended the donation ceremony. During the ceremony, Mayor Bensouda spoke highly of the cooperation between Gambia and China and thanked China for the donation. </t>
  </si>
  <si>
    <t xml:space="preserve">Kanifing Municipal Council (KMC)</t>
  </si>
  <si>
    <t xml:space="preserve">https://www.fmprc.gov.cn/web/gjhdq_676201/gj_676203/fz_677316/1206_677632/1206x2_677652/202011/t20201113_9311832.shtml|http://gm.china-embassy.gov.cn/zggx/sgxw/202011/t20201113_6361661.htm|https://new.qq.com/omn/20201113/20201113A02P2100.html|https://www.mfa.gov.cn/web/gjhdq_676201/gj_676203/fz_677316/1206_677632/1206x2_677652/202011/t20201113_9311832.shtml|https://thepoint.gm/africa/gambia/headlines/chinese-embassy-assists-kmc-in-covid-19-prevention-in-schools</t>
  </si>
  <si>
    <r>
      <rPr>
        <sz val="10"/>
        <rFont val="Noto Sans CJK SC"/>
        <family val="2"/>
      </rPr>
      <t xml:space="preserve">驻冈比亚大使马建春出席向卡尼芬市捐赠卫生物品仪式</t>
    </r>
    <r>
      <rPr>
        <sz val="10"/>
        <rFont val="Arial"/>
        <family val="2"/>
      </rPr>
      <t xml:space="preserve">|</t>
    </r>
    <r>
      <rPr>
        <sz val="10"/>
        <rFont val="Noto Sans CJK SC"/>
        <family val="2"/>
      </rPr>
      <t xml:space="preserve">中国使馆助力冈比亚卡尼芬市做好校园新冠肺炎疫情防控</t>
    </r>
    <r>
      <rPr>
        <sz val="10"/>
        <rFont val="Arial"/>
        <family val="2"/>
      </rPr>
      <t xml:space="preserve">|</t>
    </r>
    <r>
      <rPr>
        <sz val="10"/>
        <rFont val="Noto Sans CJK SC"/>
        <family val="2"/>
      </rPr>
      <t xml:space="preserve">捐赠消毒液等卫生物品 中国助力冈比亚卡尼芬市做好校园疫情防控</t>
    </r>
    <r>
      <rPr>
        <sz val="10"/>
        <rFont val="Arial"/>
        <family val="2"/>
      </rPr>
      <t xml:space="preserve">|</t>
    </r>
    <r>
      <rPr>
        <sz val="10"/>
        <rFont val="Noto Sans CJK SC"/>
        <family val="2"/>
      </rPr>
      <t xml:space="preserve">驻冈比亚大使马建春出席向卡尼芬市捐赠卫生物品仪式</t>
    </r>
    <r>
      <rPr>
        <sz val="10"/>
        <rFont val="Arial"/>
        <family val="2"/>
      </rPr>
      <t xml:space="preserve">|Chinese Embassy assists KMC in COVID-19 prevention in schools</t>
    </r>
  </si>
  <si>
    <t xml:space="preserve">||||The Point</t>
  </si>
  <si>
    <t xml:space="preserve">Donor/Recipient Official Source|Donor/Recipient Official Source|Media Report|Donor/Recipient Official Source|Media Report</t>
  </si>
  <si>
    <t xml:space="preserve">The Chinese government provided sanitation supplies to Kanifing, Gambia. More detailed locational information can be found at: https://www.openstreetmap.org/relation/7224995</t>
  </si>
  <si>
    <t xml:space="preserve">Chinese government provides medical supplies to the Gambia June 2020</t>
  </si>
  <si>
    <t xml:space="preserve">On June 19, 2020, the Chinese government donated medical supplies to the office of the First Lady of the Gambia. These supplies will be used for epidemic prevention in the Gambia. The donation included face masks and forehead thermometers.  A handover ceremony was held for this donation at the Gambia Presidential Palace. Present at the ceremony were Chinese Ambassador Ma Jianchun, First Lady Fatoumatta Bah-Barrow, Foreign Minister Dr. Mamadou Tangara, and Minister of Basic and Secondary Education Claudia Cole. Following the handover of the supplies from the ambassador to the First Lady, the First Lady passed on the supplies to the Ministry of Basic and Secondary Education for classroom use as local primary and secondary schools planned to return to in-person classes.</t>
  </si>
  <si>
    <t xml:space="preserve">https://www.fmprc.gov.cn/web/gjhdq_676201/gj_676203/fz_677316/1206_677632/1206x2_677652/202006/t20200620_8019985.shtml|http://gm.china-embassy.gov.cn/chn/zggx/sgxw/202006/t20200620_6361492.htm|https://www.mfa.gov.cn/web/gjhdq_676201/gj_676203/fz_677316/1206_677632/1206x2_677652/202006/t20200620_8019985.shtml|https://thepoint.gm/africa/gambia/headlines/gambian-schoolchildren-to-benefit-from-china-aid-medical-supplies</t>
  </si>
  <si>
    <r>
      <rPr>
        <sz val="10"/>
        <rFont val="Noto Sans CJK SC"/>
        <family val="2"/>
      </rPr>
      <t xml:space="preserve">驻冈比亚大使马建春出席援冈医疗物资交接仪式</t>
    </r>
    <r>
      <rPr>
        <sz val="10"/>
        <rFont val="Arial"/>
        <family val="2"/>
      </rPr>
      <t xml:space="preserve">|</t>
    </r>
    <r>
      <rPr>
        <sz val="10"/>
        <rFont val="Noto Sans CJK SC"/>
        <family val="2"/>
      </rPr>
      <t xml:space="preserve">马建春大使出席中国政府援助冈比亚医疗物资交接仪式</t>
    </r>
    <r>
      <rPr>
        <sz val="10"/>
        <rFont val="Arial"/>
        <family val="2"/>
      </rPr>
      <t xml:space="preserve">|</t>
    </r>
    <r>
      <rPr>
        <sz val="10"/>
        <rFont val="Noto Sans CJK SC"/>
        <family val="2"/>
      </rPr>
      <t xml:space="preserve">驻冈比亚大使马建春出席援冈医疗物资交接仪式</t>
    </r>
    <r>
      <rPr>
        <sz val="10"/>
        <rFont val="Arial"/>
        <family val="2"/>
      </rPr>
      <t xml:space="preserve">|Gambian schoolchildren to benefit from China-aid medical supplies</t>
    </r>
  </si>
  <si>
    <t xml:space="preserve">|||The Point</t>
  </si>
  <si>
    <t xml:space="preserve">The Chinese government medical supplies to the office of the First Lady of the Gambia. Following the handover of the supplies from the Chinese ambassador to the First Lady, the First Lady passed on the supplies to the Ministry of Basic and Secondary Education for classroom use. More detailed locational information can be found at: https://www.openstreetmap.org/way/780596626</t>
  </si>
  <si>
    <t xml:space="preserve">Chinese Government provides agricultural supplies in June 2020 (Linked to Project ID#57048).</t>
  </si>
  <si>
    <t xml:space="preserve">On June 5, 2020, the Chinese Government donated a set of agricultural supplies to the Gambian Government. These materials will be used to improve the work of the Ministry of Agriculture in Gambia, especially their work on improving rice yields. The donation included 30 power tillers, 30 mini threshers, 25 irrigation pumps, 31 rice mills, a transplanter, a combine harvester, 10 tons of urea fertilizer, lubricants and spare parts.  A handover ceremony was held for this donation in Banjul, the capital of Gambia. Ma Jianchun, China’s Ambassador to the Gambia, Amie Fabureh, the Minister of Agriculture, and the WFP's representative in Gambia attended the ceremony. During the ceremony, Ambassador Ma Jianchun and the Minister of Foreign Affairs of the Gambia, Momadou Tangara, signed the handover certificate and delivered speeches. This donation is part of a larger initiative by China to assist Gambia in agricultural technological development ( see Project ID#57048 for more details). </t>
  </si>
  <si>
    <r>
      <rPr>
        <sz val="10"/>
        <rFont val="Arial"/>
        <family val="2"/>
      </rPr>
      <t xml:space="preserve">1. This project is part of the larger </t>
    </r>
    <r>
      <rPr>
        <sz val="10"/>
        <rFont val="Noto Sans CJK SC"/>
        <family val="2"/>
      </rPr>
      <t xml:space="preserve">中冈农业合作项目 </t>
    </r>
    <r>
      <rPr>
        <sz val="10"/>
        <rFont val="Arial"/>
        <family val="2"/>
      </rPr>
      <t xml:space="preserve">(China-Gambia agricultural cooperation project). </t>
    </r>
  </si>
  <si>
    <t xml:space="preserve">https://www.fmprc.gov.cn/web/gjhdq_676201/gj_676203/fz_677316/1206_677632/1206x2_677652/202006/t20200606_8019979.shtml|https://web.archive.org/web/20220803175650/http://www.moa.gov.gm/handing-over-ceremony-agricultural-supplies-china-gambia|http://gm.china-embassy.gov.cn/zggx/sgxw/202006/t20200606_6361454.htm|https://www.mfa.gov.cn/web/gjhdq_676201/gj_676203/fz_677316/1206_677632/1206x2_677652/202006/t20200606_8019979.shtml|https://www.cnki.com.cn/Article/CJFDTotal-NJSC202007055.htm</t>
  </si>
  <si>
    <r>
      <rPr>
        <sz val="10"/>
        <rFont val="Noto Sans CJK SC"/>
        <family val="2"/>
      </rPr>
      <t xml:space="preserve">驻冈比亚大使马建春出席向冈政府捐赠农业物资交接仪式</t>
    </r>
    <r>
      <rPr>
        <sz val="10"/>
        <rFont val="Arial"/>
        <family val="2"/>
      </rPr>
      <t xml:space="preserve">|HANDING OVER CEREMONY OF AGRICULTURAL SUPPLIES FROM CHINA TO THE GAMBIA.|</t>
    </r>
    <r>
      <rPr>
        <sz val="10"/>
        <rFont val="Noto Sans CJK SC"/>
        <family val="2"/>
      </rPr>
      <t xml:space="preserve">马建春大使出席中国政府向冈比亚政府捐赠农业物资交接仪式</t>
    </r>
    <r>
      <rPr>
        <sz val="10"/>
        <rFont val="Arial"/>
        <family val="2"/>
      </rPr>
      <t xml:space="preserve">|</t>
    </r>
    <r>
      <rPr>
        <sz val="10"/>
        <rFont val="Noto Sans CJK SC"/>
        <family val="2"/>
      </rPr>
      <t xml:space="preserve">驻冈比亚大使马建春出席向冈政府捐赠农业物资交接仪式</t>
    </r>
    <r>
      <rPr>
        <sz val="10"/>
        <rFont val="Arial"/>
        <family val="2"/>
      </rPr>
      <t xml:space="preserve">|</t>
    </r>
    <r>
      <rPr>
        <sz val="10"/>
        <rFont val="Noto Sans CJK SC"/>
        <family val="2"/>
      </rPr>
      <t xml:space="preserve">中国向冈比亚捐赠农业机械</t>
    </r>
  </si>
  <si>
    <t xml:space="preserve">China donated food gift packages to people in poverty and the elderly for 2020 Christmas</t>
  </si>
  <si>
    <t xml:space="preserve">On December 22, 2020, Chinese Ambassador Xu Yingzhen and Sao Tome and Principe Minister of Labour, Solidarity, Family and Vocational Training De Matos attended the ceremony of donating Christmas food packages to the poor in Sao Tome and Principe in Santana, the capital of Cantagalo Region. It has been a tradition for the Chinese embassy to donate gift packages which includes food such as oil, rice and flour, to people in poverty and the elderly for Christmas each year. The ceremony was reported on the national news channel of Sao Tome Principe.</t>
  </si>
  <si>
    <t xml:space="preserve">Unspecified Sao Tome and Principe Government Institution</t>
  </si>
  <si>
    <t xml:space="preserve">https://www.fmprc.gov.cn/web/gjhdq_676201/gj_676203/fz_677316/1206_678452/1206x2_678472/202012/t20201223_9323929.shtml</t>
  </si>
  <si>
    <t xml:space="preserve">驻圣多美和普林西比大使徐迎真出席向圣普贫困群体捐赠食品仪式</t>
  </si>
  <si>
    <t xml:space="preserve">On December 22, 2020, Chinese Ambassador Xu Yingzhen and Sao Tome and Principe Minister of Labour, Solidarity, Family, and Vocational Training De Matos attended the ceremony of donating Christmas food packages to the poor in Sao Tome and Principe in Santana, the capital of Cantagalo Region. For more detailed location information:https://www.openstreetmap.org/relation/15060734</t>
  </si>
  <si>
    <t xml:space="preserve">Chinese Embassy provides Chinese teaching materials to Nusrat Senior Secondary School in the Gambia in December 2020</t>
  </si>
  <si>
    <t xml:space="preserve">On December 22, 2020, the Chinese Embassy provided school supplies to Nusrat Senior Secondary School in Gambia. The materials donated included books, videos, stationary, and sanitation supplies. The donated educational items were to be used specifically in the Chinese Culture Corner at the high school and the sanitation supplies were to aid epidemic prevention efforts. The monetary value of this donation is unknown.   A handover ceremony took place for this donation at the Chinese Embassy in Gambia. China’s Ambassador to the Gambia, Ma Jianchun, the principal of Nusrat Secondary School in Gambia, the Chairman of the School Management Committee, and Bo Jiang, the former president of Nusrat Secondary School attended the ceremony. </t>
  </si>
  <si>
    <t xml:space="preserve">Nusrat High School in Gambia</t>
  </si>
  <si>
    <t xml:space="preserve">http://gm.china-embassy.gov.cn/chn/zggx/sgxw/202012/t20201223_6361719.htm|https://www.mfa.gov.cn/web/gjhdq_676201/gj_676203/fz_677316/1206_677632/1206x2_677652/202012/t20201223_9311835.shtml|https://www.fmprc.gov.cn/web/gjhdq_676201/gj_676203/fz_677316/1206_677632/1206x2_677652/202012/t20201223_9311835.shtml|https://news.sina.cn/2020-12-23/detail-iiznctke8098581.d.html|http://www.1nn.net/shizheng/57519.html|https://www.gambia.com/new-books-and-other-items-presented-to-china-cultural-corner-at-nusrat/</t>
  </si>
  <si>
    <r>
      <rPr>
        <sz val="10"/>
        <rFont val="Noto Sans CJK SC"/>
        <family val="2"/>
      </rPr>
      <t xml:space="preserve">马建春大使向冈比亚努斯拉特高中捐赠书籍等物资</t>
    </r>
    <r>
      <rPr>
        <sz val="10"/>
        <rFont val="Arial"/>
        <family val="2"/>
      </rPr>
      <t xml:space="preserve">|</t>
    </r>
    <r>
      <rPr>
        <sz val="10"/>
        <rFont val="Noto Sans CJK SC"/>
        <family val="2"/>
      </rPr>
      <t xml:space="preserve">驻冈比亚大使马建春向冈高中捐赠书籍等物资</t>
    </r>
    <r>
      <rPr>
        <sz val="10"/>
        <rFont val="Arial"/>
        <family val="2"/>
      </rPr>
      <t xml:space="preserve">|</t>
    </r>
    <r>
      <rPr>
        <sz val="10"/>
        <rFont val="Noto Sans CJK SC"/>
        <family val="2"/>
      </rPr>
      <t xml:space="preserve">驻冈比亚大使马建春向冈高中捐赠书籍等物资</t>
    </r>
    <r>
      <rPr>
        <sz val="10"/>
        <rFont val="Arial"/>
        <family val="2"/>
      </rPr>
      <t xml:space="preserve">|</t>
    </r>
    <r>
      <rPr>
        <sz val="10"/>
        <rFont val="Noto Sans CJK SC"/>
        <family val="2"/>
      </rPr>
      <t xml:space="preserve">驻冈比亚大使向冈努斯拉特高中捐赠书籍等物资</t>
    </r>
    <r>
      <rPr>
        <sz val="10"/>
        <rFont val="Arial"/>
        <family val="2"/>
      </rPr>
      <t xml:space="preserve">|</t>
    </r>
    <r>
      <rPr>
        <sz val="10"/>
        <rFont val="Noto Sans CJK SC"/>
        <family val="2"/>
      </rPr>
      <t xml:space="preserve">驻冈比亚大使马建春向冈高中捐赠书籍等物资</t>
    </r>
    <r>
      <rPr>
        <sz val="10"/>
        <rFont val="Arial"/>
        <family val="2"/>
      </rPr>
      <t xml:space="preserve">|New books and other items presented to China Cultural Corner at Nusrat</t>
    </r>
  </si>
  <si>
    <t xml:space="preserve">|||||News for the Gambia</t>
  </si>
  <si>
    <t xml:space="preserve">Donor/Recipient Official Source|Donor/Recipient Official Source|Donor/Recipient Official Source|Media Report|Media Report|Media Report</t>
  </si>
  <si>
    <t xml:space="preserve">The Chinese Embassy provided school supplies to Nusrat Senior Secondary School which is located in West Coast Division, The Gambia. More detailed locational information can be found at: https://www.openstreetmap.org/way/1061150513</t>
  </si>
  <si>
    <t xml:space="preserve">Chinese Embassy provides office equipment and supplies to the Ministry of Fisheries of Gambia in January 2020</t>
  </si>
  <si>
    <t xml:space="preserve">On January 6, 2020, the Chinese Embassy provided office equipment and supplies to Ministry of Fisheries and Water Resources of the Gambia. This donation was provided after a fire at the Ministry of Fisheries destroyed the building in December 2019. The supplies were to be used to assist in resuming proper operations at the Ministry. The donated supplies included 20 desktop computers, 6 TV sets, 20 printers, 20 sets of filing cabinets, 6 air conditioners, 80 boxes of A4 size paper, 5 sets of scanners, 40 sets of toner cartridges and 40 sets of UPS 800F. These supplies are valued at D2 million.  A handover ceremony was held for this donation in Banjul, the capital city of Gambia. The Vice President of Gambia,  Dr. Isatou Touray, the Fisheries Minister, James FP Gomez, and China’s Ambassador to Gambia, Ma Jianchun, attended the ceremony and delivered speeches. The Permanent Secretary of the Ministry of Fisheries, the Deputy Permanent Secretaries, and Luo Wenjun, the Economic and Commercial Counselor of the Chinese Embassy also attended the ceremony. </t>
  </si>
  <si>
    <t xml:space="preserve">Gambia Ministry of Fisheries</t>
  </si>
  <si>
    <t xml:space="preserve">http://gm.china-embassy.gov.cn/chn/zggx/sgxw/202001/t20200107_6360973.htm|http://gm.mofcom.gov.cn/article/j/202003/20200302945083.shtml|https://www.fmprc.gov.cn/web/gjhdq_676201/gj_676203/fz_677316/1206_677632/1206x2_677652/202001/t20200107_8019937.shtml|https://www.mofwr.gm/news/4e30cd27-31fe-11ea-b4dc-02e599c15748|https://thepoint.gm/africa/gambia/article/china-responds-with-d2m-equipment-aid-to-fisheries-fire-disaster|https://www.gambia.dk/forums/post.asp?method=ReplyQuote&amp;REPLY_ID=82296&amp;TOPIC_ID=16719&amp;FORUM_ID=2</t>
  </si>
  <si>
    <r>
      <rPr>
        <sz val="10"/>
        <rFont val="Noto Sans CJK SC"/>
        <family val="2"/>
      </rPr>
      <t xml:space="preserve">驻冈比亚使馆向冈渔业部捐赠办公设备及用品</t>
    </r>
    <r>
      <rPr>
        <sz val="10"/>
        <rFont val="Arial"/>
        <family val="2"/>
      </rPr>
      <t xml:space="preserve">|</t>
    </r>
    <r>
      <rPr>
        <sz val="10"/>
        <rFont val="Noto Sans CJK SC"/>
        <family val="2"/>
      </rPr>
      <t xml:space="preserve">驻冈比亚使馆向冈渔业部捐赠办公设备及用品</t>
    </r>
    <r>
      <rPr>
        <sz val="10"/>
        <rFont val="Arial"/>
        <family val="2"/>
      </rPr>
      <t xml:space="preserve">|</t>
    </r>
    <r>
      <rPr>
        <sz val="10"/>
        <rFont val="Noto Sans CJK SC"/>
        <family val="2"/>
      </rPr>
      <t xml:space="preserve">驻冈比亚使馆向冈渔业部捐赠办公设备及用品</t>
    </r>
    <r>
      <rPr>
        <sz val="10"/>
        <rFont val="Arial"/>
        <family val="2"/>
      </rPr>
      <t xml:space="preserve">|The Chinese Government donated office equipment worth D2m to the Ministry of Fisheries and Water Resources|China responds with D2m equipment aid to Fisheries fire disaster|China responds with D2m equipment aid to Fisheries fire disaster</t>
    </r>
  </si>
  <si>
    <t xml:space="preserve">Donor/Recipient Official Source|Donor/Recipient Official Source|Donor/Recipient Official Source|Donor/Recipient Official Source|Media Report|Media Report</t>
  </si>
  <si>
    <t xml:space="preserve">The Chinese Embassy provides office equipment and supplies to the Ministry of Fisheries of Gambia, located in Banjul, The Gambia.More detailed locational information can be found at: https://www.openstreetmap.org/way/755147097</t>
  </si>
  <si>
    <t xml:space="preserve">Chinese Government donates 200,000 Sinopharm COVID-19 doses worth $3.6 million in December 2021</t>
  </si>
  <si>
    <t xml:space="preserve">On December 1, 2021, the Chinese Government delivered 200,000 donated doses of Sinopharm Covid-19 vaccines to the Government of The Gambia.  China’s Ambassador to The Gambia, Ma Jianchun, and Gambia Foreign Affairs Minister, Hon. Mamadou Tangara, went to Banjul International Airport to receive the vaccines and attend the handover ceremony.</t>
  </si>
  <si>
    <t xml:space="preserve">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$3.6 million</t>
  </si>
  <si>
    <t xml:space="preserve">http://gm.china-embassy.gov.cn/eng/sgxw/202112/t20211203_10461566.htm|https://www.voicegambia.com/2021/07/30/china-to-give-200000-doses-of-sinopharm-to-gambia/|https://allafrica.com/stories/202107300290.html|https://www.oecd.org/officialdocuments/publicdisplaydocumentpdf/?cote=DCD/DAC/STAT(2022)33&amp;docLanguage=En</t>
  </si>
  <si>
    <t xml:space="preserve">200,000 doses China Aid Vaccines arrived in The Gambia|China To Give 200,000 Doses Of Sinopharm To Gambia|Gambia: MoH Receives D31 Million Worth Medical Equipment From China|DAC Working Party on Development Finance Statistics</t>
  </si>
  <si>
    <t xml:space="preserve">|||Organisation for Economic Co-operation and Development</t>
  </si>
  <si>
    <t xml:space="preserve">unknown </t>
  </si>
  <si>
    <t xml:space="preserve">Chinese government provides anti-epidemic supplies to Gambia in April 2020</t>
  </si>
  <si>
    <t xml:space="preserve">On April 20, 2020, the Chinese government provided a batch of anti-epidemic supplies to Gambia. The supplies included 2,000 medical N95 masks, 10,000 ordinary medical masks, 2,000 pieces of medical protective clothing, 2,000 medical isolation goggles, 10,000 disposable medical gloves, 10,000 disposable medical shoe covers, and 500 forehead temperature guns.   A handover ceremony was held for this donation at Banjul International Airport where the supplies were delivered. China’s Ambassador to Gambia, Ma Jianchun, Gambia's Foreign Minister, Gambia’s Health Minister, and other representatives attended the ceremony at the airport. Both Ambassador Ma Jianchun and the Gambian Foreign Minister delivered speeches at the ceremony.  </t>
  </si>
  <si>
    <t xml:space="preserve">http://gm.mofcom.gov.cn/article/j/202005/20200502966095.shtml|http://en.cidca.gov.cn/2020-04/21/c_483733.htm|http://en.cidca.gov.cn/2020-04/21/c_483734.htm|http://gm.china-embassy.gov.cn/chn/zggx/sgxw/202004/t20200421_6361324.htm|https://www.mfa.gov.cn/web/gjhdq_676201/gj_676203/fz_677316/1206_677632/1206x2_677652/202004/t20200421_8019965.shtml|https://www.fmprc.gov.cn/web/gjhdq_676201/gj_676203/fz_677316/1206_677632/1206x2_677652/202004/t20200421_8019965.shtml</t>
  </si>
  <si>
    <r>
      <rPr>
        <sz val="10"/>
        <rFont val="Noto Sans CJK SC"/>
        <family val="2"/>
      </rPr>
      <t xml:space="preserve">马建春大使出席中国向冈比亚捐赠抗击疫情物资交接仪式</t>
    </r>
    <r>
      <rPr>
        <sz val="10"/>
        <rFont val="Arial"/>
        <family val="2"/>
      </rPr>
      <t xml:space="preserve">|China donates medical supplies to Gambia|China donates medical supplies to Gambia|</t>
    </r>
    <r>
      <rPr>
        <sz val="10"/>
        <rFont val="Noto Sans CJK SC"/>
        <family val="2"/>
      </rPr>
      <t xml:space="preserve">马建春大使出席中国向冈比亚捐赠抗击疫情物资交接仪式</t>
    </r>
    <r>
      <rPr>
        <sz val="10"/>
        <rFont val="Arial"/>
        <family val="2"/>
      </rPr>
      <t xml:space="preserve">|</t>
    </r>
    <r>
      <rPr>
        <sz val="10"/>
        <rFont val="Noto Sans CJK SC"/>
        <family val="2"/>
      </rPr>
      <t xml:space="preserve">驻冈比亚大使马建春出席援冈抗疫物资交接仪式</t>
    </r>
    <r>
      <rPr>
        <sz val="10"/>
        <rFont val="Arial"/>
        <family val="2"/>
      </rPr>
      <t xml:space="preserve">|</t>
    </r>
    <r>
      <rPr>
        <sz val="10"/>
        <rFont val="Noto Sans CJK SC"/>
        <family val="2"/>
      </rPr>
      <t xml:space="preserve">驻冈比亚大使马建春出席援冈抗疫物资交接仪式</t>
    </r>
  </si>
  <si>
    <t xml:space="preserve">Equatorial Guinea-China Chamber of Commerce and other Chinese entities provide cash donation to the Government of Equatorial Guinea for disaster relief in March 2021</t>
  </si>
  <si>
    <t xml:space="preserve">On March 23, 2021, the Equatorial Guinea-China Chamber of Commerce, China Road and Bridge, China Hydropower, and Mangrove Equatorial Guinea Co., Ltd. jointly provided a cash donation to the Government of Equatorial Guinea. The donation goes towards disaster relief after an explosion incident in Bata, Equatorial Guinea . The monetary value of the donation is unknown.  A handover ceremony was held for this donation. Chinese Consul General in Bata, Xu Zhuangsheng, Equatorial Guinea Minister of Internal Affairs and Local Institutions, and many other ministers and representatives of the Chinese Chamber of Commerce in Equatorial Guinea attended the ceremony.</t>
  </si>
  <si>
    <t xml:space="preserve">China Hydropower Construction Group|China Road and Bridge Corporation</t>
  </si>
  <si>
    <t xml:space="preserve">https://www.fmprc.gov.cn/web/gjhdq_676201/gj_676203/fz_677316/1206_677510/1206x2_677530/202103/t20210324_9182080.shtml|http://gq.china-embassy.gov.cn/chn/zcjgxdt/202103/t20210325_9065898.htm</t>
  </si>
  <si>
    <r>
      <rPr>
        <sz val="10"/>
        <rFont val="Noto Sans CJK SC"/>
        <family val="2"/>
      </rPr>
      <t xml:space="preserve">驻巴塔总领事徐庄声出席赤几中国商会援赤几救灾款交接仪式</t>
    </r>
    <r>
      <rPr>
        <sz val="10"/>
        <rFont val="Arial"/>
        <family val="2"/>
      </rPr>
      <t xml:space="preserve">|</t>
    </r>
    <r>
      <rPr>
        <sz val="10"/>
        <rFont val="Noto Sans CJK SC"/>
        <family val="2"/>
      </rPr>
      <t xml:space="preserve">赤道几内亚中国商会向赤几政府提供救灾现汇捐款</t>
    </r>
  </si>
  <si>
    <t xml:space="preserve">Equatorial Guinea-China Chamber of Commerce and other Chinese entities provided cash donation to the Government of Equatorial Guinea for disaster relief in Bata.  More detailed locational information can be found at: https://www.openstreetmap.org/relation/12719581</t>
  </si>
  <si>
    <t xml:space="preserve">Chinese Government donates 400,000 Sinopharm Covid-19 vaccine doses worth $7.2 million in March 2021</t>
  </si>
  <si>
    <t xml:space="preserve">In 2021, the Chinese Government donated approximately 800,000 doses of Covid-19 vaccines to the Government of Niger. The Chinese Government delivered 400,000 donated doses of Sinopharm Covid-19 vaccines to the Government of Niger on March 21, 2021. The vaccine doses were were delivered by airplane to Niamey Air Base. The President of Niger, Mahamadou Issoufou, the Prime Minister of Niger, Brigi Rafini, Niger's acting Health Minister, Ahmed Boto, and the Chinese Ambassador to Niger, Zhang Lijun, attended the vaccine handover ceremony. Then, on December 14, 2021, the Chinese Government delivered another 400,000 donated doses of Sinopharm Covid-19 vaccines to the Government of Niger.  Mr. JIANG Feng, the Chinese Ambassador to Niger, and Niger’s Minister of Public Health, Population and Social Affairs, Dr. Idi Illiassou Maïnassara, participated in the vaccine handover ceremony at the Diori Hamani International Airport.</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</si>
  <si>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$7.2 million.</t>
  </si>
  <si>
    <t xml:space="preserve">http://www.xinhuanet.com/english/africa/2021-03/22/c_139826685_2.htm|http://www.xinhuanet.com/english/africa/2021-03/30/c_139846204.htm|https://www.actuniger.com/sante-education/17066-covid-19-le-niger-recoit-un-don-chinois-de-400-000-doses-de-vaccins-sinopharm.html|http://ne.china-embassy.gov.cn/chn/zxyw/202103/t20210322_9114389.htm|http://www.cidca.gov.cn/2021-03/23/c_1211080254.htm|https://www.reuters.com/article/us-health-coronavirus-niger-idUSKBN2BD0UE|https://ambniger-mali.org/index.php/actualites/item/1252-reception-de-400-000-doses-de-vaccins-contre-la-covid-19-offertes-par-la-chine-le-president-issoufou-mahamadou-annonce-le-debut-de-la-vaccination-pour-le-27-mars-2021|https://www.oecd.org/officialdocuments/publicdisplaydocumentpdf/?cote=DCD/DAC/STAT(2022)33&amp;docLanguage=En</t>
  </si>
  <si>
    <r>
      <rPr>
        <sz val="10"/>
        <rFont val="Arial"/>
        <family val="2"/>
      </rPr>
      <t xml:space="preserve">Niger receives COVID-19 vaccines donated by China|Niger launches vaccination campaign with China-donated COVID-19 vaccines|Covid-19 : le  Niger reçoit un don chinois de 400.000 doses de vaccins Sinopharm|Ambassador to Niger Zhang Lijun and President Isufou welcome the vaccine to Niger|</t>
    </r>
    <r>
      <rPr>
        <sz val="10"/>
        <rFont val="Noto Sans CJK SC"/>
        <family val="2"/>
      </rPr>
      <t xml:space="preserve">尼日尔总统和总理到机场迎接中国援助新冠疫苗</t>
    </r>
    <r>
      <rPr>
        <sz val="10"/>
        <rFont val="Arial"/>
        <family val="2"/>
      </rPr>
      <t xml:space="preserve">|China donates 400,000 doses of Sinopharm vaccine to Niger|Réception de 400.000 doses de vaccins contre la Covid-19 offertes par la Chine : Le Président Issoufou Mahamadou annonce le début de la vaccination pour le 27 mars 2021|DAC Working Party on Development Finance Statistics</t>
    </r>
  </si>
  <si>
    <t xml:space="preserve">Xinhua|Xinhua|ActuNiger|||||Organisation for Economic Co-operation and Development</t>
  </si>
  <si>
    <t xml:space="preserve">Media Report|Media Report|Media Report|Donor/Recipient Official Source|Donor/Recipient Official Source|Media Report|Donor/Recipient Official Source|Other Official Source (non-Donor, non-Recipient, non-Implementing)</t>
  </si>
  <si>
    <t xml:space="preserve">The vaccines arrived in Niamey, Niger.</t>
  </si>
  <si>
    <t xml:space="preserve">Chinese Government donates 400,000 Sinopharm Covid-19 vaccine doses worth $7.2 million in December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</si>
  <si>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$7.2 million.</t>
  </si>
  <si>
    <t xml:space="preserve">http://www.anp.ne/article/covid-19-la-chine-fait-don-de-400-000-doses-de-vaccins-anti-covid-au-niger|http://ne.china-embassy.gov.cn/fra/xwdt/202112/t20211216_10470703.htm#:~:text=Depuis%20l'apparition%20de%20la,au%20d%C3%A9but%20de%20cette%20ann%C3%A9e.|https://www.lesahel.org/cooperation-niger-chine-800-000-doses-de-vaccin-sinopharm-pour-renforcer-la-capacite-du-niger-dans-la-lutte-contre-la-covid-19/|http://ne.china-embassy.gov.cn/fra/xwdt/202112/t20211216_10470659.htm|http://en.cidca.gov.cn/2021-12/16/c_727697.htm|http://www.cidca.gov.cn/2021-12/14/c_1211487058.htm|http://www.focac.org/zfgx/rwjl/202112/t20211215_10469806.htm|https://www.yidaiyilu.gov.cn/xwzx/hwxw/207222.htm|http://www.news.cn/english/2021-12/15/c_1310373527.htm|http://www.gdzgy.com/m/ProjectInfo.aspx?id=683|http://np.china-embassy.gov.cn/sgjs/dszyjhjhd/202205/t20220505_10681714.htm|http://www.dangjian.com/shouye/dangjiangongzuo/jiguandangjian/202105/t20210526_6061625.shtml|https://ambniger-mali.org/index.php/actualites/item/1252-reception-de-400-000-doses-de-vaccins-contre-la-covid-19-offertes-par-la-chine-le-president-issoufou-mahamadou-annonce-le-debut-de-la-vaccination-pour-le-27-mars-2021|https://www.oecd.org/officialdocuments/publicdisplaydocumentpdf/?cote=DCD/DAC/STAT(2022)33&amp;docLanguage=En</t>
  </si>
  <si>
    <r>
      <rPr>
        <sz val="10"/>
        <rFont val="Arial"/>
        <family val="2"/>
      </rPr>
      <t xml:space="preserve">COVID-19 : La Chine fait don de 400.000 doses de vaccins anti-covid au Niger|S.E.M. JIANG Feng Ambassadeur de Chine a participé à la cérémonie de remise des vaccins chinois contre la COVID-19 au Niger|800000 doses de vaccin sinopharm pour- enforcer la capacite du niger dans la lutte contre la covid 19 |Allocution de S.E.M. JIANG Feng, Ambassadeur de Chine, à la cérémonie de remise des vaccins chinois contre la COVID-19 au Niger|China donates second shipment of COVID-19 vaccines to Niger|</t>
    </r>
    <r>
      <rPr>
        <sz val="10"/>
        <rFont val="Noto Sans CJK SC"/>
        <family val="2"/>
      </rPr>
      <t xml:space="preserve">中国政府援尼日尔第二批新冠疫苗运抵</t>
    </r>
    <r>
      <rPr>
        <sz val="10"/>
        <rFont val="Arial"/>
        <family val="2"/>
      </rPr>
      <t xml:space="preserve">|</t>
    </r>
    <r>
      <rPr>
        <sz val="10"/>
        <rFont val="Noto Sans CJK SC"/>
        <family val="2"/>
      </rPr>
      <t xml:space="preserve">驻尼日尔大使出席中国政府援尼新冠疫苗交接仪式</t>
    </r>
    <r>
      <rPr>
        <sz val="10"/>
        <rFont val="Arial"/>
        <family val="2"/>
      </rPr>
      <t xml:space="preserve">|The second batch of Chinese aid to Niger's new crown vaccine arrives in Niamey|Niger receives second batch of COVID-19 vaccine from China|</t>
    </r>
    <r>
      <rPr>
        <sz val="10"/>
        <rFont val="Noto Sans CJK SC"/>
        <family val="2"/>
      </rPr>
      <t xml:space="preserve">援尼泊尔阿尼哥公路保通项目</t>
    </r>
    <r>
      <rPr>
        <sz val="10"/>
        <rFont val="Arial"/>
        <family val="2"/>
      </rPr>
      <t xml:space="preserve">|</t>
    </r>
    <r>
      <rPr>
        <sz val="10"/>
        <rFont val="Noto Sans CJK SC"/>
        <family val="2"/>
      </rPr>
      <t xml:space="preserve">中尼关系：大小邻国间相处的典范——侯艳琪大使接受《大国外交》节目专访</t>
    </r>
    <r>
      <rPr>
        <sz val="10"/>
        <rFont val="Arial"/>
        <family val="2"/>
      </rPr>
      <t xml:space="preserve">|“</t>
    </r>
    <r>
      <rPr>
        <sz val="10"/>
        <rFont val="Noto Sans CJK SC"/>
        <family val="2"/>
      </rPr>
      <t xml:space="preserve">三抓三强”工作模式 提升海外党建工作质量</t>
    </r>
    <r>
      <rPr>
        <sz val="10"/>
        <rFont val="Arial"/>
        <family val="2"/>
      </rPr>
      <t xml:space="preserve">|Réception de 400.000 doses de vaccins contre la Covid-19 offertes par la Chine : Le Président Issoufou Mahamadou annonce le début de la vaccination pour le 27 mars 2021|DAC Working Party on Development Finance Statistics</t>
    </r>
  </si>
  <si>
    <t xml:space="preserve">Agence Nigerienne De Presse|Chinese Embassy in Niger||||||||||||Organisation for Economic Co-operation and Development</t>
  </si>
  <si>
    <t xml:space="preserve">Media Report|Donor/Recipient Official Source|Media Report|Donor/Recipient Official Source|Donor/Recipient Official Source|Donor/Recipient Official Source|Donor/Recipient Official Source|Donor/Recipient Official Source|Media Report|Implementing/Intermediary Organization Source|Donor/Recipient Official Source|Media Report|Donor/Recipient Official Source|Other Official Source (non-Donor, non-Recipient, non-Implementing)</t>
  </si>
  <si>
    <t xml:space="preserve">The vaccines arrived at the Diori Hamani International Airport in Niger. </t>
  </si>
  <si>
    <t xml:space="preserve">Chinese Embassy in Niger donates food supplies for residents returning to the Diffa region in Niger</t>
  </si>
  <si>
    <t xml:space="preserve">On December 10, 2021, the handover ceremony was held for a donation of food supplies from the Chinese embassy to Niger took place. Both the Ambassador to Niger Jiang Feng and Niger Minister of Humanitarian Affairs Ma Jiaji were present. According to the embassy's press release, this donation will be given to disaster victims who have returned to their homes in the Diffa region. The donation will directly benefit more than 900 people, including 125 families in 22 villages.</t>
  </si>
  <si>
    <t xml:space="preserve">Niger Ministry of Humanitarian Action and Disaster Management</t>
  </si>
  <si>
    <t xml:space="preserve">http://ne.china-embassy.gov.cn/fra/xwdt/202112/t20211216_10470602.htm|http://ne.china-embassy.gov.cn/chn/sghd_1/202112/t20211210_10466080.htm</t>
  </si>
  <si>
    <t xml:space="preserve">Speech by HE Mr. Jiang Feng, Ambassador of China, at the food donation ceremony in Niger|Ambassador to Niger Jiang Feng and Niger Minister of Humanitarian Affairs Ma Jiaji held a donation ceremony of food supplies to Niger</t>
  </si>
  <si>
    <t xml:space="preserve">The food supplies were donated to the Diffa region in Niger. More detailed locational information can be found at https://www.openstreetmap.org/relation/3218799.</t>
  </si>
  <si>
    <t xml:space="preserve">China donates sewing machines to Tanzanian Government in December 2021</t>
  </si>
  <si>
    <t xml:space="preserve">In December 2021, Ambassador Chen Mingjian and Tanzanian Minister of Education, Science and Technology Joyce Ndalichako jointly signed the donation certificate for the donation of sewing machines by the Chinese Embassy in Tanzania to Kasulu, a poor area in Kigoma Province, a remote province of Tanzania. Cultural Counselor Wang Siping participated. These sewing machines will be used to promote labor and jobs in Tanzania. Specifically, this donation will be used to set up small garment factories in 15 poor rural areas in Kasulu, which will solve more than 300 jobs, increase the income of local women and youth groups, improve their family life and enhance their social status</t>
  </si>
  <si>
    <t xml:space="preserve">http://tz.china-embassy.gov.cn/chn/sgdt/202112/t20211220_10472007.htm</t>
  </si>
  <si>
    <t xml:space="preserve">中国驻坦桑尼亚大使馆就摆脱贫困工作与坦方加强交流合作</t>
  </si>
  <si>
    <t xml:space="preserve">Embassy of the People's Republic of China in the United Republic of Tanzania</t>
  </si>
  <si>
    <t xml:space="preserve">The purpose of the project is to donate sewing machines to Kasulu. More detailed location information can be found at: https://www.openstreetmap.org/node/5518611851#map=17/-4.90097/29.74234.</t>
  </si>
  <si>
    <t xml:space="preserve">Chinese Government donates 500,000 Sinopharm Covid-19 vaccine doses worth $9 million in November 2021</t>
  </si>
  <si>
    <t xml:space="preserve">1. According to the UNICEF COVID-19 Vaccine Market Dashboard, the price of a single Sinopharm/Sinovac COVID-19 vaccine dose is $18 (https://www.oecd.org/officialdocuments/publicdisplaydocumentpdf/?cote=DCD/DAC/STAT(2022)33&amp;docLanguage=En). As such, AidData has estimated the monetary value of the November 2021 donation as $9 million</t>
  </si>
  <si>
    <t xml:space="preserve">http://tz.china-embassy.gov.cn/chn/sgdt/202111/t20211102_10439818.htm|http://www.chinaqw.com/jjkj/2021/11-03/312548.shtml|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global-factiva-com.proxy.wm.edu/redir/default.aspx?P=sa&amp;an=XNEWS00020211101ehb100ffl&amp;drn=drn%3aarchive.newsarticle.XNEWS00020211101ehb100ffl&amp;cat=a&amp;ep=ASE|https://www.oecd.org/officialdocuments/publicdisplaydocumentpdf/?cote=DCD/DAC/STAT(2022)33&amp;docLanguage=En</t>
  </si>
  <si>
    <r>
      <rPr>
        <sz val="10"/>
        <rFont val="Noto Sans CJK SC"/>
        <family val="2"/>
      </rPr>
      <t xml:space="preserve">陈明健大使出席中国政府援坦疫苗欢迎仪式</t>
    </r>
    <r>
      <rPr>
        <sz val="10"/>
        <rFont val="Arial"/>
        <family val="2"/>
      </rPr>
      <t xml:space="preserve">|</t>
    </r>
    <r>
      <rPr>
        <sz val="10"/>
        <rFont val="Noto Sans CJK SC"/>
        <family val="2"/>
      </rPr>
      <t xml:space="preserve">中国援助的一批新冠疫苗运抵坦桑尼亚</t>
    </r>
    <r>
      <rPr>
        <sz val="10"/>
        <rFont val="Arial"/>
        <family val="2"/>
      </rPr>
      <t xml:space="preserve">|Tanzania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China.|Tanzania receives 500,000 Sinopharm vaccine doses from China|DAC Working Party on Development Finance Statistics</t>
    </r>
  </si>
  <si>
    <t xml:space="preserve">Embassy of the People's Republic of China in the United Republic of China||||||||||Xinhua News Agency|Organisation for Economic Co-operation and Development</t>
  </si>
  <si>
    <t xml:space="preserve">Media Report|Media Report|Other Official Source (non-Donor, non-Recipient, non-Implementing)|Media Report|Media Report|Other Official Source (non-Donor, non-Recipient, non-Implementing)|Media Report|Media Report|Donor/Recipient Official Source|Social Media, including Unofficial Blogs|Media Report|Other Official Source (non-Donor, non-Recipient, non-Implementing)</t>
  </si>
  <si>
    <t xml:space="preserve">China donates a batch of medical supplies to Tanzania in September 2021</t>
  </si>
  <si>
    <t xml:space="preserve">On September 1st, 2021, Chian donated a batch of epidemic prevention materials to Tanzania as the third wave of the epidemic hits Tanzania. The handover of materials was done at the China Assistance Center in Tanzania. The purpose of this donation is to help Tanzania fight against the pandemic. This batch of donation includes masks and medicines.</t>
  </si>
  <si>
    <t xml:space="preserve">http://tz.china-embassy.gov.cn/chn/sgdt/202109/t20210902_9068151.htm</t>
  </si>
  <si>
    <t xml:space="preserve">齐心抗疫，驻坦使馆向在坦同胞发放防疫物资</t>
  </si>
  <si>
    <t xml:space="preserve">China Assistance Center in Tanzania</t>
  </si>
  <si>
    <t xml:space="preserve">Chinese Government donated fishing equipment to the Tanchato Vocational Education and Training Center in Tanzania in May 2021</t>
  </si>
  <si>
    <t xml:space="preserve">On May 25th 2021, Chinese Ambassador to Tanzania Wang Ke attended the material handover ceremony in Dar es Salaam and officially donated a batch of fishing equipment to Tanchato Vocational Education and Training Center. Minister of Education and Technology Ndali Chako of Tanzania, Maduku, Chairman of the Vocational Education and Training Administration, and Yang Zhiyu, Political Counselor of the Chinese Embassy in Tanzania, attended the ceremony. The purpose of this donation is to improve the level of professional skills training in local fishing and fish processing in the training center.</t>
  </si>
  <si>
    <t xml:space="preserve">http://tz.china-embassy.gov.cn/chn/sgdt/202105/t20210527_9067926.htm</t>
  </si>
  <si>
    <t xml:space="preserve">王克大使出席援坦渔用器具交接仪式</t>
  </si>
  <si>
    <t xml:space="preserve">Chinese Embassy donates hand-washing devices to primary and secondary schools in Tanzania to aid in the fight against COVID-19</t>
  </si>
  <si>
    <t xml:space="preserve">On June 25, 2020, the Chinese Embassy donated hand-washing devices to 100 primary and secondary schools in Tanzania to aid in the fight against COVID-19. The donation included: 100 hand-washing devices and 550 liters of hand sanitizer. The donation is worth 22,000,000 Tanzanian Shillings. The handover ceremony took place at the embassy and was jointly organized by the Chinese Embassy in Tanzania and the Tanzanian NGO Kawa Foundation. Wang Ke, Chinese Ambassador to Tanzania, Malangwa, Acting Administrative Secretary of the Province of Tajikistan, Mfuma, Chief Medical Officer, Kowa, Executive Director-General of the Kaowa Foundation, and representatives of the donated schools attended the ceremony.</t>
  </si>
  <si>
    <t xml:space="preserve">http://tz.china-embassy.gov.cn/chn/sgdt/202006/t20200627_6176455.htm|http://tz.mofcom.gov.cn/article/jmxw/202007/20200702980950.shtml</t>
  </si>
  <si>
    <r>
      <rPr>
        <sz val="10"/>
        <rFont val="Noto Sans CJK SC"/>
        <family val="2"/>
      </rPr>
      <t xml:space="preserve">中国驻坦桑尼亚使馆举行向坦中小学捐赠洗手装置交接仪式</t>
    </r>
    <r>
      <rPr>
        <sz val="10"/>
        <rFont val="Arial"/>
        <family val="2"/>
      </rPr>
      <t xml:space="preserve">|</t>
    </r>
    <r>
      <rPr>
        <sz val="10"/>
        <rFont val="Noto Sans CJK SC"/>
        <family val="2"/>
      </rPr>
      <t xml:space="preserve">中国驻坦使馆向坦中小学捐赠洗手设备</t>
    </r>
  </si>
  <si>
    <t xml:space="preserve">Embassy of the People's Republic of China in the United Republic of Tanzania|Economic and Commercial Counsellor’s Office (ECCO) of the Chinese Embassy in Tanzania</t>
  </si>
  <si>
    <t xml:space="preserve">The Chinese donation of hand-washing devices were given to primary and secondary schools in Dar es Salaam Province, Tanzania. More detailed locational information can be found at: https://www.openstreetmap.org/relation/7202037</t>
  </si>
  <si>
    <t xml:space="preserve">Chinese Embassy in Sao Tome and Principe donates stationary and supplies to students in Santa Catarina in August 2020</t>
  </si>
  <si>
    <t xml:space="preserve">On August 25, 2020, Ambassador Wang Wei attended a summer camp for about 80 primary school students and donated stationary and school supplies to students on behalf of the Chinese embassy. The gifts included school bags with flags of China and Sao Tome and Principe, stationaries, and panda toys. </t>
  </si>
  <si>
    <t xml:space="preserve">https://www.fmprc.gov.cn/web/gjhdq_676201/gj_676203/fz_677316/1206_678452/1206x2_678472/202008/t20200826_9323923.shtml|https://news.sina.cn/2020-08-27/detail-iivhuipp1053422.d.html?cre=wappage&amp;mod=r&amp;loc=3&amp;r=0&amp;rfunc=84&amp;tj=wap_news_relate</t>
  </si>
  <si>
    <r>
      <rPr>
        <sz val="10"/>
        <rFont val="Noto Sans CJK SC"/>
        <family val="2"/>
      </rPr>
      <t xml:space="preserve">驻圣多美和普林西比使馆向圣普坎塔加洛大区贫困学生捐赠文具</t>
    </r>
    <r>
      <rPr>
        <sz val="10"/>
        <rFont val="Arial"/>
        <family val="2"/>
      </rPr>
      <t xml:space="preserve">|</t>
    </r>
    <r>
      <rPr>
        <sz val="10"/>
        <rFont val="Noto Sans CJK SC"/>
        <family val="2"/>
      </rPr>
      <t xml:space="preserve">驻圣多美和普林西比使馆向圣普坎塔加洛大区贫困学生捐赠文具</t>
    </r>
  </si>
  <si>
    <t xml:space="preserve">|Sina News</t>
  </si>
  <si>
    <t xml:space="preserve">The Chinese Embassy in Sao Tome and Principe donates stationary and supplies to students in Santa Catarina.  More detailed locational information can be found at: https://www.openstreetmap.org/node/2323324019</t>
  </si>
  <si>
    <t xml:space="preserve">Chinese Government donates 150,000 Sinovac Covid-19 vaccine doses worth $2.7 million in July 2021</t>
  </si>
  <si>
    <t xml:space="preserve">On March 3, 2021, the Chinese Ambassador to the Central African Republic announced that his government would donate a batch of COVID-19 vaccine doses to the Government of the Central African Republic. Then, on July 6, 2021, the Chinese Government delivered 150,000 donated doses of Sinovac Covid-19 vaccines to the Government of Central African Republic.</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</si>
  <si>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month year donation as $2.7 million.</t>
  </si>
  <si>
    <t xml:space="preserve">https://www.chinadaily.com.cn/a/202107/08/WS60e66145a310efa1bd66087d.html|https://en.ndrc.gov.cn/news/mediarusources/202107/t20210730_1292635.html|https://www.fmprc.gov.cn/web/gjhdq_676201/gj_676203/fz_677316/1206_678746/1206x2_678766/202107/t20210711_9182714.shtml|http://www.ecns.cn/news/2021-07-08/detail-ihanwqfr7912038.shtml|http://www.xinhuanet.com/english/africa/2021-07/08/c_1310048462.htm|http://www.china.org.cn/photos/2021-07/08/content_77614279_2.htm|https://www.facebook.com/lepotentielcentrafricain/posts/covid-19-la-chine-fait-un-don-150-000-doses-de-vaccins-sinovac-pour-vacciner-75-/2864660560514356/|http://www.chinatoday.com.cn/ctfrench/2018/tjwz/202107/t20210708_800252626.html|https://ndjonisango.com/2021/07/09/covid-19-la-rca-est-dotee-du-vaccin-chinois-sinovac/|http://french.peopledaily.com.cn/Afrique/n3/2021/0708/c96852-9869591.html|||</t>
  </si>
  <si>
    <t xml:space="preserve">Central African Republic receives donation of Chinese COVID-19 vaccine|Central African Republic receives donation of Chinese COVID-19 vaccine|Ambassador Chen Dong accompanies the President and Prime Minister of Central Africa to welcome the Chinese vaccine at the airport|Central African Republic receives donation of Chinese COVID-19 vaccine|Central African Republic receives donation of Chinese COVID-19 vaccine|Central African Republic receives donation of Chinese COVID-19 vaccine|COVID 19: LA CHINE FAIT UN DON 150 000 DOSES DE VACCINS SINOVAC POUR VACCINER 75 000 PERSONNES.|(COVID-19) La RCA reçoit un don de vaccins chinois|COVID-19: la RCA est dotée du vaccin chinois « Sinovac »|La RCA reçoit un don de vaccins chinois|Central African Republic Grateful to Russia, China, EU for Support in Countering COVID-19|Central African Republic receives donation of Chinese COVID-19 vaccine|Central African Republic receives donation of Chinese COVID-19 vaccine</t>
  </si>
  <si>
    <t xml:space="preserve">ChinaDaily.com|National Development and Reform Commission (NDRC),People´s Republic of China|Ministry of Foreign Affairs of the People's Republic of China ||||||||||</t>
  </si>
  <si>
    <t xml:space="preserve">Media Report|Donor/Recipient Official Source|Donor/Recipient Official Source|Media Report|Media Report|Donor/Recipient Official Source|Social Media, including Unofficial Blogs|Media Report|Media Report|Media Report|Media Report|Media Report|Media Report</t>
  </si>
  <si>
    <t xml:space="preserve">The donation arrived at the Bangui M'Poko International Airport located in Bangui, the capital of the Central African Republic. </t>
  </si>
  <si>
    <t xml:space="preserve">Chinese Embassy donates money to Niger to support flood victims in September 2020</t>
  </si>
  <si>
    <t xml:space="preserve">On September 24, 2020, the Chinese Embassy in Niger donated money to Niger to assist flood victims in the region. Ambassador Zhang Lijun and Niger Minister of Humanitarian Action and Disaster Management Majiaji attended the donation-receiving ceremony.   The exact amount of the donation is unclear. This was the fourth consecutive year that China has donated to the flood victims in Niger (see Project ID#86429, 86436, 87626 for previous years' grants).</t>
  </si>
  <si>
    <t xml:space="preserve">http://ne.china-embassy.gov.cn/chn/zxyw/202009/t20200925_7240837.htm|https://www.fmprc.gov.cn/web/gjhdq_676201/gj_676203/fz_677316/1206_678332/1206x2_678352/202009/t20200925_9321443.shtml|http://news.aniamey.com/h/80451.html</t>
  </si>
  <si>
    <r>
      <rPr>
        <sz val="10"/>
        <rFont val="Arial"/>
        <family val="2"/>
      </rPr>
      <t xml:space="preserve">Chinese Embassy in Niger donates to flood victims in Niger|</t>
    </r>
    <r>
      <rPr>
        <sz val="10"/>
        <rFont val="Noto Sans CJK SC"/>
        <family val="2"/>
      </rPr>
      <t xml:space="preserve">驻尼日尔使馆为尼水灾灾民捐款</t>
    </r>
    <r>
      <rPr>
        <sz val="10"/>
        <rFont val="Arial"/>
        <family val="2"/>
      </rPr>
      <t xml:space="preserve">|La Communauté chinoise au Niger fait don de 217 tonnes de vivres aux victimes des inondations</t>
    </r>
  </si>
  <si>
    <t xml:space="preserve">Chinese Communist Party donates anti-epidemic materials to Niger Party for Democracy and Socialism in September 2020</t>
  </si>
  <si>
    <t xml:space="preserve">On September 3, 2020, the Chinese Embassy in Niger handed over the donation of anti-epidemic materials. These materials were donated from the Central Committee of the Chinese Communist Party to the Niger Party for Democracy and Socialism. Ambassador Zhang Lijun and Yakuba, Deputy General Secretary of the Niger Party for Democracy and Socialism were both present at the ceremony.   Some or all of the supplies appear to be produced by China's Beijing Naton Technology Group Co Ltd ("Naton"). While the actual supplies were not specified, the boxes shown on the Embassy website during the handover ceremony correspond to boxes shown on https://www.natonmask.com/, Naton's website showing masks they produce. Thus, it can reasonably be assumed that masks were donated.</t>
  </si>
  <si>
    <t xml:space="preserve">1. The exact transaction items/amount is unknown. 2. Exact commitment date is unknown. </t>
  </si>
  <si>
    <t xml:space="preserve">Niger Party for Democracy and Socialism</t>
  </si>
  <si>
    <t xml:space="preserve">Beijing Naton Technology Group Co Ltd</t>
  </si>
  <si>
    <t xml:space="preserve">http://ne.china-embassy.gov.cn/chn/zxyw/202009/t20200904_7240804.htm|https://news-sina-cn.translate.goog/2020-09-04/detail-iivhvpwy4925531.d.html?_x_tr_sl=zh-CN&amp;_x_tr_tl=en&amp;_x_tr_hl=en&amp;_x_tr_pto=sc|http://cnafrica.org/cn/zfxw/19671.html|https://www.natonmask.com/</t>
  </si>
  <si>
    <t xml:space="preserve">The Chinese Embassy in Niger handed over the donation of anti-epidemic materials to the Niger Party for Democracy and Socialism|The Chinese Embassy in Niger handed over the anti-epidemic materials donated by the Liaison Department of the CPC Central Committee to the Niger Party for Democracy and Socialism|The embassy in Niger handed over the anti-epidemic materials donated by the International Department of the Central Committee of the Communist Party of China to the Party for Democracy and Socialism in Niger|Naton Medical Group</t>
  </si>
  <si>
    <t xml:space="preserve">|Sina News|China-Africa Economic and Trade Development Foundation|</t>
  </si>
  <si>
    <t xml:space="preserve">Donor/Recipient Official Source|Media Report|Other Official Source (non-Donor, non-Recipient, non-Implementing)|Implementing/Intermediary Organization Source</t>
  </si>
  <si>
    <t xml:space="preserve">Chinese government donates anti-epidemic materials to the Guri Vie Meilleure Foundation in Niger in July 2020</t>
  </si>
  <si>
    <t xml:space="preserve">On July 9, 2020, the Chinese Ambassador to Niger Zhang Lijun handed over the Chinese government's anti-epidemic materials to Niger. The materials went straight to the Guri Vie Meilleure Foundation, Niger's first lady's foundation. The donation was made in support of the foundation's campaign on AIDS prevention and control.   While the exact materials donated are unclear, the producer of the materials appears to be Yantai Show Long Medical Technology Co., Ltd, a company owned by Shandong Shulang Garment, that produces gloves, masks, and full-body PPE.</t>
  </si>
  <si>
    <t xml:space="preserve">1. transaction amount and specificities of anti-epidemic materials are unknown. However, the logo on the box matches this company: https://bbs.fobshanghai.com/company/china/1y587692s2l4ys8.html</t>
  </si>
  <si>
    <t xml:space="preserve">Guri Vie Meilleure Foundation</t>
  </si>
  <si>
    <t xml:space="preserve">http://ne.china-embassy.gov.cn/chn/zxyw/202007/t20200709_7240709.htm|https://www.facebook.com/profile/100064346545798/search/?q=don|https://bbs.fobshanghai.com/company/china/1y587692s2l4ys8.html</t>
  </si>
  <si>
    <t xml:space="preserve">The Chinese Ambassador to Niger handed over anti-epidemic materials to the Niger President's Wife Foundation|Ambassade de Chine à Niamey Facebook|Yantai Show Long Medical Technology Co., Ltd - FOB Shanghai</t>
  </si>
  <si>
    <t xml:space="preserve">Donor/Recipient Official Source|Social Media, including Unofficial Blogs|Other</t>
  </si>
  <si>
    <t xml:space="preserve">The Chinese government donated anti-epidemic materials to the Guri Vie Meilleure Foundation in the Niger.  More detailed locational information can be found at: https://www.openstreetmap.org/node/8974339776</t>
  </si>
  <si>
    <t xml:space="preserve">Chinese Government dispatches 31st medical assistance team to Tanzania in September 2021</t>
  </si>
  <si>
    <t xml:space="preserve">On September 21st, 2021, the 31st medical team from China arrived at the Mnazi Mmoja Hospital and Abdulla Mzee Hospital on Pemba Island. On October 15, 2021, the team visited the minister of Health of Tanzania. The purpose of sending this assistance team is to support the management of difficult medical issues in Tanzania.  The 31st medical team completed its mission in September 2022. On September 10th, 2022, President Mwini of Tanzania awarded medals and commemorative certificates to all the team members in recognition of their contributions. During the medical team's time in Tanzania,  they completed about 25,000 outpatient visits, 13,000 inpatient visits, 3,213 elective and emergency surgeries, 513 critically ill patients, 3,458 acupuncture visits, 750 anesthesia visits, X-ray , MRI, CT examination about 6,000 person-times, 645 person-times of gastrointestinal endoscopy, 374 times of Helicobacter pylori detection; more than 150 times of various types of teaching activities were carried out, and about 720 local doctors were trained; 25 times of public health education were carried out, with 548 participants; public health prevention and control was carried out 5 times, and more than 70 people participated; 10 free clinics were held, benefiting 1,500 people.</t>
  </si>
  <si>
    <t xml:space="preserve">Jiangsu Provincial Government </t>
  </si>
  <si>
    <t xml:space="preserve">http://zanzibar.china-consulate.gov.cn/chn/xwdt/202111/t20211103_10441176.htm|http://zanzibar.china-consulate.gov.cn/chn/xwdt/202109/t20210929_9572361.htm|https://baike.baidu.com/item/%E7%AC%AC31%E6%9C%9F%E4%B8%AD%E5%9B%BD%E6%8F%B4%E6%A1%91%E7%BB%99%E5%B7%B4%E5%B0%94%E5%8C%BB%E7%96%97%E9%98%9F/60686910|http://www.news.cn/world/2021-12/07/c_1211477506.htm|https://www.gov.cn/xinwen/2022-09/11/content_5709403.htm|https://www.ahnmc.com/shownews.asp?id=15192</t>
  </si>
  <si>
    <r>
      <rPr>
        <sz val="10"/>
        <rFont val="Noto Sans CJK SC"/>
        <family val="2"/>
      </rPr>
      <t xml:space="preserve">张志昇总领事率新一期援桑给巴尔医疗队拜会桑卫生部长</t>
    </r>
    <r>
      <rPr>
        <sz val="10"/>
        <rFont val="Arial"/>
        <family val="2"/>
      </rPr>
      <t xml:space="preserve">|</t>
    </r>
    <r>
      <rPr>
        <sz val="10"/>
        <rFont val="Noto Sans CJK SC"/>
        <family val="2"/>
      </rPr>
      <t xml:space="preserve">驻桑给巴尔总领事迎送中国医疗队</t>
    </r>
    <r>
      <rPr>
        <sz val="10"/>
        <rFont val="Arial"/>
        <family val="2"/>
      </rPr>
      <t xml:space="preserve">|</t>
    </r>
    <r>
      <rPr>
        <sz val="10"/>
        <rFont val="Noto Sans CJK SC"/>
        <family val="2"/>
      </rPr>
      <t xml:space="preserve">第</t>
    </r>
    <r>
      <rPr>
        <sz val="10"/>
        <rFont val="Arial"/>
        <family val="2"/>
      </rPr>
      <t xml:space="preserve">31</t>
    </r>
    <r>
      <rPr>
        <sz val="10"/>
        <rFont val="Noto Sans CJK SC"/>
        <family val="2"/>
      </rPr>
      <t xml:space="preserve">期中国援桑给巴尔医疗队</t>
    </r>
    <r>
      <rPr>
        <sz val="10"/>
        <rFont val="Arial"/>
        <family val="2"/>
      </rPr>
      <t xml:space="preserve">|</t>
    </r>
    <r>
      <rPr>
        <sz val="10"/>
        <rFont val="Noto Sans CJK SC"/>
        <family val="2"/>
      </rPr>
      <t xml:space="preserve">第</t>
    </r>
    <r>
      <rPr>
        <sz val="10"/>
        <rFont val="Arial"/>
        <family val="2"/>
      </rPr>
      <t xml:space="preserve">31</t>
    </r>
    <r>
      <rPr>
        <sz val="10"/>
        <rFont val="Noto Sans CJK SC"/>
        <family val="2"/>
      </rPr>
      <t xml:space="preserve">期中国援桑给巴尔医疗队开展义诊活动</t>
    </r>
    <r>
      <rPr>
        <sz val="10"/>
        <rFont val="Arial"/>
        <family val="2"/>
      </rPr>
      <t xml:space="preserve">|</t>
    </r>
    <r>
      <rPr>
        <sz val="10"/>
        <rFont val="Noto Sans CJK SC"/>
        <family val="2"/>
      </rPr>
      <t xml:space="preserve">坦桑尼亚桑给巴尔总统向中国医疗队授奖</t>
    </r>
    <r>
      <rPr>
        <sz val="10"/>
        <rFont val="Arial"/>
        <family val="2"/>
      </rPr>
      <t xml:space="preserve">|</t>
    </r>
    <r>
      <rPr>
        <sz val="10"/>
        <rFont val="Noto Sans CJK SC"/>
        <family val="2"/>
      </rPr>
      <t xml:space="preserve">第</t>
    </r>
    <r>
      <rPr>
        <sz val="10"/>
        <rFont val="Arial"/>
        <family val="2"/>
      </rPr>
      <t xml:space="preserve">31</t>
    </r>
    <r>
      <rPr>
        <sz val="10"/>
        <rFont val="Noto Sans CJK SC"/>
        <family val="2"/>
      </rPr>
      <t xml:space="preserve">期中国（江苏）援桑给巴尔医疗队受国家卫生健康委通报表扬</t>
    </r>
  </si>
  <si>
    <t xml:space="preserve">Consulate General of the People's Republic of China in Zanzibar|Consulate General of the People's Republic of China in Zanzibar||||</t>
  </si>
  <si>
    <t xml:space="preserve">Donor/Recipient Official Source|Donor/Recipient Official Source|Other|Media Report|Donor/Recipient Official Source|Donor/Recipient Official Source</t>
  </si>
  <si>
    <t xml:space="preserve">The purpose of the project is to dispatch 31st medical assistance team to Tanzania. More detailed location information can be found at: https://www.openstreetmap.org/node/10983782922, https://www.openstreetmap.org/node/10983867479. </t>
  </si>
  <si>
    <t xml:space="preserve">National Health Commission of China and the Jiangsu Provincial Health Commission hand over medical equipment worth TSh120 million to Tanzania in August 2021</t>
  </si>
  <si>
    <t xml:space="preserve">On August 16th, 2021, the National Health Commission of China and the Jiangsu Provincial Health Commission handed over medical supplies and equipment to the Mnazi Mmoja Hospital in Tanzania. The donation was worth 120 Million Tanzania Shillings. This donation will be used in Mnazi Mmoja Hospital and Abdulla Mzee Hospital, where the Chinese medical team is located, and will be used to support treating patients.</t>
  </si>
  <si>
    <t xml:space="preserve">Jiangsu Provincial Commission of Health and Family Planning|National Health Commission of China</t>
  </si>
  <si>
    <t xml:space="preserve">http://zanzibar.china-consulate.gov.cn/chn/xwdt/202108/t20210818_9062513.htm|https://blog.mohz.go.tz/msaada-serikali-china/</t>
  </si>
  <si>
    <r>
      <rPr>
        <sz val="10"/>
        <rFont val="Noto Sans CJK SC"/>
        <family val="2"/>
      </rPr>
      <t xml:space="preserve">中国向桑给巴尔援助一批药品和医疗器械</t>
    </r>
    <r>
      <rPr>
        <sz val="10"/>
        <rFont val="Arial"/>
        <family val="2"/>
      </rPr>
      <t xml:space="preserve">|wizara ya afya zanzibar yapokea msaada wa dawa kutoka kwa serilaki ya watu wa china</t>
    </r>
  </si>
  <si>
    <t xml:space="preserve">Consulate General of the People's Republic of China in Zanzibar|Zanzibar Ministry of Health</t>
  </si>
  <si>
    <t xml:space="preserve">The purpose of the project is to donate medical equipment to Mnazi Mmoja Hospital and Abdulla Mzee Hospital. More detailed location information can be found at: https://www.openstreetmap.org/node/10983782922, https://www.openstreetmap.org/node/10983867479.</t>
  </si>
  <si>
    <t xml:space="preserve">Chinese Government donates batch of Sinovac COVID-19 vaccine doses and syringes to Zanzibar in July 2021</t>
  </si>
  <si>
    <t xml:space="preserve">Zanzibar Revolutionary Government</t>
  </si>
  <si>
    <t xml:space="preserve">http://zanzibar.china-consulate.gov.cn/chn/xwdt/202108/t20210801_9062473.htm|https://blog.mohz.go.tz/chanjo-sinovic/|http://www.xinhuanet.com/english/2021-07/31/c_1310099620.htm|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www.oecd.org/officialdocuments/publicdisplaydocumentpdf/?cote=DCD/DAC/STAT(2022)33&amp;docLanguage=En</t>
  </si>
  <si>
    <r>
      <rPr>
        <sz val="10"/>
        <rFont val="Noto Sans CJK SC"/>
        <family val="2"/>
      </rPr>
      <t xml:space="preserve">中国援助新冠疫苗运抵坦桑尼亚桑给巴尔</t>
    </r>
    <r>
      <rPr>
        <sz val="10"/>
        <rFont val="Arial"/>
        <family val="2"/>
      </rPr>
      <t xml:space="preserve">|Zanzibar Yapokea Chanjo Ya COVID-19 Kutoka China|Tanzania's Zanzibar receives China-donated COVID-19 vaccines|Tanzania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China.|DAC Working Party on Development Finance Statistics</t>
    </r>
  </si>
  <si>
    <t xml:space="preserve">Consulate General of the People's Republic of China in Zanzibar|Zanzibar Ministry of Health||||||||||Organisation for Economic Co-operation and Development</t>
  </si>
  <si>
    <t xml:space="preserve">Donor/Recipient Official Source|Donor/Recipient Official Source|Media Report|Other Official Source (non-Donor, non-Recipient, non-Implementing)|Media Report|Media Report|Other Official Source (non-Donor, non-Recipient, non-Implementing)|Media Report|Media Report|Donor/Recipient Official Source|Social Media, including Unofficial Blogs|Other Official Source (non-Donor, non-Recipient, non-Implementing)</t>
  </si>
  <si>
    <t xml:space="preserve">Chinese Government donates school backpacks to children in Tanzania in July 2021</t>
  </si>
  <si>
    <t xml:space="preserve">On July 12th, 2021, a ceremony was held for the donation of school bags to local children by the Chinese Consulate General in Zanzibar. This was held in the Ministry of Education and Vocational Training Center of Zanzibar. Consul General Zhang Zhisheng and Sang's Minister of Education and Vocational Training Simai Mohammed Saeed attended the ceremony and signed the handover certificate. This batch of school bags will be distributed by the Tanzania government to the local children living in difficulties.</t>
  </si>
  <si>
    <t xml:space="preserve">http://zanzibar.china-consulate.gov.cn/chn/xwdt/202107/t20210712_9062456.htm</t>
  </si>
  <si>
    <t xml:space="preserve">驻桑给巴尔总领馆向当地儿童赠送一批书包</t>
  </si>
  <si>
    <t xml:space="preserve">Consulate General of the People's Republic of China in Zanzibar</t>
  </si>
  <si>
    <t xml:space="preserve">Ministry of Education and Vocational Training, Zanzibar, Tanzania</t>
  </si>
  <si>
    <t xml:space="preserve">Chinese Government donates four shipments of anti-epidemic medical supplies to the Government of Uganda</t>
  </si>
  <si>
    <t xml:space="preserve">On April 28, 2020, the Government of China, represented by Ambassador Zheng Zhuqiang, handed over a shipment of anti-epidemic supplies to the Government of Uganda, represented by Uganda's Minister of Health, Jane Aceng. At the handover ceremony, the two sides signed the intergovernmental handover certificate of the anti-epidemic materials, and Ambassador Zhuqiang stated that this shipment was the first batch of anti-epidemic supplies to fight COVID-19, and that more would be arriving in the following months.  The first shipment consisted of 10,000 surgical masks; 2,000 N95 masks; 2,000 sets of disposable protective clothing; 500 infrared thermometers; 2,000 pairs of medical protective goggles; 10,000 pairs of medical gloves; and 10,000 pairs of medical isolation shoe covers.   The second shipment arrived in Uganda on July 15, 2020. Details about the exact contents of the donation are unknown, but the supplies were donated to be used by clinicians at the China-Uganda Friendship Hospital in Kampala. The value of the second shipment was 60 million shillings (approximately USD $16,440).  The third shipment arrived on September 23, 2020. This shipment included COVID-19 testing kits and ventilators. At the handover ceremony, the two sides also signed an agreement for joint hospital cooperation in the fight against the pandemic.   The fourth shipment arrived on April 14, 2021. It primarily contained new coronavirus nucleic acid detection reagents.</t>
  </si>
  <si>
    <t xml:space="preserve">1. The Government of China's second donation of anti-epidemic medical supplies to Uganda arrived on July 15, 2020, and captured in ProjectID#94681 The Government of China's third donation of anti-epidemic medical supplies to Uganda arrived on September 23, 2020, and captured in ProjectID#94682. The Government of China's fourth donation of anti-epidemic medical supplies to Uganda arrived on April 14, 2021, and captured in ProjectID#94683.AidData has estimated the transaction amount for this donation based on price catalogues from the World Health Organization (WHO). Please see the TUFF Methodology for additional details.</t>
  </si>
  <si>
    <t xml:space="preserve">http://ug.china-embassy.gov.cn/chn/zwgx/zzwl/202004/t20200429_7269471.htm|http://en.cidca.gov.cn/2020-04/28/c_483716.htm|http://ug.china-embassy.gov.cn/chn/sgxw/202009/t20200924_6874278.htm|http://ug.china-embassy.gov.cn/chn/sgxw/202104/t20210414_9091020.htm|http://www.cidca.gov.cn/2020-04/29/c_1210597597.htm|http://en.nhc.gov.cn/2020-09/25/c_81748.htm|https://global-factiva-com.proxy.wm.edu/redir/default.aspx?P=sa&amp;an=XNEWS00020200924eg9o00439&amp;cat=a&amp;ep=ASE|https://www.alamy.com/kampala-uganda-15th-july-2020-chinese-ambassador-to-uganda-zheng-zhuqiang-r-poses-for-a-photo-with-emmanuel-batibwe-director-of-the-china-uganda-friendship-hospital-after-handing-over-an-assortment-of-medical-supplies-in-kampala-uganda-july-15-2020-china-on-wednesday-donated-the-60-million-shillings-about-16440-us-dollars-worth-of-medical-supplies-to-the-china-uganda-friendship-hospital-to-boost-the-hospitals-efforts-in-treating-covid-19-patients-credit-zhang-gaipingxinhuaalamy-live-news-image365970279.html|http://en.nhc.gov.cn/2020-07/16/c_81094.htm</t>
  </si>
  <si>
    <r>
      <rPr>
        <sz val="10"/>
        <rFont val="Noto Sans CJK SC"/>
        <family val="2"/>
      </rPr>
      <t xml:space="preserve">驻乌干达大使郑竹强向乌方移交中国政府援助抗疫物资</t>
    </r>
    <r>
      <rPr>
        <sz val="10"/>
        <rFont val="Arial"/>
        <family val="2"/>
      </rPr>
      <t xml:space="preserve">|China donates COVID-19 medical supplies to Uganda|</t>
    </r>
    <r>
      <rPr>
        <sz val="10"/>
        <rFont val="Noto Sans CJK SC"/>
        <family val="2"/>
      </rPr>
      <t xml:space="preserve">郑竹强大使向乌干达移交中国政府第三批抗疫援助物资并签署两国对口医院合作机制意向书</t>
    </r>
    <r>
      <rPr>
        <sz val="10"/>
        <rFont val="Arial"/>
        <family val="2"/>
      </rPr>
      <t xml:space="preserve">|</t>
    </r>
    <r>
      <rPr>
        <sz val="10"/>
        <rFont val="Noto Sans CJK SC"/>
        <family val="2"/>
      </rPr>
      <t xml:space="preserve">郑竹强大使向乌干达政府移交中国政府援助抗疫物资</t>
    </r>
    <r>
      <rPr>
        <sz val="10"/>
        <rFont val="Arial"/>
        <family val="2"/>
      </rPr>
      <t xml:space="preserve">|China donates first batch of anti-epidemic materials to Uganda|Ugandan, Chinese hospitals to cooperate to fight COVID-19|Ugandan, Chinese hospitals to cooperate to fight COVID-19|Kampala, Uganda. 15th July, 2020. |China, Africa push for healthier communities</t>
    </r>
  </si>
  <si>
    <t xml:space="preserve">Chinese Embassy in Uganda|CIDCA|Embassy of PRC in Uganda|Embassy of PRC in Uganda|CIDCA|National Health Commission of the PRC|Xinhua||</t>
  </si>
  <si>
    <t xml:space="preserve">Donor/Recipient Official Source|Donor/Recipient Official Source|Donor/Recipient Official Source|Donor/Recipient Official Source|Donor/Recipient Official Source|Donor/Recipient Official Source|Media Report|Other|Media Report</t>
  </si>
  <si>
    <t xml:space="preserve">Zheng Zhuqiang|Jane Aceng|Jiang Jiqing</t>
  </si>
  <si>
    <t xml:space="preserve">Ambassador of China to Uganda|Ugandan Minister of Health|Economic and Commercial Counselor at Chinese Embassy</t>
  </si>
  <si>
    <t xml:space="preserve">The project was to donate medical supplies to the China-Uganda Friendship Hospital in Kampala, Uganda. More detailed locational information can be found at: https://www.openstreetmap.org/way/397795735</t>
  </si>
  <si>
    <t xml:space="preserve">The Chinese Government donates 35,000 masks to Tanzania for COVID-19 relief in June 2021</t>
  </si>
  <si>
    <t xml:space="preserve">On June 29th, 2021, the Chinese Consulate General in Zanzibar donated masks to Zanzibar at the Zanzibar Ministry of Health. Consul General Zhang Zhisheng signed a handover certificate with Omar Shajak, Permanent Secretary of the San Francisco Ministry of Health. This batch of supplies includes 30,000 disposable medical surgical masks and 5,000 N95 masks. The purpose of this donation is to help Tanzania fight against the pandemic.</t>
  </si>
  <si>
    <t xml:space="preserve">http://zanzibar.china-consulate.gov.cn/chn/xwdt/202106/t20210630_9062437.htm</t>
  </si>
  <si>
    <t xml:space="preserve">驻桑给巴尔总领馆向当地捐赠口罩</t>
  </si>
  <si>
    <t xml:space="preserve">Ministry of Health, Zanzibar, Tanzania</t>
  </si>
  <si>
    <t xml:space="preserve">China donates 12,000 masks and disposable gloves to Tanzania for COVID-19 relief in March 2021</t>
  </si>
  <si>
    <t xml:space="preserve">In March 2021, Chinese Consulate General in Zanzibar donated 12,000 disposable medical masks and some medical surgical gloves to Zanzibar (Tanzania) Mnazi Mmoja Hospital and Abdulla Mzee Hospital to help alleviate the emerging threat of COVID-19 in Tanzania.</t>
  </si>
  <si>
    <t xml:space="preserve">http://zanzibar.china-consulate.gov.cn/chn/xwdt/202103/t20210330_9062284.htm</t>
  </si>
  <si>
    <t xml:space="preserve">驻桑给巴尔总领馆向当地医院捐赠口罩</t>
  </si>
  <si>
    <t xml:space="preserve">The purpose of the project is to donate 12,000 masks and disposable gloves to Tanzania for COVID-19 relief in March 2021. More detailed location information can be found at: https://www.openstreetmap.org/node/10983782922, https://www.openstreetmap.org/node/10983867479.</t>
  </si>
  <si>
    <t xml:space="preserve">China donates medical supplies worth TSh 348 million to Tanzania for COVID-19 relief in January 2021</t>
  </si>
  <si>
    <t xml:space="preserve">On January 21, 2021, the ceremony of China's donation of anti-epidemic medical equipment to Zanzibar was held at the Zanzibar Ministry of Health. Consul General Zhang Zhisheng signed the handover certificate and delivered a speech with Simai Mohamed, Minister of Education and Vocational Affairs and Acting Minister of Health, Community Development, Gender, and Children. The donation was worth 348 million Tanzania shillings. The purpose of this donation is to help Tanzania fight against the COVID-19 pandemic.</t>
  </si>
  <si>
    <t xml:space="preserve">http://zanzibar.china-consulate.gov.cn/chn/xwdt/202101/t20210122_5712300.htm|https://allafrica.com/stories/202101220307.html|https://global-factiva-com.proxy.wm.edu/redir/default.aspx?P=sa&amp;an=DNTANZ0020210122eh1m00008&amp;drn=drn%3aarchive.newsarticle.DNTANZ0020210122eh1m00008&amp;cat=a&amp;ep=ASE|http://zanzibar.china-consulate.gov.cn/zlgxx/zlshd/</t>
  </si>
  <si>
    <r>
      <rPr>
        <sz val="10"/>
        <rFont val="Noto Sans CJK SC"/>
        <family val="2"/>
      </rPr>
      <t xml:space="preserve">中国向桑给巴尔援助抗疫医疗设备</t>
    </r>
    <r>
      <rPr>
        <sz val="10"/>
        <rFont val="Arial"/>
        <family val="2"/>
      </rPr>
      <t xml:space="preserve">|China Donates 348m/-Medical Equipment to Z'bar Hospitals|China donates 348m/-medical equipment to Z'bar hospitals|</t>
    </r>
    <r>
      <rPr>
        <sz val="10"/>
        <rFont val="Noto Sans CJK SC"/>
        <family val="2"/>
      </rPr>
      <t xml:space="preserve">总领馆活动</t>
    </r>
  </si>
  <si>
    <t xml:space="preserve">Consulate General of the People's Republic of China in Zanzibar|Daily News|Daily News|</t>
  </si>
  <si>
    <t xml:space="preserve">Government of China funds $30 million industrial skills training center in Wakiso, Uganda</t>
  </si>
  <si>
    <t xml:space="preserve">On January 15, 2020, the Ugandan president Yoweir Museveni officially commissioned the Namanve Industrial Park campus of Uganda Industrial Research Institute. Implementation had begun about two years previously on 25 January 2018. The USD 30 million, 15 acre facility was financed and constructed by the Chinese government, which will also help to provide technical assistance and training to the local students at the institute.  The objective of the facility is to train local workers in necessary industrial trades, including machining and welding, and to provide apprenticeships in those fields, in order to help with the fast-tracking of Uganda's nationwide industrialization and economic development. The facility features five manufacturing workshops, and an electronic, electrical, and mechanical processing training building. The workshops are outfitted with the necessary equipment, furniture, instruments, and tools to allow for up to 960 trainees to be actively participating in training simultaneously.   Additionally, the facility is set to develop and manufacture parts and components to be used in vehicles produced by the state automotive firm, Kiira Motors Corporation. This contribution is estimated to save USD 23 million annually on imported car parts and USD 18 million annually on imported motorcycle parts.</t>
  </si>
  <si>
    <t xml:space="preserve">Zero indication of commitment date; also unsure of flow type and intent</t>
  </si>
  <si>
    <t xml:space="preserve">Uganda Industrial Research Institute</t>
  </si>
  <si>
    <t xml:space="preserve">http://www.news.cn/english/2021-11/13/c_1310308946_2.htm|https://global-factiva-com.proxy.wm.edu/redir/default.aspx?P=sa&amp;an=XNEWS00020200115eg1f00w6d&amp;cat=a&amp;ep=ASE|https://global-factiva-com.proxy.wm.edu/redir/default.aspx?P=sa&amp;an=NEWVEN0020200115eg1f000xd&amp;cat=a&amp;ep=ASE|https://africachinareview.com/how-one-china-funded-training-center-prepares-ugandans-for-future-careers/|https://chimpreports.com/china-to-inject-shs100bn-into-skilling-ugandas-industrial-labor/</t>
  </si>
  <si>
    <t xml:space="preserve">Feature: How one China-funded training center prepares Ugandans for future careers |Roundup: Ugandan president opens China-funded industrial training, production center|Museveniopens Chinese-built training centre|How one China-funded training center prepares Ugandans for future careers|China to Inject Shs100bn Into Skilling Ugandas Industrial Labor</t>
  </si>
  <si>
    <t xml:space="preserve">Xinhua|Xinhua|New Vision||</t>
  </si>
  <si>
    <t xml:space="preserve">Charles Kwesiga|Chen Huixin|Sandy Stevens Tickodri-Togboa|Elioda Tumwesigye</t>
  </si>
  <si>
    <t xml:space="preserve">Executive Director of UIRI|Charge d'Affaires at Chinese Embassy in Uganda|Executive Chairman of Kiira Motors Corporation|Minister of Science, Technology, and Innovation</t>
  </si>
  <si>
    <t xml:space="preserve">Namanve Industrial Park, Wakiso, Uganda</t>
  </si>
  <si>
    <t xml:space="preserve">Chinese Embassy donates Hospital materials worth of 30,000 Tanzanian Shillings to Tanzania Vijibweni Hospital</t>
  </si>
  <si>
    <t xml:space="preserve">On December 2, 2020, the Chinese Embassy donated hospital materials to the Tanzania Vijibweni Hospital. The donation included wheelchairs, transport kits, hemoglobin photometers, infrared thermometers, etc. The materials are worth 30,000 Tanzanian Shillings.</t>
  </si>
  <si>
    <t xml:space="preserve">Tanzania Vijibweni Hospital</t>
  </si>
  <si>
    <t xml:space="preserve">http://tz.mofcom.gov.cn/article/jmxw/202012/20201203021406.shtml|http://www.cnafrica.org/cn/fzgl/20259.html</t>
  </si>
  <si>
    <r>
      <rPr>
        <sz val="10"/>
        <rFont val="Noto Sans CJK SC"/>
        <family val="2"/>
      </rPr>
      <t xml:space="preserve">中国捐赠</t>
    </r>
    <r>
      <rPr>
        <sz val="10"/>
        <rFont val="Arial"/>
        <family val="2"/>
      </rPr>
      <t xml:space="preserve">3000</t>
    </r>
    <r>
      <rPr>
        <sz val="10"/>
        <rFont val="Noto Sans CJK SC"/>
        <family val="2"/>
      </rPr>
      <t xml:space="preserve">万坦先令医疗设备</t>
    </r>
    <r>
      <rPr>
        <sz val="10"/>
        <rFont val="Arial"/>
        <family val="2"/>
      </rPr>
      <t xml:space="preserve">|</t>
    </r>
    <r>
      <rPr>
        <sz val="10"/>
        <rFont val="Noto Sans CJK SC"/>
        <family val="2"/>
      </rPr>
      <t xml:space="preserve">中国捐赠</t>
    </r>
    <r>
      <rPr>
        <sz val="10"/>
        <rFont val="Arial"/>
        <family val="2"/>
      </rPr>
      <t xml:space="preserve">3000</t>
    </r>
    <r>
      <rPr>
        <sz val="10"/>
        <rFont val="Noto Sans CJK SC"/>
        <family val="2"/>
      </rPr>
      <t xml:space="preserve">万坦先令医疗设备</t>
    </r>
  </si>
  <si>
    <t xml:space="preserve">Economic and Commercial Counsellor’s Office (ECCO) of the Chinese Embassy in Tanzania|</t>
  </si>
  <si>
    <t xml:space="preserve">Chinese Embassy donates Hospital materials to Tanzania Vijibweni Hospital. More detailed locational information can be found at: https://www.openstreetmap.org/way/382624195</t>
  </si>
  <si>
    <t xml:space="preserve">Chinese Government donates 225 boxes of anti-epidemic materials to Tanzania</t>
  </si>
  <si>
    <t xml:space="preserve">On May 11, 2020, the Chinese Government donated 225 boxes of anti-epidemic materials to Tanzania Zanzibar. The monetary value and the specific content of the donation are unknown.</t>
  </si>
  <si>
    <t xml:space="preserve">http://tz.mofcom.gov.cn/article/jmxw/202011/20201103015969.shtml|http://finance.sina.com.cn/roll/2020-06-19/doc-iircuyvi9209455.shtml</t>
  </si>
  <si>
    <r>
      <rPr>
        <sz val="10"/>
        <rFont val="Noto Sans CJK SC"/>
        <family val="2"/>
      </rPr>
      <t xml:space="preserve">桑岛政府赞赏中国政府对桑抗击新冠疫情作出的贡献</t>
    </r>
    <r>
      <rPr>
        <sz val="10"/>
        <rFont val="Arial"/>
        <family val="2"/>
      </rPr>
      <t xml:space="preserve">|</t>
    </r>
    <r>
      <rPr>
        <sz val="10"/>
        <rFont val="Noto Sans CJK SC"/>
        <family val="2"/>
      </rPr>
      <t xml:space="preserve">桑岛政府赞赏中国政府对桑抗击新冠疫情的贡献</t>
    </r>
  </si>
  <si>
    <t xml:space="preserve">The Chinese Government donated anti-epidemic materials to Zanzibar, Tanzania. More detailed locational information can be found at: https://www.openstreetmap.org/relation/3775035</t>
  </si>
  <si>
    <t xml:space="preserve">Chinese Contractors Association donates anti-epidemic supplies worth USD 80,000 to Tanzania</t>
  </si>
  <si>
    <t xml:space="preserve">On May 15, 2020, the Chinese Contractors Association in Tanzania donated anti-epidemic materials to the Government of Tanzania. The donation included KN-95 masks and professional-grade protective suits. The donation is worth 80,000 USD and was handed over to the Ministry of Health of Tanzania.</t>
  </si>
  <si>
    <t xml:space="preserve">Chinese Contractor Association</t>
  </si>
  <si>
    <t xml:space="preserve">http://tz.mofcom.gov.cn/article/c/202005/20200502968019.shtml|http://tz.china-embassy.gov.cn/chn/dhwz/202005/t20200516_6152106.htm</t>
  </si>
  <si>
    <r>
      <rPr>
        <sz val="10"/>
        <rFont val="Noto Sans CJK SC"/>
        <family val="2"/>
      </rPr>
      <t xml:space="preserve">在坦中资企业承包商会向坦捐赠抗疫物资</t>
    </r>
    <r>
      <rPr>
        <sz val="10"/>
        <rFont val="Arial"/>
        <family val="2"/>
      </rPr>
      <t xml:space="preserve">|</t>
    </r>
    <r>
      <rPr>
        <sz val="10"/>
        <rFont val="Noto Sans CJK SC"/>
        <family val="2"/>
      </rPr>
      <t xml:space="preserve">王克大使出席中国政府援坦抗疫物资交接仪式</t>
    </r>
  </si>
  <si>
    <t xml:space="preserve">Chinese medical teams donate medical supplies to the Equatorial Guinea Ministry of Health and Social Welfare after the Bata explosion in March 2021</t>
  </si>
  <si>
    <t xml:space="preserve">On March 11, 2021, the 30th and 31st Chinese medical teams in Equatorial Guinea donated medical and other daily supplies to the Equatorial Guinea Ministry of Health and Social Welfare. The medical supplies included surgical masks, goggles, face shields and isolation suits while the daily supplies included milk, mineral water, bread, eggs and biscuits. The donation comes in the aftermath of the Bata explosion and the supplies were distributed to victims of the incident.  The monetary value of this donation is unknown.  A handover ceremony was held for this donation at Bata Hospital. Xu Zhuangsheng, the Chinese Consul General in Bata, attended the ceremony.</t>
  </si>
  <si>
    <t xml:space="preserve">Equatorial Guinea Ministry of Health and Social Welfare</t>
  </si>
  <si>
    <t xml:space="preserve">http://gq.china-embassy.gov.cn/chn/zcjgxdt/202103/t20210315_10341844.htm|https://finance.sina.cn/tech/2021-03-13/detail-ikknscsi3144192.d.html?fromtech=1&amp;cre=wappage&amp;mod=r&amp;loc=2&amp;r=0&amp;rfunc=80&amp;tj=wap_news_relate|https://m.huanqiu.com/article/42HjPK6JcAR|https://news.southcn.com/node_d9f3d1280b/3e00b9bc04.shtml|http://m.news.cctv.com/2021/03/13/ARTITO3ETZGrEfzubeeLmZTw210313.shtml|http://gq.mofcom.gov.cn/article/gzdt/202103/20210303047121.shtml|https://new.qq.com/rain/a/20210313A05S7000|http://bata.china-consulate.gov.cn/chn/zlgdt/202103/t20210312_10339473.htm</t>
  </si>
  <si>
    <r>
      <rPr>
        <sz val="10"/>
        <rFont val="Noto Sans CJK SC"/>
        <family val="2"/>
      </rPr>
      <t xml:space="preserve">中国援赤道几内亚医疗队向赤几卫生部门和巴塔爆炸事故受难民众捐赠医疗和生活物资</t>
    </r>
    <r>
      <rPr>
        <sz val="10"/>
        <rFont val="Arial"/>
        <family val="2"/>
      </rPr>
      <t xml:space="preserve">|The Chinese medical team to Equatorial Guinea donated medical and living supplies to the health department of Equatorial Guinea and Bata Hospital|</t>
    </r>
    <r>
      <rPr>
        <sz val="10"/>
        <rFont val="Noto Sans CJK SC"/>
        <family val="2"/>
      </rPr>
      <t xml:space="preserve">中国援赤道几内亚医疗队向赤几卫生部门和巴塔医院捐赠医疗和生活物资</t>
    </r>
    <r>
      <rPr>
        <sz val="10"/>
        <rFont val="Arial"/>
        <family val="2"/>
      </rPr>
      <t xml:space="preserve">|China (Guangdong) Aid Equatorial Guinea Medical Team Donates Materials to Victims of Bata Explosion Accident|The Chinese medical team to Equatorial Guinea donated medical and living supplies to the health department of Equatorial Guinea and Bata Hospital|</t>
    </r>
    <r>
      <rPr>
        <sz val="10"/>
        <rFont val="Noto Sans CJK SC"/>
        <family val="2"/>
      </rPr>
      <t xml:space="preserve">中国援赤道几内亚医疗队向赤几卫生部门和巴塔爆炸事故受难民众捐赠医疗和生活物资</t>
    </r>
    <r>
      <rPr>
        <sz val="10"/>
        <rFont val="Arial"/>
        <family val="2"/>
      </rPr>
      <t xml:space="preserve">|</t>
    </r>
    <r>
      <rPr>
        <sz val="10"/>
        <rFont val="Noto Sans CJK SC"/>
        <family val="2"/>
      </rPr>
      <t xml:space="preserve">中国（广东）援赤道几内亚医疗队向巴塔爆炸事故受难民众捐赠物资</t>
    </r>
    <r>
      <rPr>
        <sz val="10"/>
        <rFont val="Arial"/>
        <family val="2"/>
      </rPr>
      <t xml:space="preserve">|</t>
    </r>
    <r>
      <rPr>
        <sz val="10"/>
        <rFont val="Noto Sans CJK SC"/>
        <family val="2"/>
      </rPr>
      <t xml:space="preserve">驻巴塔总领事徐庄声分别出席赤道几内亚中国商会和中国援赤几医疗队救灾物资捐赠仪式</t>
    </r>
  </si>
  <si>
    <t xml:space="preserve">|Sina News|huanqiu|Southcn.com|CCTV|||</t>
  </si>
  <si>
    <t xml:space="preserve">Donor/Recipient Official Source|Media Report|Other|Media Report|Media Report|Donor/Recipient Official Source|Media Report|Donor/Recipient Official Source</t>
  </si>
  <si>
    <t xml:space="preserve">Chinese medical teams donate medical supplies to the Equatorial Guinea Ministry of Health and Social Welfare after the Bata explosion.  More detailed locational information can be found at: https://www.openstreetmap.org/relation/12719581</t>
  </si>
  <si>
    <t xml:space="preserve">Chinese Government donates 20 tons of anti-locust equipment to Uganda's Ministry of Agriculture, Animal Industry, and Fisheries</t>
  </si>
  <si>
    <t xml:space="preserve">On June 10, 2020, the Chinese Government donated 20 tons anti-locust pesticides, sprayers, and protective gear to Uganda's Ministry of Agriculture, Animal Industry, and Fisheries. About a month earlier, swarms of locusts began pouring into Uganda from neighboring Kenya, and Uganda had deployed over 2,000 soldiers and more than 800 civilians to fight against the pests.  The shipment consisted of 20 tons of the pesticide Malathion (10 tons of the ULV variety, 10 tons of EC), 500 backpack mist dusters, 500 handheld ULV sprayers, 2,000 sets of medical coveralls, 2,000 medical protective masks, and 2,000 pairs of gloves.  The Desert Locust Control Organization of East Africa (DLCO-EA) and the Uganda People's Defense Forces (UPDF) are carrying out spraying operations against the locusts. Although this donation has reached completion, spraying efforts do not appear to have ended. </t>
  </si>
  <si>
    <t xml:space="preserve">Ugandan Ministry of Agriculture, Animal Industry and Fisheries</t>
  </si>
  <si>
    <t xml:space="preserve">Desert Locust Control Organization of East Africa (DLCO-EA)|Uganda People’s Defence Force (UPDF)</t>
  </si>
  <si>
    <t xml:space="preserve">Other Miscellaneous Agency Type|Recipient Government Agency</t>
  </si>
  <si>
    <t xml:space="preserve">https://global-factiva-com.proxy.wm.edu/redir/default.aspx?P=sa&amp;an=DAYMO00020200611eg6b00030&amp;cat=a&amp;ep=ASE|https://global-factiva-com.proxy.wm.edu/redir/default.aspx?P=sa&amp;an=XNEWS00020200610eg6a00io9&amp;cat=a&amp;ep=ASE|https://global-factiva-com.proxy.wm.edu/redir/default.aspx?P=sa&amp;an=NEWVEN0020200610eg6a00105&amp;cat=a&amp;ep=ASE|http://ug.china-embassy.gov.cn/chn/sgxw/202006/t20200610_6869771.htm|http://belt.china.org.cn/2020-06/11/content_76152286.htm|https://www.essencechem.com/news/china-donates-locust-control-supplies-to-ethiopia-kenya-and-uganda.html</t>
  </si>
  <si>
    <r>
      <rPr>
        <sz val="10"/>
        <rFont val="Arial"/>
        <family val="2"/>
      </rPr>
      <t xml:space="preserve">Ministry receives pesticides to fight locusts|China donates chemicals, equipment in fight against locusts in Uganda|China aids Uganda in fight against locusts|</t>
    </r>
    <r>
      <rPr>
        <sz val="10"/>
        <rFont val="Noto Sans CJK SC"/>
        <family val="2"/>
      </rPr>
      <t xml:space="preserve">郑竹强大使向乌干达政府移交中国政府援乌灭蝗物资</t>
    </r>
    <r>
      <rPr>
        <sz val="10"/>
        <rFont val="Arial"/>
        <family val="2"/>
      </rPr>
      <t xml:space="preserve">|China donates chemicals, equipment in fight against locusts in Uganda|China donates locust control supplies to Ethiopia, Kenya and Uganda</t>
    </r>
  </si>
  <si>
    <t xml:space="preserve">Daily Monitor|Xinhua|New Vision|Embassy of PRC in Uganda||</t>
  </si>
  <si>
    <t xml:space="preserve">Media Report|Media Report|Media Report|Donor/Recipient Official Source|Donor/Recipient Official Source|Media Report</t>
  </si>
  <si>
    <t xml:space="preserve">Vincent Ssempijja</t>
  </si>
  <si>
    <t xml:space="preserve">Ugandan Minister of Agriculture, Animal Industry and Fisheries</t>
  </si>
  <si>
    <t xml:space="preserve">No location info available</t>
  </si>
  <si>
    <t xml:space="preserve">Chinese Government dispatches 19th medical team to Sino-Congolese Friendship Hospital in N'djili</t>
  </si>
  <si>
    <t xml:space="preserve">On June 8, 2020, the 19th Chinese medical team to visit the Democratic Republic of the Congo was dispatched from Shijiazhuang, Heibei Province. They flew to Ndjili, Kinshasa, where they were assigned to work at the Sino-Congolese Friendship Hospital for a one-year medical mission. The purpose of their trip was to fulfill a previous agreement between the two governments to provide health services for the people of the DRC and participate in the prevention and control of COVID-19.   The team was made up of 19 members, specializing in the following fields: emergency medicine, gastroenterology, general surgery, orthopedics, pediatrics, gynecology, traditional Chinese medicine, anesthesia, nursing, medical imaging, public health, and French translation. Some of the services they provided included free clinic services, guidance on infectious disease prevention and control, and disease health consultation and guidance for Chinese-funded enterprises and Chinese in Congo Prior to embarking on their mission, the team engaged in six months of training in French and international etiquette. The Chinese embassy in the Democratic Republic of Congo was tasked with leading the team, and Wang Jiechao, vice president of Heibei Geriatric Hospital, was the captain of the medical team.  The Chinese Government has been sending medical teams to the Democratic Republic of Congo since 1973. However, due to internal turmoil, the Chinese Government stopped sending medical teams from 1997 to 2008. Hubei Province has been responsible for sending the medical teams.</t>
  </si>
  <si>
    <t xml:space="preserve">Chinese Embassy|Unspecified Chinese Government Institution</t>
  </si>
  <si>
    <t xml:space="preserve">Chinese Government Agency|Chinese Government Agency</t>
  </si>
  <si>
    <t xml:space="preserve">http://www.meilanshe.com/yaowen/20201015/10131.html|https://www.seetao.com/details/27766.html|https://www.fmprc.gov.cn/web/gjhdq_676201/gj_676203/fz_677316/1206_677680/sbgx_677684/|https://www.imsilkroad.com/news/p/415503.html|http://www.focac.org/zfgx/rwjl/202111/t20211117_10449577.htm|http://cd.china-embassy.gov.cn/zytz/202012/t20201229_5584096.htm</t>
  </si>
  <si>
    <r>
      <rPr>
        <sz val="10"/>
        <rFont val="Arial"/>
        <family val="2"/>
      </rPr>
      <t xml:space="preserve">(</t>
    </r>
    <r>
      <rPr>
        <sz val="10"/>
        <rFont val="Noto Sans CJK SC"/>
        <family val="2"/>
      </rPr>
      <t xml:space="preserve">最新消息）中国第</t>
    </r>
    <r>
      <rPr>
        <sz val="10"/>
        <rFont val="Arial"/>
        <family val="2"/>
      </rPr>
      <t xml:space="preserve">19</t>
    </r>
    <r>
      <rPr>
        <sz val="10"/>
        <rFont val="Noto Sans CJK SC"/>
        <family val="2"/>
      </rPr>
      <t xml:space="preserve">批援非洲刚果（金）医疗队启程</t>
    </r>
    <r>
      <rPr>
        <sz val="10"/>
        <rFont val="Arial"/>
        <family val="2"/>
      </rPr>
      <t xml:space="preserve">|China's 19th batch of aid teams to Africa and Congo set off|</t>
    </r>
    <r>
      <rPr>
        <sz val="10"/>
        <rFont val="Noto Sans CJK SC"/>
        <family val="2"/>
      </rPr>
      <t xml:space="preserve">中国同刚果民主共和国的关系</t>
    </r>
    <r>
      <rPr>
        <sz val="10"/>
        <rFont val="Arial"/>
        <family val="2"/>
      </rPr>
      <t xml:space="preserve">|</t>
    </r>
    <r>
      <rPr>
        <sz val="10"/>
        <rFont val="Noto Sans CJK SC"/>
        <family val="2"/>
      </rPr>
      <t xml:space="preserve">中国第</t>
    </r>
    <r>
      <rPr>
        <sz val="10"/>
        <rFont val="Arial"/>
        <family val="2"/>
      </rPr>
      <t xml:space="preserve">19</t>
    </r>
    <r>
      <rPr>
        <sz val="10"/>
        <rFont val="Noto Sans CJK SC"/>
        <family val="2"/>
      </rPr>
      <t xml:space="preserve">批援非洲刚果（金）医疗队启程</t>
    </r>
    <r>
      <rPr>
        <sz val="10"/>
        <rFont val="Arial"/>
        <family val="2"/>
      </rPr>
      <t xml:space="preserve">|</t>
    </r>
    <r>
      <rPr>
        <sz val="10"/>
        <rFont val="Noto Sans CJK SC"/>
        <family val="2"/>
      </rPr>
      <t xml:space="preserve">赞！中国第</t>
    </r>
    <r>
      <rPr>
        <sz val="10"/>
        <rFont val="Arial"/>
        <family val="2"/>
      </rPr>
      <t xml:space="preserve">19</t>
    </r>
    <r>
      <rPr>
        <sz val="10"/>
        <rFont val="Noto Sans CJK SC"/>
        <family val="2"/>
      </rPr>
      <t xml:space="preserve">批援刚果（金）医疗队获嘉奖</t>
    </r>
    <r>
      <rPr>
        <sz val="10"/>
        <rFont val="Arial"/>
        <family val="2"/>
      </rPr>
      <t xml:space="preserve">|</t>
    </r>
    <r>
      <rPr>
        <sz val="10"/>
        <rFont val="Noto Sans CJK SC"/>
        <family val="2"/>
      </rPr>
      <t xml:space="preserve">第十九批援刚医疗队致在刚华人一封信</t>
    </r>
  </si>
  <si>
    <r>
      <rPr>
        <sz val="10"/>
        <rFont val="Noto Sans CJK SC"/>
        <family val="2"/>
      </rPr>
      <t xml:space="preserve">美联社中文编辑</t>
    </r>
    <r>
      <rPr>
        <sz val="10"/>
        <rFont val="Arial"/>
        <family val="2"/>
      </rPr>
      <t xml:space="preserve">|Seetao|||Forum on China-Africa Cooperation|</t>
    </r>
  </si>
  <si>
    <t xml:space="preserve">Media Report|Media Report|Donor/Recipient Official Source|Media Report|Other Official Source (non-Donor, non-Recipient, non-Implementing)|Donor/Recipient Official Source</t>
  </si>
  <si>
    <t xml:space="preserve">This project involved dispatching a medical team to the Hospital L'amitié Sino-Congolaise. For more detailed locational information, see: https://www.openstreetmap.org/way/791399436#map=19/-4.40333/15.37416.</t>
  </si>
  <si>
    <t xml:space="preserve">China donates 5.949 tons of rice worth 4.1 billion FCFA to Niger in June 2020</t>
  </si>
  <si>
    <r>
      <rPr>
        <sz val="10"/>
        <rFont val="Arial"/>
        <family val="2"/>
      </rPr>
      <t xml:space="preserve">On June 30, 2020, a handover ceremony for the food aid donation of 5.949 tons of rice worth 4.1 billion FCFA was held. This donation is part of the Chinese Government's Food Aid Project, "</t>
    </r>
    <r>
      <rPr>
        <sz val="10"/>
        <rFont val="Noto Sans CJK SC"/>
        <family val="2"/>
      </rPr>
      <t xml:space="preserve">中国政府粮食援助项目</t>
    </r>
    <r>
      <rPr>
        <sz val="10"/>
        <rFont val="Arial"/>
        <family val="2"/>
      </rPr>
      <t xml:space="preserve">".  Chinese Ambassador to Niger, HE Mr. Zhang Lijun, and the Minister of Humanitarian Action and Disaster Management, HE Mr. Magagi Laouan were both in attendance at the ceremony which took place at the Office des Produits Vivriers du Niger (OPVN) store in Niamey. According to the Chinese Embassy's website, this donation will benefit 400,000 people in the 8 regions of the country. The donation symbolizes a continued friendship between the two countries, especially in light of COVID-19.   This ceremony was originally scheduled for March 2020, but could not take place due to the Covid-19 pandemic. Instead, the distribution of food began in April 2020.   This donation is the 5th of its kind in 4 years. </t>
    </r>
  </si>
  <si>
    <r>
      <rPr>
        <sz val="10"/>
        <rFont val="Arial"/>
        <family val="2"/>
      </rPr>
      <t xml:space="preserve">1. This donation is part of the Chinese Government's Food Aid Project, '</t>
    </r>
    <r>
      <rPr>
        <sz val="10"/>
        <rFont val="Noto Sans CJK SC"/>
        <family val="2"/>
      </rPr>
      <t xml:space="preserve">中国政府粮食援助项目</t>
    </r>
    <r>
      <rPr>
        <sz val="10"/>
        <rFont val="Arial"/>
        <family val="2"/>
      </rPr>
      <t xml:space="preserve">'.</t>
    </r>
  </si>
  <si>
    <t xml:space="preserve">https://www.facebook.com/AmbChineNiamey/posts/une-aide-alimentaire-de-5949-tonnes-de-riz-dune-valeur-de-41-milliards-de-fcfa-o/168679861300313/|https://ne-china--embassy-gov-cn.translate.goog/fra/xwdt/202006/t20200630_6964137.htm?_x_tr_sch=http&amp;_x_tr_sl=fr&amp;_x_tr_tl=en&amp;_x_tr_hl=en&amp;_x_tr_pto=sc|http://ne.china-embassy.gov.cn/chn/zxyw/202006/t20200630_7240662.htm|http://www.anp.ne/article/la-republique-populaire-de-chine-fait-don-de-5949-tonnes-de-riz-au-niger?_x_tr_sch=http&amp;_x_tr_sl=fr&amp;_x_tr_tl=en&amp;_x_tr_hl=en&amp;_x_tr_pto=sc|http://www.cnafrica.org/cn/zfxw/19292.html|https://www.humanitaire-niger.com/aide-humanitaire-medicale-apporte-chine-niger/ </t>
  </si>
  <si>
    <t xml:space="preserve">Chinese Embassy in Niamey |Chinese food aid of 5.949 tons of rice has just arrived in Niger|Ambassador Zhang Lijun Attends the Handover Ceremony of the Chinese Government's Food Aid Project|People's Republic of China donates 5,949 tonnes of rice to Niger|Ambassador to Niger Attends the Handover Ceremony of the Chinese Government's Food Aid Project|L’aide humanitaire qu’apporte la Chine au Niger</t>
  </si>
  <si>
    <t xml:space="preserve">|||Agence Nigerienne de Presse|China-Africa Economic and Trade Development Foundation|Humanitaire Niger Infos</t>
  </si>
  <si>
    <t xml:space="preserve">Social Media, including Unofficial Blogs|Donor/Recipient Official Source|Donor/Recipient Official Source|Media Report|Other Official Source (non-Donor, non-Recipient, non-Implementing)|Media Report</t>
  </si>
  <si>
    <t xml:space="preserve">The food was dispersed to all 8 regions of Niger. The ceremony took place at the Office des Produits Vivriers du Niger (OPVN) store in Niamey.  More detailed ocational information can be found at: https://www.openstreetmap.org/way/38652244</t>
  </si>
  <si>
    <t xml:space="preserve">China donates anti-epidemic materials worth 360 million FCFA to Niger in June 2020</t>
  </si>
  <si>
    <t xml:space="preserve">On June 10, 2020, Ambassador Zhang Lijun, Niger Minister of Humanitarian Aid and Disaster Management Magaggi (acting as Minister of Public Health), and Anya, WHO Representative in Niger, attended the handover ceremony of anti-epidemic materials, some or all produced by Cobes lndustries Co., Ltd.(CIC), worth 360 million FCFA at Diori Hamani International Airport in Niamey. The donation consisted of 10,000 test kits, 20,000 protective masks, 350,000 surgical bibs, 10,000 protective suits, 15,000 goggles, 15,000 pairs of disposable gloves, and 3,000 pairs of overshoes.   This donation is China's 2nd batch of anti-epidemic materials donated in 2020. </t>
  </si>
  <si>
    <t xml:space="preserve">Cobes lndustries Co., Ltd.(CIC)</t>
  </si>
  <si>
    <t xml:space="preserve">https://www-lesahel-org.translate.goog/ceremonie-de-reception-de-don-la-republique-populaire-de-chine-appuie-le-niger-en-equipements-et-materiels-medicaux-contre-la-covid-19/?_x_tr_sl=fr&amp;_x_tr_tl=en&amp;_x_tr_hl=en&amp;_x_tr_pto=sc|https://news-aniamey-com.translate.goog/h/98176.html?_x_tr_sch=http&amp;_x_tr_sl=fr&amp;_x_tr_tl=en&amp;_x_tr_hl=en&amp;_x_tr_pto=sc|http://ne.china-embassy.gov.cn/chn/zxyw/202006/t20200611_7240653.htm|http://ne.china-embassy.gov.cn/fra/xwdt/202006/t20200611_6964113.htm|https://www.ecofinagency.com/public-management/1206-41471-covid-19-china-donates-cfa360mln-worth-of-medical-equipment-to-niger|https://www.infosplusgabon.com/a-la-une/26391-coronavirus-china-donates-medical-equipment-to-niger-to-combat-covid-19|http://www.cobeshk.com/</t>
  </si>
  <si>
    <t xml:space="preserve">The People's Republic of China Supports Niger with Medical Equipment |COVID-19: China donates medical equipment to Niger worth 360 million FCFA|Ambassador Zhang Lijun Attends the Handover Ceremony of the Second Batch of Anti-epidemic Materials Aid to Niger|Le deuxième don de matériel médical du gouvernement chinois pour lutter contre la COVID-19 est arrivé au Niger|Covid-19: China donates CFA360mln worth of medical equipment to Niger|coronavirus-china-donates-medical-equipment-to-niger-to-combat-covid-19|Cobes Health Care (Hefei) Co., Ltd.</t>
  </si>
  <si>
    <t xml:space="preserve">|||||Infos Plus Gabon|</t>
  </si>
  <si>
    <t xml:space="preserve">Media Report|Media Report|Donor/Recipient Official Source|Donor/Recipient Official Source|Media Report|Media Report|Implementing/Intermediary Organization Source</t>
  </si>
  <si>
    <t xml:space="preserve">Chinese Embassy donates health supplies worth 500,000,000 Tanzanian Shillings to Tanzania</t>
  </si>
  <si>
    <t xml:space="preserve">On August 6, 2020, the Chinese Government donated 500,000,000 Tanzanian Shillings worth of health supplies to Tanzania Zanzibar. Xie Xiaowu, Consul General of the People's Republic of China in Zanzibar, delivered the aid to Zanzibar Health Minister Hamad Kohamed at the donation ceremony. The donation was formally accepted on August 7, 2020.</t>
  </si>
  <si>
    <t xml:space="preserve">http://tz.mofcom.gov.cn/article/jmxw/202008/20200802993183.shtml|http://www.cnafrica.org/cn/fzgl/19598.html</t>
  </si>
  <si>
    <r>
      <rPr>
        <sz val="10"/>
        <rFont val="Noto Sans CJK SC"/>
        <family val="2"/>
      </rPr>
      <t xml:space="preserve">中国政府向桑岛提供价值</t>
    </r>
    <r>
      <rPr>
        <sz val="10"/>
        <rFont val="Arial"/>
        <family val="2"/>
      </rPr>
      <t xml:space="preserve">5</t>
    </r>
    <r>
      <rPr>
        <sz val="10"/>
        <rFont val="Noto Sans CJK SC"/>
        <family val="2"/>
      </rPr>
      <t xml:space="preserve">亿先令的医疗物资援助</t>
    </r>
    <r>
      <rPr>
        <sz val="10"/>
        <rFont val="Arial"/>
        <family val="2"/>
      </rPr>
      <t xml:space="preserve">|</t>
    </r>
    <r>
      <rPr>
        <sz val="10"/>
        <rFont val="Noto Sans CJK SC"/>
        <family val="2"/>
      </rPr>
      <t xml:space="preserve">中国政府向桑岛提供价值</t>
    </r>
    <r>
      <rPr>
        <sz val="10"/>
        <rFont val="Arial"/>
        <family val="2"/>
      </rPr>
      <t xml:space="preserve">5</t>
    </r>
    <r>
      <rPr>
        <sz val="10"/>
        <rFont val="Noto Sans CJK SC"/>
        <family val="2"/>
      </rPr>
      <t xml:space="preserve">亿先令的医疗物资援助</t>
    </r>
  </si>
  <si>
    <t xml:space="preserve">Power Construction Corporation of China donates anti-epidemic supplies to Tanzania National Roads Agency</t>
  </si>
  <si>
    <t xml:space="preserve">On April 16, 2020, the representative of the Power Construction Corporation of China in Tanzania donated anti-epidemic materials to the Tanzania National Roads Agency. The supplies included 8,000 masks, hand sanitizer, and disinfectant water. The donation is worth 35,000 CNY.</t>
  </si>
  <si>
    <t xml:space="preserve">Tanzania National Roads Agency (TANROADS)</t>
  </si>
  <si>
    <t xml:space="preserve">http://tz.mofcom.gov.cn/article/jmxw/202004/20200402957230.shtml|https://www.powerchina.cn/art/2020/4/20/art_7460_779353.html</t>
  </si>
  <si>
    <r>
      <rPr>
        <sz val="10"/>
        <rFont val="Noto Sans CJK SC"/>
        <family val="2"/>
      </rPr>
      <t xml:space="preserve">中国电建向坦公路局捐赠抗疫物资</t>
    </r>
    <r>
      <rPr>
        <sz val="10"/>
        <rFont val="Arial"/>
        <family val="2"/>
      </rPr>
      <t xml:space="preserve">|</t>
    </r>
    <r>
      <rPr>
        <sz val="10"/>
        <rFont val="Noto Sans CJK SC"/>
        <family val="2"/>
      </rPr>
      <t xml:space="preserve">《坦桑尼亚每日新闻报》：中国公司捐赠物资对抗新冠肺炎</t>
    </r>
  </si>
  <si>
    <t xml:space="preserve">Chinese Government donates 300,000 Sinovac Covid-19 vaccine doses worth $5.4 million in July 2021</t>
  </si>
  <si>
    <t xml:space="preserve">On July 31, 2021, the Chinese Government delivered 300,000 donated doses of Sinovac Covid-19 vaccines to the Government of Uganda’s Ministry of Health. The shipment had originally been promised by Yang Jiechi, Member of the Political Bureau of the Central Committee of the Communist Party of China (CPC) and Director of the Office of the Foreign Affairs Commission of the CPC Central Committee, on February 21, 2021, during a meeting he had with Ugandan President Museveni. The 300,000 doses arrived initially at National Medical Stores in Entebbe, about 40 km south of the capital of Kampala. From there, they were to be distributed to the population by the Ministry of Health.  Then, on October 19, 2021, the Government of Uganda received a second shipment of 700,000 Sinovac vaccine doses from the Chinese Government. These doses also arrived at the National Medical Store in Entebbe. First, 300,000 doses were to be released to administer to teachers who were due to receive their second dose. The remaining 400,000 doses were to be split into two groups, with half being used as first doses and the other half as second doses. Then, on December 20, 2021, 600,000 more doses of the Sinovac vaccine, donated by the Chinese government, arrived at the National Medical Store. This brought the grand total of Sinovac doses of donated by the Chinese Government to 1,600,000.</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</si>
  <si>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July 2021 donation as $5.4 million.</t>
  </si>
  <si>
    <t xml:space="preserve">Government of Uganda|Uganda Ministry of Health</t>
  </si>
  <si>
    <t xml:space="preserve">Sinovac</t>
  </si>
  <si>
    <t xml:space="preserve">http://ug.china-embassy.gov.cn/eng/wgdjj/202108/t20210802_9092586.htm|http://www.xinhuanet.com/english/2021-08/01/c_1310100888.htm|https://twitter.com/minofhealthug/status/1420327273669005317?lang=en|https://www.monitor.co.ug/uganda/news/national/uganda-receives-additional-700-000-doses-of-sinovac-vaccine-from-china-3588792|http://en.cidca.gov.cn/2021-10/25/c_681666.htm|http://en.cidca.gov.cn/2021-12/25/c_727696.htm|http://ug.china-embassy.gov.cn/chn/sgxw/202112/t20211223_10474525.htm|http://www.xinhuanet.com/english/2021-07/31/c_1310099615.htm|https://www.independent.co.ug/uganda-receives-700000-doses-of-the-sinovac-covid-19-vaccine/|https://twitter.com/minofhealthug/status/1364222633034702858?lang=en|https://utb.go.ug/sites/default/files/MOH%20Statement-%20Update%20on%20COVID-19%20Vaccin.pdf|https://global-factiva-com.proxy.wm.edu/redir/default.aspx?P=sa&amp;an=DGUIGN0020210224eh2n0000d&amp;drn=drn%3aarchive.newsarticle.DGUIGN0020210224eh2n0000d&amp;cat=a&amp;ep=ASE|https://global-factiva-com.proxy.wm.edu/redir/default.aspx?P=sa&amp;an=CEEMAR0020210224eh2o0002a&amp;drn=drn%3aarchive.newsarticle.CEEMAR0020210224eh2o0002a&amp;cat=a&amp;ep=ASE|https://global-factiva-com.proxy.wm.edu/redir/default.aspx?P=sa&amp;an=DAYMO00020210224eh2o00031&amp;drn=drn%3aarchive.newsarticle.DAYMO00020210224eh2o00031&amp;cat=a&amp;ep=ASE|https://global-factiva-com.proxy.wm.edu/redir/default.aspx?P=sa&amp;an=DAYMO00020210223eh2n0003d&amp;drn=drn%3aarchive.newsarticle.DAYMO00020210223eh2n0003d&amp;cat=a&amp;ep=ASE|https://www.oecd.org/officialdocuments/publicdisplaydocumentpdf/?cote=DCD/DAC/STAT(2022)33&amp;docLanguage=En|https://one.oecd.org/document/DCD/DAC/STAT(2022)33/EN/pdf</t>
  </si>
  <si>
    <r>
      <rPr>
        <sz val="10"/>
        <rFont val="Arial"/>
        <family val="2"/>
      </rPr>
      <t xml:space="preserve">Remarks at the Handover Ceremony of Vaccine Donation by the Chinese Government|Uganda receives Chinese-donated vaccines for fight against COVID-19|A donation of 300,000 doses of the Sinovac vaccine are ready for shipment from China 🇨🇳. The vaccines will be in country on Saturday 31 July 2021 to support the ongoing COVID-19 vaccination exercise in the country.|Uganda receives additional 700,000 doses of Sinovac vaccine from China|Uganda receives second batch of COVID-19 vaccines donated by China|Third batch of China-donated COVID-19 vaccines arrives in Uganda|</t>
    </r>
    <r>
      <rPr>
        <sz val="10"/>
        <rFont val="Noto Sans CJK SC"/>
        <family val="2"/>
      </rPr>
      <t xml:space="preserve">第三批中国援助乌干达新冠肺炎疫苗交付乌方</t>
    </r>
    <r>
      <rPr>
        <sz val="10"/>
        <rFont val="Arial"/>
        <family val="2"/>
      </rPr>
      <t xml:space="preserve">|Uganda receives Chinese-donated vaccines in fight against COVID-19|Uganda receives 700,000 doses of the Sinovac Covid-19 vaccine|iv) A donation of 300,000 doses of the Chinese COVID-19 vaccine from The People’s Republic of China has been communicated to the Government of Uganda. However, modalities of receipt of the vaccine have not yet been concluded.|MOH Statement- Update on COVID-19 Vaccination|China Supports Uganda With 300,000 Doses of Covid-19 Vaccine|Uganda: China donates 300,000 doses of COVID-19 vaccine|Sinovac vaccine widens our options on corona|China gives Uganda 300,000 doses of Covid-19 vaccine|DAC Working Party on Development Finance Statistics|DAC Working Party on Development Finance Statistics</t>
    </r>
  </si>
  <si>
    <t xml:space="preserve">Embassy of China in Uganda|Xinhua|Uganda MoH|Monitor|CIDCA|CIDCA|Embassy of PRC in Uganda|||||Daily Guide Network (Ghana)|EmergingMarketWatch|Daily Monitor|Frederic Musisi|Organisation for Economic Co-operation and Development|OECD</t>
  </si>
  <si>
    <t xml:space="preserve">Donor/Recipient Official Source|Media Report|Social Media, including Unofficial Blogs|Media Report|Donor/Recipient Official Source|Donor/Recipient Official Source|Donor/Recipient Official Source|Media Report|Media Report|Social Media, including Unofficial Blogs|Other Official Source (non-Donor, non-Recipient, non-Implementing)|Donor/Recipient Official Source|Donor/Recipient Official Source|Donor/Recipient Official Source|Donor/Recipient Official Source|Other Official Source (non-Donor, non-Recipient, non-Implementing)|NGO/Civil Society/Advocacy (non-Donor, non-Recipient, non-Implementing)</t>
  </si>
  <si>
    <t xml:space="preserve">Jane Aceng|Yang Jiechi|Margaret Muhanga</t>
  </si>
  <si>
    <t xml:space="preserve">Minister of Health of Uganda|Member of the Political Bureau of the Central Committee of the Communist Party of China (CPC) and Director of the Office of the Foreign Affairs Commission of the CPC Central Committee|Minister of State for Primary Health Care</t>
  </si>
  <si>
    <t xml:space="preserve">This project delivered doses of Sinovac Covid-19 vaccines to the Government of Uganda’s Ministry of Health, and arrived initially at National Medical Stores in Entebbe, about 40 km south of the capital of Kampala. More detailed locational information can be found at https://www.openstreetmap.org/node/4689902888 and https://www.openstreetmap.org/node/3449158765.</t>
  </si>
  <si>
    <t xml:space="preserve">China Embassy, Hunan Dongfang Jinxi International Corporation Limited, and CCECC donate anti-epidemic supplies to Tanzania in April 2020 (Linked to Project ID#94315, 94316)</t>
  </si>
  <si>
    <t xml:space="preserve">On April 9, 2020, the Chinese Embassy in Tanzania handed over the first batch of medical supplies to the Government of Tanzania to help enhance the capacity of Tanzania to fight the COVID-19 pandemic. The first batch of medical supplies includes 100,000 face masks, 1,000 protective clothes, and 150 forehead thermometers. Among these supplies, some are donated by the Chinese Embassy (Project ID#92878), and some are donated by two Chinese companies, Hunan Dongfang Jinxi International Corporation Limited (Project ID#94315), and China Civil Engineering Construction Corporation (CCECC) (Project ID#94316). The monetary value of the donation is unclear.</t>
  </si>
  <si>
    <t xml:space="preserve">1. Because the Chinese Embassy, Hunan Dongfang Jinxi International Corporation Limited and China Civil Engineering Construction Corporation (CCECC) all contributed an unknown number of supplies to this donation, AidData assumes each donor made an equal contribution. The total value of the donation is estimated to be $74,550.00, with each donor contributing an estimated USD 24,850.00 (USD 74,550.00 / 3 known contributors = USD 24,850.00).</t>
  </si>
  <si>
    <t xml:space="preserve">China Civil Engineering Construction Corporation (CCECC)|Hunan Dongfang Jinxi International Corporation Limited</t>
  </si>
  <si>
    <t xml:space="preserve">http://tz.mofcom.gov.cn/article/chinanews/202008/20200802994761.shtml|http://tz.china-embassy.gov.cn/eng/gdxw/202004/t20200409_6064439.htm|http://tz.china-embassy.gov.cn/chn/sgdt/202004/t20200409_6176242.htm|http://www.xinhuanet.com/world/2020-04/09/c_1125830302.htm</t>
  </si>
  <si>
    <r>
      <rPr>
        <sz val="10"/>
        <rFont val="Arial"/>
        <family val="2"/>
      </rPr>
      <t xml:space="preserve">Speech by H. E. Wang Ke, Chinese Ambassador to Tanzania at the Handover Ceremony of COVID-19 Supplies Donated by Chinese Embassy in Tanzania and Chinese Enterprises in Tanzania|Speech by H. E. Wang Ke, Chinese Ambassador to Tanzania at the Handover Ceremony of COVID-19 Supplies Donated by Chinese Embassy in Tanzania and Chinese Enterprises in Tanzania|</t>
    </r>
    <r>
      <rPr>
        <sz val="10"/>
        <rFont val="Noto Sans CJK SC"/>
        <family val="2"/>
      </rPr>
      <t xml:space="preserve">驻坦桑尼亚使馆向坦政府捐赠首批抗疫物资</t>
    </r>
    <r>
      <rPr>
        <sz val="10"/>
        <rFont val="Arial"/>
        <family val="2"/>
      </rPr>
      <t xml:space="preserve">|</t>
    </r>
    <r>
      <rPr>
        <sz val="10"/>
        <rFont val="Noto Sans CJK SC"/>
        <family val="2"/>
      </rPr>
      <t xml:space="preserve">中国使馆向坦桑尼亚移交抗疫物资</t>
    </r>
  </si>
  <si>
    <t xml:space="preserve">Economic and Commercial Counsellor’s Office (ECCO) of the Chinese Embassy in Tanzania||Embassy of the People's Republic of China in the United Republic of Tanzania|</t>
  </si>
  <si>
    <t xml:space="preserve">Chinese Embassy provide 20,000 masks to University of Zambia in June 2021 (Linked to Project ID#98594)</t>
  </si>
  <si>
    <t xml:space="preserve">On June 4, 2021, the Jilin Province of China and the Chinese Embassy jointly donated medical masks to the University of Zambia. The total number of masks provided was 50,000. The Jilin Province provided 30,000 masks while the Chinese Embassy provided 20,000 masks. These masks will be used to improve COVID-19 response efforts by the University of Zambia, the largest public university in the country. Masks will be distributed among students and faculty in the university. The monetary value of this donation is unknown.  A handover ceremony was held for this donation in Lusaka, Zambia. Li Jie, China’s Ambassador to Zambia, and Professor Luke Mumba, the Vice-Chancellor of the University of Zambia, attended the ceremony. Chinese and Zambian directors of the Confucius Institute at the University of Zambia also attended the ceremony.   Jilin Province's contribution to this donation is captured in Project ID#98594.</t>
  </si>
  <si>
    <t xml:space="preserve">1. Because the Chinese Embassy contributed 20,000 masks for this donation, AidData used the unit supply amount of face masks to estimate a monetary value of $6,680.00 USD.</t>
  </si>
  <si>
    <t xml:space="preserve">University of Zambia</t>
  </si>
  <si>
    <t xml:space="preserve">https://web.archive.org/web/20210610012445/http://www.focac.org/chn/zfgx/rwjl/t1882203.htm|http://zm.china-embassy.gov.cn/dshdyjh/202208/t20220827_10755892.htm|http://www.xinhuanet.com/english/2021-06/05/c_139990848.htm|https://kknews.cc/world/pbzkmnp.html</t>
  </si>
  <si>
    <r>
      <rPr>
        <sz val="10"/>
        <rFont val="Noto Sans CJK SC"/>
        <family val="2"/>
      </rPr>
      <t xml:space="preserve">驻赞比亚大使出席中方向赞比亚大学捐赠防疫物资交接仪式</t>
    </r>
    <r>
      <rPr>
        <sz val="10"/>
        <rFont val="Arial"/>
        <family val="2"/>
      </rPr>
      <t xml:space="preserve">|</t>
    </r>
    <r>
      <rPr>
        <sz val="10"/>
        <rFont val="Noto Sans CJK SC"/>
        <family val="2"/>
      </rPr>
      <t xml:space="preserve">李杰大使出席中方向赞比亚大学捐赠防疫物资交接仪式</t>
    </r>
    <r>
      <rPr>
        <sz val="10"/>
        <rFont val="Arial"/>
        <family val="2"/>
      </rPr>
      <t xml:space="preserve">|China donates 50,000 face masks to help Zambia's university fight COVID-19|</t>
    </r>
    <r>
      <rPr>
        <sz val="10"/>
        <rFont val="Noto Sans CJK SC"/>
        <family val="2"/>
      </rPr>
      <t xml:space="preserve">驻赞比亚大使出席中方向赞比亚大学捐赠防疫物资交接仪式   </t>
    </r>
  </si>
  <si>
    <t xml:space="preserve">Jilin Province of China and Chinese Embassy provide 30,000 masks to University of Zambia.  More detailed locational information can be found at: https://www.openstreetmap.org/relation/9374733</t>
  </si>
  <si>
    <t xml:space="preserve">Chinese Embassy donates UGX 194,444,444 to Office of the Prime Minister for flood victim relief</t>
  </si>
  <si>
    <t xml:space="preserve">On July 14, 2020, the Chinese Embassy donated 194,444,444 Uganda Shillings (~USD 50,000) to Uganda's Office of the Prime Minister as emergency humanitarian assistance for people impacted by floods in a number of communities across Uganda. Over 300,000 Ugandas were displaced and lost livelihood due to natural disasters, including these floods, locusts, and COVID-19. The Chinese Ambassador to Uganda, Zheng Zhuqiang, delivered the donation to three members of the Ugandan Cabinet: Hillary Onek, Grace Kwiyucwiny, and Musa Ecweru.  In western Uganda districts of Kasese, Bundibugyo and Ntoroko, over 110,000 people were displaced by floods in May 2020 that razed hundreds of acres of food crops to the ground. The ambassador stated that the donation was also reciprocation of support provided by Uganda to China in the early days of the COVID-19 pandemic. Ecweru thanked China for the donation and said the funding would be used to provide relief supplies to families affected by disasters in Kasese, Bundibugyo and Kween.</t>
  </si>
  <si>
    <t xml:space="preserve">1. The picture of the check in SourceID#166842 details the funding and receiving organizations, as well as the exact transaction amount and currency.</t>
  </si>
  <si>
    <t xml:space="preserve">Uganda Office of the Prime Minister</t>
  </si>
  <si>
    <t xml:space="preserve">https://www.newvision.co.ug/news/1522625/china-uganda-sh200m-flood-victims|https://webcache.googleusercontent.com/search?q=cache:hNb-IFSjGUIJ:https://www.newvision.co.ug/news/1522625/china-uganda-sh200m-flood-victims&amp;cd=15&amp;hl=en&amp;ct=clnk&amp;gl=us</t>
  </si>
  <si>
    <t xml:space="preserve">China gives Uganda sh200m for flood victims|Photo China gives Uganda sh200m for flood victims</t>
  </si>
  <si>
    <t xml:space="preserve">New Vision|New Vision</t>
  </si>
  <si>
    <t xml:space="preserve">Zheng Zhuqiang|Hillary Onek|Grace Kwiyucwiny|Musa Ecweru</t>
  </si>
  <si>
    <t xml:space="preserve">Ambassador of China to Uganda|Ugandan Minister of Relief Disaster Preparedness, and Refugees|State Minister for Northern Uganda|State Minister for Relief and Disaster Preparedness</t>
  </si>
  <si>
    <t xml:space="preserve">The project was to provide relief supplies to families affected by disasters, particularly earmarked for those in Kasese, Bundibugyo, and Kween districts. More detailed locational information can be found at: Kasese: https://www.openstreetmap.org/relation/3501895Bundibugyo: https://www.openstreetmap.org/relation/3501892Kween: https://www.openstreetmap.org/relation/3501838</t>
  </si>
  <si>
    <t xml:space="preserve">Chinese government provides teaching and anti-epidemic materials to the Congolese Ministry of Basic Education in October 2020</t>
  </si>
  <si>
    <t xml:space="preserve">On October 14, 2020, the Chinese embassy in the Democratic Republic of the Congo (DRC) donated teaching and anti-epidemic materials to the Congolese Ministry of Basic Education in Kinshasa. The donation included masks, radios, forehead thermometers, disinfectants, and protective clothing among other materials, and it will be distributed by UNESCO across schools in remote villages.   The donation occurred in a handover ceremony attended by Chinese Ambassador Zhu Jing, Minister of Basic Education Bakonga, UNESCO Representative to Congo Ibudo, senior officials of Kinshasa city, and representatives of school teachers and students. </t>
  </si>
  <si>
    <t xml:space="preserve">Congolese Ministry of Basic Education</t>
  </si>
  <si>
    <t xml:space="preserve">Chinese Embassy|United Nations Educational, Scientific and Cultural Organization (UNESCO)</t>
  </si>
  <si>
    <t xml:space="preserve">Chinese Government Agency|Other Intergovernmental Organization</t>
  </si>
  <si>
    <t xml:space="preserve">https://www.fmprc.gov.cn/web/gjhdq_676201/gj_676203/fz_677316/1206_677680/1206x2_677700/202010/t20201016_9312042.shtml|https://kknews.cc/zh-my/world/n2a93og.html|http://cd.china-embassy.gov.cn/chn/sghd/202010/t20201016_5583312.htm</t>
  </si>
  <si>
    <r>
      <rPr>
        <sz val="10"/>
        <rFont val="Noto Sans CJK SC"/>
        <family val="2"/>
      </rPr>
      <t xml:space="preserve">驻刚果（金）大使朱京出席驻刚使馆向刚基础教育部捐赠教学及防疫物资仪式</t>
    </r>
    <r>
      <rPr>
        <sz val="10"/>
        <rFont val="Arial"/>
        <family val="2"/>
      </rPr>
      <t xml:space="preserve">|</t>
    </r>
    <r>
      <rPr>
        <sz val="10"/>
        <rFont val="Noto Sans CJK SC"/>
        <family val="2"/>
      </rPr>
      <t xml:space="preserve">驻刚果（金）使馆同联合国教科文组织合作支持刚方乡村远程教育  原文網址：</t>
    </r>
    <r>
      <rPr>
        <sz val="10"/>
        <rFont val="Arial"/>
        <family val="2"/>
      </rPr>
      <t xml:space="preserve">https://kknews.cc/world/n2a93og.html|</t>
    </r>
    <r>
      <rPr>
        <sz val="10"/>
        <rFont val="Noto Sans CJK SC"/>
        <family val="2"/>
      </rPr>
      <t xml:space="preserve">驻刚果（金）使馆同联合国教科文组织合作支持刚方乡村远程教育</t>
    </r>
  </si>
  <si>
    <t xml:space="preserve">|KKNews|</t>
  </si>
  <si>
    <t xml:space="preserve">This project involved donating anti-epidemic materials to the Ministry of Primary, Secondary, and Professional Education (Ministère de l’Enseignement Primaire, Secondaire et Professionnel) (MEPSP). For more detailed locational information, see: https://www.openstreetmap.org/way/48729295.</t>
  </si>
  <si>
    <t xml:space="preserve">Chinese Government donates 400,000 Sinovac Covid-19 vaccine doses worth $7.2 million in September 2021</t>
  </si>
  <si>
    <t xml:space="preserve">On September 29, 2021, the Chinese Government delivered 400,000 donated doses of Sinovac Covid-19 vaccines to the Government of the Democratic Republic of Congo (DRC). The vaccines were intended to complement other already available vaccines in the DRC, such as Astra Zeneca, Moderna, and Pfizer. The donation took place during a handover ceremony at N'Djili International airport. Those in attendance included the Congolese Minister of Public Health, Hygiene and Prevention Jean-Jacques Mbungani Mbanda, the Chinese Ambassador to the DRC Zhu Jing, experts from UNICEF and WHO, and other Congolese officials. At the event, Ambassador Zhu Jing and Minister Jean-Jacques Mbungani signed an act of delivery and receipt of the vaccines.</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</si>
  <si>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September 2021 donation as $7.2 million.</t>
  </si>
  <si>
    <t xml:space="preserve">Government of the Democratic Republic of the Congo</t>
  </si>
  <si>
    <t xml:space="preserve">http://cd.china-embassy.gov.cn/chn/zghz_1/202109/t20210930_9593512.htm|https://www.unicef.org/drcongo/communiques-presse/don-400000-doses-vaccin-sinovac-gouvernement-chinois|https://www.adiac-congo.com/content/covid-19-le-ministre-de-la-sante-receptionne-quatre-cent-mille-doses-de-vaccins-sinovac|http://en.cidca.gov.cn/2021-10/03/c_725350.htm|http://www.news.cn/english/africa/2021-09/30/c_1310218336.htm|https://africa.cgtn.com/2021/09/30/dr-congo-receives-a-batch-of-chinese-covid-19-vaccines/|https://global.factiva.com/redir/default.aspx?P=sa&amp;an=XNEWS00020210929eh9t00l7x&amp;cat=a&amp;ep=ASE|http://cd.mofcom.gov.cn/article/todayheader/202109/20210903204348.shtml|https://www.forumdesas.net/2021/09/covid-19-400-000-doses-de-vaccins-don-de-pekin-attendus-le-29-septembre-a-kinshasa/|https://acpcongo.com/index.php/2021/09/27/un-don-de-400-000-doses-de-vaccins-chinois-bientot-en-rdc/|https://one.oecd.org/document/DCD/DAC/STAT(2022)33/En/pdf|https://chinaglobalsouth.com/2021/09/30/dr-congo-receives-first-shipment-of-chinese-covid-vaccines/|https://www.unicef.org/drcongo/en/press-releases/400000-doses-sinovac-vaccine-dontated-chinese-government|https://www.oecd.org/officialdocuments/publicdisplaydocumentpdf/?cote=DCD/DAC/STAT(2022)33&amp;docLanguage=En</t>
  </si>
  <si>
    <r>
      <rPr>
        <sz val="10"/>
        <rFont val="Noto Sans CJK SC"/>
        <family val="2"/>
      </rPr>
      <t xml:space="preserve">驻刚果（金）大使出席中国政府援刚新冠疫苗交接仪式</t>
    </r>
    <r>
      <rPr>
        <sz val="10"/>
        <rFont val="Arial"/>
        <family val="2"/>
      </rPr>
      <t xml:space="preserve">|Le don de 400.000 doses de vaccin Sinovac par le Gouvernement chinois renforce la lutte contre la COVID-19 en RDC|Covid-19 : le ministre de la Santé réceptionne quatre cent mille doses de vaccins Sinovac|China-donated COVID-19 vaccine arrives in DR Congo|DRC receives a batch of Chinese COVID-19 vaccines|DR Congo receives a batch of Chinese COVID-19 vaccines|DRC receives a batch of Chinese COVID-19 vaccines|</t>
    </r>
    <r>
      <rPr>
        <sz val="10"/>
        <rFont val="Noto Sans CJK SC"/>
        <family val="2"/>
      </rPr>
      <t xml:space="preserve">驻刚果（金）大使出席中国政府援刚新冠疫苗交接仪式</t>
    </r>
    <r>
      <rPr>
        <sz val="10"/>
        <rFont val="Arial"/>
        <family val="2"/>
      </rPr>
      <t xml:space="preserve">|Covid-19: 400.000 doses de vaccins, don de Pékin attendus le 29 septembre à Kinshasa|Un don de 400.000 doses de vaccins chinois bientôt en RDC|Valuation of donations of excess COVID-19 vaccine doses to developing countries in ODA – update for 2022 donations|DR Congo Receives First Shipment of Chinese COVID Vaccines|400,000 doses of Sinovac vaccine dontated by the Chinese government strengthen the fight against COVID-19 in DRC|DAC Working Party on Development Finance Statistics</t>
    </r>
  </si>
  <si>
    <t xml:space="preserve">|UNICEF||China International Development Cooperation Agency (CIDCA)|Xinhua|CGTN|Xinhua News Agency|China Ministry of Commerce|Forum des AS|Congolese Agency of the Press||China Global South Project|UNICEF|Organisation for Economic Co-operation and Development</t>
  </si>
  <si>
    <t xml:space="preserve">Donor/Recipient Official Source|Implementing/Intermediary Organization Source|Media Report|Donor/Recipient Official Source|Media Report|Media Report|Media Report|Donor/Recipient Official Source|Media Report|Media Report|Other Official Source (non-Donor, non-Recipient, non-Implementing)|Media Report|NGO/Civil Society/Advocacy (non-Donor, non-Recipient, non-Implementing)|Other Official Source (non-Donor, non-Recipient, non-Implementing)</t>
  </si>
  <si>
    <t xml:space="preserve">The donation took place at N'Djili International airport. </t>
  </si>
  <si>
    <t xml:space="preserve">People's Liberation Army Air Force donates anti-epidemic materials to the Armed Forces of the Democratic Republic of the Congo (FARDC) in November 2020</t>
  </si>
  <si>
    <t xml:space="preserve">On November 21, 2020, the Chinese embassy in the Democratic Republic of the Congo (DRC) held a handover ceremony for a donation of anti-epidemic materials to the Armed Forces of the DRC (FARDC). The materials were provided by the Chinese People's Liberation Army. Some of the materials included medical masks, forehead thermometers, and protective clothing. The purpose of the donation was to help the DRC further improve its prevention and control capabilities and respond to a new round of epidemic threats. The supplies were officially donated in June 2020 by the People's Liberation Army Air Force.   The handover ceremony was in Kinshasa and was attended by Chinese Ambassador to the DRC Zhu Jing, Congolese Defense Minister Ngoi, Deputy Chief of General Staff Lieutenant General Ndima, Defense Attache Colonel Ma Fei of the Chinese embassy, and Economic and Commercial Counselor Xu Yuanjie.</t>
  </si>
  <si>
    <t xml:space="preserve">People's Liberation Army Air Force</t>
  </si>
  <si>
    <t xml:space="preserve">Armed Forces of the Democratic Republic of the Congo (FARDC)</t>
  </si>
  <si>
    <t xml:space="preserve">http://cd.china-embassy.gov.cn/chn/sbjw/202011/t20201123_5583454.htm|https://news.sina.cn/2020-11-23/detail-iiznezxs3310220.d.html</t>
  </si>
  <si>
    <r>
      <rPr>
        <sz val="10"/>
        <rFont val="Noto Sans CJK SC"/>
        <family val="2"/>
      </rPr>
      <t xml:space="preserve">驻刚果（金）使馆举行中国人民解放军向刚武装部队捐赠防疫物资交接仪式</t>
    </r>
    <r>
      <rPr>
        <sz val="10"/>
        <rFont val="Arial"/>
        <family val="2"/>
      </rPr>
      <t xml:space="preserve">|</t>
    </r>
    <r>
      <rPr>
        <sz val="10"/>
        <rFont val="Noto Sans CJK SC"/>
        <family val="2"/>
      </rPr>
      <t xml:space="preserve">驻刚果（金）使馆举行中国人民解放军向刚武装部队捐赠防疫物资交接仪式</t>
    </r>
  </si>
  <si>
    <t xml:space="preserve">This project involved donating anti-epidemic equipment to the Armed Forces of the DRC (FARDC). For more detailed locational information, see: https://www.openstreetmap.org/way/48581592#map=16/-4.3351/15.2387. </t>
  </si>
  <si>
    <t xml:space="preserve">The Central Committee of the Communist Party of China (CCCPC) donates anti-epidemic materials to Democratic Republic of the Congo Political Parties in November 2020</t>
  </si>
  <si>
    <t xml:space="preserve">On November 11 and 12, 2020, the Chinese ambassador to the Democratic Republic of the Congo (DRC) Zhu Jing provided anti-epidemic materials to two leading political parties of the DRC: the Union for Democracy and Social Progress (UDPS) and the People's Party for Reconstruction and Democracy (PPRD). The international department of the Central Committee of the Communist Party of China (CCCPC) funded the donation.    The materials were donated in a handover ceremony attended by Kabuya, general secretary of the UDPS, and Ramazani, executive secretary of the PPRD. Both leaders expressed gratitude toward the CCCPC for their support and praised the Chinese Communist Party. </t>
  </si>
  <si>
    <t xml:space="preserve">People's Party for Reconstruction and Democracy (PPRD)|Union for Democracy and Social Progress (UDPS) </t>
  </si>
  <si>
    <t xml:space="preserve">http://cd.china-embassy.gov.cn/chn/sbjw/202011/t20201113_5583450.htm|https://news.sina.cn/2020-11-13/detail-iiznctke1315083.d.html|https://baike.baidu.com/item/%E4%B8%AD%E5%8D%8E%E4%BA%BA%E6%B0%91%E5%85%B1%E5%92%8C%E5%9B%BD%E9%A9%BB%E5%88%9A%E6%9E%9C%E6%B0%91%E4%B8%BB%E5%85%B1%E5%92%8C%E5%9B%BD%E5%A4%A7%E4%BD%BF%E9%A6%86/12667477</t>
  </si>
  <si>
    <r>
      <rPr>
        <sz val="10"/>
        <rFont val="Noto Sans CJK SC"/>
        <family val="2"/>
      </rPr>
      <t xml:space="preserve">驻刚果（金）大使朱京向刚执政两党转交中联部抗疫物资</t>
    </r>
    <r>
      <rPr>
        <sz val="10"/>
        <rFont val="Arial"/>
        <family val="2"/>
      </rPr>
      <t xml:space="preserve">|</t>
    </r>
    <r>
      <rPr>
        <sz val="10"/>
        <rFont val="Noto Sans CJK SC"/>
        <family val="2"/>
      </rPr>
      <t xml:space="preserve">驻刚果（金）大使向刚执政两党转交中联部抗疫物资</t>
    </r>
    <r>
      <rPr>
        <sz val="10"/>
        <rFont val="Arial"/>
        <family val="2"/>
      </rPr>
      <t xml:space="preserve">|</t>
    </r>
    <r>
      <rPr>
        <sz val="10"/>
        <rFont val="Noto Sans CJK SC"/>
        <family val="2"/>
      </rPr>
      <t xml:space="preserve">中华人民共和国驻刚果民主共和国大使馆</t>
    </r>
  </si>
  <si>
    <t xml:space="preserve">Donor/Recipient Official Source|Media Report|Other</t>
  </si>
  <si>
    <t xml:space="preserve">This project involved donating anti-epidemic materials to the Union for Democracy and Social Progress (UDPS) and the People's Party for Reconstruction and Democracy (PPRD) political parties. For more detailed locational information, see: https://www.openstreetmap.org/node/10229613348, https://www.openstreetmap.org/node/10232115701.</t>
  </si>
  <si>
    <t xml:space="preserve">China donates a batch of medical materials for COVID-19 prevention to Tanzania in August 2021</t>
  </si>
  <si>
    <t xml:space="preserve">On August 18th, 2021, Tanzania's Minister of Health Ahmed recently accepted the COVID-19 vaccine and medicines assisted by the Chinese government on behalf of the Chinese Consulate Cangdao. The purpose of this donation is to help Tanzania through the COVID-19 pandemic. The exact amount of materials donated is unknown, </t>
  </si>
  <si>
    <t xml:space="preserve">http://tz.mofcom.gov.cn/article/jmxw/202108/20210803191746.shtml</t>
  </si>
  <si>
    <t xml:space="preserve">中国政府援坦桑给巴尔岛新冠疫苗和药品</t>
  </si>
  <si>
    <t xml:space="preserve">Chinese Ministry of Public Security provides police materials to the Central African Republic Ministry of Internal Affairs and Public Security in December 2021</t>
  </si>
  <si>
    <t xml:space="preserve">On December 21, 2021, the Chinese Ministry of Public Security donated police materials to the Central African Republic Ministry of International Affairs and Public Security. The Chinese Ambassador, Chen Dong, attended the handover ceremony and signed the handover certificate with the Central African Republic Minister of Public Security, Nassan. The specific materials and the monetary value are unknown. </t>
  </si>
  <si>
    <t xml:space="preserve">China Ministry of Public Security</t>
  </si>
  <si>
    <t xml:space="preserve">Ministry of Internal Affairs and Public Security of the Central African Republic</t>
  </si>
  <si>
    <t xml:space="preserve">http://cf.china-embassy.gov.cn/chn/xwdt/202112/t20211223_10474540.htm|https://m.thepaper.cn/newsDetail_forward_15978626|http://www.focac.org/zfgx/rwjl/202112/t20211224_10475027.htm</t>
  </si>
  <si>
    <r>
      <rPr>
        <sz val="10"/>
        <rFont val="Arial"/>
        <family val="2"/>
      </rPr>
      <t xml:space="preserve">Ambassador Chen Dong to Central Africa Attends the Handover of Chinese-Aided Police Supplies to China and Africa and the Awarding Ceremony of the 'China-China-Africa Community of Shared Future Chinese Ambassador Medal'|https://m.thepaper.cn/newsDetail_forward_15978626|</t>
    </r>
    <r>
      <rPr>
        <sz val="10"/>
        <rFont val="Noto Sans CJK SC"/>
        <family val="2"/>
      </rPr>
      <t xml:space="preserve">驻中非大使出席援中非警用物资移交暨“中国—中非命运共同体中国大使奖章”授奖仪式</t>
    </r>
  </si>
  <si>
    <t xml:space="preserve">Embassy of the People's Republic of China in the Central African Republic||</t>
  </si>
  <si>
    <t xml:space="preserve">Chinese Embassy donates teaching materials to the China Central Africa Excellent Primary School in August 2021</t>
  </si>
  <si>
    <t xml:space="preserve">On August 17, 2021, the Chinese Embassy provided teaching materials to the China-Central Africa Excellent Primary School. Shan Chenglin, the Chinese Embassy Political Counselor, presented Chinese cultural books, school bags, workbooks, pencils, and other teaching materials to the school's students. The donation will contribute to the Chinese Embassy's efforts to introduce Chinese culture in local schools and support the development of the Central African Republic.</t>
  </si>
  <si>
    <t xml:space="preserve">China-Central Africa Excellent Primary School</t>
  </si>
  <si>
    <t xml:space="preserve">http://cf.china-embassy.gov.cn/chn/xwdt/202108/t20210820_9100928.htm|https://www.sohu.com/a/484806106_121124432</t>
  </si>
  <si>
    <r>
      <rPr>
        <sz val="10"/>
        <rFont val="Arial"/>
        <family val="2"/>
      </rPr>
      <t xml:space="preserve">The Chinese Embassy in Central Africa donated teaching materials to the China-Central Africa Excellent Primary School|</t>
    </r>
    <r>
      <rPr>
        <sz val="10"/>
        <rFont val="Noto Sans CJK SC"/>
        <family val="2"/>
      </rPr>
      <t xml:space="preserve">中国驻中非使馆向中国</t>
    </r>
    <r>
      <rPr>
        <sz val="10"/>
        <rFont val="Arial"/>
        <family val="2"/>
      </rPr>
      <t xml:space="preserve">-</t>
    </r>
    <r>
      <rPr>
        <sz val="10"/>
        <rFont val="Noto Sans CJK SC"/>
        <family val="2"/>
      </rPr>
      <t xml:space="preserve">中非卓越小学赠送教学物资</t>
    </r>
  </si>
  <si>
    <t xml:space="preserve">Embassy of the People's Republic of China|</t>
  </si>
  <si>
    <t xml:space="preserve">Chinese Government donates 100,000 Sinopharm Covid-19 vaccine doses worth $1.8 million in August 2021</t>
  </si>
  <si>
    <t xml:space="preserve">In 2021 and 2022, the Chinese Government donated approximately 600,000 doses of Covid-19 vaccines to the Government of Zambia. The Chinese Government delivered 100,000 donated doses of Sinopharm Covid-19 vaccines to the Government of Zambia on May 31, 2021. Then, on August 9, 2021, the Chinese Government delivered 100,000 donated doses of Sinopharm Covid-19 vaccines as well as 102,400 syringes to the Government of Zambia. Li Jie, the Chinese Ambassador to Zambia, attended the vaccine handover ceremony and delivered a speech. The aid package was meant to help the Government of Zambia combat its third wave of COVID-19. The Chinese Government delivered an additional 400,000 donated Sinopharm COVID-19 vaccine doses to the Government of Zambia on January 24, 2022.</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</si>
  <si>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May 2021 donation as $1.8 million.</t>
  </si>
  <si>
    <t xml:space="preserve">https://www.yidaiyilu.gov.cn/xwzx/hwxw/182694.htm|http://www.xinhuanet.com/english/africa/2021-08/08/c_1310114591.htm|https://www.chinadaily.com.cn/a/202108/08/WS610f4334a310efa1bd66767d.html|http://www.news.cn/english/2021-08/08/c_1310115635.htm|http://en.people.cn/n3/2021/0808/c90000-9881440-3.html|https://www.facebook.com/watch/?v=203725201716606|http://zm.china-embassy.gov.cn/eng/dsxxx/dsjh_132022/202210/t20221008_10779050.htm|http://zm.china-embassy.gov.cn/dshdyjh/202208/t20220827_10755908.htm|http://sh.people.com.cn/BIG5/n2/2021/0808/c134768-34857783.html|https://w.mgtv.com/b/376017/12980242.html?fpa=se&amp;lastp=so_result|https://www.thepaper.cn/newsDetail_forward_13962451|https://www.lusakatimes.com/2021/05/31/china-donates-100000-doses-of-covid-19-vaccine-to-zambia/|https://www.chinadaily.com.cn/a/202106/02/WS60b770dca31024ad0bac3303.html|http://en.cidca.gov.cn/2022-01/26/c_704537.htm|http://zm.china-embassy.gov.cn/eng/sbgx/wh/202201/t20220125_10632962.htm|https://www.oecd.org/officialdocuments/publicdisplaydocumentpdf/?cote=DCD/DAC/STAT(2022)33&amp;docLanguage=En</t>
  </si>
  <si>
    <r>
      <rPr>
        <sz val="10"/>
        <rFont val="Noto Sans CJK SC"/>
        <family val="2"/>
      </rPr>
      <t xml:space="preserve">中国援助新冠疫苗运抵赞比亚</t>
    </r>
    <r>
      <rPr>
        <sz val="10"/>
        <rFont val="Arial"/>
        <family val="2"/>
      </rPr>
      <t xml:space="preserve">|Zambia receives Chinese vaccines in fight against COVID-19 pandemic|Zambia receives Chinese vaccines in fight against COVID-19 pandemic|Zambia receives Chinese vaccines in fight against COVID-19 pandemic|Zambia receives Chinese vaccines in fight against COVID-19 pandemic (3)|A batch of China's Sinopharm vaccines arrived in Zambia on Saturday to support the country's fight against the pandemic. #COVID19|Remark at the Welcoming Ceremony of China's Aid to Zambia's Sinopharm COVID-19 Vaccine by H.E. Mr. Li Jie, Chinese Ambassador to Zambia|</t>
    </r>
    <r>
      <rPr>
        <sz val="10"/>
        <rFont val="Noto Sans CJK SC"/>
        <family val="2"/>
      </rPr>
      <t xml:space="preserve">李杰大使出席中国政府援赞疫苗机场交接仪式</t>
    </r>
    <r>
      <rPr>
        <sz val="10"/>
        <rFont val="Arial"/>
        <family val="2"/>
      </rPr>
      <t xml:space="preserve">|</t>
    </r>
    <r>
      <rPr>
        <sz val="10"/>
        <rFont val="Noto Sans CJK SC"/>
        <family val="2"/>
      </rPr>
      <t xml:space="preserve">中國援助新冠疫苗運抵贊比亞</t>
    </r>
    <r>
      <rPr>
        <sz val="10"/>
        <rFont val="Arial"/>
        <family val="2"/>
      </rPr>
      <t xml:space="preserve">|</t>
    </r>
    <r>
      <rPr>
        <sz val="10"/>
        <rFont val="Noto Sans CJK SC"/>
        <family val="2"/>
      </rPr>
      <t xml:space="preserve">中国援助新冠疫苗运抵赞比亚</t>
    </r>
    <r>
      <rPr>
        <sz val="10"/>
        <rFont val="Arial"/>
        <family val="2"/>
      </rPr>
      <t xml:space="preserve">|</t>
    </r>
    <r>
      <rPr>
        <sz val="10"/>
        <rFont val="Noto Sans CJK SC"/>
        <family val="2"/>
      </rPr>
      <t xml:space="preserve">中国援助新冠疫苗运抵赞比亚</t>
    </r>
    <r>
      <rPr>
        <sz val="10"/>
        <rFont val="Arial"/>
        <family val="2"/>
      </rPr>
      <t xml:space="preserve">|China donates 100,000 doses of Covid-19 vaccine to Zambia|Zambia approves 5 COVID-19 vaccines, receives 100,000 Sinopharm doses|Zambia receives 2nd batch of China-donated COVID-19 vaccines|Ambassador Li Jie Attended the Handover Ceremony of COVID-19 Vaccine Aid to Zambia|DAC Working Party on Development Finance Statistics</t>
    </r>
  </si>
  <si>
    <t xml:space="preserve">Xinhua News Agency|||||||||||Lusakatimes.com|China Daily.com.cn|China International Development Cooperation Agency|Embassy of the People's Republic of China in the Republic of Zambia|Organisation for Economic Co-operation and Development</t>
  </si>
  <si>
    <t xml:space="preserve">Media Report|Media Report|Media Report|Media Report|Media Report|Social Media, including Unofficial Blogs|Donor/Recipient Official Source|Donor/Recipient Official Source|Media Report|Media Report|Media Report|Media Report|Media Report|Other Official Source (non-Donor, non-Recipient, non-Implementing)|Donor/Recipient Official Source|Other Official Source (non-Donor, non-Recipient, non-Implementing)</t>
  </si>
  <si>
    <t xml:space="preserve">Chinese Embassy donates teaching supplies to Youth Home in the Central African Republic in July 2021</t>
  </si>
  <si>
    <t xml:space="preserve">On July 23, 2021, the Chinese Embassy donated teaching supplies to the Central-African Youth Home located in the Third District of Bangui, the capital of the Central African Republic. Zhang Xin, the director of the Political Section of the Chinese Embassy donated the chairs, books, and sporting goods, among other materials to the Youth House. The donation represents efforts by the Chinese Embassy in the Central African Republic to promote the development of local youth. The monetary value of the donation is unknown.</t>
  </si>
  <si>
    <t xml:space="preserve">Central-African Youth Home</t>
  </si>
  <si>
    <t xml:space="preserve">http://cf.china-embassy.gov.cn/chn/xwdt/202108/t20210802_9100881.htm|https://lepotentielcentrafricain.com/centrafrique-lambassade-de-chine-fait-dont-aux-jeunes-du-3e-arrondissement-de-bangui/</t>
  </si>
  <si>
    <t xml:space="preserve">The Chinese Embassy in Central Africa donated books and materials to the Youth Home in Bangui District 3|Centrafrique: L'Ambassade de Chine fait dont aux jeunes du 3e arrondissement de Bangui</t>
  </si>
  <si>
    <t xml:space="preserve">The Youth Home is located within the Third District of Bangui. More detailed location information can be found at: https://www.openstreetmap.org/relation/7322726</t>
  </si>
  <si>
    <t xml:space="preserve">China’s technical assistance project team provides living supplies to Equatorial Guinea’s Ministry of Agriculture for victims of the Bata explosion in March 2021</t>
  </si>
  <si>
    <t xml:space="preserve">On March 10, 2021, the China-aided Equatorial Guinea Demonstration Farm Technical Assistance Project Team donated living supplies to Equatorial Guinea’s Ministry of Agriculture. The donation includes 2,000 catties of rice (2,645 pounds) and 1,000 catties of vegetables (1,322 pounds). This donation was made to support the relocation of Bata explosion victims. The monetary value of the donation is unknown.  A handover ceremony was held for this donation. Xu Zhuangsheng, the Consul General of China in Bata, and the Minister of Agriculture, Animal Husbandry, Forestry and Environment of Equatorial Guinea attended the donation ceremony.</t>
  </si>
  <si>
    <t xml:space="preserve">Technical Assistance Project Team of China's Demonstration Farm in Equatorial Guinea</t>
  </si>
  <si>
    <t xml:space="preserve">Equatorial Guinea Ministry of Agriculture</t>
  </si>
  <si>
    <t xml:space="preserve">http://gq.china-embassy.gov.cn/chn/zcjgxdt/202103/t20210311_10341838.htm|https://m.jiemian.com/article/5793681.html|https://m.huanqiu.com/article/42GQPgxPsgB|https://www.sohu.com/a/455242422_120207612</t>
  </si>
  <si>
    <r>
      <rPr>
        <sz val="10"/>
        <rFont val="Noto Sans CJK SC"/>
        <family val="2"/>
      </rPr>
      <t xml:space="preserve">中国援赤道几内亚示范农场技术援助项目组向巴塔爆炸事故受难民众捐赠生活物资</t>
    </r>
    <r>
      <rPr>
        <sz val="10"/>
        <rFont val="Arial"/>
        <family val="2"/>
      </rPr>
      <t xml:space="preserve">|China's aid to Equatorial Guinea project team donated living materials to the victims of the Bata explosion accident|</t>
    </r>
    <r>
      <rPr>
        <sz val="10"/>
        <rFont val="Noto Sans CJK SC"/>
        <family val="2"/>
      </rPr>
      <t xml:space="preserve">中国援赤道几内亚项目组向巴塔爆炸事故受难民众捐赠生活物资</t>
    </r>
    <r>
      <rPr>
        <sz val="10"/>
        <rFont val="Arial"/>
        <family val="2"/>
      </rPr>
      <t xml:space="preserve">|</t>
    </r>
    <r>
      <rPr>
        <sz val="10"/>
        <rFont val="Noto Sans CJK SC"/>
        <family val="2"/>
      </rPr>
      <t xml:space="preserve">援赤道几内亚示范农场项目组向巴塔爆炸事故受灾人员提供物资援助 </t>
    </r>
  </si>
  <si>
    <t xml:space="preserve">|Jiemian||</t>
  </si>
  <si>
    <t xml:space="preserve">China’s technical assistance project team provides living supplies to Equatorial Guinea’s Ministry of Agriculture for victims of the Bata explosion.  More detailed locational information can be found at: https://www.openstreetmap.org/relation/12719581</t>
  </si>
  <si>
    <t xml:space="preserve">Chinese government provides Covid-19 supplies to Nigeria in March 2020</t>
  </si>
  <si>
    <t xml:space="preserve">On March 23, 2020, the Chinese government provided medical supplies to the Nigerian Ministry of Health. These supplies included infection prevention and control materials that will be used to improve COVID-19 response efforts in Nigeria. The monetary value of this donation is unknown.  A handover ceremony took place for this donation. China’s Ambassador to Nigeria, Zhou Pingjian, the Nigerian Minister of Health, the Minister of State, and the Permanent Secretary attended the ceremony. </t>
  </si>
  <si>
    <t xml:space="preserve">https://authorityngr.com/2020/03/25/covid-19-china-donates-medical-supplies-ict-equipment-to-fg/|https://global.factiva.com/redir/default.aspx?P=sa&amp;an=TSUNE00020200323eg3n000us&amp;cat=a&amp;ep=ASE|https://global.factiva.com/redir/default.aspx?P=sa&amp;an=AIWVAN0020200323eg3n00107&amp;cat=a&amp;ep=ASE|http://ng.china-embassy.gov.cn/chn/dsxx/dshd/202003/t20200324_7723061.htm|https://www.fmprc.gov.cn/web/gjhdq_676201/gj_676203/fz_677316/1206_678356/1206x2_678376/202003/t20200324_9322725.shtml|http://www.chinaqw.com/hdfw/2020/03-24/250840.shtml|http://www.chinatoday.com.cn/chinafrica/202003/t20200324_800268921.html|http://world.people.com.cn/n1/2020/0324/c1002-31645999-2.html|https://www.mfa.gov.cn/web/gjhdq_676201/gj_676203/fz_677316/1206_678356/1206x2_678376/202003/t20200324_9322725.shtml</t>
  </si>
  <si>
    <r>
      <rPr>
        <sz val="10"/>
        <rFont val="Arial"/>
        <family val="2"/>
      </rPr>
      <t xml:space="preserve">COVID-19: China donates medical supplies, ICT equipment to FG|COVID-19: China donates medical supplies, ICT equipment to FG|COVID-19 : Nigeria seeks China support, as cases reach 36|The Chinese Embassy in Nigeria donates supplies to the Nigerian side to fight against the new crown pneumonia epidemic|</t>
    </r>
    <r>
      <rPr>
        <sz val="10"/>
        <rFont val="Noto Sans CJK SC"/>
        <family val="2"/>
      </rPr>
      <t xml:space="preserve">驻尼日利亚使馆向尼方捐赠抗击新冠肺炎疫情物资</t>
    </r>
    <r>
      <rPr>
        <sz val="10"/>
        <rFont val="Arial"/>
        <family val="2"/>
      </rPr>
      <t xml:space="preserve">|</t>
    </r>
    <r>
      <rPr>
        <sz val="10"/>
        <rFont val="Noto Sans CJK SC"/>
        <family val="2"/>
      </rPr>
      <t xml:space="preserve">驻尼日利亚使馆向尼方捐赠抗击新冠肺炎疫情物资</t>
    </r>
    <r>
      <rPr>
        <sz val="10"/>
        <rFont val="Arial"/>
        <family val="2"/>
      </rPr>
      <t xml:space="preserve">|</t>
    </r>
    <r>
      <rPr>
        <sz val="10"/>
        <rFont val="Noto Sans CJK SC"/>
        <family val="2"/>
      </rPr>
      <t xml:space="preserve">驻尼日利亚使馆向尼方捐赠抗击新冠肺炎疫情物资</t>
    </r>
    <r>
      <rPr>
        <sz val="10"/>
        <rFont val="Arial"/>
        <family val="2"/>
      </rPr>
      <t xml:space="preserve">|</t>
    </r>
    <r>
      <rPr>
        <sz val="10"/>
        <rFont val="Noto Sans CJK SC"/>
        <family val="2"/>
      </rPr>
      <t xml:space="preserve">驻尼日利亚使馆向尼方捐赠抗击新冠肺炎疫情物资【</t>
    </r>
    <r>
      <rPr>
        <sz val="10"/>
        <rFont val="Arial"/>
        <family val="2"/>
      </rPr>
      <t xml:space="preserve">2</t>
    </r>
    <r>
      <rPr>
        <sz val="10"/>
        <rFont val="Noto Sans CJK SC"/>
        <family val="2"/>
      </rPr>
      <t xml:space="preserve">】【查看原图】</t>
    </r>
    <r>
      <rPr>
        <sz val="10"/>
        <rFont val="Arial"/>
        <family val="2"/>
      </rPr>
      <t xml:space="preserve">|</t>
    </r>
    <r>
      <rPr>
        <sz val="10"/>
        <rFont val="Noto Sans CJK SC"/>
        <family val="2"/>
      </rPr>
      <t xml:space="preserve">驻尼日利亚使馆向尼方捐赠抗击新冠肺炎疫情物资</t>
    </r>
  </si>
  <si>
    <t xml:space="preserve">The Authority|The Sun|Vanguard|Embassy of the PRC in the Federal Republic of Nigeria|||||</t>
  </si>
  <si>
    <t xml:space="preserve">Media Report|Media Report|Media Report|Donor/Recipient Official Source|Donor/Recipient Official Source|Media Report|Media Report|Media Report|Donor/Recipient Official Source</t>
  </si>
  <si>
    <t xml:space="preserve">Linyi People's Hospital donates lapriscopic instruments to the Tanzania Mbeya Region referral hospital</t>
  </si>
  <si>
    <t xml:space="preserve">On June 4, 2020, Linyi People's Hospital donated laparoscopic instruments to the referral hospital of Mbeya Region. Yiming Wang, a member of the medical expert group that was sent to Africa, handed over the donation. The monetary value of the donation is unknown. </t>
  </si>
  <si>
    <t xml:space="preserve">Linyi People's Hospital</t>
  </si>
  <si>
    <t xml:space="preserve">the Tanzania Mbeya Region referral hospital </t>
  </si>
  <si>
    <t xml:space="preserve">http://www.nhc.gov.cn/xcs/ydrwzs/202204/b712c8fc13c644c8999930158c3e6574.shtml|https://read01.com/zh-mo/L2RDaG6.html#.Y7sVN-zMK3I</t>
  </si>
  <si>
    <r>
      <rPr>
        <sz val="10"/>
        <rFont val="Noto Sans CJK SC"/>
        <family val="2"/>
      </rPr>
      <t xml:space="preserve">援外医生的光荣与担当</t>
    </r>
    <r>
      <rPr>
        <sz val="10"/>
        <rFont val="Arial"/>
        <family val="2"/>
      </rPr>
      <t xml:space="preserve">|</t>
    </r>
    <r>
      <rPr>
        <sz val="10"/>
        <rFont val="Noto Sans CJK SC"/>
        <family val="2"/>
      </rPr>
      <t xml:space="preserve">多項開創性手術落戶當地，臨沂市援非專家王一鳴讓非洲患兒好看病  原文網址：</t>
    </r>
    <r>
      <rPr>
        <sz val="10"/>
        <rFont val="Arial"/>
        <family val="2"/>
      </rPr>
      <t xml:space="preserve">https://read01.com/L2RDaG6.html</t>
    </r>
  </si>
  <si>
    <t xml:space="preserve">PRC National Health Commission|</t>
  </si>
  <si>
    <t xml:space="preserve">Linyi People's Hospital donates laparoscopic instruments to the Tanzania Mbeya Region referral hospital. More detailed locational information can be found at: https://www.openstreetmap.org/way/420761786</t>
  </si>
  <si>
    <t xml:space="preserve">International Liaison Department of the Central Committee of the Communist Party of China donates COVID-19 supplies to Uganda National Resistance Movement</t>
  </si>
  <si>
    <t xml:space="preserve">On June 17, 2020, on behalf of the International Liaison Department of the CPC Central Committee, China's Ambassador to Uganda, Zheng Zhuqiang, handed over a shipment of anti-epidemic materials to the ruling party of Uganda, the National Resistance Movement (NRM). The NRM was represented at the hand-off ceremony by its Secretary-General, Justine Lumumba Kasule. The amount and exact contents of the donation are unknown.</t>
  </si>
  <si>
    <t xml:space="preserve">International Liaison Department of the Central Committee of the Communist Party of China (IDCPC)</t>
  </si>
  <si>
    <t xml:space="preserve">Uganda National Resistance Movement Party (NRM)</t>
  </si>
  <si>
    <t xml:space="preserve">http://ug.china-embassy.gov.cn/chn/sgxw/202006/t20200618_6869891.htm</t>
  </si>
  <si>
    <t xml:space="preserve">郑竹强大使向乌干达全国抵抗运动转交抗疫物资</t>
  </si>
  <si>
    <t xml:space="preserve">Embassy of PRC in Uganda</t>
  </si>
  <si>
    <t xml:space="preserve">Zheng Zhuqiang|Justine Lumumba Kasule</t>
  </si>
  <si>
    <t xml:space="preserve">Chinese Ambassador to Uganda|Secretary-General of NRM</t>
  </si>
  <si>
    <t xml:space="preserve">Hunan Provincial Government donates with anti-epidemic medical supplies to Uganda's Ministry of Health</t>
  </si>
  <si>
    <t xml:space="preserve">On June 19, 2020, the Chinese Embassy in Uganda held a handover ceremony for supplies donated by the Provincial Government of Hunan to the Ugandan Ministry of Health. Based on photos of the event published by the Embassy, the shipment consisted of at least eight boxes of anti-COVID materials, with at least half of those boxes containing surgical masks.</t>
  </si>
  <si>
    <t xml:space="preserve">Hunan Provincial Government</t>
  </si>
  <si>
    <t xml:space="preserve">Ugandan Ministry of Health</t>
  </si>
  <si>
    <t xml:space="preserve">http://ug.china-embassy.gov.cn/chn/sgxw/202006/t20200619_6869910.htm|http://ug.mofcom.gov.cn/article/b/202006/20200602976625.shtml</t>
  </si>
  <si>
    <r>
      <rPr>
        <sz val="10"/>
        <rFont val="Noto Sans CJK SC"/>
        <family val="2"/>
      </rPr>
      <t xml:space="preserve">驻乌干达使馆向乌卫生部移交湖南省政府援乌抗疫物资</t>
    </r>
    <r>
      <rPr>
        <sz val="10"/>
        <rFont val="Arial"/>
        <family val="2"/>
      </rPr>
      <t xml:space="preserve">|</t>
    </r>
    <r>
      <rPr>
        <sz val="10"/>
        <rFont val="Noto Sans CJK SC"/>
        <family val="2"/>
      </rPr>
      <t xml:space="preserve">驻乌干达使馆向乌卫生部移交湖南省政府援乌抗疫物资</t>
    </r>
  </si>
  <si>
    <t xml:space="preserve">Embassy of PRC in Uganda|China Ministry of Commerce</t>
  </si>
  <si>
    <t xml:space="preserve">Diana Atwine|Zhao Xiufen</t>
  </si>
  <si>
    <t xml:space="preserve">Permanent Secretary of Uganda Ministry of Health|Counselor at Chinese Embassy in Uganda</t>
  </si>
  <si>
    <t xml:space="preserve">China sends the 17th medical team to São Tomé and Príncipe in September 2021</t>
  </si>
  <si>
    <t xml:space="preserve">On September 17, 2021, the seventeenth Chinese medical team assigned to São Tomé and Príncipe departed China to fulfill their medical service of eighteen months. There were eight members of the team, including medical staff members from West China Hospital at Sichuan University, the Second West China Hospital of Sichuan University, and hospitals affiliated with Southwest Medical University. The team also had interpreters and cooks.  During their stay in São Tomé and Príncipe, the team diagnosed local residents, donated medical supplies including PPE, and provided training for local doctors. They covered nineteen medical rounds, covering a total of 1300 kilometers during their stay and serving more than 1400 people. The team further executed the "São Tomé Island Youth Dental Fluoride Project," which provided free oral examinations to more than 1,400 youths across eleven elementary schools. The medical team was expected to return to China on March 15, 2023.</t>
  </si>
  <si>
    <t xml:space="preserve">http://st.china-embassy.gov.cn/chn/sghd/202109/t20210923_9588917.htm|https://sichuan.scol.com.cn/ggxw/202204/58492221.html|https://finance.sina.com.cn/jjxw/2021-12-14/doc-ikyakumx4140450.shtml|https://new.qq.com/omn/20210918/20210918A08FXP00.html|https://www.wchscu.cn/comprehensive/71885.html|https://www.fmprc.gov.cn/web/gjhdq_676201/gj_676203/fz_677316/1206_678452/1206x2_678472/202103/t20210330_9182575.shtml|https://comunidadeslusofonas.pt/china-envia-medicos-especialistas-para-missao-de-tres-anos-em-sao-tome-e-principe/|https://www.ipim.gov.mo/en/portuguese-speaking-countries-news/2022-05-03-chinese-medical-team-arrives-in-sao-tome-and-principe-to-promote-oral-health/|https://www.wchscu.cn/details/73271.html</t>
  </si>
  <si>
    <r>
      <rPr>
        <sz val="10"/>
        <rFont val="Noto Sans CJK SC"/>
        <family val="2"/>
      </rPr>
      <t xml:space="preserve">徐迎真大使视频会见援圣普新、老医疗队全体队员</t>
    </r>
    <r>
      <rPr>
        <sz val="10"/>
        <rFont val="Arial"/>
        <family val="2"/>
      </rPr>
      <t xml:space="preserve">|</t>
    </r>
    <r>
      <rPr>
        <sz val="10"/>
        <rFont val="Noto Sans CJK SC"/>
        <family val="2"/>
      </rPr>
      <t xml:space="preserve">打造一支“带不走”的医疗队！第</t>
    </r>
    <r>
      <rPr>
        <sz val="10"/>
        <rFont val="Arial"/>
        <family val="2"/>
      </rPr>
      <t xml:space="preserve">17</t>
    </r>
    <r>
      <rPr>
        <sz val="10"/>
        <rFont val="Noto Sans CJK SC"/>
        <family val="2"/>
      </rPr>
      <t xml:space="preserve">批中国（四川）援圣普医疗队为当地开展医学人才培养</t>
    </r>
    <r>
      <rPr>
        <sz val="10"/>
        <rFont val="Arial"/>
        <family val="2"/>
      </rPr>
      <t xml:space="preserve">|</t>
    </r>
    <r>
      <rPr>
        <sz val="10"/>
        <rFont val="Noto Sans CJK SC"/>
        <family val="2"/>
      </rPr>
      <t xml:space="preserve">第</t>
    </r>
    <r>
      <rPr>
        <sz val="10"/>
        <rFont val="Arial"/>
        <family val="2"/>
      </rPr>
      <t xml:space="preserve">17</t>
    </r>
    <r>
      <rPr>
        <sz val="10"/>
        <rFont val="Noto Sans CJK SC"/>
        <family val="2"/>
      </rPr>
      <t xml:space="preserve">批中国（四川）援圣普医疗队受邀参加大型义诊活动</t>
    </r>
    <r>
      <rPr>
        <sz val="10"/>
        <rFont val="Arial"/>
        <family val="2"/>
      </rPr>
      <t xml:space="preserve">|</t>
    </r>
    <r>
      <rPr>
        <sz val="10"/>
        <rFont val="Noto Sans CJK SC"/>
        <family val="2"/>
      </rPr>
      <t xml:space="preserve">白衣出征！中国（四川）第</t>
    </r>
    <r>
      <rPr>
        <sz val="10"/>
        <rFont val="Arial"/>
        <family val="2"/>
      </rPr>
      <t xml:space="preserve">17</t>
    </r>
    <r>
      <rPr>
        <sz val="10"/>
        <rFont val="Noto Sans CJK SC"/>
        <family val="2"/>
      </rPr>
      <t xml:space="preserve">批援圣多美和普林西比医疗队启程</t>
    </r>
    <r>
      <rPr>
        <sz val="10"/>
        <rFont val="Arial"/>
        <family val="2"/>
      </rPr>
      <t xml:space="preserve">|</t>
    </r>
    <r>
      <rPr>
        <sz val="10"/>
        <rFont val="Noto Sans CJK SC"/>
        <family val="2"/>
      </rPr>
      <t xml:space="preserve">我院领衔的第</t>
    </r>
    <r>
      <rPr>
        <sz val="10"/>
        <rFont val="Arial"/>
        <family val="2"/>
      </rPr>
      <t xml:space="preserve">17</t>
    </r>
    <r>
      <rPr>
        <sz val="10"/>
        <rFont val="Noto Sans CJK SC"/>
        <family val="2"/>
      </rPr>
      <t xml:space="preserve">批援圣普中国医疗队获国家卫生健康委</t>
    </r>
    <r>
      <rPr>
        <sz val="10"/>
        <rFont val="Arial"/>
        <family val="2"/>
      </rPr>
      <t xml:space="preserve">2022</t>
    </r>
    <r>
      <rPr>
        <sz val="10"/>
        <rFont val="Noto Sans CJK SC"/>
        <family val="2"/>
      </rPr>
      <t xml:space="preserve">年卫生援外工作表现突出集体</t>
    </r>
    <r>
      <rPr>
        <sz val="10"/>
        <rFont val="Arial"/>
        <family val="2"/>
      </rPr>
      <t xml:space="preserve">|</t>
    </r>
    <r>
      <rPr>
        <sz val="10"/>
        <rFont val="Noto Sans CJK SC"/>
        <family val="2"/>
      </rPr>
      <t xml:space="preserve">驻圣多美和普林西比大使徐迎真出席向圣普派遣医疗队议定书签字仪式</t>
    </r>
    <r>
      <rPr>
        <sz val="10"/>
        <rFont val="Arial"/>
        <family val="2"/>
      </rPr>
      <t xml:space="preserve">|China envia médicos especialistas para missão de três anos em São Tomé e Príncipe|[2022-05-03] Chinese medical team arrives in São Tomé and Príncipe to promote oral health|The 17th Chinese Medical Team to Sao Tome and Principe commended by the National Health Commission</t>
    </r>
  </si>
  <si>
    <t xml:space="preserve">|||||||Macao Trade and Investment Promotion Institute|West China School of Medicine</t>
  </si>
  <si>
    <t xml:space="preserve">Donor/Recipient Official Source|Media Report|Media Report|Media Report|Donor/Recipient Official Source|Donor/Recipient Official Source|Media Report|NGO/Civil Society/Advocacy (non-Donor, non-Recipient, non-Implementing)|Donor/Recipient Official Source</t>
  </si>
  <si>
    <t xml:space="preserve">Escola de Neves, Sao Tome and Principe</t>
  </si>
  <si>
    <t xml:space="preserve">Chinese Embassy provides Covid-19 materials to the Nigerian Ministry of Foreign Affairs in March 2020</t>
  </si>
  <si>
    <t xml:space="preserve">On March 27, 2020, the Chinese Embassy provided anti-epidemic materials to the Nigerian Ministry of Foreign Affairs. The materials included masks, infrared thermometers, disposable gloves, hand sanitizer, disinfectant, soap and other materials. These materials will be used to improve COVID-19 prevention and control efforts in Nigeria. The monetary value of this donation is unknown.   A handover ceremony was held for this donation. China’s Ambassador to Nigeria, Zhou Pingjian, the Director of the Policy Planning Department of the Nigerian Ministry of Foreign Affairs, the Director of the Regional Department, and the Director of the Training and Staff Welfare Department attended the ceremony. </t>
  </si>
  <si>
    <t xml:space="preserve">Nigeria Ministry of Foreign Affairs</t>
  </si>
  <si>
    <t xml:space="preserve">http://ng.china-embassy.gov.cn/chn/dsxx/dshd/202003/t20200328_7723065.htm|https://global.factiva.com/redir/default.aspx?P=sa&amp;an=BUSMEDI020200327eg3r000gp&amp;cat=a&amp;ep=ASE|https://www.mfa.gov.cn/web/gjhdq_676201/gj_676203/fz_677316/1206_678356/1206x2_678376/202003/t20200328_9322726.shtml|https://www.fmprc.gov.cn/web/gjhdq_676201/gj_676203/fz_677316/1206_678356/1206x2_678376/202003/t20200328_9322726.shtml|http://www.chinatoday.com.cn/chinafrica/202003/t20200328_800268940.html</t>
  </si>
  <si>
    <r>
      <rPr>
        <sz val="10"/>
        <rFont val="Noto Sans CJK SC"/>
        <family val="2"/>
      </rPr>
      <t xml:space="preserve">驻尼日利亚使馆向尼外交部捐赠抗疫物资</t>
    </r>
    <r>
      <rPr>
        <sz val="10"/>
        <rFont val="Arial"/>
        <family val="2"/>
      </rPr>
      <t xml:space="preserve">|China donates items to Nigeria to aid fight against coronavirus|</t>
    </r>
    <r>
      <rPr>
        <sz val="10"/>
        <rFont val="Noto Sans CJK SC"/>
        <family val="2"/>
      </rPr>
      <t xml:space="preserve">驻尼日利亚使馆向尼外交部捐赠抗疫物资</t>
    </r>
    <r>
      <rPr>
        <sz val="10"/>
        <rFont val="Arial"/>
        <family val="2"/>
      </rPr>
      <t xml:space="preserve">|</t>
    </r>
    <r>
      <rPr>
        <sz val="10"/>
        <rFont val="Noto Sans CJK SC"/>
        <family val="2"/>
      </rPr>
      <t xml:space="preserve">驻尼日利亚使馆向尼外交部捐赠抗疫物资</t>
    </r>
    <r>
      <rPr>
        <sz val="10"/>
        <rFont val="Arial"/>
        <family val="2"/>
      </rPr>
      <t xml:space="preserve">|</t>
    </r>
    <r>
      <rPr>
        <sz val="10"/>
        <rFont val="Noto Sans CJK SC"/>
        <family val="2"/>
      </rPr>
      <t xml:space="preserve">驻尼日利亚使馆向尼外交部捐赠抗疫物资</t>
    </r>
  </si>
  <si>
    <t xml:space="preserve">Embassy of the PRC in the Federal Republic of Nigeria|Business Day|||</t>
  </si>
  <si>
    <t xml:space="preserve">Donor/Recipient Official Source|Media Report|Donor/Recipient Official Source|Donor/Recipient Official Source|Media Report</t>
  </si>
  <si>
    <t xml:space="preserve">China provides cash donation of TSh 714 million to the Ministry of Foreign Affairs of Tanzania in December 2021</t>
  </si>
  <si>
    <t xml:space="preserve">On December 13, 2021, The Government of China provided a cash donation of 714 million Tanzannia shillings to the Ministry of Foreign Affairs and East African Cooperation. The donation is handed over by the Chinese Ambassador, Chen Mingjian, to the Secretary-General Ministry of Foreign Affairs and East African Cooperation Ambassador Joseph Sokoine in the Ministry's Sub-Offices in Dar es Salaam. Before the handover, Chen Mingjian and Ambassador Sokoine signed the Memorandum of Understanding regarding the donation as well as the Handover Document. The donation fulfills a pledge made by the Minister of Foreign Affairs of the People's Republic of China When Wang Yi made a business visit to Tanzania on 7 and 8 January 2021.  The purpose of this cash donation is to help build the capacity of the Tanzania Ministry of Foreign Affairs.</t>
  </si>
  <si>
    <t xml:space="preserve">https://www.foreign.go.tz/resources/view/china-yaisaidia-wizara-ya-mambo-ya-nje-milioni-714</t>
  </si>
  <si>
    <t xml:space="preserve">CHINA YAISAIDIA WIZARA YA MAMBO YA NJE MILIONI 714</t>
  </si>
  <si>
    <t xml:space="preserve">Tanzania Ministry of Finance and Planning</t>
  </si>
  <si>
    <t xml:space="preserve">The purpose of the project is to provide cash donation of TSh 714 million to the Ministry of Foreign Affairs of Tanzania. More detailed location information can be found at: https://www.openstreetmap.org/node/4352672496</t>
  </si>
  <si>
    <t xml:space="preserve">Chinese Government provides RMB 100 million grant for the benefit of the Equatorial Guinean people in September 2021</t>
  </si>
  <si>
    <t xml:space="preserve">On September 25, 2021, the Chinese Government donated RMB 100 million to the Government of Equatorial Guinea. The donation was earmarked for unspecified projects that would benefit the people of Equatorial Guinea. </t>
  </si>
  <si>
    <t xml:space="preserve">https://minexteriores.gob.gq/category/actualidad/actualidad-diplomatica/page/7/</t>
  </si>
  <si>
    <t xml:space="preserve">Categoría: Actualidad Diplomatica </t>
  </si>
  <si>
    <t xml:space="preserve">Chinese government donates masks and frontal guards to the Central African Republic in June 2020</t>
  </si>
  <si>
    <t xml:space="preserve">In June 2020, the Chinese Government provided 18,000 surgical masks and 120 frontal guards to the Central African Republic. The First Lady of China, Peng Liyuan, donated the supplies on behalf of the Chinese Government, and the Organization of African First Ladies for Development (OAFLAD) coordinated the donation. Brigitte Touadera, First Lady of the Central African Republic, received the supplies. The monetary value of the donations is unknown.   The donation detailed in the project is part of a series of donations from the Government of China to 53 African countries across the OAPDAD. Further information regarding the agreement can be found in Project ID #92937. </t>
  </si>
  <si>
    <t xml:space="preserve">Government of Central African Republic</t>
  </si>
  <si>
    <t xml:space="preserve">Organization of African First Ladies for Development  (OAFLAD)</t>
  </si>
  <si>
    <t xml:space="preserve">http://cf.china-embassy.gov.cn/fra/xwdt_7/202008/t20200805_5821847.htm</t>
  </si>
  <si>
    <t xml:space="preserve">Speech by H.E.M. CHEN Dong, Ambassador of the People's Republic of China to the Central African Republic at the Ceremony for the presentation of donations of sanitary materials from the Chinese government to the First Lady of the CAR</t>
  </si>
  <si>
    <t xml:space="preserve">Embassy of the People's Republic of China in the Central African Republic</t>
  </si>
  <si>
    <t xml:space="preserve">China donates $2 million food supplies to NE Uganda via WFP and SSCF</t>
  </si>
  <si>
    <t xml:space="preserve">On December 14, 2021, the Government of China donated USD 2 million to the UN World Food Programme (WFP) to help feed school children in the Karamoja region of northeastern Uganda. In February of the same year, China signed an agreement with the WFP to donate $2 million go to towards the purchase of 3,000 metric tons of food assistance to benefit 120,000 people, mostly students, at 300 schools in Karamoja.  The purpose of this donation is to support Uganda's children and their families to focus on education. The food was also purchased from local farmers to stimulate the local economy.</t>
  </si>
  <si>
    <t xml:space="preserve">China South-South Cooperation Fund|United Nations World Food Programme (WFP)</t>
  </si>
  <si>
    <t xml:space="preserve">Chinese State-owned Fund|Other Intergovernmental Organization</t>
  </si>
  <si>
    <t xml:space="preserve">http://www.china.org.cn/world/Off_the_Wire/2021-12/15/content_77930586.htm|http://www.news.cn/english/2021-12/15/c_1310372609.htm|http://ug.china-embassy.gov.cn/chn/sgxw/202112/t20211216_10470284.htm|https://global-factiva-com.proxy.wm.edu/redir/default.aspx?P=sa&amp;an=XNEWS00020211214ehce00gqt&amp;drn=drn%3aarchive.newsarticle.XNEWS00020211214ehce00gqt&amp;cat=a&amp;ep=ASE</t>
  </si>
  <si>
    <r>
      <rPr>
        <sz val="10"/>
        <rFont val="Arial"/>
        <family val="2"/>
      </rPr>
      <t xml:space="preserve">China donates relief food to Uganda |China donates relief food to Uganda |</t>
    </r>
    <r>
      <rPr>
        <sz val="10"/>
        <rFont val="Noto Sans CJK SC"/>
        <family val="2"/>
      </rPr>
      <t xml:space="preserve">驻乌干达大使张利忠出席中国援乌（干达）粮食物资交接仪式</t>
    </r>
    <r>
      <rPr>
        <sz val="10"/>
        <rFont val="Arial"/>
        <family val="2"/>
      </rPr>
      <t xml:space="preserve">|China donates relief food to Uganda</t>
    </r>
  </si>
  <si>
    <t xml:space="preserve">China.org.cn||Embassy of PRC in Uganda|Xinhua News Agency</t>
  </si>
  <si>
    <t xml:space="preserve">Media Report|Media Report|Donor/Recipient Official Source|Media Report</t>
  </si>
  <si>
    <t xml:space="preserve">This project donated to the UN World Food Programme (WFP) to help feed school children in the Karamoja region of northeastern Uganda. More detailed locational information can be found at https://www.openstreetmap.org/node/5338650997 and https://www.openstreetmap.org/relation/3501830.</t>
  </si>
  <si>
    <t xml:space="preserve">Chinese Embassy donates UGX 160 million worth of anti-COVID supplies to Uganda Civil Aviation Authority</t>
  </si>
  <si>
    <t xml:space="preserve">On December 10, 2021, the Embassy of the People's Republic of China in Uganda delivered a shipment of COVID-19 equipment to the Uganda Civil Aviation Authority (UCAA) at Entebbe International Airport in Kampala. The shipment was worth approximately UGX 160,000,000 and consisted of face masks, protective overalls, eye shields, disposable gloves, infrared thermometers, face shields, and flat-screen TVs. </t>
  </si>
  <si>
    <t xml:space="preserve">Uganda's Civil Aviation Authority (CAA)</t>
  </si>
  <si>
    <t xml:space="preserve">http://ug.china-embassy.gov.cn/chn/sgxw/202112/t20211212_10467169.htm|https://www.newvision.co.ug/articledetails/122081</t>
  </si>
  <si>
    <r>
      <rPr>
        <sz val="10"/>
        <rFont val="Noto Sans CJK SC"/>
        <family val="2"/>
      </rPr>
      <t xml:space="preserve">张利忠大使出席向乌干达恩德培机场捐赠抗疫物资交接仪式</t>
    </r>
    <r>
      <rPr>
        <sz val="10"/>
        <rFont val="Arial"/>
        <family val="2"/>
      </rPr>
      <t xml:space="preserve">|China donates sh160m COVID-19 equipment to UCAA</t>
    </r>
  </si>
  <si>
    <t xml:space="preserve">Embassy of PRC in Uganda|NewVision</t>
  </si>
  <si>
    <t xml:space="preserve">Zhuang Lizhong|Fred Byamukama|Olive Birungi Lumonya</t>
  </si>
  <si>
    <t xml:space="preserve">Chinese Ambassador to Uganda|Uganda State Minister for Works and Transport |Deputy Director-General of UCAA</t>
  </si>
  <si>
    <t xml:space="preserve">This project delivered a shipment of COVID-19 equipment to the Uganda Civil Aviation Authority (UCAA) at Entebbe International Airport in Kampala. More detailed locational information can be found at https://www.openstreetmap.org/way/331517745 and https://www.openstreetmap.org/node/26608719.</t>
  </si>
  <si>
    <t xml:space="preserve">Chinese Embassy donates office and sport supplies to Kasawo Secondary school</t>
  </si>
  <si>
    <t xml:space="preserve">On November 17, 2021, the Chinese Embassy in Uganda held a handover ceremony to celebrate the donation of office supplies and sporting goods to Kasawo Middle School in Mukono district Uganda. The donation consisted of at least eight computer monitors. Jiang Jiqing, Counselor of the Chinese Embassy in Uganda, Vamara, Minister of Engineering and Transport of Uganda, and representatives of teachers and students of the school attended the ceremony.</t>
  </si>
  <si>
    <t xml:space="preserve">Uganda Kasawo Secondary School</t>
  </si>
  <si>
    <t xml:space="preserve">Uganda Ministry of Education and Sports</t>
  </si>
  <si>
    <t xml:space="preserve">http://ug.china-embassy.gov.cn/chn/sgxw/202111/t20211126_10453508.htm</t>
  </si>
  <si>
    <t xml:space="preserve">中国驻乌干达使馆向乌相关学校提供部分教学办公设备和文体用品支持</t>
  </si>
  <si>
    <t xml:space="preserve">Jiang Jiqing|Katumba Wamala</t>
  </si>
  <si>
    <t xml:space="preserve">Counselor at Chinese Embassy|Ugandan Minister of Works and Transport</t>
  </si>
  <si>
    <t xml:space="preserve">This project donated office supplies and sporting goods to Kasawo Middle School in Mukono district Uganda. More detailed locational information can be found at https://www.openstreetmap.org/node/4070752112.</t>
  </si>
  <si>
    <t xml:space="preserve">China donates 70 SUVs worth $5 million USD to Uganda for G77 Summit</t>
  </si>
  <si>
    <t xml:space="preserve">On March 31, 2021, the Government of China donated 70 vehicles to the Ugandan Ministries of Foreign Affairs and Works and Transport. Chinese Ambassador to Uganda Zheng Zhuqiang, Ugandan Foreign Minister Kutesa, and Ugandan Minister of Engineering and Communications Vamara attended the material handover ceremony. These vehicles were intended to aid Uganda in its implementation of the G77 Summit, which was postponed due to the COVID-19 pandemic. The shipment also included accreditation equipment and control and access devices. </t>
  </si>
  <si>
    <t xml:space="preserve">Uganda Ministry of Foreign Affairs|Uganda Ministry of Works and Transportation</t>
  </si>
  <si>
    <t xml:space="preserve">https://kampalapost.com/content/3rd-g77-summit-china-donates-motor-vehicles-uganda|http://www.xinhuanet.com/english/africa/2021-03/31/c_139850241.htm|https://chimpreports.com/china-donates-70-suvs-to-uganda/|http://ug.china-embassy.gov.cn/chn/sgxw/202104/t20210401_9090919.htm|https://global-factiva-com.proxy.wm.edu/redir/default.aspx?P=sa&amp;an=XNEWS00020210331eh3v00klp&amp;drn=drn%3aarchive.newsarticle.XNEWS00020210331eh3v00klp&amp;cat=a&amp;ep=ASE</t>
  </si>
  <si>
    <r>
      <rPr>
        <sz val="10"/>
        <rFont val="Arial"/>
        <family val="2"/>
      </rPr>
      <t xml:space="preserve">3rd G77 Summit: China Donates Motor Vehicles to Uganda|China donates motor vehicles to Uganda |CHina DOnates 70 SUVs to Uganda|</t>
    </r>
    <r>
      <rPr>
        <sz val="10"/>
        <rFont val="Noto Sans CJK SC"/>
        <family val="2"/>
      </rPr>
      <t xml:space="preserve">郑竹强大使向乌干达政府移交中国政府援乌南方首脑会议物资</t>
    </r>
    <r>
      <rPr>
        <sz val="10"/>
        <rFont val="Arial"/>
        <family val="2"/>
      </rPr>
      <t xml:space="preserve">|China donates motor vehicles to Uganda</t>
    </r>
  </si>
  <si>
    <t xml:space="preserve">Kampala Post|Xinhua||Embassy of PRC in Uganda|Xinhua News Agency</t>
  </si>
  <si>
    <t xml:space="preserve">Media Report|Media Report|Media Report|Donor/Recipient Official Source|Donor/Recipient Official Source</t>
  </si>
  <si>
    <t xml:space="preserve">Jiang Jiqing|Zheng Zhuqiang|Katumba Wamala|Sam Kutesa</t>
  </si>
  <si>
    <t xml:space="preserve">Counselor at Chinese Embassy|Chinese Ambassador to Uganda|Ugandan Minister for Works and Transport|Ugandan Minister for Foreign Affairs</t>
  </si>
  <si>
    <t xml:space="preserve">This project donated 70 vehicles to the Ugandan Ministries of Foreign Affairs and Works and Transport. More detailed locational information can be found at https://www.openstreetmap.org/way/391037866 and https://www.openstreetmap.org/node/4442145285.</t>
  </si>
  <si>
    <t xml:space="preserve">Chinese government provides medical supplies to Nigeria in April 2020</t>
  </si>
  <si>
    <t xml:space="preserve">On April 23, 2020, the Chinese Government provided medical supplies to Nigeria. The donated medical supplies included protective equipment and ventilators. The monetary value of this medical donation is unknown.  A handover ceremony took place for this donation at the Office of the Secretary of the Federal Government of Nigeria. China’s Ambassador to Nigeria, Zhou Pingjian, and various Nigerian officials, including the National Coordinator of the Presidential Task Force on COVID-19, Sani Aliyu, attended the ceremony. At this ceremony, a separate donation was made from the China General Chamber of Commerce to Nigeria. The details of that donation are captured in Project ID#93775.</t>
  </si>
  <si>
    <t xml:space="preserve">http://en.cidca.gov.cn/2020-04/24/c_474117.htm|http://www.cidca.gov.cn/2020-04/24/c_1210589009.htm|http://ng.china-embassy.gov.cn/chn/dsxx/dshd/202004/t20200424_7723076.htm|http://world.people.com.cn/n1/2020/0424/c1002-31686352.html|https://fdi.mofcom.gov.cn/resource/pdf/2021/09/08/f2531993fc194fd5945eadc0922db53e.pdf|https://global.factiva.com/redir/default.aspx?P=sa&amp;an=AFNWS00020200906eg96000bf&amp;cat=a&amp;ep=ASE|https://global.factiva.com/redir/default.aspx?P=sa&amp;an=XHSILK0020200424eg4o0000t&amp;cat=a&amp;ep=ASE|https://global.factiva.com/redir/default.aspx?P=sa&amp;an=NATNIG0020200423eg4n0005l&amp;cat=a&amp;ep=ASE|https://www.sohu.com/a/390708292_114731|http://subsites.chinadaily.com.cn/cidca/2020-04/24/c_474118.htm</t>
  </si>
  <si>
    <r>
      <rPr>
        <sz val="10"/>
        <rFont val="Arial"/>
        <family val="2"/>
      </rPr>
      <t xml:space="preserve">China supports Nigeria’s anti-virus fight with medical supplies|</t>
    </r>
    <r>
      <rPr>
        <sz val="10"/>
        <rFont val="Noto Sans CJK SC"/>
        <family val="2"/>
      </rPr>
      <t xml:space="preserve">中国政府援尼日利亚抗疫物资举行交接仪式 尼官员高度评价中国抗疫措施</t>
    </r>
    <r>
      <rPr>
        <sz val="10"/>
        <rFont val="Arial"/>
        <family val="2"/>
      </rPr>
      <t xml:space="preserve">|</t>
    </r>
    <r>
      <rPr>
        <sz val="10"/>
        <rFont val="Noto Sans CJK SC"/>
        <family val="2"/>
      </rPr>
      <t xml:space="preserve">驻尼日利亚大使周平剑出席中国政府援尼抗疫物资及尼中国总商会捐款交接仪式</t>
    </r>
    <r>
      <rPr>
        <sz val="10"/>
        <rFont val="Arial"/>
        <family val="2"/>
      </rPr>
      <t xml:space="preserve">|</t>
    </r>
    <r>
      <rPr>
        <sz val="10"/>
        <rFont val="Noto Sans CJK SC"/>
        <family val="2"/>
      </rPr>
      <t xml:space="preserve">尼日利亚举行中国政府援尼抗疫物资及尼中国总商会捐款交接仪式</t>
    </r>
    <r>
      <rPr>
        <sz val="10"/>
        <rFont val="Arial"/>
        <family val="2"/>
      </rPr>
      <t xml:space="preserve">|</t>
    </r>
    <r>
      <rPr>
        <sz val="10"/>
        <rFont val="Noto Sans CJK SC"/>
        <family val="2"/>
      </rPr>
      <t xml:space="preserve">中国企业在尼日利亚发展报告</t>
    </r>
    <r>
      <rPr>
        <sz val="10"/>
        <rFont val="Arial"/>
        <family val="2"/>
      </rPr>
      <t xml:space="preserve">2020</t>
    </r>
    <r>
      <rPr>
        <sz val="10"/>
        <rFont val="Noto Sans CJK SC"/>
        <family val="2"/>
      </rPr>
      <t xml:space="preserve">年版</t>
    </r>
    <r>
      <rPr>
        <sz val="10"/>
        <rFont val="Arial"/>
        <family val="2"/>
      </rPr>
      <t xml:space="preserve">|Nigeria Remains China's 3rd Largest Trading Partner in Africa - Envoy|China expresses full confidence in Nigeria's determination to defeat COVID-19|COVID-19: China donates N48M to Nigeria|</t>
    </r>
    <r>
      <rPr>
        <sz val="10"/>
        <rFont val="Noto Sans CJK SC"/>
        <family val="2"/>
      </rPr>
      <t xml:space="preserve">尼日利亚举行中国政府援尼抗疫物资及尼中国总商会捐款交接仪式 </t>
    </r>
    <r>
      <rPr>
        <sz val="10"/>
        <rFont val="Arial"/>
        <family val="2"/>
      </rPr>
      <t xml:space="preserve">|China supports Nigeria’s anti-virus fight with medical supplies</t>
    </r>
  </si>
  <si>
    <t xml:space="preserve">China International Development Cooperation Agency|China International Development Cooperation Agency |Embassy of the PRC in the Federal Republic of Nigeria|People.cn||AllAfrica|Xinhua Silk Road Information|The Nation||</t>
  </si>
  <si>
    <t xml:space="preserve">Other Official Source (non-Donor, non-Recipient, non-Implementing)|Donor/Recipient Official Source|Donor/Recipient Official Source|Media Report|Donor/Recipient Official Source|Media Report|Media Report|Media Report|Media Report|Donor/Recipient Official Source</t>
  </si>
  <si>
    <t xml:space="preserve">Chinese government provides second batch of medical supplies worth N170 million to Nigeria in April 2020</t>
  </si>
  <si>
    <t xml:space="preserve">On April 16, 2020, the Chinese government provided a second batch of medical supplies, worth N170 million, to Nigeria for COVID-19 response and prevention efforts. The donated supplies included 1,500 respiratory masks, 10,000 surgical masks, 1,750 disposable surgical gowns, 350 infrared thermometers, 1,750 medical goggles, 9,750 gloves, and 9,750 shoe covers.  A handover ceremony was held for this donation in the Cargo Wing of the Nnamdi Azikiwe International Airport (Abuja International Airport) in Abuja, the capital city of Nigeria. Li Yuan, the Economic and Commercial Counselor of the Chinese Embassy in Nigeria, and the Deputy Director of the International Cooperation Department of the Nigerian Federal Ministry of Finance, Budget and National Planning attended the ceremony.   This is reported as the second batch of medical supplies provided by the Chinese Government to Nigeria. The first batch of supplies arrived in Lagos, Nigeria on April 13, 2020, but no more information is available on this donation.</t>
  </si>
  <si>
    <t xml:space="preserve">http://www.cidca.gov.cn/2020-04/17/c_1210562102.htm|https://global.factiva.com/redir/default.aspx?P=sa&amp;an=TSUNE00020200417eg4h00107&amp;cat=a&amp;ep=ASE|https://global.factiva.com/redir/default.aspx?P=sa&amp;an=PEODEN0020200417eg4h00018&amp;cat=a&amp;ep=ASE|https://china.huanqiu.com/article/9CaKrnKqwaahttps://china.huanqiu.com/article/9CaKrnKqwaa|https://news.sina.cn/gn/2020-04-17/detail-iircuyvh8232456.d.html?cre=wappage&amp;mod=r&amp;loc=2&amp;r=9&amp;rfunc=7&amp;tj=none</t>
  </si>
  <si>
    <r>
      <rPr>
        <sz val="10"/>
        <rFont val="Noto Sans CJK SC"/>
        <family val="2"/>
      </rPr>
      <t xml:space="preserve">中国援助抗疫物资运抵尼日利亚</t>
    </r>
    <r>
      <rPr>
        <sz val="10"/>
        <rFont val="Arial"/>
        <family val="2"/>
      </rPr>
      <t xml:space="preserve">|COVID-19: China donates more medical supplies to Nigeria|Nigeria receives 2nd batch of medical supplies from China|</t>
    </r>
    <r>
      <rPr>
        <sz val="10"/>
        <rFont val="Noto Sans CJK SC"/>
        <family val="2"/>
      </rPr>
      <t xml:space="preserve">中国援助抗疫物资运抵尼日利亚</t>
    </r>
    <r>
      <rPr>
        <sz val="10"/>
        <rFont val="Arial"/>
        <family val="2"/>
      </rPr>
      <t xml:space="preserve">|</t>
    </r>
    <r>
      <rPr>
        <sz val="10"/>
        <rFont val="Noto Sans CJK SC"/>
        <family val="2"/>
      </rPr>
      <t xml:space="preserve">中国援助抗疫物资运抵尼日利亚</t>
    </r>
  </si>
  <si>
    <t xml:space="preserve">China International Development Cooperation Agency|The Sun|People's Daily Online||</t>
  </si>
  <si>
    <t xml:space="preserve">Donor/Recipient Official Source|Media Report|Media Report|Media Report|Media Report</t>
  </si>
  <si>
    <t xml:space="preserve">Abuja, Nigeria</t>
  </si>
  <si>
    <t xml:space="preserve">China donates anti-Ngiri disease medicial supplies to Tanzania in September 2021</t>
  </si>
  <si>
    <t xml:space="preserve">On September 2, 2021, the Ministry of Health, Social Welfare, Elderly, Gender, and Children received the equipment for surgical equipment for gonorrhea surgery from China, which will be used for gonorrhea surgery in Unguja and Cahkechake Hospitals on the Pemba. According to Zhang Zhisheng, the Chinese Ambassador to Zanzibar, the purpose of this batch of medical equipment is to treat citizens with small boxes. He explained that at least 100 patients will benefit from the help to improve their health.</t>
  </si>
  <si>
    <t xml:space="preserve">Tanzania Ministry of Health &amp; Community Development</t>
  </si>
  <si>
    <t xml:space="preserve">https://blog-mohz-go-tz.translate.goog/vifaa-tiba-kutoka-china/?_x_tr_sl=sw&amp;_x_tr_tl=en&amp;_x_tr_hl=en&amp;_x_tr_pto=sc</t>
  </si>
  <si>
    <t xml:space="preserve">Wizara ya afya yapokea vifaa tiba kutoka china</t>
  </si>
  <si>
    <t xml:space="preserve">Zanzibar Ministry of Health</t>
  </si>
  <si>
    <t xml:space="preserve">China's Agricultural and Animal Husbandry Technical Assistance Project in Sao Tome and Principe donates about 1000 duck seedlings (Linked to Project ID#73443)</t>
  </si>
  <si>
    <t xml:space="preserve">On November 26, 2020, China's Agricultural and Animal Husbandry Technical Assistance Project donated 1000 duck seedlings to Sao Tome and Principe. The donation ceremony was held in Nova Olinda Agricultural Demonstration Base. This donation was the first time that so many ducklings had hatched during the project. About 20 people, which includes the experts from the Technical Assistance Project and Minister of Sao Tome and Principe Agriculture attended the ceremony.   China's Agricultural and Animal Husbandry Technical Assistance Project is detailed and captured in Project ID#73443. </t>
  </si>
  <si>
    <r>
      <rPr>
        <sz val="10"/>
        <rFont val="Arial"/>
        <family val="2"/>
      </rPr>
      <t xml:space="preserve">1) The project's Chinese title is </t>
    </r>
    <r>
      <rPr>
        <sz val="10"/>
        <rFont val="Noto Sans CJK SC"/>
        <family val="2"/>
      </rPr>
      <t xml:space="preserve">援圣普农牧业技术援助项目捐赠优质鸭种苗</t>
    </r>
  </si>
  <si>
    <t xml:space="preserve">http://st.china-embassy.gov.cn/chn/sghd/202012/t20201201_6665087.htm|http://st.mofcom.gov.cn/article/jmxw/202011/20201103018665.shtml|https://www.bjreview.com/World/202111/t20211110_800262999.html</t>
  </si>
  <si>
    <r>
      <rPr>
        <sz val="10"/>
        <rFont val="Noto Sans CJK SC"/>
        <family val="2"/>
      </rPr>
      <t xml:space="preserve">高金宝参赞出席援圣普农牧业技术援助项目捐赠优质鸭种苗交接仪式</t>
    </r>
    <r>
      <rPr>
        <sz val="10"/>
        <rFont val="Arial"/>
        <family val="2"/>
      </rPr>
      <t xml:space="preserve">|</t>
    </r>
    <r>
      <rPr>
        <sz val="10"/>
        <rFont val="Noto Sans CJK SC"/>
        <family val="2"/>
      </rPr>
      <t xml:space="preserve">高金宝参赞出席援圣普农牧业技术援助项目捐赠优质鸭种苗交接仪式</t>
    </r>
    <r>
      <rPr>
        <sz val="10"/>
        <rFont val="Arial"/>
        <family val="2"/>
      </rPr>
      <t xml:space="preserve">|Animal husbandry in Sao Tome and Principe benefits from skills of Chinese agricultural experts</t>
    </r>
  </si>
  <si>
    <t xml:space="preserve">On November 26, 2020, China's Agricultural and Animal Husbandry Technical Assistance Project donated 1000 duck seedlings to Sao Tome and Principe. The donation ceremony was held in Nova Olinda Agricultural Demonstration Base. For more detailed location information:https://www.openstreetmap.org/way/370326067</t>
  </si>
  <si>
    <t xml:space="preserve">Chinese Government donates the first batch of the COVID-19 vaccines to Guinea March 2021</t>
  </si>
  <si>
    <t xml:space="preserve">On March 3rd, 2021, the Chinese government donated 200,000 COVID-19 Sinopharm vaccines to the Guinean government. This donation was the first batch of vaccines donated by China to Guinea. The amount of vaccines given and their monetary value is unknown.  The vaccines were delivered in Conakry, the capital of Guinea. The Chinese Ambassador to Guinea Huang Wei and the Guinean Foreign Minister Ibrahima Khalil Kaba went to the airport to attend the handover ceremony. The Guinean Health Minister and the Director of the Guinean National Health Security Administration were also in attendance. Guinean President Alpha Condé had made a request for the vaccines to Chinese President Xi Jinping on January 25th, 2021. On February 2, 2021, China's ambassador in Conakry announced the donation in a meeting with Guinea's foreign minister Ibrahima Khalil Kaba. Guinean National Television and other local mainstream media, as well as international media such as AFP, France 24 TV, and Deutsche Welle, conducted interviews and reported on the donation event.</t>
  </si>
  <si>
    <t xml:space="preserve">http://gn.china-embassy.gov.cn/chn/zxxxs/202103/t20210304_10268949.htm|http://french.xinhuanet.com/afrique/2021-03/04/c_139783571.htm|https://www.reuters.com/article/uk-health-coronavirus-guinea-idUSKBN2A31UA|https://www.reuters.com/article/health-coronavirus-guinea-idUSL5N2L1637|http://www.xinhuanet.com/english/2021-03/04/c_139783623.htm</t>
  </si>
  <si>
    <r>
      <rPr>
        <sz val="10"/>
        <rFont val="Noto Sans CJK SC"/>
        <family val="2"/>
      </rPr>
      <t xml:space="preserve">驻几内亚大使黄巍与几外长卡巴出席中国政府援几新冠疫苗交接仪式</t>
    </r>
    <r>
      <rPr>
        <sz val="10"/>
        <rFont val="Arial"/>
        <family val="2"/>
      </rPr>
      <t xml:space="preserve">|(COVID-19) Guinée : arrivée d'un premier lot de vaccins contre le nouveau coronavirus fourni par la Chine|Guinea says China will donate 200,000 COVID-19 vaccine doses|Guinea gets donation of 200,000 COVID-19 vaccine doses from China|Chinese-donated COVID-19 vaccines arrive in Guinea</t>
    </r>
  </si>
  <si>
    <t xml:space="preserve">|Xinhua|||Xinhua</t>
  </si>
  <si>
    <t xml:space="preserve">Conakry, the capital of Guinea.</t>
  </si>
  <si>
    <t xml:space="preserve">Chinese Government donates a second batch of COVID-19 vaccines to Guinea April 2021</t>
  </si>
  <si>
    <t xml:space="preserve">On April 25th, 2021, The Chinese government donated a second batch of COVID-19 vaccines to the Guinean government. The amount of vaccines donated and their monetary value is unknown. The vaccines were delivered to Conakry. Chinese Ambassador Huang Wei and Guinean Foreign Minister Ibrahima Khalil Kaba attended the handover ceremony at the airport. Local media, including Guinean National Television, attended the event.   </t>
  </si>
  <si>
    <t xml:space="preserve">http://gn.china-embassy.gov.cn/chn/zxxxs/202104/t20210426_9054890.htm|http://en.cidca.gov.cn/2021-04/30/c_618290.htm</t>
  </si>
  <si>
    <r>
      <rPr>
        <sz val="10"/>
        <rFont val="Noto Sans CJK SC"/>
        <family val="2"/>
      </rPr>
      <t xml:space="preserve">驻几内亚大使黄巍与几外长卡巴出席中国政府援几第二批新冠疫苗交接仪式</t>
    </r>
    <r>
      <rPr>
        <sz val="10"/>
        <rFont val="Arial"/>
        <family val="2"/>
      </rPr>
      <t xml:space="preserve">|Second shipment of China-donated COVID-19 vaccines arrive in Guinea</t>
    </r>
  </si>
  <si>
    <t xml:space="preserve">Conakry, the capital of Guinea,  https://www.openstreetmap.org/relation/3731500</t>
  </si>
  <si>
    <t xml:space="preserve">Chinese government provides first batch of anti-epidemic supplies to the Central African Republic in May 2020 (Linked to Project ID#92889, #93597, #93598)</t>
  </si>
  <si>
    <t xml:space="preserve">On May 20, 2020, the Chinese government provided the first batch of anti-epidemic supplies to the Central African Republic. The monetary value of this donation is unknown. This is the first of two batches of anti-epidemic materials provided by the Chinese government to the Central African Republic. The second batch was provided in June of 2020 and the details of that donation are outlined in Project ID#92889.  A handover ceremony was held for this donation at the Presidential Palace of the Central African Republic. The President of the Central African Republic, Central African Minister of State and Chief of Staff of the Presidential Office, the Presidential Press Advisor, the Presidential Political Advisor, the Minister of National Defense, the Minister of Economic Planning and International Cooperation, the Commander of the National Gendarmeria, the Superintendent of the police, and Chinese Ambassador Chen Dong attended the ceremony.  This handover ceremony also included the handover of supplies from the Jack Ma Foundation, a donation from the Fujian Police Institute, (project ID #93597) and a donation from the Chinese Embassy (project ID #93598).</t>
  </si>
  <si>
    <t xml:space="preserve">http://en.cidca.gov.cn/2020-05/28/c_496153.htm|http://cf.china-embassy.gov.cn/chn/xwdt/202005/t20200521_7169408.htm|https://www.mfa.gov.cn/web/gjhdq_676201/gj_676203/fz_677316/1206_678746/1206x2_678766/202005/t20200521_9328805.shtml|http://www.cidca.gov.cn/2020-05/26/c_1210634563.htm</t>
  </si>
  <si>
    <r>
      <rPr>
        <sz val="10"/>
        <rFont val="Arial"/>
        <family val="2"/>
      </rPr>
      <t xml:space="preserve">China donates anti-pandemic supplies to Central African Republic to help fight COVID-19|</t>
    </r>
    <r>
      <rPr>
        <sz val="10"/>
        <rFont val="Noto Sans CJK SC"/>
        <family val="2"/>
      </rPr>
      <t xml:space="preserve">中非总统府举行中国各界援助中非抗疫和警用物资交接仪式</t>
    </r>
    <r>
      <rPr>
        <sz val="10"/>
        <rFont val="Arial"/>
        <family val="2"/>
      </rPr>
      <t xml:space="preserve">|</t>
    </r>
    <r>
      <rPr>
        <sz val="10"/>
        <rFont val="Noto Sans CJK SC"/>
        <family val="2"/>
      </rPr>
      <t xml:space="preserve">驻中非大使陈栋出席总统府举行中国各界援助抗疫和警用物资交接仪式</t>
    </r>
    <r>
      <rPr>
        <sz val="10"/>
        <rFont val="Arial"/>
        <family val="2"/>
      </rPr>
      <t xml:space="preserve">|</t>
    </r>
    <r>
      <rPr>
        <sz val="10"/>
        <rFont val="Noto Sans CJK SC"/>
        <family val="2"/>
      </rPr>
      <t xml:space="preserve">中国政府援助中非共和国政府抗疫物资举行交接仪式</t>
    </r>
  </si>
  <si>
    <t xml:space="preserve">China International Development Cooperation Agency|||</t>
  </si>
  <si>
    <t xml:space="preserve">CRBC (China Road and Bridge Corporation) donates a batch of stationery and sporting goods to primary schools in Guinea October 2021</t>
  </si>
  <si>
    <t xml:space="preserve">On October 25th, 2021, the CRBC (China Road and Bridge Corporation) donated a batch of stationery and sporting goods to five primary schools along the No.1 National Highway in Guinea that was constructed by CRBC. The amount donated and its monetary value is unknown.  CRBC is an implementor of the construction of the Guinea No.1 National Road project. The company stated that efforts should be made to promote social responsibility performance and charitable donations, which promote the long-standing friendship between China and Guinea.</t>
  </si>
  <si>
    <t xml:space="preserve">http://gn.mofcom.gov.cn/article/jmxw/202110/20211003211798.shtml</t>
  </si>
  <si>
    <t xml:space="preserve">中国路桥向几内亚学校捐赠文体用品</t>
  </si>
  <si>
    <t xml:space="preserve">No location, unknown</t>
  </si>
  <si>
    <t xml:space="preserve">Chinalco donates a diesel generator set to the provincial government of Bofa, Guinea September 2021</t>
  </si>
  <si>
    <t xml:space="preserve">On September 22, 2021, Chinalco (Aluminum Corporation of China) donated a 512 KW diesel generator set to the provincial government of Bofa in Guinea. The generator is intended to alleviate the power shortages that exist in some areas of Bofa Province. The monetary value of this donation is unknown. The Governor of Bofa, as well as officials from the government of Bofa and Chinalco, attended the donation ceremony.  Guinea state television was present to report on the event.   </t>
  </si>
  <si>
    <t xml:space="preserve">Aluminum Corporation of China (Chinalco)</t>
  </si>
  <si>
    <t xml:space="preserve">http://gn.mofcom.gov.cn/article/jmxw/202110/20211003204682.shtml|https://power.in-en.com/html/power-2396849.shtml</t>
  </si>
  <si>
    <r>
      <rPr>
        <sz val="10"/>
        <rFont val="Noto Sans CJK SC"/>
        <family val="2"/>
      </rPr>
      <t xml:space="preserve">中铝几内亚公司向博法省政府捐赠发电机组</t>
    </r>
    <r>
      <rPr>
        <sz val="10"/>
        <rFont val="Arial"/>
        <family val="2"/>
      </rPr>
      <t xml:space="preserve">|</t>
    </r>
    <r>
      <rPr>
        <sz val="10"/>
        <rFont val="Noto Sans CJK SC"/>
        <family val="2"/>
      </rPr>
      <t xml:space="preserve">中铝几内亚公司向博法省政府捐赠发电机组</t>
    </r>
  </si>
  <si>
    <t xml:space="preserve">Boffa, Guinea,  https://www.openstreetmap.org/node/1847714672</t>
  </si>
  <si>
    <t xml:space="preserve">Chinese embassy provides Christmas food packages of unspecified value to São Tomé and Príncipe for food insecurity relief</t>
  </si>
  <si>
    <t xml:space="preserve">On December 15, 2021, Chinese ambassador Xu Yingzhen and Labor Minister of São Tomé and Príncipe attended a formal handover ceremony for a grant of Christmas food packages to São Tomé and Príncipe. The purpose of this grant was to provide resources to impoverished citizens of São Tomé and Príncipe. The packages included oil, rice, flour, and other items. The monetary value of the grant is unknown.</t>
  </si>
  <si>
    <t xml:space="preserve">http://st.china-embassy.gov.cn/chn/sghd/202112/t20211216_10470542.htm|http://st.mofcom.gov.cn/article/hd/202112/20211203229348.shtml|http://www.focac.org/zfgx/rwjl/202112/t20211216_10470751.htm|https://news.sina.cn/2021-12-16/detail-ikyakumx4595149.d.html</t>
  </si>
  <si>
    <r>
      <rPr>
        <sz val="10"/>
        <rFont val="Noto Sans CJK SC"/>
        <family val="2"/>
      </rPr>
      <t xml:space="preserve">徐迎真大使与圣普劳动部长德马托斯共同出席向圣普贫困群体捐赠食品礼包仪式</t>
    </r>
    <r>
      <rPr>
        <sz val="10"/>
        <rFont val="Arial"/>
        <family val="2"/>
      </rPr>
      <t xml:space="preserve">|</t>
    </r>
    <r>
      <rPr>
        <sz val="10"/>
        <rFont val="Noto Sans CJK SC"/>
        <family val="2"/>
      </rPr>
      <t xml:space="preserve">徐迎真大使与圣普劳动部长德马托斯共同出席向圣普贫困群体捐赠食品礼包仪式</t>
    </r>
    <r>
      <rPr>
        <sz val="10"/>
        <rFont val="Arial"/>
        <family val="2"/>
      </rPr>
      <t xml:space="preserve">|</t>
    </r>
    <r>
      <rPr>
        <sz val="10"/>
        <rFont val="Noto Sans CJK SC"/>
        <family val="2"/>
      </rPr>
      <t xml:space="preserve">驻圣普大使与圣普劳动部长德马托斯共同出席向圣普贫困群体捐赠食品礼包仪式</t>
    </r>
    <r>
      <rPr>
        <sz val="10"/>
        <rFont val="Arial"/>
        <family val="2"/>
      </rPr>
      <t xml:space="preserve">|</t>
    </r>
    <r>
      <rPr>
        <sz val="10"/>
        <rFont val="Noto Sans CJK SC"/>
        <family val="2"/>
      </rPr>
      <t xml:space="preserve">驻圣普大使与圣普劳动部长德马托斯共同出席向圣普贫困群体捐赠食品礼包仪式</t>
    </r>
  </si>
  <si>
    <t xml:space="preserve">|Ministry of Commerce of the People's Republic of China |Forum on China-Africa Cooperation|Xinhuanet</t>
  </si>
  <si>
    <t xml:space="preserve">Donor/Recipient Official Source|Donor/Recipient Official Source|NGO/Civil Society/Advocacy (non-Donor, non-Recipient, non-Implementing)|Media Report</t>
  </si>
  <si>
    <t xml:space="preserve">Chinese Embassy in Sao Tome and Principe sent 40 food packages to Praia Velha community in Sao Tome and Principe</t>
  </si>
  <si>
    <t xml:space="preserve">On December 31, 2020, the Chinese Embassy in Sao Tome and Principe sent 40 food packages to the  Farmers Cooperative in the Praia Velha Community. This donation is intended to support the poor farmers of the Farmers Cooperative agency.  </t>
  </si>
  <si>
    <t xml:space="preserve"> Farmers Cooperative (Sao Tome and Principe)</t>
  </si>
  <si>
    <t xml:space="preserve">http://st.china-embassy.gov.cn/chn/sghd/202101/t20210113_6665561.htm</t>
  </si>
  <si>
    <r>
      <rPr>
        <sz val="10"/>
        <rFont val="Noto Sans CJK SC"/>
        <family val="2"/>
      </rPr>
      <t xml:space="preserve">圣普</t>
    </r>
    <r>
      <rPr>
        <sz val="10"/>
        <rFont val="Arial"/>
        <family val="2"/>
      </rPr>
      <t xml:space="preserve">Praia Velha</t>
    </r>
    <r>
      <rPr>
        <sz val="10"/>
        <rFont val="Noto Sans CJK SC"/>
        <family val="2"/>
      </rPr>
      <t xml:space="preserve">社区农民合作社感谢我馆慈善捐赠</t>
    </r>
  </si>
  <si>
    <t xml:space="preserve">On December 31, 2020, the Chinese Embassy in Sao Tome and Principe sent 40 food packages to the  Farmers Cooperative in the Praia Velha Community.  For more detailed location information: https://www.openstreetmap.org/way/656857085</t>
  </si>
  <si>
    <t xml:space="preserve">National Health Commission of China donated medical equipments for COVID to Sao Tome and Principe Ministry of Health in December 2020</t>
  </si>
  <si>
    <t xml:space="preserve">On December 15, 2020, the handover ceremony of the anti-epidemic medical equipment donated by the National Health Commission of China to the Ministry of Health of Sao Tome and Principe was held in the anti-epidemic material warehouse of Sao Tome. Gao Jinbao, Commercial Counselor of the embassy, ​​Viana, Director of International Cooperation of the Ministry of Health of Sao Tome and Principe, Almeida, Director of the National Center for Disease Control and Prevention of Sao Tome and Principe, and You Zhen, Captain of the 16th medical team in Sao Tome and Principe attended the ceremony. The medical equipment included ventilators, electrocardiogram machines, oxygen generators, and expectoration machines.</t>
  </si>
  <si>
    <r>
      <rPr>
        <sz val="10"/>
        <rFont val="Arial"/>
        <family val="2"/>
      </rPr>
      <t xml:space="preserve">National Health Commission of China </t>
    </r>
    <r>
      <rPr>
        <sz val="10"/>
        <rFont val="Noto Sans CJK SC"/>
        <family val="2"/>
      </rPr>
      <t xml:space="preserve">中国卫健委</t>
    </r>
  </si>
  <si>
    <t xml:space="preserve">http://st.china-embassy.gov.cn/chn/sghd/202012/t20201216_6665252.htm|http://www.mofcom.gov.cn/article/i/jyjl/k/202012/20201203023352.shtml|http://www.focac.org/zfgx/rwjl/202012/t20201216_8070752.htm</t>
  </si>
  <si>
    <r>
      <rPr>
        <sz val="10"/>
        <rFont val="Noto Sans CJK SC"/>
        <family val="2"/>
      </rPr>
      <t xml:space="preserve">徐迎真大使出席中国捐赠圣普抗疫医疗设备交接仪式</t>
    </r>
    <r>
      <rPr>
        <sz val="10"/>
        <rFont val="Arial"/>
        <family val="2"/>
      </rPr>
      <t xml:space="preserve">|</t>
    </r>
    <r>
      <rPr>
        <sz val="10"/>
        <rFont val="Noto Sans CJK SC"/>
        <family val="2"/>
      </rPr>
      <t xml:space="preserve">徐迎真大使出席中国捐赠圣普抗疫医疗设备交接仪式</t>
    </r>
    <r>
      <rPr>
        <sz val="10"/>
        <rFont val="Arial"/>
        <family val="2"/>
      </rPr>
      <t xml:space="preserve">|</t>
    </r>
    <r>
      <rPr>
        <sz val="10"/>
        <rFont val="Noto Sans CJK SC"/>
        <family val="2"/>
      </rPr>
      <t xml:space="preserve">驻圣多美和普林西比大使出席中国捐赠圣普抗疫医疗设备交接仪式</t>
    </r>
  </si>
  <si>
    <t xml:space="preserve">|Ministry of Commerce of the People's Republic of China|Forum on China-Africa Cooperation </t>
  </si>
  <si>
    <t xml:space="preserve">On December 15, 2020, the handover ceremony of the anti-epidemic medical equipment donated by the National Health Commission of China to the Ministry of Health of Sao Tome and Principe was held in the anti-epidemic material warehouse of Sao Tome. For more detailed location information: https://www.openstreetmap.org/way/219272425#map=19/0.33727/6.73108</t>
  </si>
  <si>
    <t xml:space="preserve">PetroChina donates anti-epidemic materials to the Ministry of Petroleum and Mining of South Sudan in June 2020</t>
  </si>
  <si>
    <t xml:space="preserve">On June 23, 2020, PetroChina Company Limited, a Chinese oil and gas company, donated a batch of anti-epidemic materials to the Ministry of Petroleum and Mining of South Sudan. The total donation amounted to 112 boxes of medical supplies. The materials included 100,00 surgical masks, 5,000 N95 masks, and 100 thermometers. The monetary value of this donation is unknown.  A handover ceremony was held for this donation in Juba, the capital of South Sudan. China’s Ambassador to Sudan, Hua Ning, South Sudan's Deputy Minister of Petroleum and Mining, the Economic and Commercial Counselor of the Embassy, and the Deputy General Manager of PetroChina International attended the ceremony. </t>
  </si>
  <si>
    <t xml:space="preserve">PetroChina Company Limited</t>
  </si>
  <si>
    <t xml:space="preserve">South Sudan Ministry of Petroleum and Mining</t>
  </si>
  <si>
    <t xml:space="preserve">http://ss.china-embassy.gov.cn/chn/sghd/202007/t20200717_7189544.htm||http://world.people.com.cn/n1/2020/0626/c1002-31759924.html|https://oil.in-en.com/html/oil-2931379.shtml</t>
  </si>
  <si>
    <r>
      <rPr>
        <sz val="10"/>
        <rFont val="Arial"/>
        <family val="2"/>
      </rPr>
      <t xml:space="preserve">PetroChina donates anti-epidemic materials to the South Sudanese government|</t>
    </r>
    <r>
      <rPr>
        <sz val="10"/>
        <rFont val="Noto Sans CJK SC"/>
        <family val="2"/>
      </rPr>
      <t xml:space="preserve">驻南苏丹大使华宁出席中国石油向南政府捐赠抗疫物资仪式</t>
    </r>
    <r>
      <rPr>
        <sz val="10"/>
        <rFont val="Arial"/>
        <family val="2"/>
      </rPr>
      <t xml:space="preserve">|</t>
    </r>
    <r>
      <rPr>
        <sz val="10"/>
        <rFont val="Noto Sans CJK SC"/>
        <family val="2"/>
      </rPr>
      <t xml:space="preserve">中国石油向南苏丹政府捐赠抗疫物资</t>
    </r>
    <r>
      <rPr>
        <sz val="10"/>
        <rFont val="Arial"/>
        <family val="2"/>
      </rPr>
      <t xml:space="preserve">|</t>
    </r>
    <r>
      <rPr>
        <sz val="10"/>
        <rFont val="Noto Sans CJK SC"/>
        <family val="2"/>
      </rPr>
      <t xml:space="preserve">中国石油尼罗河公司 向南苏丹政府捐赠抗洪救灾物资</t>
    </r>
  </si>
  <si>
    <t xml:space="preserve">Donor/Recipient Official Source|Donor/Recipient Official Source|Media Report|Social Media, including Unofficial Blogs</t>
  </si>
  <si>
    <t xml:space="preserve">PetroChina donates anti-epidemic materials to the Ministry of Petroleum and Mining of South Sudan. The handover ceremony took place in Juba, South Sudan. No further detailed locational information is available.</t>
  </si>
  <si>
    <t xml:space="preserve">Chinese Embassy donates anti-epidemic materials to the University of Abuja in November 2021</t>
  </si>
  <si>
    <t xml:space="preserve">On November 10, 2021, the Chinese Embassy in Nigeria donated anti-epidemic materials to the University of Abuja. The donation includes an unknown quantity of medical masks, ventilators, and oxygen generators. The monetary value of the donation is unknown.</t>
  </si>
  <si>
    <t xml:space="preserve"> </t>
  </si>
  <si>
    <t xml:space="preserve">University of Abuja</t>
  </si>
  <si>
    <t xml:space="preserve">http://www.focac.org/zfgx/rwjl/202111/t20211112_10447613.htm</t>
  </si>
  <si>
    <t xml:space="preserve">驻尼日利亚大使向阿布贾大学学生颁发“十•一”奖</t>
  </si>
  <si>
    <t xml:space="preserve">Forum on China-Africa Cooperation</t>
  </si>
  <si>
    <t xml:space="preserve">Chinese Embassy donates anti-epidemic materials to the University of Abuja. More detailed locational information can be found at https://www.openstreetmap.org/way/1133000152.</t>
  </si>
  <si>
    <t xml:space="preserve">Chinese Embassy of Senegal delivers Guangzhou Municipal Government's donation of COVID medical supplies to the Dakar Municipal Government</t>
  </si>
  <si>
    <t xml:space="preserve">On June 30, 2020, the Chinese Embassy in Senegal and the Dakar Municipal Government held a handover ceremony to celebrate the arrival of anti-COVID-19 supplies donated by the municipal government of Guangzhou, China. The aid will go to support Dakar's "Million Masks" campaign.  </t>
  </si>
  <si>
    <t xml:space="preserve">Municipal Government of Dakar</t>
  </si>
  <si>
    <t xml:space="preserve">https://www.fmprc.gov.cn/web/gjhdq_676201/gj_676203/fz_677316/1206_678404/1206x2_678424/202007/t20200701_9323509.shtml|http://sn.china-embassy.gov.cn/chn/zxyw/202007/t20200701_7247381.htm</t>
  </si>
  <si>
    <r>
      <rPr>
        <sz val="10"/>
        <rFont val="Noto Sans CJK SC"/>
        <family val="2"/>
      </rPr>
      <t xml:space="preserve">驻塞内加尔使馆向达喀尔市政府转交援塞抗疫物资</t>
    </r>
    <r>
      <rPr>
        <sz val="10"/>
        <rFont val="Arial"/>
        <family val="2"/>
      </rPr>
      <t xml:space="preserve">|</t>
    </r>
    <r>
      <rPr>
        <sz val="10"/>
        <rFont val="Noto Sans CJK SC"/>
        <family val="2"/>
      </rPr>
      <t xml:space="preserve">驻塞内加尔使馆向达喀尔市政府转交广州市政府援助抗疫物资</t>
    </r>
  </si>
  <si>
    <t xml:space="preserve">Embassy of PRC in Senegal|</t>
  </si>
  <si>
    <t xml:space="preserve">Implementing/Intermediary Organization Source|Donor/Recipient Official Source</t>
  </si>
  <si>
    <t xml:space="preserve">Zhang Xun|Soham El Wardini</t>
  </si>
  <si>
    <t xml:space="preserve">Ambassador of PRC to Senegal|Mayor of Dakar</t>
  </si>
  <si>
    <t xml:space="preserve">Dakar Municipal Government is located at 1, 11000 Rue M'baye Worre, Dakar, Senegal. More detailed locational information can be found at https://www.openstreetmap.org/way/208211838.</t>
  </si>
  <si>
    <t xml:space="preserve">Chinese Embassy in Tanzania donates 90 desks and chairs to Tanzania National College of Tourism to upgrade its facilities</t>
  </si>
  <si>
    <t xml:space="preserve">On December 18, 2020, the Chinese Embassy in Tanzania donated 90 sets of lecture desks and chairs to help the National College of Tourism (NCT) upgrade its facilities. The donation is worth 33,559,200 TZS. Chinese Ambassador to Tanzania Wang Ke and Dr. Shogo Mlozi Sedoyeka, Chief Executive Officer of NCT signed a handover certificate for the donation at the Chinese Embassy. </t>
  </si>
  <si>
    <t xml:space="preserve">https://global-factiva-com.proxy.wm.edu/ha/default.aspx?page_driver=searchBuilder_Search#./!?&amp;_suid=1665713999243035175856104577075|https://twitter.com/kidufi_ney/status/1339861707116728320</t>
  </si>
  <si>
    <t xml:space="preserve">Embassy of China donates lecture desks, chairs to NCT|The Chinese Embassy donates 90 sets of lecture desk and chair worth 33,559,200 TZS to Tanzania National College of Tourism.</t>
  </si>
  <si>
    <t xml:space="preserve">Dily News|</t>
  </si>
  <si>
    <t xml:space="preserve">Media Report|Other</t>
  </si>
  <si>
    <t xml:space="preserve">The Chinese Embassy in Tanzania donates supplies to upgrade its facilities at the Tanzania National College of Tourism in Dar es Salaam, Coastal Zone of Tanzania. More detailed locational information can be found at: https://www.openstreetmap.org/way/372993310</t>
  </si>
  <si>
    <t xml:space="preserve">Chinese Embassy donates 45 million Tanzanian Shiilings to equip Mrisho Gambo Secondary school's lab in Tanzania</t>
  </si>
  <si>
    <t xml:space="preserve">On January 16, 2020, the Chinese Embassy donated over 45 million Tanzanian shillings to equip a Laboratory wing at the newly constructed Mrisho Gambo Secondary School in Arusha City. The Chinese ambassador to Tanzania, Wang Ke, handed over the donation.</t>
  </si>
  <si>
    <t xml:space="preserve">https://allafrica.com/stories/202001170515.html</t>
  </si>
  <si>
    <t xml:space="preserve">Tanzania: China Donates 45m/-to Equip School's Lab</t>
  </si>
  <si>
    <t xml:space="preserve">All Africa</t>
  </si>
  <si>
    <t xml:space="preserve">The Chinese Embassy donated to Mrisho Gambo Secondary School's lab in Olasiti Arusha, Tanzania. More detailed locational information can be found at: https://www.openstreetmap.org/way/951922045</t>
  </si>
  <si>
    <t xml:space="preserve">Chinese government dispatches 19th Fujian medical team to Senegal in 2021</t>
  </si>
  <si>
    <t xml:space="preserve">In November 2021, the province of Fujian, China sent its 19th medical team to Senegal, this one originating in Ningde City and destined for Tambacounda region in the southeast of Senegal. The team was comprised of 11 medical personnel and 3 administrative logistics personnel. The team members trained at the Fujian Provincial Foreign Aid Medical Training Base prior to their departure.  As of August 19, 2022, the team had carried out more than 3,100 evaluations, nearly 1,400 anesthesia operations, and 429 consultations for employees of Chinese-funded enterprises in Senegal. On August 17, 2022, the team was presented with a banner from the Chinese Ambassador to Senegal to commemorate their efforts in Senegal. </t>
  </si>
  <si>
    <t xml:space="preserve">Provincial Government of Fujian</t>
  </si>
  <si>
    <t xml:space="preserve">http://senegal.mofcom.gov.cn/article/c/202208/20220803342552.shtml|https://www.laitimes.com/en/article/id65_iqxv.html|http://www.mod.gov.cn/gfbw/jsxd/wh/4927153.html</t>
  </si>
  <si>
    <r>
      <rPr>
        <sz val="10"/>
        <rFont val="Noto Sans CJK SC"/>
        <family val="2"/>
      </rPr>
      <t xml:space="preserve">肖晗大使向中国（福建）第</t>
    </r>
    <r>
      <rPr>
        <sz val="10"/>
        <rFont val="Arial"/>
        <family val="2"/>
      </rPr>
      <t xml:space="preserve">19</t>
    </r>
    <r>
      <rPr>
        <sz val="10"/>
        <rFont val="Noto Sans CJK SC"/>
        <family val="2"/>
      </rPr>
      <t xml:space="preserve">批援塞内加尔医疗队赠送锦旗</t>
    </r>
    <r>
      <rPr>
        <sz val="10"/>
        <rFont val="Arial"/>
        <family val="2"/>
      </rPr>
      <t xml:space="preserve">|The Fujian medical team to aid Senegal gathered and set out: to be a good messenger of the people|</t>
    </r>
    <r>
      <rPr>
        <sz val="10"/>
        <rFont val="Noto Sans CJK SC"/>
        <family val="2"/>
      </rPr>
      <t xml:space="preserve">中国第</t>
    </r>
    <r>
      <rPr>
        <sz val="10"/>
        <rFont val="Arial"/>
        <family val="2"/>
      </rPr>
      <t xml:space="preserve">19</t>
    </r>
    <r>
      <rPr>
        <sz val="10"/>
        <rFont val="Noto Sans CJK SC"/>
        <family val="2"/>
      </rPr>
      <t xml:space="preserve">批援塞内加尔医疗队进行义诊活动</t>
    </r>
  </si>
  <si>
    <t xml:space="preserve">Embassy of PRC in Senegal||</t>
  </si>
  <si>
    <t xml:space="preserve">Other Official Source (non-Donor, non-Recipient, non-Implementing)|Media Report|Donor/Recipient Official Source</t>
  </si>
  <si>
    <t xml:space="preserve">Xiao Han|Han Xiaofei|Wu Qiming</t>
  </si>
  <si>
    <t xml:space="preserve">Chinese Ambassador to Senegal|Commercial Counselor at Embassy of PRC in Senegal|Captain of 19th Medical Team</t>
  </si>
  <si>
    <t xml:space="preserve">The project provided a medical team to the Tambacounda Region of Senegal. More detailed locational information can be found at https://www.openstreetmap.org/relation/3405109</t>
  </si>
  <si>
    <t xml:space="preserve">CIDCA and MOFCOM donates second batch of COVID-19 relief supplies to Senegal in April 2020</t>
  </si>
  <si>
    <t xml:space="preserve"> On April 20, 2020, the Chinese Ministry of Commerce and China International Development Cooperation Agency donated the second batch of COVID-19 relief supplies to Senegal and held a handover ceremony with the Senegalese Ministry of Health and Social Action on April 22. The shipment included 1,750 N95 masks, 10,000 surgical masks, 1,750 disposable coveralls, 350 infrared thermometers, 1,750 protection glasses, 9,750 pairs of disposable nitrile gloves, and 9,750 pairs of disposable shoe covers. The monetary value of this donation is unknown.  </t>
  </si>
  <si>
    <t xml:space="preserve">Senegal Ministry of Health and Social Action</t>
  </si>
  <si>
    <t xml:space="preserve">http://www.xinhuanet.com/english/2020-04/23/c_138999823.htm|http://senegal.mofcom.gov.cn/article/c/202004/20200402958846.shtml|http://en.cidca.gov.cn/2020-04/23/c_481589.htm</t>
  </si>
  <si>
    <r>
      <rPr>
        <sz val="10"/>
        <rFont val="Arial"/>
        <family val="2"/>
      </rPr>
      <t xml:space="preserve">Senegal receives 2nd batch of China's medical equipments donation for COVID-19 |</t>
    </r>
    <r>
      <rPr>
        <sz val="10"/>
        <rFont val="Noto Sans CJK SC"/>
        <family val="2"/>
      </rPr>
      <t xml:space="preserve">驻塞内加尔大使张迅出席中国政府和在塞中资企业援塞抗疫物资交接仪式</t>
    </r>
    <r>
      <rPr>
        <sz val="10"/>
        <rFont val="Arial"/>
        <family val="2"/>
      </rPr>
      <t xml:space="preserve">|Medical supplies from Chinese government and Chinese-funded enterprises arrive in Senegal to help fight COVID-19</t>
    </r>
  </si>
  <si>
    <t xml:space="preserve">Xinhua|Ministry of Commerce of PRC|CIDCA</t>
  </si>
  <si>
    <t xml:space="preserve">Abdoulaye Diouf Sarr</t>
  </si>
  <si>
    <t xml:space="preserve">Senegalese Minister of Health and Social Action</t>
  </si>
  <si>
    <t xml:space="preserve">This project donates to the Senegalese Ministry of Health and Social Action, located in Dakar, Senegal. More detailed locational information can be found at https://www.openstreetmap.org/way/27294248.</t>
  </si>
  <si>
    <t xml:space="preserve">China donates COVID-19 relief medical equipment to Mauritania on November 26, 2020</t>
  </si>
  <si>
    <t xml:space="preserve">On November 26, 2020, the Chinese government donated COVID-19 relief medical equipment to Mauritania. This donation included ventilators, oxygen generators and other equipment. The exact value of the donation is unknown.  The handover certificate was signed in the handover ceremony by the representatives of the Chinese Embassy, the Mauritanian Capital Hospital, Friendship Hospital, and Kiffa Hospital.</t>
  </si>
  <si>
    <t xml:space="preserve">https://www.fmprc.gov.cn/web/gjhdq_676201/gj_676203/fz_677316/1206_678188/1206x2_678208/202011/t20201127_9317511.shtml|http://mr.china-embassy.gov.cn/sbgx/202011/t20201127_6091402.htm</t>
  </si>
  <si>
    <r>
      <rPr>
        <sz val="10"/>
        <rFont val="Noto Sans CJK SC"/>
        <family val="2"/>
      </rPr>
      <t xml:space="preserve">驻毛里塔尼亚使馆临时代办王健出席捐毛塔抗疫医疗设备仪式</t>
    </r>
    <r>
      <rPr>
        <sz val="10"/>
        <rFont val="Arial"/>
        <family val="2"/>
      </rPr>
      <t xml:space="preserve">|</t>
    </r>
    <r>
      <rPr>
        <sz val="10"/>
        <rFont val="Noto Sans CJK SC"/>
        <family val="2"/>
      </rPr>
      <t xml:space="preserve">驻毛里塔尼亚使馆临时代办王健出席向毛塔卫生系统捐赠抗疫医疗设备仪式</t>
    </r>
  </si>
  <si>
    <t xml:space="preserve">China donates COVID-19 relief medical equipment to the Mauritanian Capital Hospital, Friendship Hospital, and Kiffa Hospital. More detailed locational information can be found below:Mauritanian Capital Hospital: https://www.openstreetmap.org/way/332474636#map=17/18.08814/-15.98792Friendship Hospital: https://www.openstreetmap.org/way/228620822Kiffa Hospital: https://www.openstreetmap.org/way/428036267</t>
  </si>
  <si>
    <t xml:space="preserve">China donates COVID-19 relief medical supplies to the Mauritanian National Institute of Health on June 29, 2020</t>
  </si>
  <si>
    <t xml:space="preserve">On June 29, 2020, the Chinese government donated COVID-19 relief medical supplies to the Mauritanian National Institute of Health. The exact contents and value of this donation are unknown. The donation is a part of a working protocol of the Chinese medical team signed by China and Mauritania.</t>
  </si>
  <si>
    <t xml:space="preserve">Mauritanian National Institute of Health</t>
  </si>
  <si>
    <t xml:space="preserve">https://www.fmprc.gov.cn/web/gjhdq_676201/gj_676203/fz_677316/1206_678188/1206x2_678208/202006/t20200630_9317488.shtml|http://mr.china-embassy.gov.cn/sbgx/202006/t20200630_6091074.htm|https://news.sina.cn/2020-06-30/detail-iirczymk9761328.d.html</t>
  </si>
  <si>
    <r>
      <rPr>
        <sz val="10"/>
        <rFont val="Noto Sans CJK SC"/>
        <family val="2"/>
      </rPr>
      <t xml:space="preserve">驻毛里塔尼亚大使张建国出席向毛塔公共卫生研究院转交援助医疗抗疫物资仪式</t>
    </r>
    <r>
      <rPr>
        <sz val="10"/>
        <rFont val="Arial"/>
        <family val="2"/>
      </rPr>
      <t xml:space="preserve">|</t>
    </r>
    <r>
      <rPr>
        <sz val="10"/>
        <rFont val="Noto Sans CJK SC"/>
        <family val="2"/>
      </rPr>
      <t xml:space="preserve">驻毛里塔尼亚大使张建国出席向毛塔公共卫生研究院转交援助医疗抗疫物资仪式</t>
    </r>
    <r>
      <rPr>
        <sz val="10"/>
        <rFont val="Arial"/>
        <family val="2"/>
      </rPr>
      <t xml:space="preserve">|</t>
    </r>
    <r>
      <rPr>
        <sz val="10"/>
        <rFont val="Noto Sans CJK SC"/>
        <family val="2"/>
      </rPr>
      <t xml:space="preserve">【驻外掠影】驻毛里塔尼亚大使张建国出席向毛塔公共卫生研究院转交援助医疗抗疫物资仪式</t>
    </r>
  </si>
  <si>
    <t xml:space="preserve">China donated COVID-19 relief medical supplies to the Mauritanian National Institute of Health.  More detailed locational information can be found at: https://www.openstreetmap.org/way/228842023</t>
  </si>
  <si>
    <t xml:space="preserve">China Railway Construction Corporation provides medical expert team to Nigeria in April 2020 (Linked to Project ID#93776)</t>
  </si>
  <si>
    <t xml:space="preserve">On April 8, 2020, the China Railway Construction Corporation provided a 15-person medical team to Nigeria. The team consisted of medical workers that specialize in infectious diseases, laboratory work, respiratory studies, and other critical departments. Some of the members are also experienced in COVID-19 prevention, diagnosis and treatment.  The team arrived at the Nnamdi Azikiwe International Airport in Abuja, Nigeria. A ceremony was held at the airport upon their arrival. Zhou Pingjian, the Chinese Ambassador to Nigeria, representatives of the Nigerian Federal Government, and the Nigerian Minister of Health attended the ceremony. On behalf of the federal government, the Minister of Health welcomed the CRCC Epidemic Prevention Working Group and congratulated the Chinese government on their victory in the fight against COVID-19. This medical team also donated anti-epidemic equipment to Nigeria upon their arrival. The details of this donation are captured in Project ID#93776.  During their 30-day stay in Nigeria, the medical team will provide epidemic prevention guidance and necessary emergency medical assistance to CRCC employees, provide consultation and guidance to overseas Chinese, and share epidemic prevention experience with Nigerian medical teams. The Nigerian Medical Association criticized this decision to welcome the Chinese doctors as they argued Nigeria did not need external intervention. There has also been some backlash from the Nigerian public and media regarding the work of this medical team within Nigeria.</t>
  </si>
  <si>
    <t xml:space="preserve">http://hk.ocmfa.gov.cn/chn/jb/jb/wj/fyrth/202004/t20200410_7190133.htm|https://www.africanews.com/2020/04/09/chinese-experts-arrive-to-help-nigeria-in-coronavirus-fight-opposition-kicks//|https://www.vanguardngr.com/2020/04/covid-19-we-still-reject-arrival-of-chinese-medical-practitioners-says-nma/|https://www.cfr.org/blog/assessing-early-response-beijings-pandemic-diplomacy|https://global.chinadaily.com.cn/a/202005/09/WS5eb5fed9a310a8b241154601.html|https://qz.com/africa/1834670/chinese-medical-aid-for-covid-19-in-africa-gets-mixed-support/|https://www.globaltimes.cn/content/1184955.shtml|https://news.sina.cn/gn/2020-04-08/detail-iimxyqwa5621305.d.html|https://ulabmed.com/content-270-12393-1.html|https://global.factiva.com/redir/default.aspx?P=sa&amp;an=ASTHWL0020200407eg470003a&amp;cat=a&amp;ep=ASE|https://global.factiva.com/redir/default.aspx?P=sa&amp;an=GLOTNE0020200528eg5s0000o&amp;cat=a&amp;ep=ASE|https://global.factiva.com/redir/default.aspx?P=sa&amp;an=AIWVAN0020200407eg47000h1&amp;cat=a&amp;ep=ASE|https://global.factiva.com/redir/default.aspx?P=sa&amp;an=ASTHWL0020200407eg470003c&amp;cat=a&amp;ep=ASE|https://global.factiva.com/redir/default.aspx?P=sa&amp;an=DALYIG0020200406eg46000sq&amp;cat=a&amp;ep=ASE|https://global.factiva.com/redir/default.aspx?P=sa&amp;an=BUSMEDI020200407eg470005r&amp;cat=a&amp;ep=ASE|https://global.factiva.com/redir/default.aspx?P=sa&amp;an=NIGTRI0020200407eg4600010&amp;cat=a&amp;ep=ASE|https://global.factiva.com/redir/default.aspx?P=sa&amp;an=PMNNIG0020200407eg460006l&amp;cat=a&amp;ep=ASE|https://global.factiva.com/redir/default.aspx?P=sa&amp;an=DATRUS0020200424eg4n0001v&amp;cat=a&amp;ep=ASE|https://global.factiva.com/redir/default.aspx?P=sa&amp;an=AIWGUA0020200422eg4m0008z&amp;cat=a&amp;ep=ASE|https://global.factiva.com/redir/default.aspx?P=sa&amp;an=NIGTRI0020200407eg460000j&amp;cat=a&amp;ep=ASE|https://global.factiva.com/redir/default.aspx?P=sa&amp;an=DATRUS0020200411eg4a0000u&amp;cat=a&amp;ep=ASE|https://global.factiva.com/redir/default.aspx?P=sa&amp;an=DATRUS0020200521eg5k0001y&amp;cat=a&amp;ep=ASE|https://global.factiva.com/redir/default.aspx?P=sa&amp;an=TPUNC00020200410eg4a0006b&amp;cat=a&amp;ep=ASE|https://global.factiva.com/redir/default.aspx?P=sa&amp;an=GLOTNE0020200415eg4f0000v&amp;cat=a&amp;ep=ASE|https://global.factiva.com/redir/default.aspx?P=sa&amp;an=TSUNE00020200519eg5j0015s&amp;cat=a&amp;ep=ASE|https://global.factiva.com/redir/default.aspx?P=sa&amp;an=PMNNIG0020200409eg480003g&amp;cat=a&amp;ep=ASE|https://global.factiva.com/redir/default.aspx?P=sa&amp;an=AIWVAN0020200415eg4f000s8&amp;cat=a&amp;ep=ASE|https://global.factiva.com/redir/default.aspx?P=sa&amp;an=NATNIG0020200408eg480005l&amp;cat=a&amp;ep=ASE|https://global.factiva.com/redir/default.aspx?P=sa&amp;an=DALYIG0020200407eg470010a&amp;cat=a&amp;ep=ASE|https://global.factiva.com/redir/default.aspx?P=sa&amp;an=BUSMEDI020200409eg49000bc&amp;cat=a&amp;ep=ASE|https://global.factiva.com/redir/default.aspx?P=sa&amp;an=DATRUS0020200406eg450000h&amp;cat=a&amp;ep=ASE|https://global.factiva.com/redir/default.aspx?P=sa&amp;an=NIGTRI0020200411eg4a0000c&amp;cat=a&amp;ep=ASE|https://global.factiva.com/redir/default.aspx?P=sa&amp;an=AFNWS00020200407eg47001b9&amp;cat=a&amp;ep=ASE|https://global.factiva.com/redir/default.aspx?P=sa&amp;an=TSUNE00020200414eg4e0005o&amp;cat=a&amp;ep=ASE|https://global.factiva.com/redir/default.aspx?P=sa&amp;an=DATRUS0020200407eg4600009&amp;cat=a&amp;ep=ASE|https://global.factiva.com/redir/default.aspx?P=sa&amp;an=NATNIG0020200428eg4s0005u&amp;cat=a&amp;ep=ASE|https://www.mfa.gov.cn/web/gjhdq_676201/gj_676203/fz_677316/1206_678356/1206x2_678376/202004/t20200409_9322730.shtml|https://www.fmprc.gov.cn/web/zwbd_673032/nbhd_673044/202004/t20200409_9674655.shtml</t>
  </si>
  <si>
    <r>
      <rPr>
        <sz val="10"/>
        <rFont val="Arial"/>
        <family val="2"/>
      </rPr>
      <t xml:space="preserve">2020</t>
    </r>
    <r>
      <rPr>
        <sz val="10"/>
        <rFont val="Noto Sans CJK SC"/>
        <family val="2"/>
      </rPr>
      <t xml:space="preserve">年</t>
    </r>
    <r>
      <rPr>
        <sz val="10"/>
        <rFont val="Arial"/>
        <family val="2"/>
      </rPr>
      <t xml:space="preserve">4</t>
    </r>
    <r>
      <rPr>
        <sz val="10"/>
        <rFont val="Noto Sans CJK SC"/>
        <family val="2"/>
      </rPr>
      <t xml:space="preserve">月</t>
    </r>
    <r>
      <rPr>
        <sz val="10"/>
        <rFont val="Arial"/>
        <family val="2"/>
      </rPr>
      <t xml:space="preserve">10</t>
    </r>
    <r>
      <rPr>
        <sz val="10"/>
        <rFont val="Noto Sans CJK SC"/>
        <family val="2"/>
      </rPr>
      <t xml:space="preserve">日外交部发言人赵立坚主持例行记者会</t>
    </r>
    <r>
      <rPr>
        <sz val="10"/>
        <rFont val="Arial"/>
        <family val="2"/>
      </rPr>
      <t xml:space="preserve">|Chinese experts arrive to help Nigeria in coronavirus fight, opposition kicks|COVID-19: We still reject arrival of Chinese medical practitioners, says NMA|Assessing the Early Response to Beijing’s Pandemic Diplomacy|Nigeria appreciates Chinese support in COVID-19 fight|China wants to help Africa fight coronavirus but not everyone is welcoming|Chinese state-owned enterprise to send medical team to aid Nigeria's anti-pandemic work|</t>
    </r>
    <r>
      <rPr>
        <sz val="10"/>
        <rFont val="Noto Sans CJK SC"/>
        <family val="2"/>
      </rPr>
      <t xml:space="preserve">奇怪！中国医疗队不受尼日利亚欢迎？</t>
    </r>
    <r>
      <rPr>
        <sz val="10"/>
        <rFont val="Arial"/>
        <family val="2"/>
      </rPr>
      <t xml:space="preserve">|</t>
    </r>
    <r>
      <rPr>
        <sz val="10"/>
        <rFont val="Noto Sans CJK SC"/>
        <family val="2"/>
      </rPr>
      <t xml:space="preserve">中国医疗队不受尼日利亚欢迎？背后挑起争议的竟是这个协会</t>
    </r>
    <r>
      <rPr>
        <sz val="10"/>
        <rFont val="Arial"/>
        <family val="2"/>
      </rPr>
      <t xml:space="preserve">|SGF Mustapha Explains Role Of Expected Chinese Experts|Mutual aid, COVID-19 pandemic control policies reaffirm bilateral bond|FG slams critics over invitation of Chinese doctors|Nigeria To Receive More Than A Million Masks From China - Health Minister|COVID-19: Why 18 Man Chinese Medical Experts Are Coming To Nigeria, FG Explains|FG assures support from China will strengthen fight against Coronavirus|COVID-19: CCECC Bringing 1.3m Face Masks, PPE, 18 Chinese Doctors, Says Presidential Task Force|COVID-19: Nigeria's health journalists kick against Chinese doctors|FG retests Chinese medical experts today|Confusion as Chinese doctors end 14-day isolation today|No Going Back On Inviting Chinese Doctors, But They Won't Have Contacts With Patients, Says FG| Reasons for arrival of Chinese medics show public deception - NMA|Chinese medics invited to build isolation centres in Nigeria - FG|Chinese doctors ready for consultations through video conference –CCECC|Small rifts don’t negate Chinese kind efforts to African countries|Why Chinese medical experts are still in Nigeria – FG|Coronavirus: Chinese doctors arrive Nigeria today|‘It’s only natural for China to help Nigeria fight covid-19 in light of our friendship’|COVID-19: FG receives Chinese doctors, medical equipment|COVID-19: Chinese Medical Aids To Arrive In Nigeria April 8|Chinese medical team tests negative to COVID-19, to undergo 14-day quarantine|Coronavirus: NMA rejects invitation of Chinese medical team|COVID-19 Highlights Need For Healthcare Reform, Says SGF|Govt Insists On Chinese Doctors, Says They Will Bring 'Scarce Medical Supplies'|Needless controversy over Chinese medical team|Coronavirus: FG insists on Chinese doctors|Chinese medics test negative for COVID-19|</t>
    </r>
    <r>
      <rPr>
        <sz val="10"/>
        <rFont val="Noto Sans CJK SC"/>
        <family val="2"/>
      </rPr>
      <t xml:space="preserve">驻尼日利亚大使周平剑迎接中国铁建防疫工作组飞抵阿布贾</t>
    </r>
    <r>
      <rPr>
        <sz val="10"/>
        <rFont val="Arial"/>
        <family val="2"/>
      </rPr>
      <t xml:space="preserve">|</t>
    </r>
    <r>
      <rPr>
        <sz val="10"/>
        <rFont val="Noto Sans CJK SC"/>
        <family val="2"/>
      </rPr>
      <t xml:space="preserve">驻尼日利亚大使周平剑迎接中国铁建防疫工作组飞抵阿布贾</t>
    </r>
  </si>
  <si>
    <r>
      <rPr>
        <sz val="10"/>
        <rFont val="Arial"/>
        <family val="2"/>
      </rPr>
      <t xml:space="preserve">Office of the Commissioner of the Ministry of Foreign Affairs of the PRC In The Hong Kong Special Administrative Region|AfricaNews|Vanguard|Council on Foreign Relations|China Daily|Quartz Africa|Global Times|</t>
    </r>
    <r>
      <rPr>
        <sz val="10"/>
        <rFont val="Noto Sans CJK SC"/>
        <family val="2"/>
      </rPr>
      <t xml:space="preserve">奇怪！中国医疗队不受尼日利亚欢迎？</t>
    </r>
    <r>
      <rPr>
        <sz val="10"/>
        <rFont val="Arial"/>
        <family val="2"/>
      </rPr>
      <t xml:space="preserve">|||Global Times|Vanguard|The Will|Daily Independent|Business Day|Nigerian Tribune|PM News|Daily Trust|The Guardian|Nigerian Tribune|Daily Trust|Daily Trust|The Punch|Global Times|The Sun|PM News|Vanguard|The Nation|Daily Independent|Business Day|Daily Trust|Nigerian Tribune|Daily Trust|The Sun||The Nation||</t>
    </r>
  </si>
  <si>
    <t xml:space="preserve">Donor/Recipient Official Source|Media Report|Other|Other Official Source (non-Donor, non-Recipient, non-Implementing)|Media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t>
  </si>
  <si>
    <t xml:space="preserve">This project involved the dispatch of a 15-person medical group from China. During their time in Nigeria, they assisted with outfitting equipment and the Idu Isolation Centre and the ThisDay Dome Isolation Center in Abuja. For more detailed locational information, see: https://www.openstreetmap.org/way/1132992485, https://www.openstreetmap.org/way/176881025.</t>
  </si>
  <si>
    <t xml:space="preserve">Chinese Ambassador provides 2nd batch of supplies to combat COVID-19 in June 2020</t>
  </si>
  <si>
    <t xml:space="preserve">On June 12, 2020, the Chinese ambassador handed over the second batch of covid supplies to Sao Tome and Principe. It consisted of 5000 pcr test kits, N95 masks, gloves, and PPE. The supplies arrived in the country on June 11, 2020. </t>
  </si>
  <si>
    <t xml:space="preserve">http://st.china-embassy.gov.cn/chn/sghd/202006/t20200613_6664697.htm|http://st.china-embassy.gov.cn/por/sghd_3/202006/t20200616_7509147.htm</t>
  </si>
  <si>
    <r>
      <rPr>
        <sz val="10"/>
        <rFont val="Noto Sans CJK SC"/>
        <family val="2"/>
      </rPr>
      <t xml:space="preserve">王卫大使出席中国政府援圣普第二批抗击新冠肺炎疫情物资交接仪式</t>
    </r>
    <r>
      <rPr>
        <sz val="10"/>
        <rFont val="Arial"/>
        <family val="2"/>
      </rPr>
      <t xml:space="preserve">|O Embaixador Wang Wei Participou na Cerimónia de Entrega de mais um Lote de Suprimentos do Combate à Covid-19 Doado pelo Governo da China</t>
    </r>
  </si>
  <si>
    <t xml:space="preserve">Chinese Government donates 470,000 Covid-19 vaccine doses worth $8.46 million in July 2021</t>
  </si>
  <si>
    <t xml:space="preserve">On July 23, 2021, the Chinese Government donated 470,000 COVID-19 vaccine doses to the Government of Nigeria. The Chinese Ambassador to Nigeria, Cui Jianchun, made the donation to the Nigerian Minister of Health, Dr. Osagie Ehanire, in Abuja, Nigeria. The donation came after the Government of Nigeria had to stop administering vaccines on July 8, 2021 due to a lack of vaccine supply</t>
  </si>
  <si>
    <t xml:space="preserve">1. According to the UNICEF COVID-19 Vaccine Market Dashboard, the price of a single Sinopharm or Sinovac COVID-19 vaccine dose is $18 (https://www.oecd.org/officialdocuments/publicdisplaydocumentpdf/?cote=DCD/DAC/STAT(2022)33&amp;docLanguage=En). As such, AidData has estimated the monetary value of the July 2021 donation as $8.46 million.</t>
  </si>
  <si>
    <t xml:space="preserve">https://punchng.com/covid-19-vaccine-china-donates-470000-doses-to-nigeria/|https://newsaf.cgtn.com/news/2021-07-25/China-donates-470-000-COVID-19-vaccine-doses-to-Nigeria-12apCplEW8U/index.html|https://dailytrust.com/china-donates-470000-doses-of-covid-19-vaccine-to-nigeria/|https://global-factiva-com.proxy.wm.edu/redir/default.aspx?p=sa&amp;an=PMNNIG0020211216ehcf0000s&amp;drn=drn:archive.newsarticle.PMNNIG0020211216ehcf0000s&amp;cat=a&amp;ep=ASE|https://drive.google.com/file/d/1PSgMIxMLdNvcKaCmFfeTvPb-fxepU9WD/view?usp=sharing|https://www.oecd.org/officialdocuments/publicdisplaydocumentpdf/?cote=DCD/DAC/STAT(2022)33&amp;docLanguage=En</t>
  </si>
  <si>
    <t xml:space="preserve">COVID-19 vaccine: China donates 470,000 doses to Nigeria|China donates 470,000 COVID-19 vaccine doses to Nigeria|China Donates 470,000 Doses Of COVID Vaccine To Nigeria|China to produce 400m doses of COVID-19 vaccines in Nigeria - Envoy|Covid-19 Vaccines: China donates Sinopharm doses to Nigeria|DAC Working Party on Development Finance Statistics</t>
  </si>
  <si>
    <t xml:space="preserve">Punch|CGTN |Daily Trust |PM News|BBC Monitoring Africa|Organisation for Economic Co-operation and Development</t>
  </si>
  <si>
    <t xml:space="preserve">Media Report|Media Report|Media Report|Media Report|Media Report|Other Official Source (non-Donor, non-Recipient, non-Implementing)</t>
  </si>
  <si>
    <t xml:space="preserve">The Dongguan municipal government and Five Chinese companies jointly donate anti-epidemic supplies to Ethiopia in June 2020 (Linked to Project ID#94604, 94605, 94606, 94607, 94608)</t>
  </si>
  <si>
    <t xml:space="preserve">On June 2, 2020, Dongguan municipal government (Project ID#93033), Huajian International Light Industry City (Project ID#94604), Transsion Manufacturing Private Limited Company (PLC) (Project ID#94605), Huawei Technologies Ethiopia PLC (Project ID#94606), the Tencent Foundation (Project ID#94607), and China Civil Engineering Construction Corporation (CCECC) (Project ID#94608) donated 520,000 masks and medical supplies to the municipal government of Addis Ababa, Ethiopia. The donation also included unspecified amounts of disinfectant as well as forehead thermometers and respirators. The deputy mayor of Addis Ababa received the donations in a handover ceremony. The monetary value of the donation is unknown.</t>
  </si>
  <si>
    <t xml:space="preserve">1. Because the Dongguan municipal government, Huajian International Light Industry City, Transsion Manufacturing Private Limited Company (PLC), Huawei Technologies Ethiopia PLC, the Tencent Foundation and China Civil Engineering Construction Corporation (CCECC) all contributed an unknown number of supplies to this donation, AidData assumes each donor made an equal contribution. The total value of the donation is estimated to be $156,000.00, with each donor contributing an estimated USD 26,000.00 (USD 156,000.00 / 6 known contributors = USD 26,000.00).</t>
  </si>
  <si>
    <t xml:space="preserve">People's Government of Dongguan City, Guangdong Province</t>
  </si>
  <si>
    <t xml:space="preserve">China Civil Engineering Construction Corporation (CCECC)|Huajian Group|Huawei Technologies Co., Ltd.|Tencent Holdings Limited|Transsion Manufacturing PLC</t>
  </si>
  <si>
    <t xml:space="preserve">Chinese State-owned Company|Chinese Private Sector|Chinese Private Sector|Chinese Private Sector|Chinese Private Sector</t>
  </si>
  <si>
    <t xml:space="preserve">http://www.xinhuanet.com/english/2020-06/02/c_139108941.htm|https://www.ena.et/en/?p=14911|https://africa.cgtn.com/2020/06/03/ethiopia-receives-chinese-donation-of-520000-masks-medical-supplies/</t>
  </si>
  <si>
    <t xml:space="preserve">Ethiopia receives Chinese donation of 520,000 masks, medical supplies|Chinese Companies, Dongguan Municipal Gov’t Donate over Half Million Masks|Ethiopia receives Chinese donation of 520,000 masks, medical supplies</t>
  </si>
  <si>
    <t xml:space="preserve">xinhua||</t>
  </si>
  <si>
    <t xml:space="preserve">This project involved donating anti-epidemic supplies to the Addis Ababa municipal government for use throughout the city. For more detailed locational information, see: https://www.openstreetmap.org/relation/1707699#map=11/8.9659/38.7740</t>
  </si>
  <si>
    <t xml:space="preserve">Chinese government donates covid supplies to the Red Cross Society of Sao Tome and Principe in July 2020</t>
  </si>
  <si>
    <t xml:space="preserve">On July 24, 2020, Wang Wei, Ambassador to Sao Tome and Principe, handed over to Lima, Director-General of the Red Cross Society of Sao Tome and Principe, the anti-epidemic materials donated to Sao Tome and Principe by Professor Peng Liyuan, wife of Chinese President Xi Jinping, on behalf of the Chinese government. The donation consisted of 10,000 masks and some infrared thermometers. </t>
  </si>
  <si>
    <t xml:space="preserve">Office of the First Lady - China</t>
  </si>
  <si>
    <t xml:space="preserve">São Tomé and Príncipe Red Cross </t>
  </si>
  <si>
    <t xml:space="preserve">http://st.china-embassy.gov.cn/por/sghd_3/202007/t20200730_7509150.htm|http://st.china-embassy.gov.cn/chn/sghd/202007/t20200724_6664760.htm|https://www.telanon.info/sociedade/2020/07/27/32238/primeira-dama-da-china-apoia-populacao-vulneravel-de-stp/</t>
  </si>
  <si>
    <r>
      <rPr>
        <sz val="10"/>
        <rFont val="Arial"/>
        <family val="2"/>
      </rPr>
      <t xml:space="preserve">Primeira-Dama da China doa suprimentos do combate à Covid-19 a São Tomé e Príncipe|</t>
    </r>
    <r>
      <rPr>
        <sz val="10"/>
        <rFont val="Noto Sans CJK SC"/>
        <family val="2"/>
      </rPr>
      <t xml:space="preserve">王卫大使向圣普红十字会转交彭丽媛教授代表中国政府向圣普捐赠的抗疫物资</t>
    </r>
    <r>
      <rPr>
        <sz val="10"/>
        <rFont val="Arial"/>
        <family val="2"/>
      </rPr>
      <t xml:space="preserve">|First Lady of China supports vulnerable population of STP</t>
    </r>
  </si>
  <si>
    <t xml:space="preserve"> Chinese government donates covid supplies to the Red Cross Society of Sao Tome and Principe in July 2020. For more detailed location information: https://www.openstreetmap.org/way/1127819652</t>
  </si>
  <si>
    <t xml:space="preserve">Chinese Government sent COVID-19 medical supplies to Sao Tome and Principe in April 2020</t>
  </si>
  <si>
    <t xml:space="preserve">On April 17, 2020, the handover ceremony of Chinese government donation of COVID-19 medical supplies to the government of Sao Tome and Principe was held.  The supplies included N95 masks, ordinary medical masks, medical protective clothing, gloves, shoe covers, goggles, and forehead thermometers. The supplies arrived in Sao Tome on April 15 after arriving in Ghana for distribution on April 6.</t>
  </si>
  <si>
    <t xml:space="preserve">http://st.china-embassy.gov.cn/chn/sghd/202004/t20200418_6664421.htm|http://st.china-embassy.gov.cn/por/sghd_3/202004/t20200420_6665810.htm|https://ghana.un.org/en/40892-china-donates-medical-supplies-towards-covid-19-global-response-africa|http://en.nhc.gov.cn/2020-04/07/c_78883.htm</t>
  </si>
  <si>
    <r>
      <rPr>
        <sz val="10"/>
        <rFont val="Noto Sans CJK SC"/>
        <family val="2"/>
      </rPr>
      <t xml:space="preserve">王卫大使出席援圣多美和普林西比抗击新冠肺炎疫情物资交接仪式</t>
    </r>
    <r>
      <rPr>
        <sz val="10"/>
        <rFont val="Arial"/>
        <family val="2"/>
      </rPr>
      <t xml:space="preserve">|O Embaixador Wang Wei Participou na Cerimónia de Entrega de Suprimentos Médicos para combater a Covid-19|China Donates Medical Supplies Towards COVID-19 Global Response Africa|China's medical supplies for 18 African countries arrive in Accra, Ghana</t>
    </r>
  </si>
  <si>
    <t xml:space="preserve">||United Nations Ghana|</t>
  </si>
  <si>
    <t xml:space="preserve">Donor/Recipient Official Source|Donor/Recipient Official Source|NGO/Civil Society/Advocacy (non-Donor, non-Recipient, non-Implementing)|Donor/Recipient Official Source</t>
  </si>
  <si>
    <t xml:space="preserve">Chinese Government donated a batch of COVID-19 medicine and medical equipments to Sao Tome and Principe in March 2020</t>
  </si>
  <si>
    <t xml:space="preserve">On March 26, 2020, at a ceremony held at the Ayres de Menezes Central Hospital in São Tomé and Príncipe, Ambassador Wang Wei, representing the Chinese government, delivered a batch of medicines and medical equipment to the Sao Tome Minister of Health, Mr. Edgar Neves. The equipment included antibiotics, vision monitor, cardiac defibrillator, and a ventilator to help the country be prepared for COVID-19.</t>
  </si>
  <si>
    <t xml:space="preserve">http://st.china-embassy.gov.cn/por/sghd_3/202003/t20200327_6665702.htm</t>
  </si>
  <si>
    <t xml:space="preserve">O Embaixador Wang Wei doou medicamentos e equipamentos médicos a São Tomé e Príncipe</t>
  </si>
  <si>
    <t xml:space="preserve">On March 26, 2020, at a ceremony held at the Ayres de Menezes Central Hospital in São Tomé and Príncipe, Ambassador Wang Wei, representing the Chinese government, delivered a batch of medicines and medical equipment to the Sao Tome Minister of Health, Mr. Edgar Neves. The equipment included antibiotics, a vision monitor, a cardiac defibrillator, and a ventilator to help the country be prepared for COVID-19. For more detailed location information: https://www.openstreetmap.org/way/206524513#map=17/0.35625/6.72390</t>
  </si>
  <si>
    <t xml:space="preserve">Chinese government provides anti-epidemic materials to the Central African Republic in March 2020</t>
  </si>
  <si>
    <t xml:space="preserve">On March 23, 2020, the Chinese government provided anti-epidemic materials to the Central African Republic. These materials consisted of 4,000 gloves, 3,000 masks, 150 coveralls and 100 protective glasses. These materials will be distributed to various health centers for COVID-19 response efforts. The monetary value of this donation is unknown.  A handover ceremony was held for this donation in Bangui, Central Africa. At the ceremony, China’s Ambassador to the Central African Republic, Chen Dong, handed over the materials to the President of the Central African Republic, Faustin-Archange Touadéra. The Ambassador of France,  The Central African Minister of Health Pierre Somsé, Éric Gérard, and others also attended the ceremony. </t>
  </si>
  <si>
    <t xml:space="preserve">1. The monetary value of this donation is unknown.AidData has estimated the transaction amount for this donation based on price catalogues from the World Health Organization (WHO). Please see the TUFF Methodology for additional details.</t>
  </si>
  <si>
    <t xml:space="preserve">https://www.acap.cf/Le-President-Faustin-Archange-Touadera-receptionne-des-kits-medicaux-des-mains-de-l-Ambassadeur-Chen-Dong_a10365.html|https://www.fmprc.gov.cn/web/gjhdq_676201/gj_676203/fz_677316/1206_678746/1206x2_678766/202003/t20200321_9328801.shtml</t>
  </si>
  <si>
    <r>
      <rPr>
        <sz val="10"/>
        <rFont val="Arial"/>
        <family val="2"/>
      </rPr>
      <t xml:space="preserve">Le Président Faustin-Archange Touadéra réceptionne des kits médicaux des mains de l’Ambassadeur Chen Dong|</t>
    </r>
    <r>
      <rPr>
        <sz val="10"/>
        <rFont val="Noto Sans CJK SC"/>
        <family val="2"/>
      </rPr>
      <t xml:space="preserve">三方携手抗疫情，共建命运共同体</t>
    </r>
  </si>
  <si>
    <t xml:space="preserve">Agence Centrafrique Presse|</t>
  </si>
  <si>
    <t xml:space="preserve">China’s Ningxia Hui Autonomous Region donates 30,000 surgical masks to the Association of Graduates from China in Mauritania and Chinguetti City </t>
  </si>
  <si>
    <t xml:space="preserve">On June 24, 2020, the Ningxia Hui Autonomous Region announced a donation of 30,000 disposable medical masks to Mauritania. This donation was in response to the Covid-19 pandemic, and was given to the Association of Graduates from China in Mauritania and to Chinguetti City.   The supplies were shipped to Beijing before they arrived in Mauritania in August of 2020. The handover ceremonies for the donation were held on August 10 and 14, though it is unclear which recipient's ceremony came first. </t>
  </si>
  <si>
    <t xml:space="preserve">Government of Ningxia Hui Autonomous Region of the People's Republic of China</t>
  </si>
  <si>
    <r>
      <rPr>
        <sz val="10"/>
        <rFont val="Arial"/>
        <family val="2"/>
      </rPr>
      <t xml:space="preserve">Association of Graduates from China (</t>
    </r>
    <r>
      <rPr>
        <sz val="10"/>
        <rFont val="Noto Sans CJK SC"/>
        <family val="2"/>
      </rPr>
      <t xml:space="preserve">留华毕业生协会</t>
    </r>
    <r>
      <rPr>
        <sz val="10"/>
        <rFont val="Arial"/>
        <family val="2"/>
      </rPr>
      <t xml:space="preserve">) |Chinguetti city </t>
    </r>
  </si>
  <si>
    <t xml:space="preserve">http://mr.china-embassy.gov.cn/chn/sgzyhd/202008/t20200814_5963587.htm|http://mr.china-embassy.gov.cn/chn/mtyw/202008/t20200815_5965630.htm|http://www.xinhuanet.com/english/2020-06/24/c_139164545.htm|http://www.xinhuanet.com/english/africa/2020-06/25/c_139166297.htm|https://english.news.cn/20211015/C99FC98542500001FC824070F34D9140/c.html|http://french.xinhuanet.com/afrique/2020-06/24/c_139164608.htm</t>
  </si>
  <si>
    <r>
      <rPr>
        <sz val="10"/>
        <rFont val="Noto Sans CJK SC"/>
        <family val="2"/>
      </rPr>
      <t xml:space="preserve">驻毛里塔尼亚大使张建国向毛方转交宁夏捐赠防疫物资</t>
    </r>
    <r>
      <rPr>
        <sz val="10"/>
        <rFont val="Arial"/>
        <family val="2"/>
      </rPr>
      <t xml:space="preserve">|</t>
    </r>
    <r>
      <rPr>
        <sz val="10"/>
        <rFont val="Noto Sans CJK SC"/>
        <family val="2"/>
      </rPr>
      <t xml:space="preserve">投桃报李，松柏长青 </t>
    </r>
    <r>
      <rPr>
        <sz val="10"/>
        <rFont val="Arial"/>
        <family val="2"/>
      </rPr>
      <t xml:space="preserve">| </t>
    </r>
    <r>
      <rPr>
        <sz val="10"/>
        <rFont val="Noto Sans CJK SC"/>
        <family val="2"/>
      </rPr>
      <t xml:space="preserve">宁夏捐赠的</t>
    </r>
    <r>
      <rPr>
        <sz val="10"/>
        <rFont val="Arial"/>
        <family val="2"/>
      </rPr>
      <t xml:space="preserve">3</t>
    </r>
    <r>
      <rPr>
        <sz val="10"/>
        <rFont val="Noto Sans CJK SC"/>
        <family val="2"/>
      </rPr>
      <t xml:space="preserve">万只医用口罩已由中国驻毛塔大使正式转交</t>
    </r>
    <r>
      <rPr>
        <sz val="10"/>
        <rFont val="Arial"/>
        <family val="2"/>
      </rPr>
      <t xml:space="preserve">|China's Ningxia donates medical supplies to Mauritania|China's Ningxia donates medical supplies to Mauritania|China's Ningxia donates medical supplies to Mauritania|(COVID-19) Le Ningxia fait don de fournitures médicales à la Mauritanie</t>
    </r>
  </si>
  <si>
    <t xml:space="preserve">||Xinhua|Xinhua|Xinhua|</t>
  </si>
  <si>
    <t xml:space="preserve">China donates 16th batch of COVID-19 relief supplies to Mauritania on June 10, 2020</t>
  </si>
  <si>
    <t xml:space="preserve">On June 10, 2020, the Chinese government donated COVID-19 relief supplies to Mauritania. This donation was the 16th batch of COVID-relief donations to Mauritania. It is unclear what the donation contained or its value.</t>
  </si>
  <si>
    <t xml:space="preserve">http://mr.china-embassy.gov.cn/chn/sgzyhd/202006/t20200613_5962740.htm|http://mr.china-embassy.gov.cn/chn/sbgx/202006/t20200622_6091041.htm</t>
  </si>
  <si>
    <r>
      <rPr>
        <sz val="10"/>
        <rFont val="Noto Sans CJK SC"/>
        <family val="2"/>
      </rPr>
      <t xml:space="preserve">驻毛里塔尼亚大使张建国向毛方转交中国政府援助物资</t>
    </r>
    <r>
      <rPr>
        <sz val="10"/>
        <rFont val="Arial"/>
        <family val="2"/>
      </rPr>
      <t xml:space="preserve">|</t>
    </r>
    <r>
      <rPr>
        <sz val="10"/>
        <rFont val="Noto Sans CJK SC"/>
        <family val="2"/>
      </rPr>
      <t xml:space="preserve">加强抗疫团结合作，再奏中毛友好华章</t>
    </r>
  </si>
  <si>
    <t xml:space="preserve">The materials arrived at Nouakchott Airport</t>
  </si>
  <si>
    <t xml:space="preserve">China's Fuzhou City donated COVID-19 relief supplies to Mauritanian city of Nouadhibou on June 9, 2020</t>
  </si>
  <si>
    <t xml:space="preserve">On June 9, 2020, the Chinese Embassy handed over the donations of COVID-19 relief supplies from Fuzhou and Hong Dong International (Mauritania) Fishery Co. Ltd to Nouadhibou. Fuzhou is the sister city of Nouadhibou. The contents and value of this donation are unknown.</t>
  </si>
  <si>
    <t xml:space="preserve">Fuzhou (City)</t>
  </si>
  <si>
    <t xml:space="preserve">Hong Dong International (Mauritania) Fishery Co. Ltd </t>
  </si>
  <si>
    <t xml:space="preserve">Nouadhibou (City)</t>
  </si>
  <si>
    <t xml:space="preserve">http://mr.china-embassy.gov.cn/chn/sgzyhd/202006/t20200610_5962690.htm</t>
  </si>
  <si>
    <t xml:space="preserve">驻毛里塔尼亚大使张建国向努瓦迪布市转交防疫物资</t>
  </si>
  <si>
    <t xml:space="preserve">China's Fuzhou City donated COVID-19 relief supplies to the Mauritanian city of Nouadhibou. More detailed locational information can be found at https://www.openstreetmap.org/way/251320379</t>
  </si>
  <si>
    <t xml:space="preserve">China donates donated 6.1 tons of COVID-19 relief supplies to Mauritania  on April 15, 2020</t>
  </si>
  <si>
    <t xml:space="preserve">On April 15, 2020, the Chinese government along with 32 Chinese companies and institutions donated 6.1 tons of COVID-19 relief supplies. This donation included 42 unspecified medical machines and other materials. It arrived in 570 boxes. The value of this donation is unknown.</t>
  </si>
  <si>
    <t xml:space="preserve">http://mr.china-embassy.gov.cn/chn/sgzyhd/202004/t20200416_5962168.htm|https://www.fmprc.gov.cn/web/gjhdq_676201/gj_676203/fz_677316/1206_678188/1206x2_678208/202004/t20200416_9317471.shtml</t>
  </si>
  <si>
    <r>
      <rPr>
        <sz val="10"/>
        <rFont val="Noto Sans CJK SC"/>
        <family val="2"/>
      </rPr>
      <t xml:space="preserve">驻毛里塔尼亚中资企业及华侨社团向毛里塔尼亚捐赠抗击新冠肺炎疫情物资</t>
    </r>
    <r>
      <rPr>
        <sz val="10"/>
        <rFont val="Arial"/>
        <family val="2"/>
      </rPr>
      <t xml:space="preserve">|</t>
    </r>
    <r>
      <rPr>
        <sz val="10"/>
        <rFont val="Noto Sans CJK SC"/>
        <family val="2"/>
      </rPr>
      <t xml:space="preserve">驻毛里塔尼亚大使张建国出席中资企业及华侨社团捐赠抗疫物资仪式</t>
    </r>
  </si>
  <si>
    <t xml:space="preserve">China's First Lady donates COVID-19 relief supplies to Mauritania for the fight against Covid-19 on July 14, 2020</t>
  </si>
  <si>
    <t xml:space="preserve">On July 14, 2020, the Chinese Embassy handed over China's First Lady, Peng Liyuan’s, donation of COVID-19 relief supplies to Mauritania’s First Lady. The donation included personal protective medical supplies for health personnel, thermometers and other equipment.This batch of supplies were targeted for women, children, and youth. The exact value of the donation is unknown.</t>
  </si>
  <si>
    <t xml:space="preserve">http://mr.china-embassy.gov.cn/chn/sbgx/202007/t20200716_6091112.htm|http://www.chinaarabcf.org/zatjky/202007/t20200716_6588873.htm|https://alwiam.info/fr/ar/8530</t>
  </si>
  <si>
    <r>
      <rPr>
        <sz val="10"/>
        <rFont val="Noto Sans CJK SC"/>
        <family val="2"/>
      </rPr>
      <t xml:space="preserve">驻毛里塔尼亚大使张建国向毛塔转交中国政府抗疫物资援助</t>
    </r>
    <r>
      <rPr>
        <sz val="10"/>
        <rFont val="Arial"/>
        <family val="2"/>
      </rPr>
      <t xml:space="preserve">|</t>
    </r>
    <r>
      <rPr>
        <sz val="10"/>
        <rFont val="Noto Sans CJK SC"/>
        <family val="2"/>
      </rPr>
      <t xml:space="preserve">驻毛里塔尼亚大使张建国向毛塔转交中国政府抗疫物资援助</t>
    </r>
    <r>
      <rPr>
        <sz val="10"/>
        <rFont val="Arial"/>
        <family val="2"/>
      </rPr>
      <t xml:space="preserve">|Don de matériels médicaux de la Première Dame de Chine à son homologue de Mauritanie</t>
    </r>
  </si>
  <si>
    <t xml:space="preserve">Donor/Recipient Official Source|Other|Other</t>
  </si>
  <si>
    <t xml:space="preserve">Communist Party of China donates medical materials to Zambia's Patriotic Front Party to combat COVID-19 in June 2020</t>
  </si>
  <si>
    <t xml:space="preserve">On June 30, 2020, the Communist Party of China (CPC) donated various medical supplies to Zambia's governing party, the Patriotic Front (PF), as part of efforts to help the country tackle the COVID-19 pandemic. The donated items included 30,000 surgical face masks, 500 protective clothing and 240 thermometers. The PF then passed many of the materials onto churches, which operate schools and hospitals.   The materials were donated to the Patriotic Front on behalf of the CPC International Department by the Chinese Embassy in Zambia. The purpose of this donation is to help Zambia fight against the pandemic. The PF was Zambia's ruling party from 2016-2021. </t>
  </si>
  <si>
    <t xml:space="preserve">The Patriotic Front (PF)</t>
  </si>
  <si>
    <t xml:space="preserve">http://www.xinhuanet.com/english/2020-07/01/c_139180932.htm|http://communications.amecea.org/index.php/2020/07/10/zambia-ruling-political-party-secures-medical-equipment-for-schools-and-clinics/|https://www.lusakatimes.com/2020/06/30/pf-to-donate-received-covid-19-materials-to/</t>
  </si>
  <si>
    <t xml:space="preserve">CPC donates COVID-19 medical materials to Zambia's ruling party|ZAMBIA: Ruling Political Party Secures Medical Equipment for Schools and Clinics|PF to donate received COVID-19 Materials to Churches around the country</t>
  </si>
  <si>
    <t xml:space="preserve">Xinhua News Agency|Association of Member Episcopal Conferences of Eastern Africa|Lusaka Times</t>
  </si>
  <si>
    <t xml:space="preserve">China sends 34th medical team to Mauritania in March 2021 (Linked to Project ID#57187)</t>
  </si>
  <si>
    <t xml:space="preserve">On March 23rd 2021, China sent the 34th medical team to Mauritania. On April 9, 2021, a one-day seminar was organized by the 33rd and 34th Chinese medical teams. The 34th Chinese medical team comprises 21 personnel. Since 1968, China has sent 34 Chinese medical teams that comprised 900 medical personnel. The purpose of sending this medical team is to assist Mauritania in the fight against the COVID-19 pandemic and cooperate with the embassy in the prevention of pandemic for Mauritanian citizens.</t>
  </si>
  <si>
    <t xml:space="preserve">Heilongjiang Provincial Health Planning Commission</t>
  </si>
  <si>
    <t xml:space="preserve">http://mr.china-embassy.gov.cn/chn/sgzyhd/202104/t20210410_9078127.htm|https://new.qq.com/omn/20210621/20210621A06X4J00.html|https://world.huanqiu.com/article/42Q6m2GUp9N</t>
  </si>
  <si>
    <r>
      <rPr>
        <sz val="10"/>
        <rFont val="Noto Sans CJK SC"/>
        <family val="2"/>
      </rPr>
      <t xml:space="preserve">李柏军大使与援毛医疗队第</t>
    </r>
    <r>
      <rPr>
        <sz val="10"/>
        <rFont val="Arial"/>
        <family val="2"/>
      </rPr>
      <t xml:space="preserve">33</t>
    </r>
    <r>
      <rPr>
        <sz val="10"/>
        <rFont val="Noto Sans CJK SC"/>
        <family val="2"/>
      </rPr>
      <t xml:space="preserve">、第</t>
    </r>
    <r>
      <rPr>
        <sz val="10"/>
        <rFont val="Arial"/>
        <family val="2"/>
      </rPr>
      <t xml:space="preserve">34</t>
    </r>
    <r>
      <rPr>
        <sz val="10"/>
        <rFont val="Noto Sans CJK SC"/>
        <family val="2"/>
      </rPr>
      <t xml:space="preserve">批队员座谈</t>
    </r>
    <r>
      <rPr>
        <sz val="10"/>
        <rFont val="Arial"/>
        <family val="2"/>
      </rPr>
      <t xml:space="preserve">|</t>
    </r>
    <r>
      <rPr>
        <sz val="10"/>
        <rFont val="Noto Sans CJK SC"/>
        <family val="2"/>
      </rPr>
      <t xml:space="preserve">救死扶伤、传医送技……万里援非，他们用大爱与担当践行医者使命</t>
    </r>
    <r>
      <rPr>
        <sz val="10"/>
        <rFont val="Arial"/>
        <family val="2"/>
      </rPr>
      <t xml:space="preserve">|</t>
    </r>
    <r>
      <rPr>
        <sz val="10"/>
        <rFont val="Noto Sans CJK SC"/>
        <family val="2"/>
      </rPr>
      <t xml:space="preserve">今日出发！第</t>
    </r>
    <r>
      <rPr>
        <sz val="10"/>
        <rFont val="Arial"/>
        <family val="2"/>
      </rPr>
      <t xml:space="preserve">34</t>
    </r>
    <r>
      <rPr>
        <sz val="10"/>
        <rFont val="Noto Sans CJK SC"/>
        <family val="2"/>
      </rPr>
      <t xml:space="preserve">批援毛里塔尼亚医疗队、第</t>
    </r>
    <r>
      <rPr>
        <sz val="10"/>
        <rFont val="Arial"/>
        <family val="2"/>
      </rPr>
      <t xml:space="preserve">14</t>
    </r>
    <r>
      <rPr>
        <sz val="10"/>
        <rFont val="Noto Sans CJK SC"/>
        <family val="2"/>
      </rPr>
      <t xml:space="preserve">批援利比里亚医疗队启程</t>
    </r>
  </si>
  <si>
    <t xml:space="preserve">Chinese government provides 3 Hongqi cars to Gambia Ministry of Foreign Affairs in March 2020</t>
  </si>
  <si>
    <t xml:space="preserve">On March 18, 2020, the Chinese government provided three Hongqi luxury cars to the Gambia Ministry of Foreign Affairs. These donated vehicles were part of a pledge made by the State Councilor and Foreign Minister of China, Wang Yi, on June 5, 2019, during a visit to the Gambia. The monetary value of this donation is unknown.  A handover ceremony was held for this donation at the Ministry of Foreign Affairs building in Banjul, the capital city of the Gambia. At the ceremony, Dr. Mamadou Tangara, the Minister of Foreign Affairs, received the donation from the Chinese Ambassador to Gambia, Ma Jianchun. </t>
  </si>
  <si>
    <t xml:space="preserve">https://global-factiva-com.proxy.wm.edu/redir/default.aspx?P=sa&amp;an=AFNWS00020200319eg3j00ilh&amp;cat=a&amp;ep=ASE|https://allafrica.com/stories/202003191023.html#:~:text=Gambia%3A%20Foreign%20Ministry%20Receives%203%20New%20Hongqi%20Vehicles%20From%20Chinese%20Govt,-19%20March%202020&amp;text=Banjul%2C%2018th%20March%202020%3A%20The,of%20Foreign%20Affairs%20in%20Banjul|https://www.facebook.com/mofa.gov.gm/posts/1584251221751345/?paipv=0&amp;eav=AfbG4hx-iklVOcbDTVygjeqb9UrXky5OK9fkKZeOyM5iZflbLpRg9m-azNIx5bhFzeo&amp;_rdr</t>
  </si>
  <si>
    <t xml:space="preserve">Foreign Ministry Receives 3 New Hongqi Vehicles From Chinese Govt|Gambia: Foreign Ministry Receives 3 New Hongqi Vehicles From Chinese Govt|Foreign Ministry receives three new Hongqi vehicles from the Government of the People’s Republic of China</t>
  </si>
  <si>
    <t xml:space="preserve">||Ministry of Foreign Affairs, the Gambia</t>
  </si>
  <si>
    <t xml:space="preserve">The Chinese Government provides cars to the Ministry of Foreign Affairs in Banjul, Gambia. More detailed locational information can be found at: https://www.openstreetmap.org/way/1146092108</t>
  </si>
  <si>
    <t xml:space="preserve">China donates legislature computers and other equipments to Sao Tome and Principe</t>
  </si>
  <si>
    <t xml:space="preserve">On May 20, 2020, China gave São Tomé and Príncipe’s National Assembly a batch of electrical and electronic equipment, which includes 30 desktop computers, 20 laptop computers, 20 printers, 10 flat-screen television sets, five photocopying machines, and two 250-kv generators. The donation is a pledge made during the official visit of the Vice-President of the National People's Congress of China in July 2019 to São Tomé and Príncipe. The donation was delayed due to the pandemic. </t>
  </si>
  <si>
    <t xml:space="preserve">1. The monetary value of this donation is unknown.</t>
  </si>
  <si>
    <t xml:space="preserve">Sao Tome and Principe National Assembly</t>
  </si>
  <si>
    <t xml:space="preserve">https://www.forumchinaplp.org.mo/china-gives-sao-tomean-legislature-computers-and-other-gear/|https://www2.camara.leg.br/saotomeeprincipe/noticias/china-oferece-um-lote-de-materal-informatico-a</t>
  </si>
  <si>
    <t xml:space="preserve">China gives São Toméan legislature computers and other gear| CHINA OFERECE UM LOTE DE MATERAL INFORMATICO A ASSEMBLEIA NACIONAL </t>
  </si>
  <si>
    <t xml:space="preserve">Other Official Source (non-Donor, non-Recipient, non-Implementing)|Donor/Recipient Official Source</t>
  </si>
  <si>
    <t xml:space="preserve">Chinese Government donates anti-locust materials to Ethiopia </t>
  </si>
  <si>
    <t xml:space="preserve">On October 19, 2020, the Chinese Government donated anti-locust materials to Ethiopia. The donation included 72 tons of pesticides, 2,000 units of hand-held ULV sprayers as well as 20,000 sets of personal protective gear. The monetary value of the donation is unknown.</t>
  </si>
  <si>
    <t xml:space="preserve">http://www.xinhuanet.com/english/2020-11/17/c_139523094.htm#:~:text=Desert%20locust%20damages%20crop%20on%20365%2C000%20hectares%20of%20land%20in%20Ethiopia,-Source%3A%20Xinhua%7C%202020&amp;text=ADDIS%20ABABA%2C%20Nov.,the%20Ethiopian%20government%20has%20disclosed.|https://reliefweb.int/report/ethiopia/china-donates-locust-control-equipment-insecticide</t>
  </si>
  <si>
    <t xml:space="preserve">Desert locust damages crop on 365,000 hectares of land in Ethiopia|China Donates Locust Control Equipment, Insecticide</t>
  </si>
  <si>
    <t xml:space="preserve">Xinhua|ReliefWeb</t>
  </si>
  <si>
    <t xml:space="preserve">Media Report|Other Official Source (non-Donor, non-Recipient, non-Implementing)</t>
  </si>
  <si>
    <t xml:space="preserve">This project involved donating anti-locust equipment to the Ethiopian government for dispersal in the regions affected by the Locust - Amhara, Tigray, Afar, Oromia, Somali regions, and Dire Dawa City Administration. For more detailed locational information, see: https://www.openstreetmap.org/relation/1707264, https://www.openstreetmap.org/relation/1707148, https://www.openstreetmap.org/relation/1707249, https://www.openstreetmap.org/relation/1707656#map=7/6.965/38.562, https://www.openstreetmap.org/relation/1707658, https://www.openstreetmap.org/relation/13422225.</t>
  </si>
  <si>
    <t xml:space="preserve">Kunshan City donates anti-epidemic supplies to Ethiopia in May 2020</t>
  </si>
  <si>
    <t xml:space="preserve">On May 13, 2020, the city of Kunshan, east China's Jiangsu Province, donated a batch of anti-epidemic supplies to the city of Dire Dawa in Ethiopia to help fight COVID-19. The supplies, worth about CNY 500,000 (about USD 70,000), include five ventilators, 50,000 disposable masks, 5,120 KN95 masks, and 600 protective suits. They were jointly raised by the Kunshan municipal government, a local charity foundation, and several enterprises.</t>
  </si>
  <si>
    <t xml:space="preserve">Kunshan Municipal Government</t>
  </si>
  <si>
    <t xml:space="preserve">Dire Dawa Municipal Government </t>
  </si>
  <si>
    <t xml:space="preserve">http://www.ecns.cn/news/2020-05-13/detail-ifzwefvs2289627.shtml|https://www.ena.et/en/?p=14379</t>
  </si>
  <si>
    <t xml:space="preserve">Chinese city donates medical supplies to Ethiopian city|China’s Kunshan City Donates Medical Supplies to Dire Dawa City</t>
  </si>
  <si>
    <t xml:space="preserve">ECNS|</t>
  </si>
  <si>
    <t xml:space="preserve">This project involved donating anti-epidemic equipment to the city of Dire Dawa, Ethiopia. For more detailed locational information, see: https://www.openstreetmap.org/relation/13422225.</t>
  </si>
  <si>
    <t xml:space="preserve">China Railway Engineering Corporation (CREC) donates 27,000 USD worth of medical supplies to Ethiopian Railway Corporation</t>
  </si>
  <si>
    <t xml:space="preserve">On May 16, 2020, the China Railway Engineering Corporation (CREC) donated medical supplies worth 27,000 USD to the Ethiopian Railway Corporation The medical supplies included 36,000 masks, 10 thermometers, and 200,000 gloves. CREC Addis Ababa-Meosso Railway Project Manager, Li Zhengwei handed over the donation to Ethiopian Railway Corporation Chief Executive Officer Sintayehu Woldemichael. </t>
  </si>
  <si>
    <t xml:space="preserve">China Railway Engineering Corporation (CRECG) </t>
  </si>
  <si>
    <t xml:space="preserve">Ethiopian Railways Corporation (ERC)</t>
  </si>
  <si>
    <t xml:space="preserve">https://www.ena.et/en/?p=14499|https://www.ethiopiaprobserver.com/chinese-firm-donates-covid-19-medical-supplies-to-ethiopian-railway-corporation/</t>
  </si>
  <si>
    <t xml:space="preserve">Chinese Firm Donates COVID 19 Medical Supplies to Ethiopian Railway Corporation|Chinese Firm Donates COVID 19 Medical Supplies to Ethiopian Railway Corporation</t>
  </si>
  <si>
    <t xml:space="preserve">Chinese Firm Donates COVID 19 Medical Supplies to Ethiopian Railway Corporation|</t>
  </si>
  <si>
    <t xml:space="preserve">This project involved donating medical supplies to the Ethiopian Railway Company. For more detailed locational information, see: https://www.openstreetmap.org/way/234247278.</t>
  </si>
  <si>
    <t xml:space="preserve">Jiangsu Province, Ningxia Hui Autonomous Region, and China Chamber of Commerce donate anti-epidemic materials to Ethiopia (Linked to Project ID#94637, 94638)</t>
  </si>
  <si>
    <t xml:space="preserve">On October 23, 2020, Ethiopia's largest state, Oromia, received a large donation of anti-COVID-19 medical supplies granted by local Chinese governments and Chinese businesses. Jiangsu Province (Project ID#93083), Ningxia Hui Autonomous Region (Project ID#94637), and the China Chamber of Commerce in Ethiopia (CCCE) (Project ID#94638) collectively donated 20 ventilators, 350,000 medical masks, 4,000 protective suits, and some other advanced medical supplies. The monetary value of the donation is unknown.</t>
  </si>
  <si>
    <t xml:space="preserve">1. Because the Jiangsu Province, Ningxia Hui Autonomous Region and the China Chamber of Commerce in Ethiopia (CCCE) all contributed an unknown number of supplies to this donation, AidData assumes each donor made an equal contribution. The total value of the donation is estimated to be $657,116.80, with each donor contributing an estimated USD 219,038.93 (USD 657,116.80 / 3 known contributors = USD 219,038.93).</t>
  </si>
  <si>
    <t xml:space="preserve">China Chamber of Commerce of Ethiopia|Government of Ningxia Hui Autonomous Region of the People's Republic of China</t>
  </si>
  <si>
    <t xml:space="preserve">Chinese NGO/CSO/Foundation|Chinese Government Agency</t>
  </si>
  <si>
    <t xml:space="preserve">Oromia Regional Government </t>
  </si>
  <si>
    <t xml:space="preserve">http://www.xinhuanet.com/english/2020-10/23/c_139462805.htm|http://www.china.org.cn/world/Off_the_Wire/2020-10/23/content_76837863.htm</t>
  </si>
  <si>
    <t xml:space="preserve">China donates anti-COVID-19 medical supplies to Ethiopia's Oromia state|China donates anti-COVID-19 medical supplies to Ethiopia's Oromia state</t>
  </si>
  <si>
    <t xml:space="preserve">xinhua|</t>
  </si>
  <si>
    <t xml:space="preserve">This project involved donating anti-COVID-19 medical supplies to the region of Oromia in Ethiopia. For more detailed locational information, see: https://www.openstreetmap.org/relation/1707656.</t>
  </si>
  <si>
    <t xml:space="preserve">Chinese First Lady donates anti-epidemic supplies to Ethiopia in August 2020</t>
  </si>
  <si>
    <t xml:space="preserve">On August 14, 2020, donations by Peng Liyuan, the First Lady of China, arrived in Ethiopia to help the country’s effort to curb the spread of the COVID-19 pandemic. The donations consisted of 18,000 surgical masks and 120 infrared thermometers. The First Lady's office announced the donation on August 11, 2020. The monetary value of the donation is unknown.</t>
  </si>
  <si>
    <t xml:space="preserve">https://www.thereporterethiopia.com/10028/|https://www.facebook.com/epaEnglish/photos/a.420894541816571/738713843367971/?type=3</t>
  </si>
  <si>
    <t xml:space="preserve">Chinese first lady donates medical supplies to Ethiopia|Chinese First Lady donates COVID-19 medical supplies to Ethiopia</t>
  </si>
  <si>
    <t xml:space="preserve">The Reporter|</t>
  </si>
  <si>
    <t xml:space="preserve">Hunan Construction Engineering Group (HNCEG) donates half a million birr worth of anti-epidemic supplies to Ethiopia in May 2020</t>
  </si>
  <si>
    <t xml:space="preserve">In May 2020, the Hunan Construction Engineering Group (HNCEG) donated anti-epidemic supplies which were worth half a million birr to Ethiopia. The specific type and amount of the supplies are unknown.</t>
  </si>
  <si>
    <t xml:space="preserve">Hunan Constructing Engineering Group Corporation</t>
  </si>
  <si>
    <t xml:space="preserve">https://www.ena.et/en/?p=14581</t>
  </si>
  <si>
    <t xml:space="preserve">Global Alliance for Rights of Ethiopians, Chinese Company Donate Medical Supplies</t>
  </si>
  <si>
    <t xml:space="preserve">ENA</t>
  </si>
  <si>
    <t xml:space="preserve">Chinese Consulate-General provides first batch of anti-epidemic materials worth N170 million to Lagos Nigeria in April 2020 (Linked to Project ID#93093)</t>
  </si>
  <si>
    <t xml:space="preserve">On April 17, 2020, the Chinese Consulate-General and the Overseas Chinese Association in Nigeria jointly provided the first batch of anti-epidemic materials worth N170 million to the Lagos State Government in Nigeria. The donated materials included 12,000 face masks, 100 protective clothing, 2,000 forehead thermometers, 2,000 surgical gloves, 1,550 hand sanitizers, one ventilator, and a check for N35.38 million.   A handover ceremony was held for this donation. Lagos State Communications Director, Frederick Olainde, attended the ceremony and received the donation from the Consul General of the People’s Republic of China in Lagos, Chu Maoming, on behalf of the Lagos government.  This is reported as the first batch provided by the Chinese Consulate-General to Nigeria. The details of the second batch, which took place on April 21,2020, are captured in Project ID #93093.</t>
  </si>
  <si>
    <t xml:space="preserve">Since the breakdown of the donation value is not known between Chinese Consulate-General (an official Chinese agency) and the Overseas Chinese Association in Nigeria (not an official Chinese agency), AidData estimates the official portion as half the total value (N170 million), so N85 million.  </t>
  </si>
  <si>
    <t xml:space="preserve">Chinese Consulate General</t>
  </si>
  <si>
    <t xml:space="preserve">Overseas Chinese Association in Nigeria</t>
  </si>
  <si>
    <t xml:space="preserve">http://lagos.china-consulate.gov.cn/chn/zlsxw/202004/t20200418_6860858.htm|http://world.people.com.cn/n1/2020/0423/c1002-31685214.html|https://global.factiva.com/redir/default.aspx?P=sa&amp;an=PEODEN0020200418eg4i0001q&amp;cat=a&amp;ep=ASE|https://global.factiva.com/redir/default.aspx?P=sa&amp;an=AIWGUA0020200426eg4q0008e&amp;cat=a&amp;ep=ASE|https://global.factiva.com/redir/default.aspx?P=sa&amp;an=TSUNE00020200417eg4h00132&amp;cat=a&amp;ep=ASE|https://global.factiva.com/redir/default.aspx?P=sa&amp;an=AIWVAN0020200419eg4j000mn&amp;cat=a&amp;ep=ASE|http://www.gqb.gov.cn/news/2020/0421/47967.shtml|http://www.xinhuanet.com/english/2020-04/18/c_138988423.htm</t>
  </si>
  <si>
    <r>
      <rPr>
        <sz val="10"/>
        <rFont val="Noto Sans CJK SC"/>
        <family val="2"/>
      </rPr>
      <t xml:space="preserve">驻拉各斯总领馆联合中资企业、华侨华人向尼日利亚地方政府捐赠抗疫物资</t>
    </r>
    <r>
      <rPr>
        <sz val="10"/>
        <rFont val="Arial"/>
        <family val="2"/>
      </rPr>
      <t xml:space="preserve">|</t>
    </r>
    <r>
      <rPr>
        <sz val="10"/>
        <rFont val="Noto Sans CJK SC"/>
        <family val="2"/>
      </rPr>
      <t xml:space="preserve">驻拉各斯总领馆联合企业侨胞向尼日利亚捐赠抗疫物资</t>
    </r>
    <r>
      <rPr>
        <sz val="10"/>
        <rFont val="Arial"/>
        <family val="2"/>
      </rPr>
      <t xml:space="preserve">|China donates fund, medical materials to help Nigeria's economic hub combat COVID-19|COVID-19: How Chinese businesses are rallying round ‘a great host’|COVID 19: Chinese govt supports Lagos with N170m worth of medical equipment, cheque|Chinese consulate, community donate N305.38m COVID-19 palliatives to Lagos govt|</t>
    </r>
    <r>
      <rPr>
        <sz val="10"/>
        <rFont val="Noto Sans CJK SC"/>
        <family val="2"/>
      </rPr>
      <t xml:space="preserve">中国驻拉各斯总领事馆向当地政府捐赠抗疫物资</t>
    </r>
    <r>
      <rPr>
        <sz val="10"/>
        <rFont val="Arial"/>
        <family val="2"/>
      </rPr>
      <t xml:space="preserve">|China donates fund, medical materials to help Nigeria's economic hub combat COVID-19</t>
    </r>
  </si>
  <si>
    <t xml:space="preserve">Consulate-General of the PRC in Lagos|People.cn|People's Daily Online|The Guardian|The Sun|Vanguard||</t>
  </si>
  <si>
    <t xml:space="preserve">Donor/Recipient Official Source|Media Report|Media Report|Media Report|Media Report|Media Report|Donor/Recipient Official Source|Media Report</t>
  </si>
  <si>
    <t xml:space="preserve">This project involved donating anti-epidemic equipment to the city of Lagos. For more detailed locational information, see: https://www.openstreetmap.org/node/27565124.</t>
  </si>
  <si>
    <t xml:space="preserve">Chinese Consulate-General provides second batch of anti-epidemic materials and N10 million to Nigeria in April 2020 (Linked to Project ID #93092)</t>
  </si>
  <si>
    <t xml:space="preserve">On April 21, 2020, the Chinese Consulate-General provided its second batch of anti-epidemic materials and N10 million to Nigeria. These materials were provided to assist disadvantaged groups in Nigeria. The materials included food aid such as rice and instant noodles, medical equipment, and the monetary donation of N10 million.  A handover ceremony was held for this donation in Lagos, Nigeria. Tayu Aind, the Director of the General Office and other representatives of the overseas Chinese community attended the donation ceremony. This is the second batch of equipment provided by the Chinese Consulate General to Nigeria. The first batch took place on April 17, 2020, and the details of this donation are captured in Project ID#93092. </t>
  </si>
  <si>
    <t xml:space="preserve">http://lagos.china-consulate.gov.cn/chn/zlsxw/202004/t20200418_6860858.htm|http://world.people.com.cn/n1/2020/0423/c1002-31685214.html|https://global.factiva.com/redir/default.aspx?P=sa&amp;an=AIWGUA0020200426eg4q0008e&amp;cat=a&amp;ep=ASE|https://global.factiva.com/redir/default.aspx?P=sa&amp;an=TSUNE00020200422eg4m000rv&amp;cat=a&amp;ep=ASE|https://global.factiva.com/redir/default.aspx?P=sa&amp;an=PEODEN0020200418eg4i0001q&amp;cat=a&amp;ep=ASE|https://global.factiva.com/redir/default.aspx?P=sa&amp;an=TSUNE00020200417eg4h00132&amp;cat=a&amp;ep=ASE|https://global.factiva.com/redir/default.aspx?P=sa&amp;an=AIWVAN0020200419eg4j000mn&amp;cat=a&amp;ep=ASE|http://www.gqb.gov.cn/news/2020/0421/47967.shtml|http://www.xinhuanet.com/english/2020-04/18/c_138988423.htm|http://www.chinaqw.com/hdfw/2020/04-23/254485.shtml</t>
  </si>
  <si>
    <r>
      <rPr>
        <sz val="10"/>
        <rFont val="Noto Sans CJK SC"/>
        <family val="2"/>
      </rPr>
      <t xml:space="preserve">驻拉各斯总领馆联合中资企业、华侨华人向尼日利亚地方政府捐赠抗疫物资</t>
    </r>
    <r>
      <rPr>
        <sz val="10"/>
        <rFont val="Arial"/>
        <family val="2"/>
      </rPr>
      <t xml:space="preserve">|</t>
    </r>
    <r>
      <rPr>
        <sz val="10"/>
        <rFont val="Noto Sans CJK SC"/>
        <family val="2"/>
      </rPr>
      <t xml:space="preserve">驻拉各斯总领馆联合企业侨胞向尼日利亚捐赠抗疫物资</t>
    </r>
    <r>
      <rPr>
        <sz val="10"/>
        <rFont val="Arial"/>
        <family val="2"/>
      </rPr>
      <t xml:space="preserve">|COVID-19: How Chinese businesses are rallying round ‘a great host’|Chinese community donates additional N10, foodstuff to Lagos gov't|China donates fund, medical materials to help Nigeria's economic hub combat COVID-19|COVID 19: Chinese govt supports Lagos with N170m worth of medical equipment, cheque|Chinese consulate, community donate N305.38m COVID-19 palliatives to Lagos govt|</t>
    </r>
    <r>
      <rPr>
        <sz val="10"/>
        <rFont val="Noto Sans CJK SC"/>
        <family val="2"/>
      </rPr>
      <t xml:space="preserve">中国驻拉各斯总领事馆向当地政府捐赠抗疫物资</t>
    </r>
    <r>
      <rPr>
        <sz val="10"/>
        <rFont val="Arial"/>
        <family val="2"/>
      </rPr>
      <t xml:space="preserve">|China donates fund, medical materials to help Nigeria's economic hub combat COVID-19|</t>
    </r>
    <r>
      <rPr>
        <sz val="10"/>
        <rFont val="Noto Sans CJK SC"/>
        <family val="2"/>
      </rPr>
      <t xml:space="preserve">尼日利亚拉各斯华侨华人向当地捐赠抗疫物资</t>
    </r>
  </si>
  <si>
    <t xml:space="preserve">Consulate-General of the PRC in Lagos|People.cn|The Guardian|The Sun|People's Daily Online|The Sun|Vanguard|||</t>
  </si>
  <si>
    <t xml:space="preserve">Donor/Recipient Official Source|Media Report|Media Report|Media Report|Media Report|Media Report|Media Report|Donor/Recipient Official Source|Media Report|Media Report</t>
  </si>
  <si>
    <t xml:space="preserve">This project involved the donation of anti-epidemic supplies to the city of Lagos, Nigeria. For more detailed locational information, see: https://www.openstreetmap.org/node/27565124.</t>
  </si>
  <si>
    <t xml:space="preserve">Chinese Embassy in Chad donates photovoltaic electronics classroom to the Confucius Institute at the University of N'Djamena</t>
  </si>
  <si>
    <t xml:space="preserve">On June 6, 2021, the Chinese Ambassador to Chad announced a grant for the donation of a multimedia classroom to the Confucious Institute at the University of N'Djamena (which opened on June 8, 2020). On December 10, 2021, a handover ceremony was held for the donation of a classroom powered by photovoltaic electronics from the Chinese Embassy in N'Djamena to the Confucious Institute at the University of N'Djamena. This classroom includes computer equipment and operates using solar energy.  The Chinese Ambassador to Chad and the University of N'Djamena Vice President delivered speeches. The goal of the donation is to improve the quality of Chinese teaching and provide the necessary conditions for students to understand modern information technology,</t>
  </si>
  <si>
    <r>
      <rPr>
        <sz val="10"/>
        <rFont val="Arial"/>
        <family val="2"/>
      </rPr>
      <t xml:space="preserve">1. The Chinese name for this project is </t>
    </r>
    <r>
      <rPr>
        <sz val="10"/>
        <rFont val="Noto Sans CJK SC"/>
        <family val="2"/>
      </rPr>
      <t xml:space="preserve">恩贾梅纳大学的光伏电子教室</t>
    </r>
    <r>
      <rPr>
        <sz val="10"/>
        <rFont val="Arial"/>
        <family val="2"/>
      </rPr>
      <t xml:space="preserve">.2. The French name for this project is une salle multimédia octroyée a L’université Confucius du Tchad.</t>
    </r>
  </si>
  <si>
    <t xml:space="preserve">University of N'Djamena</t>
  </si>
  <si>
    <t xml:space="preserve">https://www.fmprc.gov.cn/web/gjhdq_676201/gj_676203/fz_677316/1206_678722/1206x2_678742/202112/t20211211_10466809.shtml|https://www.facebook.com/infostchad/photos/a.101484429051066/108950151637827/?type=3|https://tchadinfos.com/une-salle-multimedia-octroyee-a-luniversite-confucius-du-tchad/|http://td.china-embassy.gov.cn/news/202112/t20211211_10466808.htm|https://m.thepaper.cn/newsDetail_forward_15823999|https://www.163.com/dy/article/GR6TIQB40522LGFP.html</t>
  </si>
  <si>
    <r>
      <rPr>
        <sz val="10"/>
        <rFont val="Noto Sans CJK SC"/>
        <family val="2"/>
      </rPr>
      <t xml:space="preserve">驻乍得大使李津津出席向恩贾梅纳大学捐赠光伏电子教室交接仪式</t>
    </r>
    <r>
      <rPr>
        <sz val="10"/>
        <rFont val="Arial"/>
        <family val="2"/>
      </rPr>
      <t xml:space="preserve">|LE TD Facebook|L’université Confucius du Tchad a réceptionné une salle multimédia octroyée par l’ambassade de Chine au Tchad.|</t>
    </r>
    <r>
      <rPr>
        <sz val="10"/>
        <rFont val="Noto Sans CJK SC"/>
        <family val="2"/>
      </rPr>
      <t xml:space="preserve">驻乍得大使李津津出席向恩贾梅纳大学捐赠光伏电子教室交接仪式</t>
    </r>
    <r>
      <rPr>
        <sz val="10"/>
        <rFont val="Arial"/>
        <family val="2"/>
      </rPr>
      <t xml:space="preserve">|</t>
    </r>
    <r>
      <rPr>
        <sz val="10"/>
        <rFont val="Noto Sans CJK SC"/>
        <family val="2"/>
      </rPr>
      <t xml:space="preserve">驻乍得大使出席向恩贾梅纳大学捐赠光伏电子教室交接仪式</t>
    </r>
    <r>
      <rPr>
        <sz val="10"/>
        <rFont val="Arial"/>
        <family val="2"/>
      </rPr>
      <t xml:space="preserve">|</t>
    </r>
    <r>
      <rPr>
        <sz val="10"/>
        <rFont val="Noto Sans CJK SC"/>
        <family val="2"/>
      </rPr>
      <t xml:space="preserve">驻乍得大使出席向恩贾梅纳大学捐赠光伏电子教室交接仪式</t>
    </r>
  </si>
  <si>
    <t xml:space="preserve">Donor/Recipient Official Source|Social Media, including Unofficial Blogs|Media Report|Donor/Recipient Official Source|Media Report|Media Report</t>
  </si>
  <si>
    <t xml:space="preserve">City of N'Djamena, where the university is located can be found at: https://www.openstreetmap.org/relation/3718330</t>
  </si>
  <si>
    <t xml:space="preserve">China donates Medical Supplies to the China-Chad Friendship Hospital </t>
  </si>
  <si>
    <t xml:space="preserve">On March 4, 2021, a ceremony was held for the donation of Medical Supplies from the Chinese Government to the China-Chad Friendship Hospital. The medical equipment was purchased by the National Health Commission of China and First Affiliated Hospital of Nanchang University and is intended to combat COVID-19. This batch of equipment has an overall cost estimated at 32 million FCFA.  The Chinese Ambassador to Chad, the Secretary of State for Public Health of Chad, and the President of the China-Chad Friendship Hospital attended the ceremony. The donation is part of the China-Africa Counterpart Hospital Cooperation Mechanism.</t>
  </si>
  <si>
    <t xml:space="preserve">https://www.fmprc.gov.cn/web/gjhdq_676201/gj_676203/fz_677316/1206_678722/1206x2_678742/202103/t20210304_10407689.shtml|https://www.alwihdainfo.com/N-Djamena-des-equipements-medicaux-offerts-a-l-hopital-de-l-Amitie-Tchad-Chine_a101092.html|https://www.facebook.com/107703181781/posts/10157830425006782/|https://presidence.td/synthese-du-vendredi05-mars-2021/</t>
  </si>
  <si>
    <r>
      <rPr>
        <sz val="10"/>
        <rFont val="Noto Sans CJK SC"/>
        <family val="2"/>
      </rPr>
      <t xml:space="preserve">驻乍得大使李津津出席援乍医疗物资捐赠仪式</t>
    </r>
    <r>
      <rPr>
        <sz val="10"/>
        <rFont val="Arial"/>
        <family val="2"/>
      </rPr>
      <t xml:space="preserve">|N’Djamena : des équipements médicaux offerts à l’hôpital de l’Amitié Tchad-Chine|Alwihda Info Facebook|Summary of Friday, March 05, 2021</t>
    </r>
  </si>
  <si>
    <t xml:space="preserve">Donor/Recipient Official Source|Media Report|Social Media, including Unofficial Blogs|Donor/Recipient Official Source</t>
  </si>
  <si>
    <t xml:space="preserve">The purpose of the project is to donate Medical Supplies to the China-Chad Friendship Hospital. More detailed location information can be found at: https://www.openstreetmap.org/node/7369198824 </t>
  </si>
  <si>
    <t xml:space="preserve">Chinese Embassy in Chad donates Office Equipment to the Office of the Prime Minister of Chad</t>
  </si>
  <si>
    <t xml:space="preserve">On July 14, 2021, the Chinese Embassy in Chad donated Office Equipment to the office of Chad's Prime Minister. The handover ceremony was attended by the Chinese Ambassador to Chad and Director of the General Office of the Prime Minister's Office of Chad. This donation went towards helping the office resume normal operations.</t>
  </si>
  <si>
    <t xml:space="preserve">Prime Minister's Office in Chad</t>
  </si>
  <si>
    <t xml:space="preserve">https://www.fmprc.gov.cn/web/gjhdq_676201/gj_676203/fz_677316/1206_678722/1206x2_678742/202107/t20210715_9182695.shtml|https://presidence.td/synthese-du-vendredi16-juillet-2021/|http://td.china-embassy.gov.cn/dshd/202107/t20210715_9072678.htm|https://news.sina.cn/2021-07-16/detail-ikqcfnca7269493.d.html|https://www.ncmc.nbtv.cn/xwdsg/gn/30530655.shtml</t>
  </si>
  <si>
    <r>
      <rPr>
        <sz val="10"/>
        <rFont val="Noto Sans CJK SC"/>
        <family val="2"/>
      </rPr>
      <t xml:space="preserve">驻乍得大使李津津出席向乍总理府捐赠物资交接仪式</t>
    </r>
    <r>
      <rPr>
        <sz val="10"/>
        <rFont val="Arial"/>
        <family val="2"/>
      </rPr>
      <t xml:space="preserve">|Synthèse du Vendredi,16 juillet 2021| </t>
    </r>
    <r>
      <rPr>
        <sz val="10"/>
        <rFont val="Noto Sans CJK SC"/>
        <family val="2"/>
      </rPr>
      <t xml:space="preserve">驻乍得大使李津津出席向乍总理府捐赠物资交接仪式</t>
    </r>
    <r>
      <rPr>
        <sz val="10"/>
        <rFont val="Arial"/>
        <family val="2"/>
      </rPr>
      <t xml:space="preserve">|</t>
    </r>
    <r>
      <rPr>
        <sz val="10"/>
        <rFont val="Noto Sans CJK SC"/>
        <family val="2"/>
      </rPr>
      <t xml:space="preserve">驻乍得大使出席向乍总理府捐赠物资交接仪式</t>
    </r>
    <r>
      <rPr>
        <sz val="10"/>
        <rFont val="Arial"/>
        <family val="2"/>
      </rPr>
      <t xml:space="preserve">|</t>
    </r>
    <r>
      <rPr>
        <sz val="10"/>
        <rFont val="Noto Sans CJK SC"/>
        <family val="2"/>
      </rPr>
      <t xml:space="preserve">中国向乍得捐赠物资</t>
    </r>
  </si>
  <si>
    <t xml:space="preserve">No location</t>
  </si>
  <si>
    <t xml:space="preserve">Chinese government grants container testing equipment to Chad in October 2020</t>
  </si>
  <si>
    <t xml:space="preserve">On October 7, 2020, an opening ceremony was held for the donation of container inspection equipment from the Chinese government to the government of Chad. This inspection equipment included four sets of vehicle-mounted mobile container inspection systems. These will be used by Chad Customs to upgrade commodity inspection facilities, improve the level of customs clearance facilitation, achieve smoother trade, and help in the construction of the African Continental Free Trade Area. The monetary value of this donation is unknown.  The opening ceremony took place at Land Road Engeli Customs in N'djamena, the capital of Chad. Chad’s Finance and Budget Minister, the State Secretary of Finance and Budget, the Chad Customs Commissioner, the Director -General of the Ministry of Industry and Trade Development, the  Chairman of the Chamber of Commerce and Industry, and dozens of entrepreneur representatives attended the ceremony. Before the end of the ceremony, officials from both China and Chad visited the operation process of the testing equipment.</t>
  </si>
  <si>
    <t xml:space="preserve">https://www.fmprc.gov.cn/web/gjhdq_676201/gj_676203/fz_677316/1206_678722/1206x2_678742/202010/t20201007_9327920.shtml|http://td.china-embassy.gov.cn/news/202010/t20201007_6513251.htm|https://www.mfa.gov.cn/web/gjhdq_676201/gj_676203/fz_677316/1206_678722/1206x2_678742/202010/t20201007_9327920.shtml|https://news.sina.cn/2020-10-08/detail-iivhvpwz0926586.d.html</t>
  </si>
  <si>
    <r>
      <rPr>
        <sz val="10"/>
        <rFont val="Noto Sans CJK SC"/>
        <family val="2"/>
      </rPr>
      <t xml:space="preserve">驻乍得大使李津津出席援乍集装箱检测设备启用仪式</t>
    </r>
    <r>
      <rPr>
        <sz val="10"/>
        <rFont val="Arial"/>
        <family val="2"/>
      </rPr>
      <t xml:space="preserve">|</t>
    </r>
    <r>
      <rPr>
        <sz val="10"/>
        <rFont val="Noto Sans CJK SC"/>
        <family val="2"/>
      </rPr>
      <t xml:space="preserve">驻乍得大使李津津出席援乍集装箱检测设备启用仪式</t>
    </r>
    <r>
      <rPr>
        <sz val="10"/>
        <rFont val="Arial"/>
        <family val="2"/>
      </rPr>
      <t xml:space="preserve">|</t>
    </r>
    <r>
      <rPr>
        <sz val="10"/>
        <rFont val="Noto Sans CJK SC"/>
        <family val="2"/>
      </rPr>
      <t xml:space="preserve">驻乍得大使李津津出席援乍集装箱检测设备启用仪式</t>
    </r>
    <r>
      <rPr>
        <sz val="10"/>
        <rFont val="Arial"/>
        <family val="2"/>
      </rPr>
      <t xml:space="preserve">|</t>
    </r>
    <r>
      <rPr>
        <sz val="10"/>
        <rFont val="Noto Sans CJK SC"/>
        <family val="2"/>
      </rPr>
      <t xml:space="preserve">驻乍得大使出席援乍集装箱检测设备启用仪式</t>
    </r>
  </si>
  <si>
    <t xml:space="preserve">Chinese Ministry of Foreign Affairs provides equipment to the Ministry of Foreign Affairs of Chad in November 2020</t>
  </si>
  <si>
    <t xml:space="preserve">On November 9, 2020, the Chinese Minister of Foreign Affairs provided equipment to the Ministry of Foreign Affairs of Chad. The equipment included office equipment, supporting consumables, and motorcycles. The monetary value of this donation is unknown.   A handover ceremony was held for this at the Ministry of Foreign Affairs of Chad. Li Jinjin, the Chinese ambassador to Chad, the Director-General of the Ministry of Foreign Affairs of Chad, the Director-General of Protocol, the Director-General of Administration, and the Director-General of the Department of Asia attended the ceremony. Ambassador Li and Director-General Nafa signed the handover certificate of aid materials and inspected the warehouse where the materials were stored.</t>
  </si>
  <si>
    <t xml:space="preserve">China Ministry of Foreign Affairs</t>
  </si>
  <si>
    <t xml:space="preserve">https://www.fmprc.gov.cn/web/gjhdq_676201/gj_676203/fz_677316/1206_678722/1206x2_678742/202011/t20201110_9327921.shtml|https://www.mfa.gov.cn/web/gjhdq_676201/gj_676203/fz_677316/1206_678722/1206x2_678742/202011/t20201110_9327921.shtml|http://td.china-embassy.gov.cn/chn/news/202011/t20201110_6513262.htm</t>
  </si>
  <si>
    <r>
      <rPr>
        <sz val="10"/>
        <rFont val="Noto Sans CJK SC"/>
        <family val="2"/>
      </rPr>
      <t xml:space="preserve">驻乍得大使李津津出席援乍外交部物资交接仪式</t>
    </r>
    <r>
      <rPr>
        <sz val="10"/>
        <rFont val="Arial"/>
        <family val="2"/>
      </rPr>
      <t xml:space="preserve">|</t>
    </r>
    <r>
      <rPr>
        <sz val="10"/>
        <rFont val="Noto Sans CJK SC"/>
        <family val="2"/>
      </rPr>
      <t xml:space="preserve">驻乍得大使李津津出席援乍外交部物资交接仪式</t>
    </r>
    <r>
      <rPr>
        <sz val="10"/>
        <rFont val="Arial"/>
        <family val="2"/>
      </rPr>
      <t xml:space="preserve">|</t>
    </r>
    <r>
      <rPr>
        <sz val="10"/>
        <rFont val="Noto Sans CJK SC"/>
        <family val="2"/>
      </rPr>
      <t xml:space="preserve">驻乍得大使李津津出席援乍外交部物资交接仪式</t>
    </r>
  </si>
  <si>
    <t xml:space="preserve">The Chinese Minister of Foreign Affairs provided equipment to the Ministry of Foreign Affairs, located in N'Djamena, Chad. More detailed locational information can be found at https://www.openstreetmap.org/node/5610271697.</t>
  </si>
  <si>
    <t xml:space="preserve">Chinese Government donates 200,000 Sinopharm Covid-19 vaccine doses worth $3.6 million in March 2021</t>
  </si>
  <si>
    <t xml:space="preserve">On March 25, 2021, the Chinese Government delivered 200,000 Sinopharm COVID-19 vaccine doses to the Government of Angola.  The vaccines arrived at Angola International Airport in Luanda. Those in attendance at the vaccine handover ceremony included Chinese Ambassador to Angola Gong Tao, Angolan Minister of Health Silvia Lutucuta, and Secretary of State for Foreign Affairs and Cooperation Lopez. In his speech, Ambassador Gong Tao said that China and Angola carried out their anti-epidemic cooperation based on the principle of putting people and life first. Minister Lutucuta noted that China was the first country to provide Angola with anti-epidemic support and continued to do so during the pandemic.</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</si>
  <si>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$3.6 million.</t>
  </si>
  <si>
    <t xml:space="preserve">https://www.fmprc.gov.cn/web/gjhdq_676201/gj_676203/fz_677316/1206_677390/sbgx_677394/|http://www.cidca.gov.cn/2021-03/30/c_1211090712.htm|http://www.xinhuanet.com/2021-03/26/c_1127258450.htm|https://www.clbrief.com/angola-gets-200000-doses-of-covid-19-vaccine-from-china/|http://ao.china-embassy.gov.cn/chn/zagx/202103/t20210326_9107981.htm|http://www.mofcom.gov.cn/dl/gbdqzn/upload/angela.pdf|https://macauhub.com.mo/2021/03/30/20210330005/|https://www.forumchinaplp.org.mo/gift-of-chinese-vaccine-against-covid-19-reaches-angola/|http://www.sinopharm.com/s/1223-4126-39142.html|https://news.cgtn.com/news/2021-03-26/Donated-batch-of-Chinese-COVID-19-vaccine-arrives-in-Angola-YWgs0rBlSg/index.html|https://china.org.cn/world/2021-03/27/content_77351994.htm|https:// https://www.fmprc.gov.cn/web/gjhdq_676201/gj_676203/fz_677316/1206_677390/1206x2_677410/202103/t20210326_9181976.shtml|http://world.people.com.cn/n1/2021/0326/c1002-32062295.html|http://www.chinaqw.com/yw/2021/03-26/290698.shtml|http://m.news.cctv.com/2021/03/26/ARTIBuqvV0Y70FvAyCa0olj2210326.shtml|https://www.chinanews.com.cn/gj/2021/03-26/9440896.shtml|https://new.qq.com/omn/20220502/20220502A001AA00.html|http://m.china.com.cn/appshare/doc_1_39_1905004.html|https://www.dev.angop.ao/noticias/saude/covid-19-angola-recebe-200-mil-doses-de-vacina/|https://www.chinadaily.com.cn/a/202104/13/WS6074e3aea31024ad0bab5081.html|https://africa.cgtn.com/2021/03/26/angola-receives-china-donated-vaccines-to-boost-covid-19-fight/|https://www.youtube.com/watch?v=sYTA2HxritU|https://www.imf.org/en/Topics/imf-and-covid19/Policy-Responses-to-COVID-19|https://www.oecd.org/officialdocuments/publicdisplaydocumentpdf/?cote=DCD/DAC/STAT(2022)33&amp;docLanguage=En</t>
  </si>
  <si>
    <r>
      <rPr>
        <sz val="10"/>
        <rFont val="Noto Sans CJK SC"/>
        <family val="2"/>
      </rPr>
      <t xml:space="preserve">中国同安哥拉的关系</t>
    </r>
    <r>
      <rPr>
        <sz val="10"/>
        <rFont val="Arial"/>
        <family val="2"/>
      </rPr>
      <t xml:space="preserve">|</t>
    </r>
    <r>
      <rPr>
        <sz val="10"/>
        <rFont val="Noto Sans CJK SC"/>
        <family val="2"/>
      </rPr>
      <t xml:space="preserve">中国援安新冠疫苗运抵安哥拉</t>
    </r>
    <r>
      <rPr>
        <sz val="10"/>
        <rFont val="Arial"/>
        <family val="2"/>
      </rPr>
      <t xml:space="preserve">|</t>
    </r>
    <r>
      <rPr>
        <sz val="10"/>
        <rFont val="Noto Sans CJK SC"/>
        <family val="2"/>
      </rPr>
      <t xml:space="preserve">中国援助疫苗运抵安哥拉</t>
    </r>
    <r>
      <rPr>
        <sz val="10"/>
        <rFont val="Arial"/>
        <family val="2"/>
      </rPr>
      <t xml:space="preserve">|Angola Gets 200,000 Doses of Covid-19 Vaccine From China|</t>
    </r>
    <r>
      <rPr>
        <sz val="10"/>
        <rFont val="Noto Sans CJK SC"/>
        <family val="2"/>
      </rPr>
      <t xml:space="preserve">中国援助疫苗抵达安哥拉</t>
    </r>
    <r>
      <rPr>
        <sz val="10"/>
        <rFont val="Arial"/>
        <family val="2"/>
      </rPr>
      <t xml:space="preserve">|</t>
    </r>
    <r>
      <rPr>
        <sz val="10"/>
        <rFont val="Noto Sans CJK SC"/>
        <family val="2"/>
      </rPr>
      <t xml:space="preserve">对外投资合作国别（地区）指南安哥拉（</t>
    </r>
    <r>
      <rPr>
        <sz val="10"/>
        <rFont val="Arial"/>
        <family val="2"/>
      </rPr>
      <t xml:space="preserve">2021</t>
    </r>
    <r>
      <rPr>
        <sz val="10"/>
        <rFont val="Noto Sans CJK SC"/>
        <family val="2"/>
      </rPr>
      <t xml:space="preserve">年版）</t>
    </r>
    <r>
      <rPr>
        <sz val="10"/>
        <rFont val="Arial"/>
        <family val="2"/>
      </rPr>
      <t xml:space="preserve">|Gift of Chinese vaccine against COVID-19 reaches Angola|Gift of Chinese vaccine against COVID-19 reaches Angola|</t>
    </r>
    <r>
      <rPr>
        <sz val="10"/>
        <rFont val="Noto Sans CJK SC"/>
        <family val="2"/>
      </rPr>
      <t xml:space="preserve">中国国药集团新冠疫苗助力全球战疫（七）</t>
    </r>
    <r>
      <rPr>
        <sz val="10"/>
        <rFont val="Arial"/>
        <family val="2"/>
      </rPr>
      <t xml:space="preserve">|Donated batch of Chinese COVID-19 vaccine arrives in Angola|China-donated COVID-19 vaccines arrive in Angola|</t>
    </r>
    <r>
      <rPr>
        <sz val="10"/>
        <rFont val="Noto Sans CJK SC"/>
        <family val="2"/>
      </rPr>
      <t xml:space="preserve">中国援助疫苗抵达安哥拉</t>
    </r>
    <r>
      <rPr>
        <sz val="10"/>
        <rFont val="Arial"/>
        <family val="2"/>
      </rPr>
      <t xml:space="preserve">|</t>
    </r>
    <r>
      <rPr>
        <sz val="10"/>
        <rFont val="Noto Sans CJK SC"/>
        <family val="2"/>
      </rPr>
      <t xml:space="preserve">中国援助疫苗抵达安哥拉</t>
    </r>
    <r>
      <rPr>
        <sz val="10"/>
        <rFont val="Arial"/>
        <family val="2"/>
      </rPr>
      <t xml:space="preserve">|</t>
    </r>
    <r>
      <rPr>
        <sz val="10"/>
        <rFont val="Noto Sans CJK SC"/>
        <family val="2"/>
      </rPr>
      <t xml:space="preserve">中国援安新冠疫苗运抵安哥拉</t>
    </r>
    <r>
      <rPr>
        <sz val="10"/>
        <rFont val="Arial"/>
        <family val="2"/>
      </rPr>
      <t xml:space="preserve">|</t>
    </r>
    <r>
      <rPr>
        <sz val="10"/>
        <rFont val="Noto Sans CJK SC"/>
        <family val="2"/>
      </rPr>
      <t xml:space="preserve">中国援安新冠疫苗运抵安哥拉</t>
    </r>
    <r>
      <rPr>
        <sz val="10"/>
        <rFont val="Arial"/>
        <family val="2"/>
      </rPr>
      <t xml:space="preserve">|</t>
    </r>
    <r>
      <rPr>
        <sz val="10"/>
        <rFont val="Noto Sans CJK SC"/>
        <family val="2"/>
      </rPr>
      <t xml:space="preserve">中国援助疫苗运抵安哥拉</t>
    </r>
    <r>
      <rPr>
        <sz val="10"/>
        <rFont val="Arial"/>
        <family val="2"/>
      </rPr>
      <t xml:space="preserve">|</t>
    </r>
    <r>
      <rPr>
        <sz val="10"/>
        <rFont val="Noto Sans CJK SC"/>
        <family val="2"/>
      </rPr>
      <t xml:space="preserve">向安哥拉捐赠约</t>
    </r>
    <r>
      <rPr>
        <sz val="10"/>
        <rFont val="Arial"/>
        <family val="2"/>
      </rPr>
      <t xml:space="preserve">50</t>
    </r>
    <r>
      <rPr>
        <sz val="10"/>
        <rFont val="Noto Sans CJK SC"/>
        <family val="2"/>
      </rPr>
      <t xml:space="preserve">万剂新冠疫苗</t>
    </r>
    <r>
      <rPr>
        <sz val="10"/>
        <rFont val="Arial"/>
        <family val="2"/>
      </rPr>
      <t xml:space="preserve">|</t>
    </r>
    <r>
      <rPr>
        <sz val="10"/>
        <rFont val="Noto Sans CJK SC"/>
        <family val="2"/>
      </rPr>
      <t xml:space="preserve">中国援安新冠疫苗运抵安哥拉</t>
    </r>
    <r>
      <rPr>
        <sz val="10"/>
        <rFont val="Arial"/>
        <family val="2"/>
      </rPr>
      <t xml:space="preserve">|Covid-19: Angola recebe 200 mil doses de vacinas|Healthy cooperation between China and Angola|Angola receives China-donated vaccines to boost COVID-19 fight|Angola Receives China Donated COVID-19 Vaccines with Deep Gratitude for Brotherly Support|POLICY RESPONSES TO COVID-19|DAC Working Party on Development Finance Statistics</t>
    </r>
  </si>
  <si>
    <t xml:space="preserve">|||||||||CGTN|||||||||||||International Monetary Fund|Organisation for Economic Co-operation and Development</t>
  </si>
  <si>
    <t xml:space="preserve">Donor/Recipient Official Source|Donor/Recipient Official Source|Media Report|Media Report|Donor/Recipient Official Source|Donor/Recipient Official Source|Other|Other|Donor/Recipient Official Source|Media Report|Media Report|Donor/Recipient Official Source|Media Report|Media Report|Media Report|Media Report|Media Report|Media Report|Media Report|Media Report|Media Report|Media Report|NGO/Civil Society/Advocacy (non-Donor, non-Recipient, non-Implementing)|Other Official Source (non-Donor, non-Recipient, non-Implementing)</t>
  </si>
  <si>
    <t xml:space="preserve">China donates anti-epidemic supplies to Kenya in April 2020</t>
  </si>
  <si>
    <t xml:space="preserve">On April 17, 2020, China donated a batch of anti-epidemic supplies to Kenya, which was received by Health Cabinet Secretary Mutahi Kagwe, Interior Cabinet Secretary Fred Matiang'i, and Transport Cabinet Secretary James Macharia. It is unclear if this is another batch of donation from Jack Ma or directly from the Chinese Government. The medical supplies consisted of testing kits, protective gear, and medical equipment.</t>
  </si>
  <si>
    <t xml:space="preserve">https://www.the-star.co.ke/business/2020-04-17-kenya-receives-another-consignment-of-medical-supplies-from-china/?fbclid=IwAR00Bpq52IzUvaT4uwWYjsYZMF7AV_Qn6oXWKj7COpPcXrLy2knACASLInM</t>
  </si>
  <si>
    <t xml:space="preserve">Kenya receives another consignment of medical supplies from China</t>
  </si>
  <si>
    <t xml:space="preserve">STAR</t>
  </si>
  <si>
    <t xml:space="preserve">Chinese government donates anti-epidemic supplies to Kenya OAFLAD in July 2020 </t>
  </si>
  <si>
    <t xml:space="preserve">On July 22, 2020, the First Lady of China, Peng Liyuan, donated a batch of anti-epidemic supplies on behalf of the Chinese government to Kenya. The aid was organized by the Organization of African First Ladies for Development, or OAFLAD, which is turning its attention to aiding mothers and children in the battle against COVID-19. The donation was received in support of Kenyan first lady Margaret Kenyatta's Beyond Zero initiative at the organization's headquarters in Nairobi. The monetary value of the donation is unknown. </t>
  </si>
  <si>
    <t xml:space="preserve">https://www.chinadaily.com.cn/a/202007/24/WS5f1a4468a31083481725bd42.html|https://newsaf.cgtn.com/news/2020-07-23/Kenya-s-First-Lady-thanks-China-for-anti-COVID-19-medical-supplies-SlgXvfHQhq/index.html|http://www.xinhuanet.com/english/2020-07/23/c_139232938.htm|http://ke.china-embassy.gov.cn/chn/zxyw/202007/t20200722_6842095.htm</t>
  </si>
  <si>
    <r>
      <rPr>
        <sz val="10"/>
        <rFont val="Arial"/>
        <family val="2"/>
      </rPr>
      <t xml:space="preserve">Kenya receives medical aid as first ladies work to help women, children|Kenya's First Lady thanks China for anti-COVID-19 medical supplies|Chinese embassy hands over medical supplies to Kenya to combat COVID-19|</t>
    </r>
    <r>
      <rPr>
        <sz val="10"/>
        <rFont val="Noto Sans CJK SC"/>
        <family val="2"/>
      </rPr>
      <t xml:space="preserve">驻肯尼亚使馆临时代办赵希源向肯第一夫人“超越零点”基金会交接中国政府援肯抗疫物资</t>
    </r>
  </si>
  <si>
    <t xml:space="preserve">China Daily|CGTN|XinhuaNet|Embassy of China in Kenya</t>
  </si>
  <si>
    <t xml:space="preserve">This project involved the donation of COVID-19 supplies from China at the Beyond Zero headquarters. For more detailed locational information, see: https://www.openstreetmap.org/node/10560062586#map=19/-1.26754/36.76531.</t>
  </si>
  <si>
    <t xml:space="preserve">Chinese Government donates first batch of anti-epidemic materials to the Angolan Government in April 2020</t>
  </si>
  <si>
    <t xml:space="preserve">On April 24, 2020, the Angolan Government received the first batch of anti-epidemic materials donated by the Chinese Government. The materials included N95 masks, medical masks, medical protective gowns, shoe covers, goggles, and infrared thermometers. The monetary value of the grant is unknown.  The supplies were delivered during a handover ceremony in Luanda, Angola. Those in attendance included Chinese Ambassador Gong Tao, Angola's State Secretary for International Cooperation, Angolan Community of Ministry of Foreign Affairs Domingos Vieira Lopes, and Secretary of State for Public Health Franco Mufinda. The supplies originally arrived in Ethiopia, where they were then shipped to 11 other African countries.</t>
  </si>
  <si>
    <t xml:space="preserve">http://www.cidca.gov.cn/2020-04/26/c_1210591292.htm|http://en.cidca.gov.cn/2020-04/25/c_481872.htm|http://www.cidca.gov.cn/2020-04/24/c_1210589005.htm|https://opais.co.ao/a-china-solidariza-se-com-angola-e-comunidade-internacional-na-luta-contra-a-covid-19/</t>
  </si>
  <si>
    <r>
      <rPr>
        <sz val="10"/>
        <rFont val="Noto Sans CJK SC"/>
        <family val="2"/>
      </rPr>
      <t xml:space="preserve">中国政府首批援安抗疫物资运抵安哥拉</t>
    </r>
    <r>
      <rPr>
        <sz val="10"/>
        <rFont val="Arial"/>
        <family val="2"/>
      </rPr>
      <t xml:space="preserve">|Chinese medical supplies arrive in Angola to help fight COVID-19|</t>
    </r>
    <r>
      <rPr>
        <sz val="10"/>
        <rFont val="Noto Sans CJK SC"/>
        <family val="2"/>
      </rPr>
      <t xml:space="preserve">中国政府援助非洲抗疫物资转运仪式在埃塞俄比亚首都举行</t>
    </r>
    <r>
      <rPr>
        <sz val="10"/>
        <rFont val="Arial"/>
        <family val="2"/>
      </rPr>
      <t xml:space="preserve">|China shows solidarity with Angola and the international community in the fight against COVID-19</t>
    </r>
  </si>
  <si>
    <t xml:space="preserve">|China International Development Cooperation Agency (CIDCA)||</t>
  </si>
  <si>
    <t xml:space="preserve">Chongqing Municipal Government provides anti-epidemic materials to the government of N'Djamena</t>
  </si>
  <si>
    <t xml:space="preserve">On July 15, 2020, the Chongqing Municipal Government provided anti-epidemic materials to the government of N'Djamena, the capital city of Chad. This donation will be used to improve COVID-19 response and prevention efforts in N'Djamena. The specific type, amount and monetary value of this donation are unknown.  A handover ceremony was held for this donation in the office building of the N'Djamena government.  China’s Ambassador to Chad, Li Jinjin, the mayor of N'Djamena, four deputy mayors, the Secretary General of the city government, and representatives of the district governments of N'Djamena attended the ceremony. Ambassador Li and the mayor of N'Djamena signed the material handover certificate at the ceremony.</t>
  </si>
  <si>
    <t xml:space="preserve">Chongqing Municipal Government</t>
  </si>
  <si>
    <t xml:space="preserve">Government of N'Djanema</t>
  </si>
  <si>
    <t xml:space="preserve">https://www.fmprc.gov.cn/web/gjhdq_676201/gj_676203/fz_677316/1206_678722/1206x2_678742/202007/t20200716_9327916.shtml|https://www.sohu.com/a/408086465_671588|http://td.china-embassy.gov.cn/chn/news/202007/t20200716_6513058.htm|https://www.mfa.gov.cn/web/gjhdq_676201/gj_676203/fz_677316/1206_678722/1206x2_678742/202007/t20200716_9327916.shtml</t>
  </si>
  <si>
    <r>
      <rPr>
        <sz val="10"/>
        <rFont val="Noto Sans CJK SC"/>
        <family val="2"/>
      </rPr>
      <t xml:space="preserve">驻乍得使馆同首都恩贾梅纳市政府举办重庆市捐赠物资交接仪式</t>
    </r>
    <r>
      <rPr>
        <sz val="10"/>
        <rFont val="Arial"/>
        <family val="2"/>
      </rPr>
      <t xml:space="preserve">|</t>
    </r>
    <r>
      <rPr>
        <sz val="10"/>
        <rFont val="Noto Sans CJK SC"/>
        <family val="2"/>
      </rPr>
      <t xml:space="preserve">驻乍得使馆同恩贾梅纳市政府举办重庆市捐赠物资交接仪式 </t>
    </r>
    <r>
      <rPr>
        <sz val="10"/>
        <rFont val="Arial"/>
        <family val="2"/>
      </rPr>
      <t xml:space="preserve">|</t>
    </r>
    <r>
      <rPr>
        <sz val="10"/>
        <rFont val="Noto Sans CJK SC"/>
        <family val="2"/>
      </rPr>
      <t xml:space="preserve">驻乍得使馆同恩贾梅纳市政府举办重庆市捐赠物资交接仪式</t>
    </r>
    <r>
      <rPr>
        <sz val="10"/>
        <rFont val="Arial"/>
        <family val="2"/>
      </rPr>
      <t xml:space="preserve">|</t>
    </r>
    <r>
      <rPr>
        <sz val="10"/>
        <rFont val="Noto Sans CJK SC"/>
        <family val="2"/>
      </rPr>
      <t xml:space="preserve">驻乍得使馆同首都恩贾梅纳市政府举办重庆市捐赠物资交接仪式</t>
    </r>
  </si>
  <si>
    <t xml:space="preserve">This project provided anti-epidemic materials to the government of N'Djamena, which will be used to improve COVID-19 response and prevention efforts in N'Djamena. More detailed locational information can be found at https://www.openstreetmap.org/relation/3718330.</t>
  </si>
  <si>
    <t xml:space="preserve">Chinese government provides anti-epidemic materials to the Great Love Foundation in Chad in June 2020 (linked to Project ID#91956)</t>
  </si>
  <si>
    <t xml:space="preserve">On June 18, 2020, the Chinese government provided anti-epidemic materials to the Great Love Foundation in Chad. This donation is in response to the African First Ladies Development Federation's request for assistance. These materials will be used for COVID-19 prevention and response efforts for those in need throughout Chad. The specific type, amount and monetary value of this donation are unknown.  A handover ceremony was held for this donation at the Great Love Foundation headquarters. China’s Ambassador to Chad, Li Jinjin, the Secretary-General of the Great Love Foundation, and other executives of the Foundation attended the ceremony. Ambassador Li and Secretary-General Saulba signed the handover certificate at the ceremony. See Project ID#91956 for a similar project in response to the same request from the African First Ladies Development Foundation in Zimbabwe.</t>
  </si>
  <si>
    <t xml:space="preserve">1. The Foundation's name in French is Fondation Grand Coeur.</t>
  </si>
  <si>
    <t xml:space="preserve">Chad 'Great Love' Foundation</t>
  </si>
  <si>
    <t xml:space="preserve">https://www.fmprc.gov.cn/web/gjhdq_676201/gj_676203/fz_677316/1206_678722/1206x2_678742/202006/t20200619_9327911.shtml|http://td.china-embassy.gov.cn/chn/dshd/202006/t20200619_6519532.htm|https://www.mfa.gov.cn/web/gjhdq_676201/gj_676203/fz_677316/1206_678722/1206x2_678742/202006/t20200619_9327911.shtml</t>
  </si>
  <si>
    <r>
      <rPr>
        <sz val="10"/>
        <rFont val="Noto Sans CJK SC"/>
        <family val="2"/>
      </rPr>
      <t xml:space="preserve">驻乍得使馆与乍“大爱”基金会共同举办抗疫援助物资交接仪式</t>
    </r>
    <r>
      <rPr>
        <sz val="10"/>
        <rFont val="Arial"/>
        <family val="2"/>
      </rPr>
      <t xml:space="preserve">|</t>
    </r>
    <r>
      <rPr>
        <sz val="10"/>
        <rFont val="Noto Sans CJK SC"/>
        <family val="2"/>
      </rPr>
      <t xml:space="preserve">驻乍得使馆与“大爱”基金会共同举办抗疫援助物资交接仪式</t>
    </r>
    <r>
      <rPr>
        <sz val="10"/>
        <rFont val="Arial"/>
        <family val="2"/>
      </rPr>
      <t xml:space="preserve">|</t>
    </r>
    <r>
      <rPr>
        <sz val="10"/>
        <rFont val="Noto Sans CJK SC"/>
        <family val="2"/>
      </rPr>
      <t xml:space="preserve">驻乍得使馆与乍“大爱”基金会共同举办抗疫援助物资交接仪式</t>
    </r>
  </si>
  <si>
    <t xml:space="preserve">Chinese Embassy provides office equipment and water well to the Supreme Council of Islamic Affairs in Chad</t>
  </si>
  <si>
    <t xml:space="preserve">On November 18, 2020, the Chinese Embassy provided office equipment and a water well to the office of the Supreme Council of Islamic Affairs in Chad. This donation is meant to promote exchange and cooperation between the religious circles of the two countries. The monetary value of this donation is unknown.  A handover ceremony was held for this donation at the headquarters of the Supreme Council of Islamic Affairs in Chad. Li Jinjin, the Chinese Ambassador to Chad, Committee Chairman Isa, and Vice Chairman Usman attended the ceremony. Following the ceremony, Ambassador Li and Chairman Issa signed the material handover certificate and were interviewed by reporters from local mainstream media.</t>
  </si>
  <si>
    <t xml:space="preserve">1. French name for the council is Conseil Supérieur des Affaires Islamiques.</t>
  </si>
  <si>
    <t xml:space="preserve">Supreme Council of Islamic Affairs in Chad</t>
  </si>
  <si>
    <t xml:space="preserve">https://www.fmprc.gov.cn/web/gjhdq_676201/gj_676203/fz_677316/1206_678722/1206x2_678742/202011/t20201120_9327923.shtml|http://td.china-embassy.gov.cn/news/202011/t20201120_6513358.htm|https://www.cice.org.cn/portal/site/wenhua/world.jsp?country=%E4%B9%8D%E5%BE%97|https://www.mfa.gov.cn/web/gjhdq_676201/gj_676203/fz_677316/1206_678722/1206x2_678742/202011/t20201120_9327923.shtml</t>
  </si>
  <si>
    <r>
      <rPr>
        <sz val="10"/>
        <rFont val="Noto Sans CJK SC"/>
        <family val="2"/>
      </rPr>
      <t xml:space="preserve">驻乍得大使李津津出席援乍伊斯兰事务最高委员会物资交接仪式</t>
    </r>
    <r>
      <rPr>
        <sz val="10"/>
        <rFont val="Arial"/>
        <family val="2"/>
      </rPr>
      <t xml:space="preserve">|</t>
    </r>
    <r>
      <rPr>
        <sz val="10"/>
        <rFont val="Noto Sans CJK SC"/>
        <family val="2"/>
      </rPr>
      <t xml:space="preserve">驻乍得大使李津津出席援乍伊斯兰事务最高委员会</t>
    </r>
    <r>
      <rPr>
        <sz val="10"/>
        <rFont val="Arial"/>
        <family val="2"/>
      </rPr>
      <t xml:space="preserve">|</t>
    </r>
    <r>
      <rPr>
        <sz val="10"/>
        <rFont val="Noto Sans CJK SC"/>
        <family val="2"/>
      </rPr>
      <t xml:space="preserve">驻乍得大使李津津出席援乍伊斯兰事务最高委员会</t>
    </r>
    <r>
      <rPr>
        <sz val="10"/>
        <rFont val="Arial"/>
        <family val="2"/>
      </rPr>
      <t xml:space="preserve">|</t>
    </r>
    <r>
      <rPr>
        <sz val="10"/>
        <rFont val="Noto Sans CJK SC"/>
        <family val="2"/>
      </rPr>
      <t xml:space="preserve">驻乍得大使李津津出席援乍伊斯兰事务最高委员会物资交接仪式</t>
    </r>
  </si>
  <si>
    <t xml:space="preserve">Chinese Embassy provides anti-epidemic materials to the Supreme Council of Islamic Affairs in Chad in June 2020</t>
  </si>
  <si>
    <t xml:space="preserve">On June 24, 2020, the Chinese Embassy in Chad provided anti-epidemic materials to the Supreme Council of Islamic Affairs in Chad. The materials included 3,000 medical surgical masks. These masks will be used to help religious buildings reopen safely during the pandemic. The monetary value of this donation is unknown.  A handover ceremony was held for this donation at the headquarters of the Higher Council of Islamic Affairs in Chad. China’s Ambassador to Chad, Li Jinjin, the Committee Chairman and the Vice Chairman of the Supreme Council of Islamic Affairs attended the ceremony.</t>
  </si>
  <si>
    <t xml:space="preserve">https://www.fmprc.gov.cn/web/gjhdq_676201/gj_676203/fz_677316/1206_678722/1206x2_678742/202006/t20200624_9327912.shtml|https://www.sohu.com/a/404354642_201960|http://td.china-embassy.gov.cn/chn/news/202006/t20200624_6512938.htm|https://www.mfa.gov.cn/web/gjhdq_676201/gj_676203/fz_677316/1206_678722/1206x2_678742/202006/t20200624_9327912.shtml</t>
  </si>
  <si>
    <r>
      <rPr>
        <sz val="10"/>
        <rFont val="Noto Sans CJK SC"/>
        <family val="2"/>
      </rPr>
      <t xml:space="preserve">驻乍得使馆向乍得伊斯兰事务高级委员会捐赠抗疫物资</t>
    </r>
    <r>
      <rPr>
        <sz val="10"/>
        <rFont val="Arial"/>
        <family val="2"/>
      </rPr>
      <t xml:space="preserve">|</t>
    </r>
    <r>
      <rPr>
        <sz val="10"/>
        <rFont val="Noto Sans CJK SC"/>
        <family val="2"/>
      </rPr>
      <t xml:space="preserve">中国驻乍得使馆向乍得伊斯兰事务高级委员会捐赠抗疫物资</t>
    </r>
    <r>
      <rPr>
        <sz val="10"/>
        <rFont val="Arial"/>
        <family val="2"/>
      </rPr>
      <t xml:space="preserve">|</t>
    </r>
    <r>
      <rPr>
        <sz val="10"/>
        <rFont val="Noto Sans CJK SC"/>
        <family val="2"/>
      </rPr>
      <t xml:space="preserve">驻乍得使馆向乍得伊斯兰事务高级委员会捐赠抗疫物资</t>
    </r>
    <r>
      <rPr>
        <sz val="10"/>
        <rFont val="Arial"/>
        <family val="2"/>
      </rPr>
      <t xml:space="preserve">|</t>
    </r>
    <r>
      <rPr>
        <sz val="10"/>
        <rFont val="Noto Sans CJK SC"/>
        <family val="2"/>
      </rPr>
      <t xml:space="preserve">驻乍得使馆向乍得伊斯兰事务高级委员会捐赠抗疫物资</t>
    </r>
  </si>
  <si>
    <t xml:space="preserve">Chinese Government donates 200,000 Sinopharm Covid-19 vaccine doses worth $3.6 million in June 2021</t>
  </si>
  <si>
    <t xml:space="preserve">On June 2, 2021, the Chinese Government delivered 200,000 donated Sinopharm COVID-19 vaccine doses to the Government of Chad’s Ministry of Public Health. Chinese Ambassador to Chad Li Jinjin and the Chadian Minister of Public Health and National Solidarity Abdoulaye Saber Fadoul were present for the arrival of the vaccine donation at the N'Djamena International Airport.</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</si>
  <si>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June 2021 donation as $3.6 million.</t>
  </si>
  <si>
    <t xml:space="preserve">Chad Ministry of Public Health</t>
  </si>
  <si>
    <t xml:space="preserve">http://td.china-embassy.gov.cn/chn/news/202106/t20210603_9072452.htm|http://www.xinhuanet.com/english/africa/2021-06/03/c_139987467.htm|https://humanglemedia.com/china-donates-200000-doses-of-covid-19-vaccines-to-chad/|http://www.china.org.cn/world/Off_the_Wire/2021-06/03/content_77546734.htm|https://tchadinfos.com/covid-19-la-chine-va-offrir-200-000-doses-de-vaccin-au-tchad/|https://ialtchad.com/index.php?option=com_k2&amp;view=item&amp;id=734:vaccin-covid-19,-don-de-200-000-doses&amp;Itemid=732|https://www.facebook.com/586855375094874/posts/1170981563348916/|https://www.oecd.org/officialdocuments/publicdisplaydocumentpdf/?cote=DCD/DAC/STAT(2022)33&amp;docLanguage=En</t>
  </si>
  <si>
    <r>
      <rPr>
        <sz val="10"/>
        <rFont val="Noto Sans CJK SC"/>
        <family val="2"/>
      </rPr>
      <t xml:space="preserve">驻乍得大使李津津出席中国援乍得新冠疫苗交接仪式</t>
    </r>
    <r>
      <rPr>
        <sz val="10"/>
        <rFont val="Arial"/>
        <family val="2"/>
      </rPr>
      <t xml:space="preserve">|Chad receives donation of Chinese vaccines against COVID-19|China Donates 200,000 Doses Of COVID-19 Vaccines To Chad|Chad receives donation of Chinese vaccines against COVID-19|Covid-19 : la Chine va offrir 200 000 doses de vaccin au Tchad|Vaccin Covid-19, Don de 200 000 doses|Le Gouvernement de la République Populaire de Chine a offert 200 000 doses de vaccins Sinopharm au Gouvernement du Tchad.|DAC Working Party on Development Finance Statistics</t>
    </r>
  </si>
  <si>
    <t xml:space="preserve">|Xinhua|HumAngle |||||Organisation for Economic Co-operation and Development</t>
  </si>
  <si>
    <t xml:space="preserve">Donor/Recipient Official Source|Media Report|Media Report|Media Report|Media Report|Media Report|Social Media, including Unofficial Blogs|Other Official Source (non-Donor, non-Recipient, non-Implementing)</t>
  </si>
  <si>
    <t xml:space="preserve">Chinese Embassy provides anti-epidemic materials to Chad Military Hospital in August 2020</t>
  </si>
  <si>
    <t xml:space="preserve">On August 31, 2020, the Chinese embassy provided anti-epidemic materials to the Chad Military Hospital. This donation will be used to help the army of Chad respond to COVID-19. The specific type, amount and monetary value of this donation are unknown.  A handover ceremony was held for this donation. Senior Colonel Hu Jihui, the Defense Attache of the Chinese Embassy in Chad, Brigadier General Suleiman, the Director of Health Services of the Ministry of National Defense of Chad, and Brigadier General Salkato, the Director of Military Cooperation, attended the ceremony. </t>
  </si>
  <si>
    <t xml:space="preserve">Chad Military Hospital</t>
  </si>
  <si>
    <t xml:space="preserve">http://td.china-embassy.gov.cn/chn/news/202009/t20200901_6513173.htm</t>
  </si>
  <si>
    <t xml:space="preserve">我驻乍得使馆向乍军医院捐赠抗疫物资</t>
  </si>
  <si>
    <t xml:space="preserve">Chinese Embassy provides anti-epidemic materials to Chad Military Hospital, located in N'Djamena, Chad. More detailed locational information can be found at https://www.openstreetmap.org/way/205367097.</t>
  </si>
  <si>
    <t xml:space="preserve">Chinese government provides anti-epidemic materials to the Ministry of Public Health in Chad in August 2020</t>
  </si>
  <si>
    <t xml:space="preserve">On August 5, 2020, the Chinese government provided anti-epidemic materials to the Ministry of Public Health in Chad. The materials included 100 ventilators, 60 oxygen generators, and other related accessories and consumables. These materials will be used to improve COVID-19 response and prevention efforts in Chad. The monetary value of this donation is unknown.   A handover ceremony was held for this donation at the National Drug Procurement Center of the Ministry of Public Health of Chad. The Secretary of State for Public Health of Chad, the National Health Response Coordinator, and the Director of the National Drug Procurement Center attended the ceremony. China’s Ambassador to Chad, Li Jinjin, also attended the ceremony.</t>
  </si>
  <si>
    <t xml:space="preserve">http://td.china-embassy.gov.cn/chn/news/202008/t20200807_6513147.htm|http://tchad.mofcom.gov.cn/article/zxhz/hzjj/202008/20200802993164.shtml</t>
  </si>
  <si>
    <r>
      <rPr>
        <sz val="10"/>
        <rFont val="Noto Sans CJK SC"/>
        <family val="2"/>
      </rPr>
      <t xml:space="preserve">驻乍得大使李津津出席援乍抗疫物资交接仪式</t>
    </r>
    <r>
      <rPr>
        <sz val="10"/>
        <rFont val="Arial"/>
        <family val="2"/>
      </rPr>
      <t xml:space="preserve">|</t>
    </r>
    <r>
      <rPr>
        <sz val="10"/>
        <rFont val="Noto Sans CJK SC"/>
        <family val="2"/>
      </rPr>
      <t xml:space="preserve">李津津大使出席援乍得抗疫物资交接仪式</t>
    </r>
  </si>
  <si>
    <t xml:space="preserve">This project provides anti-epidemic materials to the Chad Ministry of Health, located in N'Djamena, Chad. More detailed locational information can be found at https://www.openstreetmap.org/way/253453343.</t>
  </si>
  <si>
    <t xml:space="preserve">China donates CFA590 million to Niger, in partnership with UNICEF, to improve maternal and child health services in June 2020</t>
  </si>
  <si>
    <r>
      <rPr>
        <sz val="10"/>
        <rFont val="Arial"/>
        <family val="2"/>
      </rPr>
      <t xml:space="preserve">On June 1, 2020, China donated CFA590 million (roughly 1 million USD) to Niger to improve its maternal and child health services. The project targeted more than 260,000 children and 96,000 women and mothers living far from health facilities.   The project partnered directly with UNICEF, the United Nations International Children's Emergency Fund, with the goal of supporting seven districts of the Tahoua region through a series of interventions. These interventions aimed at improving Tahoua's electricity, health communities, drug and treatment distribution, community engagement and coordination.   The funds are documented as being part of China's larger China South-South Cooperation Assistance Fund (SSCAF) (</t>
    </r>
    <r>
      <rPr>
        <sz val="10"/>
        <rFont val="Noto Sans CJK SC"/>
        <family val="2"/>
      </rPr>
      <t xml:space="preserve">中国南南合作援助基金</t>
    </r>
    <r>
      <rPr>
        <sz val="10"/>
        <rFont val="Arial"/>
        <family val="2"/>
      </rPr>
      <t xml:space="preserve">) (La cCoopération Sud-Sud de la Chine).</t>
    </r>
  </si>
  <si>
    <t xml:space="preserve">1. Transaction also marked as 1 million USD</t>
  </si>
  <si>
    <t xml:space="preserve">https://www.ecofinagency.com/public-management/0206-41421-china-approves-1mln-to-improve-maternal-and-child-health-services-in-tahoua-niger|https://reliefweb.int/report/niger/la-chine-fait-un-don-dun-million-de-dollars-pour-am-liorer-la-sant-maternelle-et|https://ne-np.facebook.com/AmbChineNiamey/posts/162015568633409/|https://www.agenceecofin.com/sante/0206-77121-niger-la-chine-offre-1-million-pour-ameliorer-la-sante-de-356-000-meres-et-enfants-de-tahoua|https://www.unicef.org/niger/fr/recits/am%C3%A9liorer-les-soins-de-sant%C3%A9-dans-les-districts-les-plus-mal-desservis-du-niger </t>
  </si>
  <si>
    <t xml:space="preserve">China approves $1mln to improve maternal and child health services in Tahoua, Niger|China donates 1 million dollars to improve maternal and child health in Niger|La #Chine fait un don d'un million dollars pour améliorer la santé maternelle et infantile au Niger.|Niger : la Chine offre 1 million $ pour améliorer la santé de 356 000 mères et enfants de Tahoua|Article Améliorer les soins de santé dans les districts les plus mal desservis du Niger</t>
  </si>
  <si>
    <t xml:space="preserve">ecofin agency ||Ambassade de China a Niamey|Agence Ecofin|UNICEF</t>
  </si>
  <si>
    <t xml:space="preserve">Media Report|NGO/Civil Society/Advocacy (non-Donor, non-Recipient, non-Implementing)|Media Report|Media Report|Implementing/Intermediary Organization Source</t>
  </si>
  <si>
    <t xml:space="preserve">China donated money to Niger, in partnership with UNICEF, to improve maternal and child health services for the region of Tahoua.  More detailed locational information can be found at: https://www.openstreetmap.org/relation/3218805</t>
  </si>
  <si>
    <t xml:space="preserve">Chinese Embassy provides anti-epidemic materials to the Chad National Police Department in June 2020</t>
  </si>
  <si>
    <t xml:space="preserve">On June 26, 2020, the Chinese Embassy provided anti-epidemic materials to the National Police Department of Chad. The donated materials consisted of 5,000 medical masks. These materials were raised by the Chinese Embassy in Chad. The monetary value of this donation is unknown.  A handover ceremony was held at the National Police Headquarters of Chad. Secretary Yusuf and other officials attended the meeting.  </t>
  </si>
  <si>
    <t xml:space="preserve">Chad National Police Department</t>
  </si>
  <si>
    <t xml:space="preserve">http://td.china-embassy.gov.cn/chn/news/202006/t20200626_6512949.htm</t>
  </si>
  <si>
    <t xml:space="preserve">驻乍得使馆向乍国家警察总局捐赠防疫物资</t>
  </si>
  <si>
    <t xml:space="preserve">This project provides anti-epidemic materials to the Chad National Police Department, which is located in N'Djamena, Chad. More detailed locational information can be found at https://www.openstreetmap.org/way/608909626 or https://goo.gl/maps/WgskAdBbEeARZt436.</t>
  </si>
  <si>
    <t xml:space="preserve">Chinese Embassy provides 6 vehicles to the Chad Ministry of Foreign Affairs in December 2020</t>
  </si>
  <si>
    <t xml:space="preserve">On December 30, 2020, the Chinese Embassy provided 6 vehicles to the Chad Ministry of Foreign Affairs. These 6 black vehicles are domestic brand cars (the logo matches Chery Automobile Co. Ltd.). The purpose and monetary value of the donation are unclear.  A handover ceremony was held for this donation in front of the main building of the Ministry of Foreign Affairs in Chad. Li Jinjin, China’s Ambassador to Chad, the Minister of Foreign Affairs of Chad, the Director-General of the Ministry of Foreign Affairs, the Director of the Office of the Minister of Foreign Affairs, and the Director-General of Protocol attended the ceremony. Ambassador Li accompanied the Foreign Minister of Chad to inspect the aid vehicles and hand over the keys.</t>
  </si>
  <si>
    <r>
      <rPr>
        <sz val="10"/>
        <rFont val="Arial"/>
        <family val="2"/>
      </rPr>
      <t xml:space="preserve">1. The car manufacturer is Chery Automobile Co. Ltd., trading as Chery and sometimes known by the pinyin transcription of its Chinese name, Qirui (</t>
    </r>
    <r>
      <rPr>
        <sz val="10"/>
        <rFont val="Noto Sans CJK SC"/>
        <family val="2"/>
      </rPr>
      <t xml:space="preserve">奇瑞</t>
    </r>
    <r>
      <rPr>
        <sz val="10"/>
        <rFont val="Arial"/>
        <family val="2"/>
      </rPr>
      <t xml:space="preserve">).2. The cars in the picture resemble Chery Tiggo 8,  a series of three-row mid-size crossover SUV produced by Chery under the Tiggo product series. It could also be Tiggo 8 Plus, which was launched in 2020 (an upgraded version of Chery Tiggo 8)</t>
    </r>
  </si>
  <si>
    <t xml:space="preserve">http://td.china-embassy.gov.cn/chn/dshd/202012/t20201231_6519789.htm|https://en.wikipedia.org/wiki/Chery_Tiggo_8|https://www.chery.cn/vehicles/tiggo8PRO</t>
  </si>
  <si>
    <r>
      <rPr>
        <sz val="10"/>
        <rFont val="Noto Sans CJK SC"/>
        <family val="2"/>
      </rPr>
      <t xml:space="preserve">驻乍得大使李津津向西迪克外长转交中方援助车辆</t>
    </r>
    <r>
      <rPr>
        <sz val="10"/>
        <rFont val="Arial"/>
        <family val="2"/>
      </rPr>
      <t xml:space="preserve">|Chery Tiggo 8 - Wikipedia|Tiggo 8 Pro (Chery)</t>
    </r>
  </si>
  <si>
    <t xml:space="preserve">This project provides 6 vehicles to the Chad Ministry of Foreign Affairs, which is located in N'Djamena, Chad. More detailed locational information can be found at https://www.openstreetmap.org/node/5610271697.</t>
  </si>
  <si>
    <t xml:space="preserve">China National Electronics Import and Export Corporation (CEIEC) donates 100 million Kz worth of equipment and supplies to the Angolan Government in May 2020 </t>
  </si>
  <si>
    <t xml:space="preserve">On May 15, 2020, China National Electronics Import and Export Corporation (CEIEC) donated 100 million Kz (around USD 176,200) worth of equipment and supplies to the Angolan government. Some of the goods donated included multifunctional cameras capable of taking individuals' temperatures and 20,000 surgical masks.  As of May 20, 2020, the cameras were in the process of being installed at the Quatro de Fevereiro Airport in Luanda.  Angolan Interior Minister Eugénio Laborinho thanked CEIEC and asked for China to continue supporting Angola through the COVID-19 pandemic. </t>
  </si>
  <si>
    <t xml:space="preserve">China National Electronics Import &amp; Export Corporation (CEIEC)</t>
  </si>
  <si>
    <t xml:space="preserve">Quatro de Fevereiro Airport</t>
  </si>
  <si>
    <t xml:space="preserve">https://macauhub.com.mo/2020/05/20/20200520005/|https://www.forumchinaplp.org.mo/sc/chinese-gifts-to-help-angola-counter-caovid-19-pandemic-3/</t>
  </si>
  <si>
    <r>
      <rPr>
        <sz val="10"/>
        <rFont val="Arial"/>
        <family val="2"/>
      </rPr>
      <t xml:space="preserve">Chinese gifts to help Angola counter Covid-19 pandemic|</t>
    </r>
    <r>
      <rPr>
        <sz val="10"/>
        <rFont val="Noto Sans CJK SC"/>
        <family val="2"/>
      </rPr>
      <t xml:space="preserve">中国为安哥拉机场提供体温监测设备</t>
    </r>
  </si>
  <si>
    <t xml:space="preserve">This project involved temperature monitoring equipment in the Angola International Airport in Luanda, as well as other unspecified locations for other donations. For more detailed locational information on the airport, see: https://www.openstreetmap.org/way/195543465#map=14/-9.0537/13.4970.</t>
  </si>
  <si>
    <t xml:space="preserve">China Civil Engineering Construction Corporation provides anti-epidemic materials to Lagos State Government in March 2020</t>
  </si>
  <si>
    <t xml:space="preserve">On March 30, 2020, China Civil Engineering Construction Corporation (CCECC) provided anti-epidemic materials to the Lagos State Government. The donated materials included face masks, sanitizers, bags of rice, and cash donations. This donation was confirmed by the Minister of Works and Infrastructure Olujimi Hotonu. The monetary value of this donation is unknown.  During his acknowledgement, Minister Hotonu thanked CCECC for their donation and stated that the supplies will be used to complement the welfare packages that were previously announced by Governor Babajide Sanwo-Olu. These packages, and the CCECC donation, will be distributed to low-income and unemployed individuals. Kevin Liu, a representative of CCECC, stated that the CCECC would provide more donations to Lagos to fight against COVID-19 in the future. </t>
  </si>
  <si>
    <t xml:space="preserve"> Lagos State Government</t>
  </si>
  <si>
    <t xml:space="preserve">https://lagosstate.gov.ng/blog/2020/03/30/covid-19-lasg-commends-cccec-others-for-donations/|</t>
  </si>
  <si>
    <t xml:space="preserve">COVID-19: LASG COMMENDS CCECC, OTHERS FOR DONATIONS|COVID-19: LASG Commends CCECC, Others for Donations</t>
  </si>
  <si>
    <t xml:space="preserve">Lagos State Government Official Website|</t>
  </si>
  <si>
    <t xml:space="preserve">This project involved donating supplies to the Lagos Government to be dispersed among its citizens. For more detailed locational information, see: https://www.openstreetmap.org/node/27565124. </t>
  </si>
  <si>
    <t xml:space="preserve">Chinese Embassy provides materials to the Government of N'Djamena in December 2021</t>
  </si>
  <si>
    <t xml:space="preserve">On December 16, 2021, the Chinese Embassy provided materials to the Government of N'Djamena in Chad.  N'Djamena is the largest city, and capital, of Chad. The materials included office equipment and mosquito control materials. The monetary value of this donation is unknown.  A handover ceremony was held for this donation at the City Hall in N'Djamena. Qin Hao, the Chargé d'Affaires ad interim of the Chinese Embassy in Chad, and the mayor of N'Djamena attended the ceremony.</t>
  </si>
  <si>
    <t xml:space="preserve">http://www.focac.org/zfgx/rwjl/202112/t20211220_10472035.htm</t>
  </si>
  <si>
    <t xml:space="preserve">驻乍得使馆临时代办出席向恩贾梅纳市捐赠物资交接仪式</t>
  </si>
  <si>
    <t xml:space="preserve">Implementing/Intermediary Organization Source</t>
  </si>
  <si>
    <t xml:space="preserve">Chinese embassy donates COVID-19 supplies and office equipment to the Comoros Women's Union in August 2021</t>
  </si>
  <si>
    <t xml:space="preserve">On August 5, 2021, He Yanjun, the ambassador to Comoros, handed over a batch of anti-epidemic materials and office equipment to the wife of the President of Comoros to support the Comoros Women's Union in carrying out related work. The aid of the anti-COVID materials and office equipment aims to help the department improve the medical diagnosis and treatment capabilities of women, children, and vulnerable groups in order to better fight the epidemic.</t>
  </si>
  <si>
    <t xml:space="preserve">Comoros Women's Union</t>
  </si>
  <si>
    <t xml:space="preserve">https://www.fmprc.gov.cn/web/gjhdq_676201/gj_676203/fz_677316/1206_677872/1206x2_677892/202108/t20210806_9182287.shtml|http://km.mofcom.gov.cn/article/zxhz/202108/20210803184703.shtml</t>
  </si>
  <si>
    <r>
      <rPr>
        <sz val="10"/>
        <rFont val="Noto Sans CJK SC"/>
        <family val="2"/>
      </rPr>
      <t xml:space="preserve">驻科摩罗大使向科总统夫人移交抗疫物资及办公设备</t>
    </r>
    <r>
      <rPr>
        <sz val="10"/>
        <rFont val="Arial"/>
        <family val="2"/>
      </rPr>
      <t xml:space="preserve">|</t>
    </r>
    <r>
      <rPr>
        <sz val="10"/>
        <rFont val="Noto Sans CJK SC"/>
        <family val="2"/>
      </rPr>
      <t xml:space="preserve">驻科摩罗大使向科总统夫人移交一批抗疫物资及办公设备</t>
    </r>
  </si>
  <si>
    <t xml:space="preserve">Chinese embassy donates COVID-19 materials to the office of the First Lady of Comoros in March 2021</t>
  </si>
  <si>
    <t xml:space="preserve">On March 26, 2021, Chinese Ambassador to Comoros He Yanjun handed over the anti-epidemic materials from China to the Comoros President's wife. The President's wife Ambari Azali, the chief executive of Dake Island, and Meng Qiang, the captain of the short-term anti-epidemic medical team, attended the handover ceremony. These materials will help primary and secondary schools and other institutions specifically. China is willing to work with African countries including Comoros to build a closer China-Africa health community. </t>
  </si>
  <si>
    <t xml:space="preserve">Office of the First Lady of Comoros</t>
  </si>
  <si>
    <t xml:space="preserve">https://www.fmprc.gov.cn/web/gjhdq_676201/gj_676203/fz_677316/1206_677872/1206x2_677892/202103/t20210326_9182282.shtml|https://news.sina.cn/2021-03-29/detail-ikknscsk3819413.d.html?wm=3049_0032|http://www.xinhuanet.com/2021-03/27/c_1127262530.htm|http://world.people.com.cn/n1/2021/0327/c1002-32062654.html|https://www.sohu.com/a/457551727_211507|http://news.gxnews.com.cn/staticpages/20210326/newgx605de790-20186696.shtml</t>
  </si>
  <si>
    <r>
      <rPr>
        <sz val="10"/>
        <rFont val="Noto Sans CJK SC"/>
        <family val="2"/>
      </rPr>
      <t xml:space="preserve">驻科摩罗大使何彦军向科总统夫人移交援科抗疫物资</t>
    </r>
    <r>
      <rPr>
        <sz val="10"/>
        <rFont val="Arial"/>
        <family val="2"/>
      </rPr>
      <t xml:space="preserve">|</t>
    </r>
    <r>
      <rPr>
        <sz val="10"/>
        <rFont val="Noto Sans CJK SC"/>
        <family val="2"/>
      </rPr>
      <t xml:space="preserve">驻科摩罗大使向科总统夫人移交援科抗疫物资</t>
    </r>
    <r>
      <rPr>
        <sz val="10"/>
        <rFont val="Arial"/>
        <family val="2"/>
      </rPr>
      <t xml:space="preserve">|</t>
    </r>
    <r>
      <rPr>
        <sz val="10"/>
        <rFont val="Noto Sans CJK SC"/>
        <family val="2"/>
      </rPr>
      <t xml:space="preserve">综合消息：非洲多国继续推进新冠疫苗接种 肯尼亚</t>
    </r>
    <r>
      <rPr>
        <sz val="10"/>
        <rFont val="Arial"/>
        <family val="2"/>
      </rPr>
      <t xml:space="preserve">5</t>
    </r>
    <r>
      <rPr>
        <sz val="10"/>
        <rFont val="Noto Sans CJK SC"/>
        <family val="2"/>
      </rPr>
      <t xml:space="preserve">市实施“封城”措施</t>
    </r>
    <r>
      <rPr>
        <sz val="10"/>
        <rFont val="Arial"/>
        <family val="2"/>
      </rPr>
      <t xml:space="preserve">|</t>
    </r>
    <r>
      <rPr>
        <sz val="10"/>
        <rFont val="Noto Sans CJK SC"/>
        <family val="2"/>
      </rPr>
      <t xml:space="preserve">非洲多国继续推进新冠疫苗接种 肯尼亚</t>
    </r>
    <r>
      <rPr>
        <sz val="10"/>
        <rFont val="Arial"/>
        <family val="2"/>
      </rPr>
      <t xml:space="preserve">5</t>
    </r>
    <r>
      <rPr>
        <sz val="10"/>
        <rFont val="Noto Sans CJK SC"/>
        <family val="2"/>
      </rPr>
      <t xml:space="preserve">市实施“封城”措施</t>
    </r>
    <r>
      <rPr>
        <sz val="10"/>
        <rFont val="Arial"/>
        <family val="2"/>
      </rPr>
      <t xml:space="preserve">|</t>
    </r>
    <r>
      <rPr>
        <sz val="10"/>
        <rFont val="Noto Sans CJK SC"/>
        <family val="2"/>
      </rPr>
      <t xml:space="preserve">中方捐赠给科摩罗总统夫人的抗疫物资交接仪式在科摩罗大科岛省政府举行 </t>
    </r>
    <r>
      <rPr>
        <sz val="10"/>
        <rFont val="Arial"/>
        <family val="2"/>
      </rPr>
      <t xml:space="preserve">|</t>
    </r>
    <r>
      <rPr>
        <sz val="10"/>
        <rFont val="Noto Sans CJK SC"/>
        <family val="2"/>
      </rPr>
      <t xml:space="preserve">中方捐赠给科摩罗总统夫人的抗疫物资交接仪式在科摩罗大科岛省政府举行</t>
    </r>
  </si>
  <si>
    <t xml:space="preserve">Donor/Recipient Official Source|Media Report|Media Report|Media Report|Media Report|Media Report</t>
  </si>
  <si>
    <t xml:space="preserve">Chinese embassy donates medical equipment to Comoros Ministry of Health on February 2, 2021</t>
  </si>
  <si>
    <t xml:space="preserve">On February 2, 2021, the Chinese Embassy in Comoros to the Comoros Ministry of Health to help Comoros deal with the second wave of the new crown pneumonia epidemic. The donation included 2 VG70 respirators, 2 5105 respirators, 4 oxygen concentrators, 3 airway mucus removal machines, 1 electrocardiograph, and 1 oximeter.   Ambassador He Yanjun and Comoros Minister of Health Ms. Zaidu signed the handover certificate. The Minister of Health of the Division spoke highly of the medical and health cooperation between the Division and China and thanked the Chinese side for its generous donation. This equipment will be placed in the designated hospitals for COVID-19 and will increase the effectiveness of treatment. </t>
  </si>
  <si>
    <t xml:space="preserve">https://www.fmprc.gov.cn/web/gjhdq_676201/gj_676203/fz_677316/1206_677872/1206x2_677892/202102/t20210203_8024954.shtml|https://alwatwan.net/sante/coop%C3%A9ration-sino-comorienne-i-remise-d%E2%80%99%C3%A9quipements-m%C3%A9dicaux-aux-autorit%C3%A9s-sanitaires.html|https://lagazettedescomores.com/sant%C3%A9/la-mission-chinoise-remet-du-mat%C3%A9riel-m%C3%A9dical-%C3%A0-el-maarouf-.html|http://km.mofcom.gov.cn/article/zxhz/202102/20210203036636.shtml</t>
  </si>
  <si>
    <r>
      <rPr>
        <sz val="10"/>
        <rFont val="Noto Sans CJK SC"/>
        <family val="2"/>
      </rPr>
      <t xml:space="preserve">驻科摩罗大使何彦军向科摩罗卫生部移交援科医疗设备</t>
    </r>
    <r>
      <rPr>
        <sz val="10"/>
        <rFont val="Arial"/>
        <family val="2"/>
      </rPr>
      <t xml:space="preserve">|Sino-Comorian cooperation I Delivery of medical equipment to health authorities |la-mission-chinoise-remet-du-matériel-médical-à-el-maarouf|</t>
    </r>
    <r>
      <rPr>
        <sz val="10"/>
        <rFont val="Noto Sans CJK SC"/>
        <family val="2"/>
      </rPr>
      <t xml:space="preserve">我向科摩罗卫生部捐赠一批医疗设备</t>
    </r>
  </si>
  <si>
    <t xml:space="preserve">Chinese Government donates third batch of Covid-19 vaccine doses in November 2021 (Linked to Project ID#95377, Project ID #93183)</t>
  </si>
  <si>
    <t xml:space="preserve">On March 17, 2021, the Chinese Government delivered 100,000 donated doses of Sinopharm Covid-19 vaccines to the Government of Comoros, captured at Project ID#95377. Then, on July 1, 2021, the Chinese Government delivered another 100,000 donated doses of Sinopharm Covid-19 vaccines to the Government of Comoros, captured at Project ID#93183. The Chinese Government delivered another (third) batch of donated doses of Sinopharm Covid-19 vaccines to the Government of Comoros on November 6, 2021.</t>
  </si>
  <si>
    <t xml:space="preserve">1. The number of doses included in the third batch is unknown. This issue warrants further investigation.AidData has estimated the transaction amount for this donation based on price catalogues from the World Health Organization (WHO). Please see the TUFF Methodology for additional details.</t>
  </si>
  <si>
    <t xml:space="preserve">http://km.china-embassy.gov.cn/chn/zxdt/202111/t20211108_10445478.htm|http://en.cidca.gov.cn/2021-03/22/c_611933.htm|https://documents1.worldbank.org/curated/en/953921625726841435/pdf/Comoros-Support-to-COVID-19-Vaccine-Purchase-and-Health-System-Strengthening-Project.pdf|https://www.elibrary.imf.org/view/journals/002/2022/032/article-A001-en.xml|https://www.comoresinfos.net/campagne-de-vaccination-arrivee-des-200-000-doses-du-vaccin-sinopharm/|http://en.cidca.gov.cn/2021-07/05/c_654959.htm|http://french.news.cn/2022-01/14/c_1310424245.htm|http://french.news.cn/afrique/2022-01/08/c_1310414068.htm|http://km.china-embassy.gov.cn/zxdt/202107/t20210702_9117373.htm|http://km.china-embassy.gov.cn/zxdt/202111/t20211108_10445478.htm|https://documents1.worldbank.org/curated/en/865611624300628302/pdf/Project-Information-Document-Support-to-COVID-19-Vaccine-Purchase-and-Health-System-Strengthening-P175840.pdf|https://www.oecd.org/officialdocuments/publicdisplaydocumentpdf/?cote=DCD/DAC/STAT(2022)33&amp;docLanguage=En</t>
  </si>
  <si>
    <r>
      <rPr>
        <sz val="10"/>
        <rFont val="Noto Sans CJK SC"/>
        <family val="2"/>
      </rPr>
      <t xml:space="preserve">驻科摩罗使馆贾桂玲参赞出席我援科新一批新冠疫苗交接仪式</t>
    </r>
    <r>
      <rPr>
        <sz val="10"/>
        <rFont val="Arial"/>
        <family val="2"/>
      </rPr>
      <t xml:space="preserve">|Comoros president welcomes medical experts and COVID-19 vaccine from China|INTERNATIONAL DEVELOPMENT ASSOCIATION PROJECT APPRAISAL DOCUMENT|Union of the Comoros: First Review Under the Staff-Monitored Program and Request for Extension; and Staff Report|campagne de vaccination|Another batch of China-donated COVID-19 vaccine arrives in Comoros|Le vaccin anti-COVID chinois a permis de protéger la population comorienne, selon un responsable sanitaire (INTERVIEW)|Les ministres des AE chinois et comorien s'entretiennent sur les relations bilatérales|</t>
    </r>
    <r>
      <rPr>
        <sz val="10"/>
        <rFont val="Noto Sans CJK SC"/>
        <family val="2"/>
      </rPr>
      <t xml:space="preserve">驻科摩罗大使何彦军出席我援科新一批新冠疫苗交接仪式</t>
    </r>
    <r>
      <rPr>
        <sz val="10"/>
        <rFont val="Arial"/>
        <family val="2"/>
      </rPr>
      <t xml:space="preserve">|</t>
    </r>
    <r>
      <rPr>
        <sz val="10"/>
        <rFont val="Noto Sans CJK SC"/>
        <family val="2"/>
      </rPr>
      <t xml:space="preserve">驻科摩罗使馆贾桂玲参赞出席我援科新一批新冠疫苗交接仪式</t>
    </r>
    <r>
      <rPr>
        <sz val="10"/>
        <rFont val="Arial"/>
        <family val="2"/>
      </rPr>
      <t xml:space="preserve">|Project Information Document (PID)|DAC Working Party on Development Finance Statistics</t>
    </r>
  </si>
  <si>
    <t xml:space="preserve">|||||||||||Organisation for Economic Co-operation and Development</t>
  </si>
  <si>
    <t xml:space="preserve">Donor/Recipient Official Source|Donor/Recipient Official Source|Media Report|NGO/Civil Society/Advocacy (non-Donor, non-Recipient, non-Implementing)|Media Report|Donor/Recipient Official Source|Media Report|Media Report|Media Report|Media Report|NGO/Civil Society/Advocacy (non-Donor, non-Recipient, non-Implementing)|Other Official Source (non-Donor, non-Recipient, non-Implementing)</t>
  </si>
  <si>
    <t xml:space="preserve">Chinese Government donates 100,000 Sinopharm Covid-19 vaccine doses worth $1.8 million in July 2021 (Linked to Project ID#95377, Project ID #93181)</t>
  </si>
  <si>
    <t xml:space="preserve">On March 17, 2021, the Chinese Government delivered 100,000 donated doses of Sinopharm Covid-19 vaccines to the Government of Comoros, captured at Project ID#95377. Then, on July 1, 2021, the Chinese Government delivered another 100,000 donated doses of Sinopharm Covid-19 vaccines to the Government of Comoros. The Chinese Government delivered another (third) batch of donated doses of Sinopharm Covid-19 vaccines to the Government of Comoros on November 6, 2021, captured at Project ID#93181.</t>
  </si>
  <si>
    <t xml:space="preserve">1. According to the UNICEF COVID-19 Vaccine Market Dashboard, the price of a single Sinopharm COVID-19 vaccine dose is $1.8 million. As such, AidData has estimated the monetary value of the March 2021 donation as $1.8 million. Source link: (https://www.oecd.org/officialdocuments/publicdisplaydocumentpdf/?cote=DCD/DAC/STAT(2022)33&amp;docLanguage=En)</t>
  </si>
  <si>
    <t xml:space="preserve">http://km.china-embassy.gov.cn/chn/zxdt/202107/t20210702_9117373.htm|http://en.cidca.gov.cn/2021-03/22/c_611933.htm|https://documents1.worldbank.org/curated/en/953921625726841435/pdf/Comoros-Support-to-COVID-19-Vaccine-Purchase-and-Health-System-Strengthening-Project.pdf|https://www.elibrary.imf.org/view/journals/002/2022/032/article-A001-en.xml|https://www.comoresinfos.net/campagne-de-vaccination-arrivee-des-200-000-doses-du-vaccin-sinopharm/|http://en.cidca.gov.cn/2021-07/05/c_654959.htm|http://french.news.cn/2022-01/14/c_1310424245.htm|http://french.news.cn/afrique/2022-01/08/c_1310414068.htm|https://documents1.worldbank.org/curated/en/865611624300628302/pdf/Project-Information-Document-Support-to-COVID-19-Vaccine-Purchase-and-Health-System-Strengthening-P175840.pdf|http://km.china-embassy.gov.cn/zxdt/202107/t20210702_9117373.htm|http://km.china-embassy.gov.cn/zxdt/202111/t20211108_10445478.htm|https://www.oecd.org/officialdocuments/publicdisplaydocumentpdf/?cote=DCD/DAC/STAT(2022)33&amp;docLanguage=En</t>
  </si>
  <si>
    <r>
      <rPr>
        <sz val="10"/>
        <rFont val="Noto Sans CJK SC"/>
        <family val="2"/>
      </rPr>
      <t xml:space="preserve">驻科摩罗大使何彦军出席我援科新一批新冠疫苗交接仪式</t>
    </r>
    <r>
      <rPr>
        <sz val="10"/>
        <rFont val="Arial"/>
        <family val="2"/>
      </rPr>
      <t xml:space="preserve">|Comoros president welcomes medical experts and COVID-19 vaccine from China|INTERNATIONAL DEVELOPMENT ASSOCIATION PROJECT APPRAISAL DOCUMENT|Union of the Comoros: First Review Under the Staff-Monitored Program and Request for Extension; and Staff Report|campagne de vaccination|Another batch of China-donated COVID-19 vaccine arrives in Comoros|Le vaccin anti-COVID chinois a permis de protéger la population comorienne, selon un responsable sanitaire (INTERVIEW)|Les ministres des AE chinois et comorien s'entretiennent sur les relations bilatérales|Project Information Document (PID)|</t>
    </r>
    <r>
      <rPr>
        <sz val="10"/>
        <rFont val="Noto Sans CJK SC"/>
        <family val="2"/>
      </rPr>
      <t xml:space="preserve">驻科摩罗大使何彦军出席我援科新一批新冠疫苗交接仪式</t>
    </r>
    <r>
      <rPr>
        <sz val="10"/>
        <rFont val="Arial"/>
        <family val="2"/>
      </rPr>
      <t xml:space="preserve">|</t>
    </r>
    <r>
      <rPr>
        <sz val="10"/>
        <rFont val="Noto Sans CJK SC"/>
        <family val="2"/>
      </rPr>
      <t xml:space="preserve">驻科摩罗使馆贾桂玲参赞出席我援科新一批新冠疫苗交接仪式</t>
    </r>
    <r>
      <rPr>
        <sz val="10"/>
        <rFont val="Arial"/>
        <family val="2"/>
      </rPr>
      <t xml:space="preserve">|DAC Working Party on Development Finance Statistics</t>
    </r>
  </si>
  <si>
    <t xml:space="preserve">Donor/Recipient Official Source|Donor/Recipient Official Source|Media Report|NGO/Civil Society/Advocacy (non-Donor, non-Recipient, non-Implementing)|Media Report|Donor/Recipient Official Source|Media Report|Media Report|NGO/Civil Society/Advocacy (non-Donor, non-Recipient, non-Implementing)|Media Report|Media Report|Other Official Source (non-Donor, non-Recipient, non-Implementing)</t>
  </si>
  <si>
    <t xml:space="preserve">People's Hospital of Guangxi Zhuang donates anti-epidemic materials worth RMB 700,000 to China-Comoros Friendship Hospital in November 2020</t>
  </si>
  <si>
    <t xml:space="preserve">On November 7, 2020, Guangxi Autonomous Region People's Hospital donated medicines, protective clothing, isolation gowns, disinfectants and other anti-epidemic materials to Angdao Zhongke Friendship Hospital. The donation held a total value of about RMB700,000.   Zhou Quan, the captain of the 13th batch of medical teams in China, and Ahmed Anliane, the President of the Sino-Science Friendship Hospital, signed the donation certificate on behalf of both parties and received the supplies. </t>
  </si>
  <si>
    <t xml:space="preserve">People's Hospital of Guangxi Zhuang Autonomous Region</t>
  </si>
  <si>
    <t xml:space="preserve">China-Comoros Friendship Hospital</t>
  </si>
  <si>
    <t xml:space="preserve">http://km.mofcom.gov.cn/article/zxhz/202011/20201103015867.shtml</t>
  </si>
  <si>
    <t xml:space="preserve">广西人民医院向中科友谊医院捐赠防疫物资</t>
  </si>
  <si>
    <t xml:space="preserve">China donates COVID-19 equipment to Namibia in April 2020</t>
  </si>
  <si>
    <t xml:space="preserve">On April 23, 2020 China donated medical equipment and protective gear to Namibia. The donation contains 20,000 N95 Medical Masks, 10,000 General Medical Masks, 2,000 Disposable Medical Protective Gowns, 2,000 Medical Goggles, 500 Portable Infrared Thermometers, and 10,000 Medical Shoe Covers.   The donation arrived at the Hosea Kutako International Airport in Windhoek. It was handed over along with another donation from the Jack Ma Foundation. </t>
  </si>
  <si>
    <t xml:space="preserve">http://www.xinhuanet.com/english/2020-04/23/c_139002489.htm|https://www.facebook.com/mirconamibia/posts/namibia-received-donations-of-medical-equipment-and-protective-gear-to-assist-in/2428084847294190/|http://en.cidca.gov.cn/2020-04/24/c_481869.htm|https://www.facebook.com/informantenam/posts/2925304607536480/?comment_id=2930673666999574</t>
  </si>
  <si>
    <t xml:space="preserve">More Chinese aid helps Namibia contain COVID-19|Ministry of International Relations and Cooperation Namibia|Chinese medical supplies to help fight COVID-19 in Namibia|Namibia receives medical equipment from China</t>
  </si>
  <si>
    <t xml:space="preserve">Media Report|Social Media, including Unofficial Blogs|Donor/Recipient Official Source|Social Media, including Unofficial Blogs</t>
  </si>
  <si>
    <t xml:space="preserve">The donation arrived at the Hosea Kutako International Airport in Windhoek, and was given to the Namibia Ministry of Health and Social Services. More detailed locational information can be found at https://www.openstreetmap.org/way/88132648 and https://www.openstreetmap.org/node/4685597839.</t>
  </si>
  <si>
    <t xml:space="preserve">Chinese Embassy donates anti-epidemic supplies to the South Sudan Ministry of Health in July 2020</t>
  </si>
  <si>
    <t xml:space="preserve">On July 17, 2020, the Chinese Embassy in South Sudan donated anti-epidemic supplies to the Ministry of Health in South Sudan. The supplies included 58 oxygen concentrators and 2,000 ventilator consumables. The monetary value of this donation is unknown.  A handover ceremony was held for this donation at the Juba Teaching Hospital in South Sudan. Chinese Ambassador to South Sudan, Hua Ning, and South Sudan's Deputy Minister of Health attended the ceremony and delivered speeches. The Economic and Commercial Counselor of the Embassy, Cai Senming, the Director of Juba Teaching Hospital, the captain of the 7th South Sudan medical team, Tang Youbin, and the South Sudanese Medical Team Leader of the Technical Cooperation Group also attended the ceremony.</t>
  </si>
  <si>
    <t xml:space="preserve">http://ss.china-embassy.gov.cn/chn/sghd/202007/t20200720_7189575.htm|https://global-factiva-com.ezproxy.lib.vt.edu/redir/default.aspx?P=sa&amp;an=XNHA000020200720eg7k0008d&amp;cat=a&amp;ep=ASE|</t>
  </si>
  <si>
    <r>
      <rPr>
        <sz val="10"/>
        <rFont val="Arial"/>
        <family val="2"/>
      </rPr>
      <t xml:space="preserve">The Chinese Embassy in South Sudan donated medical equipment and supplies to the South Sudan Ministry of Health|China donates 58 oxygen concentrators for COVID-19 response in South Sudan|</t>
    </r>
    <r>
      <rPr>
        <sz val="10"/>
        <rFont val="Noto Sans CJK SC"/>
        <family val="2"/>
      </rPr>
      <t xml:space="preserve">驻南苏丹使馆向南卫生部捐赠医疗设备及物资</t>
    </r>
  </si>
  <si>
    <t xml:space="preserve">The Chinese Embassy in South Sudan donates anti-epidemic supplies to the Ministry of Health in South Sudan. The supplies were given to Juba Teaching Hospital and other unspecified locations. More detailed locational information can be found at: https://www.openstreetmap.org/way/320467303</t>
  </si>
  <si>
    <t xml:space="preserve">Chinese Embassy provides technological office supplies to National Assembly of Benin in December 2021</t>
  </si>
  <si>
    <t xml:space="preserve">On December 15, 2021, the Chinese Embassy in Benin donated technological materials to the National Assembly of Benin. The donation consisted of 5 desktop computers, 2 laptops, 5 printers, 2 cameras, a TV stand, and a camera tripod. The purpose of this donation is to assist Benin in further economic and social development. The monetary value of this donation is unknown.  A handover ceremony was held for this donation. Peng Jingtao, the Chinese Ambassador to Benin, and the Speaker of the National Assembly of Benin attended the ceremony and delivered speeches. </t>
  </si>
  <si>
    <t xml:space="preserve">1. Over the course of 2021, the Chinese Embassy in Benin appears to have made at least two donations of technological and office materials to the National Assembly of Benin (see also ProjectID#88066).2. The same report also disclosed a donation of 5 APSONIC motorcycles. It is unknown whether these were part of the same or a different donation.</t>
  </si>
  <si>
    <t xml:space="preserve">National Assembly of Benin</t>
  </si>
  <si>
    <t xml:space="preserve">https://www.fmprc.gov.cn/web/gjhdq_676201/gj_676203/fz_677316/1206_677414/1206x2_677434/202112/t20211216_10470314.shtml|http://bj.china-embassy.gov.cn/chn/zbgx/202112/t20211216_10470313.htm|http://bj.china-embassy.gov.cn/chn/zxxx/202108/t20210806_9116243.htm|https://www.fmprc.gov.cn/web/gjhdq_676201/gj_676203/fz_677316/1206_677414/1206x2_677434/202108/t20210806_9182018.shtml|https://assemblee-nationale.bj/wp-content/uploads/2022/07/2021-SO2-RAPPORT-DACTIVITES-DU-PAN-VERS-FINAL-OCTOBRE-21-relu-PAN.pdf|http://www.faapa.info/blog/cooperation-la-chine-offre-un-important-lot-de-materiels-et-dequipements-de-bureau-a-lassemblee-nationale-du-benin/|https://assemblee-nationale.bj/wp-content/uploads/2022/07/2022-SO1-RAPPORT-DACTIVITES-DU-PAN-PREMIERE-SO-2022-1er-octobre-2021-au-31-mars-2022-20.04.2022-V.Finale.pdf</t>
  </si>
  <si>
    <r>
      <rPr>
        <sz val="10"/>
        <rFont val="Noto Sans CJK SC"/>
        <family val="2"/>
      </rPr>
      <t xml:space="preserve">驻贝宁大使彭惊涛代表使馆向贝宁国民议会捐赠物资</t>
    </r>
    <r>
      <rPr>
        <sz val="10"/>
        <rFont val="Arial"/>
        <family val="2"/>
      </rPr>
      <t xml:space="preserve">|</t>
    </r>
    <r>
      <rPr>
        <sz val="10"/>
        <rFont val="Noto Sans CJK SC"/>
        <family val="2"/>
      </rPr>
      <t xml:space="preserve">驻贝宁大使彭惊涛向贝宁国民议会捐赠物资 </t>
    </r>
    <r>
      <rPr>
        <sz val="10"/>
        <rFont val="Arial"/>
        <family val="2"/>
      </rPr>
      <t xml:space="preserve">|</t>
    </r>
    <r>
      <rPr>
        <sz val="10"/>
        <rFont val="Noto Sans CJK SC"/>
        <family val="2"/>
      </rPr>
      <t xml:space="preserve">驻贝宁大使彭惊涛出席援贝宁国民议会物资项目交接仪式 </t>
    </r>
    <r>
      <rPr>
        <sz val="10"/>
        <rFont val="Arial"/>
        <family val="2"/>
      </rPr>
      <t xml:space="preserve">|</t>
    </r>
    <r>
      <rPr>
        <sz val="10"/>
        <rFont val="Noto Sans CJK SC"/>
        <family val="2"/>
      </rPr>
      <t xml:space="preserve">驻贝宁大使彭惊涛出席援贝宁国民议会物资项目交接仪式</t>
    </r>
    <r>
      <rPr>
        <sz val="10"/>
        <rFont val="Arial"/>
        <family val="2"/>
      </rPr>
      <t xml:space="preserve">|Report on the Activities of the President of the National Assembly, 04/01/2021-09/30/2021|Coopération / La Chine offre un important lot de matériels et d’équipements de bureau à l’Assemblée nationale du Bénin|Report on the Activities of the President of the Beninese National Assembly, 10/01/2021-03/31/2022</t>
    </r>
  </si>
  <si>
    <t xml:space="preserve">Embassy of PRC in Benin|Embassy of PRC in Benin|Embassy of PRC in Benin|China MofFA|National Assembly of Benin|FAAPA|National Assembly of Benin</t>
  </si>
  <si>
    <t xml:space="preserve">Peng Jintao|	Louis Vlavonou</t>
  </si>
  <si>
    <t xml:space="preserve">Chinese Ambassador to Benin|President of the National Assembly</t>
  </si>
  <si>
    <t xml:space="preserve">The purpose of the project is to provide technological office supplies to National Assembly of Benin in December 2021. More detailed location information can be found at: https://www.openstreetmap.org/way/822420632</t>
  </si>
  <si>
    <t xml:space="preserve">Chinese Embassy donates computer equipment to South Sudan in October 2020</t>
  </si>
  <si>
    <t xml:space="preserve">On October 13, 2020, the Chinese Embassy in South Sudan donated computer equipment to the Government of South Sudan and the Intergovernmental Authority on Development (IGAD) Monitoring and Verification Mechanism Office for South Sudan. The Government of South Sudan and the IGAD Office in South Sudan had requested this donation of computers from the Chinese Embassy to help overcome the impact of the COVID-19 pandemic. The quantity and monetary value of this donation are unknown.   A handover ceremony took place for this donation. China’s Ambassador to South Sudan, Hua Ning, signed a handover certificate at the ceremony with the Minister of Cabinet Affairs of South Sudan and the Senior Advisor of the IGAD Office in South Sudan. Abu Dong, the Secretary-General of South Sudan, also attended the ceremony. </t>
  </si>
  <si>
    <t xml:space="preserve">Government of South Sudan|Intergovernmental Authority on Development (IGAD)</t>
  </si>
  <si>
    <t xml:space="preserve">http://ss.china-embassy.gov.cn/chn/sghd/202010/t20201014_7189626.htm|https://www.mfa.gov.cn/web/gjhdq_676201/gj_676203/fz_677316/nsd_678308/nsdzwbd_678328/202010/t20201014_9320814.shtml|https://www.jiemian.com/article/5109375.html</t>
  </si>
  <si>
    <r>
      <rPr>
        <sz val="10"/>
        <rFont val="Arial"/>
        <family val="2"/>
      </rPr>
      <t xml:space="preserve">The Chinese Embassy in South Sudan donates computer equipment to the South Sudanese government|</t>
    </r>
    <r>
      <rPr>
        <sz val="10"/>
        <rFont val="Noto Sans CJK SC"/>
        <family val="2"/>
      </rPr>
      <t xml:space="preserve">驻南苏丹使馆向南政府捐赠电脑设备</t>
    </r>
    <r>
      <rPr>
        <sz val="10"/>
        <rFont val="Arial"/>
        <family val="2"/>
      </rPr>
      <t xml:space="preserve">|</t>
    </r>
    <r>
      <rPr>
        <sz val="10"/>
        <rFont val="Noto Sans CJK SC"/>
        <family val="2"/>
      </rPr>
      <t xml:space="preserve">中国向南苏丹政府捐赠电脑设备，南官员：疫情期间通讯受限，望中方协助打造数字政府</t>
    </r>
  </si>
  <si>
    <t xml:space="preserve">Chinese Government provides supplies to Sino-Beninese Friendship Technical Middle School in Akassato, Benin in December 2021</t>
  </si>
  <si>
    <t xml:space="preserve">On December 16, 2021, the Chinese Government donated maintenance materials and anti-epidemic and other school supplies to the Sino-Beninese Friendship Technical Middle School in Akassato, Benin. The maintenance materials were provided to repair broken tiles and wooden doors in the school building. The anti-epidemic and other school materials included protective equipment, teaching supplies, and books. These will be used to enhance the teaching capabilities of Sino-Beninese Friendship Technical Middle School. The monetary value of this donation is unknown.   A handover ceremony was held for this donation. Peng Jingtao, China’s Ambassador to Benin, and the Minister of Secondary Education, Technical Education and Vocational Training of Benin jointly attended the ceremony. </t>
  </si>
  <si>
    <t xml:space="preserve">Sino-Beninese Friendship Technical Middle School in Akassato</t>
  </si>
  <si>
    <t xml:space="preserve">https://www.fmprc.gov.cn/web/gjhdq_676201/gj_676203/fz_677316/1206_677414/1206x2_677434/202112/t20211217_10470844.shtml|http://bj.china-embassy.gov.cn/chn/zxxx/202112/t20211217_10470843.htm</t>
  </si>
  <si>
    <r>
      <rPr>
        <sz val="10"/>
        <rFont val="Noto Sans CJK SC"/>
        <family val="2"/>
      </rPr>
      <t xml:space="preserve">驻贝宁大使彭惊涛出席阿卡萨多中贝友谊技术中学维修项目交</t>
    </r>
    <r>
      <rPr>
        <sz val="10"/>
        <rFont val="Arial"/>
        <family val="2"/>
      </rPr>
      <t xml:space="preserve">|</t>
    </r>
    <r>
      <rPr>
        <sz val="10"/>
        <rFont val="Noto Sans CJK SC"/>
        <family val="2"/>
      </rPr>
      <t xml:space="preserve">驻贝宁大使彭惊涛出席阿卡萨多中贝友谊技术中学维修项目交接仪式 </t>
    </r>
  </si>
  <si>
    <t xml:space="preserve">Embassy of PRC in Benin|Embassy of PRC in Benin</t>
  </si>
  <si>
    <t xml:space="preserve">The purpose of the project is to provide supplies to Sino-Beninese Friendship Technical Middle School in Akassato. More detailed location information can be found at: https://www.openstreetmap.org/way/1185364325.</t>
  </si>
  <si>
    <t xml:space="preserve">Nanjing donates 30,000 face masks to the city of Windhoek in June 2020</t>
  </si>
  <si>
    <t xml:space="preserve">On June 1, 2020, the Chinese city of Nanjing donated 30,000 face masks to the city of Windhoek in Namibia. The ambassador of the People’s Republic of China in Namibia, Zhang Yiming, and other senior Chinese embassy personnel officiated at the handover ceremony in Windhoek. This donation was expected to deepen the friendship between the two cities after they became sister cities in 2015.</t>
  </si>
  <si>
    <t xml:space="preserve">Nanjing District of People</t>
  </si>
  <si>
    <t xml:space="preserve">City of Windhoek</t>
  </si>
  <si>
    <t xml:space="preserve">https://neweralive.na/posts/nanjing-donates-30-000-face-masks|https://www.pressreader.com/namibia/new-era/20200605/281724091777674|https://allafrica.com/stories/202006030469.html|http://na.china-embassy.gov.cn/chn/sgxw/202006/t20200601_6793037.htm</t>
  </si>
  <si>
    <r>
      <rPr>
        <sz val="10"/>
        <rFont val="Arial"/>
        <family val="2"/>
      </rPr>
      <t xml:space="preserve">Nanjing donates 30 000 face masks|China's Cities Continue to Donate Masks to Namibia|Namibia: Nanjing Donates 30,000 Face Masks|</t>
    </r>
    <r>
      <rPr>
        <sz val="10"/>
        <rFont val="Noto Sans CJK SC"/>
        <family val="2"/>
      </rPr>
      <t xml:space="preserve">中国驻纳米比亚大使馆向温得和克转交南京市政府捐赠口罩</t>
    </r>
  </si>
  <si>
    <t xml:space="preserve">The purpose of this project was for Nanjing to donate 30,000 face masks to the city of Windhoek.More detailed locational information can be found at: https://www.openstreetmap.org/way/29989621#map=11/-22.6039/17.1682</t>
  </si>
  <si>
    <t xml:space="preserve">Shanghai donates 20,000 masks to Windhoek, Namibia in May 2020</t>
  </si>
  <si>
    <t xml:space="preserve">On May 22, 2020, the city of Shanghai donated 20,000 masks to its sister city of Windhoek, Namibia. The donation includes 3000 surgical and 17000 KN95 masks. The donation was handed over by the Chinese Embassy in Namibia.</t>
  </si>
  <si>
    <t xml:space="preserve">Government of City of Shanghai</t>
  </si>
  <si>
    <t xml:space="preserve">https://www.pressreader.com/namibia/new-era/20200605/281724091777674|https://neweralive.na/posts/nanjing-donates-30-000-face-masks|https://neweralive.na/posts/windhoek-receives-20-000-masks-from-shanghai?utm_source=dlvr.it&amp;utm_medium=facebook|https://allafrica.com/stories/202005300036.html</t>
  </si>
  <si>
    <t xml:space="preserve">China's Cities Continue to Donate Masks to Namibia|Nanjing donates 30 000 face masks|Windhoek receives 20 000 masks from Shanghai|Namibia: Windhoek Receives 20 000 Masks From Shanghai</t>
  </si>
  <si>
    <t xml:space="preserve">The purpose of this project was for Shanghai to donate 20,000 masks to Windhoek, Namibia.More detailed locational information can be found at: https://www.openstreetmap.org/way/29989621#map=11/-22.6039/17.1682</t>
  </si>
  <si>
    <t xml:space="preserve">Jiangsu donates 50,000 masks to Khomas region, Namibia in June 2020</t>
  </si>
  <si>
    <t xml:space="preserve">On June 16, 2020, Chinese ambassador to Namibia Zhang Yiming handed over 50 000 masks to Khomas region that had been donated by Jiangsu province. The government in the Khomas region will distribute these masks among all districts.</t>
  </si>
  <si>
    <t xml:space="preserve">Khomas Region</t>
  </si>
  <si>
    <t xml:space="preserve">https://www.pressreader.com/namibia/new-era/20200605/281724091777674|https://neweralive.na/posts/nanjing-donates-30-000-face-masks|https://www.facebook.com/910602595759270/posts/today-he-ambassador-zhang-yiming-handed-over-50-000-masks-to-khomas-region-a-sin/1624146034404919/|https://twitter.com/Amb_Yiming/status/1272906984036188167|http://na.china-embassy.gov.cn/sgxw/202006/t20200616_6793064.htm</t>
  </si>
  <si>
    <r>
      <rPr>
        <sz val="10"/>
        <rFont val="Arial"/>
        <family val="2"/>
      </rPr>
      <t xml:space="preserve">China's Cities Continue to Donate Masks to Namibia|Nanjing donates 30 000 face masks|Embassy of the People's Republic of China in the Republic of Namibia|Today I handed over 50 000 masks|</t>
    </r>
    <r>
      <rPr>
        <sz val="10"/>
        <rFont val="Noto Sans CJK SC"/>
        <family val="2"/>
      </rPr>
      <t xml:space="preserve">中国驻纳米比亚大使馆向霍马斯省转交江苏省政府捐赠口罩</t>
    </r>
  </si>
  <si>
    <t xml:space="preserve">Media Report|Media Report|Social Media, including Unofficial Blogs|Social Media, including Unofficial Blogs|Donor/Recipient Official Source</t>
  </si>
  <si>
    <t xml:space="preserve">The purpose of this project was for Jiangsu to donate 50,000 masks to the Khomas region, Namibia.More detailed locational information can be found at: https://www.openstreetmap.org/relation/2279585#map=8/-23.024/17.490</t>
  </si>
  <si>
    <t xml:space="preserve">Chinese Embassy in Sierra Leone provides emergency medical aid of unspecified value to Sierra Leone for traffic accident relief</t>
  </si>
  <si>
    <t xml:space="preserve">On November 7, 2021, the Chinese Embassy in Sierra Leone donated a batch of emergency medical aid and supplies to the Government of Sierra Leone. The purpose of the grant was to facilitate a rescue operation after a major traffic accident occurred on the evening of November 5, 2021. The aid was delivered at Connaught Hospital in Sierra Leone. The monetary value of the grant is unknown.</t>
  </si>
  <si>
    <t xml:space="preserve">https://www.fmprc.gov.cn/web/gjhdq_676201/gj_676203/fz_677316/1206_678380/1206x2_678400/202111/t20211108_10445601.shtml|http://sl.china-embassy.gov.cn/sgxxs/dssghd/202111/t20211108_10445331.htm|https://www.sohu.com/a/499854723_121124432</t>
  </si>
  <si>
    <r>
      <rPr>
        <sz val="10"/>
        <rFont val="Noto Sans CJK SC"/>
        <family val="2"/>
      </rPr>
      <t xml:space="preserve">驻塞拉利昂大使胡张良代表使馆及援塞医卫队伍向塞重大车祸事故救援工作提供紧急捐助</t>
    </r>
    <r>
      <rPr>
        <sz val="10"/>
        <rFont val="Arial"/>
        <family val="2"/>
      </rPr>
      <t xml:space="preserve">|</t>
    </r>
    <r>
      <rPr>
        <sz val="10"/>
        <rFont val="Noto Sans CJK SC"/>
        <family val="2"/>
      </rPr>
      <t xml:space="preserve">驻塞拉利昂大使胡张良代表使馆及援塞医卫队伍向塞重大车祸事故救援工作提供紧急捐助</t>
    </r>
    <r>
      <rPr>
        <sz val="10"/>
        <rFont val="Arial"/>
        <family val="2"/>
      </rPr>
      <t xml:space="preserve">|</t>
    </r>
    <r>
      <rPr>
        <sz val="10"/>
        <rFont val="Noto Sans CJK SC"/>
        <family val="2"/>
      </rPr>
      <t xml:space="preserve">中国驻塞拉利昂使馆及援塞医卫队伍向塞重大车祸事故救援工作提供紧急捐助 </t>
    </r>
  </si>
  <si>
    <t xml:space="preserve">Foreign Ministry of People's Republic of China|Embassy of the People's Republic of China in the Republic of Sierra Leone|Sohu News</t>
  </si>
  <si>
    <t xml:space="preserve">The Chinese Embassy in Sierra Leone provides emergency medical aid of unspecified value to Sierra Leone for traffic accident relief.  The relief was delivered to Connaught Hospital.  More detailed locational information can be found at: https://www.openstreetmap.org/way/307063483</t>
  </si>
  <si>
    <t xml:space="preserve">China donates NAD 4.3 million in COVID-19 equipment to Namibia in July 2020</t>
  </si>
  <si>
    <t xml:space="preserve">On July 15, 2020, China donated PPE consignments worth N$4.3 million (260,000 U.S. dollars). The donation included 150 000 surgical masks, 5 000 medical disposable protective clothing, 15 000 protective face masks for medical use, 7 000 medical protective goggles, 7 000 pairs of disposable sterilized rubber surgical gloves, and 3 000 pairs of medical isolation shoe covers. Namibian Health Minister Kalumbi Shangula and Chinese Ambassador to Namibia Zhang Yiming attended the handover ceremony in Windhoek, Namibia.</t>
  </si>
  <si>
    <t xml:space="preserve">https://social-tv.co.za/chinese-embassy-in-namibia-assists-government-with-medical-supplies/|http://www.xinhuanet.com/english/2020-07/15/c_139214975.htm|http://en.nhc.gov.cn/2020-07/16/c_81093.htm|http://www.china.org.cn/world/2020-07/16/content_76277440.htm</t>
  </si>
  <si>
    <t xml:space="preserve">Chinese Embassy in Namibia assists government with medical supplies| Wednesday, October  26, 2022  Editions Submit China donates more PPEs to help Namibia fight COVID-19|China donates more PPEs to help Namibia fight COVID-19|China donates more PPEs to help Namibia fight COVID-19</t>
  </si>
  <si>
    <t xml:space="preserve">The purpose of this project was for China to donate NAD 4.3 million in COVID-19 equipment to Namibia.More detailed locational information can be found at: https://www.openstreetmap.org/way/29989621</t>
  </si>
  <si>
    <t xml:space="preserve">Chinese Ambassador donates 1,000 COVID-19 testing kits to Namibia in March 2020</t>
  </si>
  <si>
    <t xml:space="preserve">On March 18, 2020, Chinese Ambassador H.E Zhang Yiming donated 1,000 reagent testing kits to the Namibian government to be used in the fight against the COVID-19 pandemic. The handover ceremony was held in the capital of Windhoek.</t>
  </si>
  <si>
    <t xml:space="preserve">http://www.xinhuanet.com/english/2020-03/18/c_138892301.htm|http://namibiadailynews.info/chinese-embassy-donates-quick-testing-coronavirus-equipment/|https://www.fmprc.gov.cn/web/gjhdq_676201/gj_676203/fz_677316/1206_678260/1206x2_678280/202003/t20200318_9319012.shtml|http://www.china.org.cn/world/Off_the_Wire/2020-03/18/content_75830993.htm</t>
  </si>
  <si>
    <r>
      <rPr>
        <sz val="10"/>
        <rFont val="Arial"/>
        <family val="2"/>
      </rPr>
      <t xml:space="preserve">Namibia's COVID-19 fight boosted with donation of 1,000 reagent testing kits from China|Chinese Embassy donates quick testing Coronavirus equipment.|</t>
    </r>
    <r>
      <rPr>
        <sz val="10"/>
        <rFont val="Noto Sans CJK SC"/>
        <family val="2"/>
      </rPr>
      <t xml:space="preserve">驻纳米比亚使馆向纳卫生部捐赠新冠肺炎病毒检测试剂盒</t>
    </r>
    <r>
      <rPr>
        <sz val="10"/>
        <rFont val="Arial"/>
        <family val="2"/>
      </rPr>
      <t xml:space="preserve">|Namibia's COVID-19 fight boosted with donation of 1,000 reagent testing kits from China</t>
    </r>
  </si>
  <si>
    <t xml:space="preserve">The purpose of this project was for the Chinese Ambassador to donate 1,000 COVID-19 testing kits to Namibia.More detailed locational information can be found at: https://www.openstreetmap.org/way/29989621#map=12/-22.5585/17.0587</t>
  </si>
  <si>
    <t xml:space="preserve">Chinese first lady donated COVID-19 equipment to the Namibian first lady's One Economy Foundation in July 2020 (linked to Project ID #93216)</t>
  </si>
  <si>
    <t xml:space="preserve">On July 10, 2020, the Chinese first lady donated 18000 Medical Masks and 120 infrared thermometers to the first lady of Namibia, Monica Geingos' One Economy Foundation. The donation was made specifically to help women and children.   The Chinese ambassador to Namibia facilitated the handover of the supplies, which were to be distributed to survivors of gender based violence and to youth organizations. The donation was made alongside a donation of 30 sewing machines by the Chinese Embassy (Project ID #93216).</t>
  </si>
  <si>
    <t xml:space="preserve">Office of the First Lady (Namibia)|One Economy Foundation</t>
  </si>
  <si>
    <t xml:space="preserve">http://namibiadailynews.info/chinese-first-lady-donates-medical-supplies-to-namibians-first-lady-in-support-of-women-and-children-in-namibia/?fbclid=IwAR3IZP39dctf2-Z1_iMlv7fsG3G-SE9HmeJtad0JgwUCa5DNtNUatcS2UVc|http://www.xinhuanet.com/english/2020-07/10/c_139203113.htm|https://africa.cgtn.com/2020/07/10/namibias-first-lady-hails-china-for-leading-covid-19-fight/|https://www.fmprc.gov.cn/web/gjhdq_676201/gj_676203/fz_677316/1206_678260/1206x2_678280/202007/t20200710_9319020.shtml|https://www.facebook.com/www.confidente.com.na/photos/a.750318771672306/3133952583308901/?type=3|http://www.china.org.cn/world/Off_the_Wire/2020-07/10/content_76259316.htm</t>
  </si>
  <si>
    <r>
      <rPr>
        <sz val="10"/>
        <rFont val="Arial"/>
        <family val="2"/>
      </rPr>
      <t xml:space="preserve">Chinese First Lady donates medical Supplies to Namibian’s First Lady in support of women and children in Namibia.|Chinese donation contributes to youth, women empowerment in Namibia amid COVID-19|Namibia’s first lady hails China for leading COVID-19 fight|</t>
    </r>
    <r>
      <rPr>
        <sz val="10"/>
        <rFont val="Noto Sans CJK SC"/>
        <family val="2"/>
      </rPr>
      <t xml:space="preserve">驻纳米比亚大使张益明向纳第一夫人转交援纳抗疫物资</t>
    </r>
    <r>
      <rPr>
        <sz val="10"/>
        <rFont val="Arial"/>
        <family val="2"/>
      </rPr>
      <t xml:space="preserve">|ICYMI: Chinese First Lady Peng Liyuan has donated 18 000 face masks and 120 infra-red thermometers|Chinese donation contributes to youth, women empowerment in Namibia amid COVID-19</t>
    </r>
  </si>
  <si>
    <t xml:space="preserve">Media Report|Media Report|Media Report|Donor/Recipient Official Source|Social Media, including Unofficial Blogs|Donor/Recipient Official Source</t>
  </si>
  <si>
    <t xml:space="preserve">No locational details available. </t>
  </si>
  <si>
    <t xml:space="preserve">Chinese First Lady donates 30 sewing machines to the Namibian first lady's One Economy Foundation (linked to Project ID#93215)</t>
  </si>
  <si>
    <t xml:space="preserve">On July 10, 2020, the Chinese First Lady, Peng Liyuan, donated 30 sewing machines to Monica Geingob, First Lady of the Republic of Namibia, Monica Geingos' One Economy Foundation. The donation was made in support of women and children in Namibia. The Chinese Embassy in Namibia facilitated the donation, which was intended to support women's employment.   The donation was made alongside a donation of COVID-19 equipment from China's first lady (Project ID#93215). </t>
  </si>
  <si>
    <t xml:space="preserve">http://namibiadailynews.info/chinese-first-lady-donates-medical-supplies-to-namibians-first-lady-in-support-of-women-and-children-in-namibia/?fbclid=IwAR3IZP39dctf2-Z1_iMlv7fsG3G-SE9HmeJtad0JgwUCa5DNtNUatcS2UVc|http://www.xinhuanet.com/english/2020-07/10/c_139203113.htm|https://africa.cgtn.com/2020/07/10/namibias-first-lady-hails-china-for-leading-covid-19-fight/|http://www.china.org.cn/world/Off_the_Wire/2020-07/10/content_76259316.htm</t>
  </si>
  <si>
    <t xml:space="preserve">Chinese First Lady donates medical Supplies to Namibian’s First Lady in support of women and children in Namibia.|Chinese donation contributes to youth, women empowerment in Namibia amid COVID-19|Namibia’s first lady hails China for leading COVID-19 fight|Chinese donation contributes to youth, women empowerment in Namibia amid COVID-19</t>
  </si>
  <si>
    <t xml:space="preserve">The purpose of this project was for the Chinese First Lady to donate 30 sewing machines to the Namibian first lady's One Economy Foundation. Windhoek, NamibiaMore detailed locational information can be found at: https://www.openstreetmap.org/way/29989621#map=12/-22.5585/17.0587</t>
  </si>
  <si>
    <t xml:space="preserve">PetroChina provides flood relief materials to the South Sudanese government in November 2021</t>
  </si>
  <si>
    <t xml:space="preserve">On November 11, 2021, PetroChina provided flood relief materials to the South Sudanese Government. The donated materials included blankets, mosquito nets, and sandbags. These materials will be distributed across Jonglei State, the most flood-affected area in South Sudan. The monetary value of this donation is unknown.  A handover ceremony was held for this donation in Juba, the capital of South Sudan. China’s Ambassador to South Sudan Hua Ning, Economic and Commercial Counselor Mu Jianjun, the South Sudanese Minister of Humanitarian Affairs and Disaster Management, and the Foreign Affairs Deputy Minister attended the ceremony and delivered speeches. Liu Zhiyong, the Executive Deputy General Manager of PetroChina also attended the ceremony and handed over the donated materials to South Sudan.</t>
  </si>
  <si>
    <t xml:space="preserve">http://nsd.mofcom.gov.cn/article/jmxw/202111/20211103217421.shtml|http://world.people.com.cn/n1/2021/1113/c1002-32281492.html|http://www.mofcom.gov.cn/article/zwjg/zwxw/zwxwxyf/202111/20211103217421.shtml|http://m.cnhubei.com/content/2021-11/12/content_14245155.html|http://www.news.cn/world/2021-11/12/c_1128059477.htm|https://finance.sina.cn/2021-11-12/detail-iktzscyy5203175.d.html?cref=cj|http://www.news.cn/english/africa/2021-11/12/c_1310305526.htm#:~:text=%22The%20Chinese%20government%20has%20provided,a%20statement%20issued%20in%20Juba|http://www.news.cn/english/africa/2021-11/12/c_1310305526.htm|http://www.brsn.net/NEWS/zhikuerjiyeyingwen/wap/news_detail/20211112/1005000000032801636677805570416727_1.html|https://pachodo.org/latest-news-articles/news-from-various-sources/32547-china-provides-humanitarian-aid-to-south-sudan-for-flood-response</t>
  </si>
  <si>
    <r>
      <rPr>
        <sz val="10"/>
        <rFont val="Noto Sans CJK SC"/>
        <family val="2"/>
      </rPr>
      <t xml:space="preserve">中国石油尼罗河公司 向南苏丹政府捐赠抗洪救灾物资</t>
    </r>
    <r>
      <rPr>
        <sz val="10"/>
        <rFont val="Arial"/>
        <family val="2"/>
      </rPr>
      <t xml:space="preserve">|</t>
    </r>
    <r>
      <rPr>
        <sz val="10"/>
        <rFont val="Noto Sans CJK SC"/>
        <family val="2"/>
      </rPr>
      <t xml:space="preserve">中企向南苏丹政府捐赠抗洪救灾物资</t>
    </r>
    <r>
      <rPr>
        <sz val="10"/>
        <rFont val="Arial"/>
        <family val="2"/>
      </rPr>
      <t xml:space="preserve">|</t>
    </r>
    <r>
      <rPr>
        <sz val="10"/>
        <rFont val="Noto Sans CJK SC"/>
        <family val="2"/>
      </rPr>
      <t xml:space="preserve">中国石油尼罗河公司 向南苏丹政府捐赠抗洪救灾物资</t>
    </r>
    <r>
      <rPr>
        <sz val="10"/>
        <rFont val="Arial"/>
        <family val="2"/>
      </rPr>
      <t xml:space="preserve">|</t>
    </r>
    <r>
      <rPr>
        <sz val="10"/>
        <rFont val="Noto Sans CJK SC"/>
        <family val="2"/>
      </rPr>
      <t xml:space="preserve">中国企业向南苏丹政府捐赠抗洪救灾物资</t>
    </r>
    <r>
      <rPr>
        <sz val="10"/>
        <rFont val="Arial"/>
        <family val="2"/>
      </rPr>
      <t xml:space="preserve">|</t>
    </r>
    <r>
      <rPr>
        <sz val="10"/>
        <rFont val="Noto Sans CJK SC"/>
        <family val="2"/>
      </rPr>
      <t xml:space="preserve">中国企业向南苏丹政府捐赠抗洪救灾物资</t>
    </r>
    <r>
      <rPr>
        <sz val="10"/>
        <rFont val="Arial"/>
        <family val="2"/>
      </rPr>
      <t xml:space="preserve">|</t>
    </r>
    <r>
      <rPr>
        <sz val="10"/>
        <rFont val="Noto Sans CJK SC"/>
        <family val="2"/>
      </rPr>
      <t xml:space="preserve">中国企业向南苏丹政府捐赠抗洪救灾物资</t>
    </r>
    <r>
      <rPr>
        <sz val="10"/>
        <rFont val="Arial"/>
        <family val="2"/>
      </rPr>
      <t xml:space="preserve">|China provides humanitarian aid to South Sudan for flood response|China provides humanitarian aid to South Sudan for flood response|China provides humanitarian aid to South Sudan for flood response|China provides humanitarian aid to South Sudan for flood response</t>
    </r>
  </si>
  <si>
    <t xml:space="preserve">|||||||||</t>
  </si>
  <si>
    <t xml:space="preserve">Donor/Recipient Official Source|Media Report|Donor/Recipient Official Source|Media Report|Media Report|Media Report|Media Report|Media Report|Media Report|Other</t>
  </si>
  <si>
    <t xml:space="preserve">Jonglei State, South Sudan, https://www.openstreetmap.org/relation/2190481</t>
  </si>
  <si>
    <t xml:space="preserve">China sends the 13th medical team to Namibia </t>
  </si>
  <si>
    <t xml:space="preserve">On January 16, 2020, the arrival ceremony for the 13th Chinese medical team in Namibia was held at Katutura Hospital in Windhoek. The team consisted of two doctors and two nurses, all of whom practiced traditional Chinese medicine. They returned to China on October 26, 2021, 3 months delayed from the original departure time in July, 2021 due to COVID-19.   During their 18-month stay in Namibia, the team treated more than 7,000 Namibian people, and introduced traditional Chinese medicine practices. </t>
  </si>
  <si>
    <t xml:space="preserve">https://zj.ifeng.com/c/8Aeqm9LDWYX|https://www.fmprc.gov.cn/web/gjhdq_676201/gj_676203/fz_677316/1206_678260/1206x2_678280/202001/t20200120_9319004.shtml|https://www.chinadaily.com.cn/a/202002/18/WS5e4b7f3da31012821727867b.html|https://www.bjreview.com/World/202111/t20211104_800262380.html|http://www.xinhuanet.com/english/africa/2021-07/24/c_1310083086.htm</t>
  </si>
  <si>
    <r>
      <rPr>
        <sz val="10"/>
        <rFont val="Noto Sans CJK SC"/>
        <family val="2"/>
      </rPr>
      <t xml:space="preserve">中国（浙江）第</t>
    </r>
    <r>
      <rPr>
        <sz val="10"/>
        <rFont val="Arial"/>
        <family val="2"/>
      </rPr>
      <t xml:space="preserve">13</t>
    </r>
    <r>
      <rPr>
        <sz val="10"/>
        <rFont val="Noto Sans CJK SC"/>
        <family val="2"/>
      </rPr>
      <t xml:space="preserve">批援纳米比亚医疗队圆满结束任期凯旋</t>
    </r>
    <r>
      <rPr>
        <sz val="10"/>
        <rFont val="Arial"/>
        <family val="2"/>
      </rPr>
      <t xml:space="preserve">|</t>
    </r>
    <r>
      <rPr>
        <sz val="10"/>
        <rFont val="Noto Sans CJK SC"/>
        <family val="2"/>
      </rPr>
      <t xml:space="preserve">中国第十二、十三批援纳米比亚医疗队举行轮换交接仪式</t>
    </r>
    <r>
      <rPr>
        <sz val="10"/>
        <rFont val="Arial"/>
        <family val="2"/>
      </rPr>
      <t xml:space="preserve">|Chinese medical team providing public health services in Namibia|Introduction of traditional Chinese medicine is the latest chapter in the decades-long health cooperation between China and Africa|Feature: Namibian people appreciate 13th batch of Chinese medical team service</t>
    </r>
  </si>
  <si>
    <t xml:space="preserve">||||Xinhua</t>
  </si>
  <si>
    <t xml:space="preserve">Media Report|Donor/Recipient Official Source|Donor/Recipient Official Source|Media Report|Media Report</t>
  </si>
  <si>
    <t xml:space="preserve">The purpose of this project was for China to send a medical team to Namibia.More detailed locational information can be found at: https://www.openstreetmap.org/way/369187635#map=17/-22.53465/17.06509</t>
  </si>
  <si>
    <t xml:space="preserve">Chinese Government donates second batch of food aid to South Sudan in October 2020 </t>
  </si>
  <si>
    <t xml:space="preserve">On October 26, 2020, the Chinese Government donated the second batch of food aid to South Sudan. This food aid will be used to alleviate the Confederate Army’s food shortage and aid will be distributed to temporary barracks and training centers around South Sudan. Rice was among the food that was donated. The monetary value of this donation is unknown.  A handover ceremony was held for this donation at the warehouse of the National Transitional Council in South Sudan. Hua Ning, China’s Ambassador to South Sudan, the Minister of Peace and Construction of South Sudan, and the Secretary-General of the National Transitional Council attended the ceremony and signed the handover certificate. According to the Chinese Ministry of Commerce, this was the second batch of food aid provided to South Sudan. There is no available information on the first batch of aid.</t>
  </si>
  <si>
    <t xml:space="preserve">http://nsd.mofcom.gov.cn/article/ddgk/202010/20201003011508.shtml|https://www.imsilkroad.com/news/p/432328.html</t>
  </si>
  <si>
    <r>
      <rPr>
        <sz val="10"/>
        <rFont val="Noto Sans CJK SC"/>
        <family val="2"/>
      </rPr>
      <t xml:space="preserve">蔡森明参赞陪同华宁大使出席中国政府向南苏丹提供粮援交接仪式</t>
    </r>
    <r>
      <rPr>
        <sz val="10"/>
        <rFont val="Arial"/>
        <family val="2"/>
      </rPr>
      <t xml:space="preserve">|</t>
    </r>
    <r>
      <rPr>
        <sz val="10"/>
        <rFont val="Noto Sans CJK SC"/>
        <family val="2"/>
      </rPr>
      <t xml:space="preserve">蔡森明参赞陪同华宁大使出席中国政府向南苏丹提供粮援交接仪式</t>
    </r>
  </si>
  <si>
    <t xml:space="preserve"> Chinese Embassy provides USD $500,000 and 4,000 tons of food relief to South Sudan in November 2021</t>
  </si>
  <si>
    <t xml:space="preserve">On November 11, 2021, the Chinese Embassy in South Sudan donated USD $500,000 in cash and 4,000 tons of food aid as part of emergency humanitarian response to people affected by flooding in South Sudan. The details and monetary value of the food aid are unknown.  The announcement of this donation was made by the Chinese Ambassador to South Sudan, Hua Ning, during his visit to Panyagor, the county headquarters of Jonglei State, South Sudan. According to the Forum on China-Africa cooperation, the Embassy is also planning to collaborate with the China Foundation for Poverty Alleviation to implement a “panda pack” project in Jonglei which will provide more than 1,800 school bags to students. Confirmation of this particular project is unavailable.</t>
  </si>
  <si>
    <t xml:space="preserve">http://www.focac.org/eng/zfgx_4/rwjl/202111/t20211115_10448264.htm|http://www.brsn.net/NEWS/zhiku_en/detail/20211112/1005000000032801636677805570416727_1.html|http://www.news.cn/english/africa/2021-11/12/c_1310305526.htm#:~:text=%22The%20Chinese%20government%20has%20provided,Sudanese%20government%20for%20flood%20relief|https://pachodo.org/latest-news-articles/news-from-various-sources/32547-china-provides-humanitarian-aid-to-south-sudan-for-flood-response|http://en.people.cn/n3/2021/1112/c90000-9918587.html|https://global-factiva-com.proxy.wm.edu/redir/default.aspx?P=sa&amp;an=GGND000020211112ehbc000b5&amp;drn=drn%3aarchive.newsarticle.GGND000020211112ehbc000b5&amp;cat=a&amp;ep=ASE|http://world.people.com.cn/n1/2021/1113/c1002-32281492.html|http://www.news.cn/world/2021-11/12/c_1128059477.htm</t>
  </si>
  <si>
    <r>
      <rPr>
        <sz val="10"/>
        <rFont val="Arial"/>
        <family val="2"/>
      </rPr>
      <t xml:space="preserve">China provides humanitarian aid to South Sudan for flood response|China provides humanitarian aid to South Sudan for flood response|China provides humanitarian aid to South Sudan for flood response|China provides humanitarian aid to South Sudan for flood response|China provides humanitarian aid to South Sudan for flood response|The Central People's Government of the People's Republic of China - China provides humanitarian aid to South Sudan for flood response|</t>
    </r>
    <r>
      <rPr>
        <sz val="10"/>
        <rFont val="Noto Sans CJK SC"/>
        <family val="2"/>
      </rPr>
      <t xml:space="preserve">中企向南苏丹政府捐赠抗洪救灾物资</t>
    </r>
    <r>
      <rPr>
        <sz val="10"/>
        <rFont val="Arial"/>
        <family val="2"/>
      </rPr>
      <t xml:space="preserve">|</t>
    </r>
    <r>
      <rPr>
        <sz val="10"/>
        <rFont val="Noto Sans CJK SC"/>
        <family val="2"/>
      </rPr>
      <t xml:space="preserve">中国企业向南苏丹政府捐赠抗洪救灾物资</t>
    </r>
  </si>
  <si>
    <t xml:space="preserve">|||||Global Government News and Documents via PUBT||</t>
  </si>
  <si>
    <t xml:space="preserve">Media Report|Media Report|Media Report|Other|Media Report|Media Report|Media Report|Media Report</t>
  </si>
  <si>
    <t xml:space="preserve">Jonglei State, https://www.openstreetmap.org/relation/2190481</t>
  </si>
  <si>
    <t xml:space="preserve">China provides anti-epidemic materials to the Universidade Lusófona in Guinea-Bissau in December 2020</t>
  </si>
  <si>
    <t xml:space="preserve">On December 16, 2020, the Chinese Embassy donated materials to fight against Covid-19 to the Universidade Lusófona in Guinea-Bissau. The materials presented and the monetary value are unspecified. Guo Ce, the Chinese Ambassador to Guinea-Bissau, and the President of the University, Randy, attended the ceremony. The contents and value of this donation are unknown.</t>
  </si>
  <si>
    <t xml:space="preserve">Universidade Lusófona in Guinea-Bissau</t>
  </si>
  <si>
    <t xml:space="preserve">https://www.fmprc.gov.cn/web/gjhdq_676201/gj_676203/fz_677316/1206_677752/1206x2_677772/202012/t20201218_8021991.shtml|http://gw.china-embassy.gov.cn/zxxx/202012/t20201218_5924174.htm </t>
  </si>
  <si>
    <r>
      <rPr>
        <sz val="10"/>
        <rFont val="Noto Sans CJK SC"/>
        <family val="2"/>
      </rPr>
      <t xml:space="preserve">驻几内亚比绍大使郭策出席向卢索福纳大学捐赠抗疫物资仪式</t>
    </r>
    <r>
      <rPr>
        <sz val="10"/>
        <rFont val="Arial"/>
        <family val="2"/>
      </rPr>
      <t xml:space="preserve">|</t>
    </r>
    <r>
      <rPr>
        <sz val="10"/>
        <rFont val="Noto Sans CJK SC"/>
        <family val="2"/>
      </rPr>
      <t xml:space="preserve">驻几内亚比绍大使郭策出席向卢索福纳大学捐赠抗疫物资仪式</t>
    </r>
  </si>
  <si>
    <t xml:space="preserve">Universidade Lusófona, https://www.openstreetmap.org/way/796880343#map=16/11.8555/-15.6105</t>
  </si>
  <si>
    <t xml:space="preserve">China provides anti-epidemic supplies to Guinea-Bissau's Nkrumah High School in December 2020</t>
  </si>
  <si>
    <t xml:space="preserve">On December 18, 2020, China provided anti-epidemic materials to Nkrumah High School in Guinea-Bissau (otherwise known as Liceu Nacional Kwame Nkrumah). The specific aid provided is unspecified; however, it is intended to help students and teachers carry out COVID-19 prevention.   The Chinese Ambassdor, Guo Ce, and the representative of the State Secretariat for Higher Education and Research of Guinea Bissau, Francesca attended the ceremony. </t>
  </si>
  <si>
    <t xml:space="preserve">Liceu Nacional Kwame Nkrumah</t>
  </si>
  <si>
    <t xml:space="preserve">https://www.fmprc.gov.cn/web/gjhdq_676201/gj_676203/fz_677316/1206_677752/1206x2_677772/202012/t20201221_8021993.shtml|http://gw.china-embassy.gov.cn/chn/xwdt/202012/t20201221_6098532.htm|https://www.sohu.com/a/439252728_201960|https://news.sina.cn/2020-12-21/detail-iiznezxs8139044.d.html?cre=wappage&amp;mod=r&amp;loc=3&amp;r=0&amp;rfunc=46&amp;tj=wap_news_relate</t>
  </si>
  <si>
    <r>
      <rPr>
        <sz val="10"/>
        <rFont val="Noto Sans CJK SC"/>
        <family val="2"/>
      </rPr>
      <t xml:space="preserve">驻几内亚比绍大使郭策出席向恩克鲁玛中学捐赠抗疫物资仪式</t>
    </r>
    <r>
      <rPr>
        <sz val="10"/>
        <rFont val="Arial"/>
        <family val="2"/>
      </rPr>
      <t xml:space="preserve">|</t>
    </r>
    <r>
      <rPr>
        <sz val="10"/>
        <rFont val="Noto Sans CJK SC"/>
        <family val="2"/>
      </rPr>
      <t xml:space="preserve">驻几内亚比绍大使郭策出席向恩克鲁玛中学捐赠抗疫物资仪式</t>
    </r>
    <r>
      <rPr>
        <sz val="10"/>
        <rFont val="Arial"/>
        <family val="2"/>
      </rPr>
      <t xml:space="preserve">|</t>
    </r>
    <r>
      <rPr>
        <sz val="10"/>
        <rFont val="Noto Sans CJK SC"/>
        <family val="2"/>
      </rPr>
      <t xml:space="preserve">驻几内亚比绍使馆向当地中学捐赠抗疫物资</t>
    </r>
    <r>
      <rPr>
        <sz val="10"/>
        <rFont val="Arial"/>
        <family val="2"/>
      </rPr>
      <t xml:space="preserve">|</t>
    </r>
    <r>
      <rPr>
        <sz val="10"/>
        <rFont val="Noto Sans CJK SC"/>
        <family val="2"/>
      </rPr>
      <t xml:space="preserve">驻几内亚比绍使馆向当地中学捐赠抗疫物资</t>
    </r>
  </si>
  <si>
    <t xml:space="preserve">The Liceu Nacional Kwame Nkrumah is located within Bissau, Guinea-Bissau. The specific address of the school is VC66+WJ5, Bissau, Guinea-Bissau.  https://www.openstreetmap.org/way/130542990</t>
  </si>
  <si>
    <t xml:space="preserve">Chinese Government provides 11 vehicles to Guinea-Bissau Ministry of Foreign Affairs in June 2021</t>
  </si>
  <si>
    <t xml:space="preserve">On June 1, 2021, the Chinese Government provided 11 vehicles to the Guinea-Bissau Ministry for Foreign Affairs &amp; International Cooperation. The purpose of this donation is to support the ministry’s transportation operations. The monetary value of this donation is unknown.  A handover ceremony was held for this donation. China’s Ambassador to Guinea-Bissau Guo Xie and Foreign Minister Barbosa attended the ceremony.</t>
  </si>
  <si>
    <t xml:space="preserve">https://www.fmprc.gov.cn/web/gjhdq_676201/gj_676203/fz_677316/1206_677752/1206x2_677772/202106/t20210602_9182220.shtml|https://www.forumchinaplp.org.mo/pt/china-doa-viaturas-a-guine-bissau/|https://www.ipim.gov.mo/en/portuguese-speaking-countries-news/2021-06-04-china-gives-guinea-bissau-11-motor-vehicles-for-official-use/#:~:text=for%20official%20use-,%5B2021%2D06%2D04%5D%20China%20gives%20Guinea%2DBissau,motor%20vehicles%20for%20official%20use&amp;text=The%20Chinese%20Embassy%20in%20Bissau,motor%20vehicles%2C%20O%20Democrata%20reports|https://www.clbrief.com/china-furthers-support-to-guinea-bissau-government/</t>
  </si>
  <si>
    <r>
      <rPr>
        <sz val="10"/>
        <rFont val="Noto Sans CJK SC"/>
        <family val="2"/>
      </rPr>
      <t xml:space="preserve">驻几内亚比绍大使郭策出席援几比车辆交接仪式</t>
    </r>
    <r>
      <rPr>
        <sz val="10"/>
        <rFont val="Arial"/>
        <family val="2"/>
      </rPr>
      <t xml:space="preserve">|China donates vehicles to Guinea-Bissau|[2021-06-04] China gives Guinea-Bissau 11 motor vehicles for official use|China Furthers Support to Guinea-Bissau Government</t>
    </r>
  </si>
  <si>
    <t xml:space="preserve">Donor/Recipient Official Source|Other Official Source (non-Donor, non-Recipient, non-Implementing)|Media Report|Media Report</t>
  </si>
  <si>
    <t xml:space="preserve">The Chinese Government provided 11 vehicles to Guinea-Bissau Ministry of Foreign Affairs.  More detailed locational information can be found at: https://www.openstreetmap.org/node/4132506789</t>
  </si>
  <si>
    <t xml:space="preserve">Chinese Government provides anti-epidemic supplies to the African Party for the Independence of Guinea and Cape Verde in June 2021 </t>
  </si>
  <si>
    <t xml:space="preserve">On June 8, 2021, the Chinese government donated anti-epidemic supplies to the African Party for the Independence of Guinea and Cape Verde, a political party in Guinea-Bissau. This donation was made to support COVID-19 efforts in Guinea-Bissau. The monetary value of this donation is unknown.  A handover ceremony was held for this donation. Chinese Ambassador Guo Ce and the chairman of the African Party for the Independence of Guinea and Cape Verde attended the ceremony.</t>
  </si>
  <si>
    <t xml:space="preserve">Government of Cape Verde</t>
  </si>
  <si>
    <t xml:space="preserve">https://www.fmprc.gov.cn/web/gjhdq_676201/gj_676203/fz_677316/1206_677752/1206x2_677772/202106/t20210610_9182222.shtml|http://gw.china-embassy.gov.cn/xwdt/202106/t20210610_9061704.htm|http://www.focac.org/zfgx/rwjl/202106/t20210610_9152255.htm</t>
  </si>
  <si>
    <r>
      <rPr>
        <sz val="10"/>
        <rFont val="Noto Sans CJK SC"/>
        <family val="2"/>
      </rPr>
      <t xml:space="preserve">驻几内亚比绍大使郭策出席援几内亚和佛得角非洲独立党抗疫物资交接仪式</t>
    </r>
    <r>
      <rPr>
        <sz val="10"/>
        <rFont val="Arial"/>
        <family val="2"/>
      </rPr>
      <t xml:space="preserve">|</t>
    </r>
    <r>
      <rPr>
        <sz val="10"/>
        <rFont val="Noto Sans CJK SC"/>
        <family val="2"/>
      </rPr>
      <t xml:space="preserve">驻几内亚比绍大使郭策出席援几内亚和佛得角非洲独立党抗疫物资交接仪式</t>
    </r>
    <r>
      <rPr>
        <sz val="10"/>
        <rFont val="Arial"/>
        <family val="2"/>
      </rPr>
      <t xml:space="preserve">|</t>
    </r>
    <r>
      <rPr>
        <sz val="10"/>
        <rFont val="Noto Sans CJK SC"/>
        <family val="2"/>
      </rPr>
      <t xml:space="preserve">驻几内亚比绍大使出席援几内亚和佛得角非洲独立党抗疫物资交接仪式</t>
    </r>
  </si>
  <si>
    <t xml:space="preserve">The Chinese Government provides anti-epidemic supplies to the African Party for the Independence of Guinea and Cape Verde.  More detailed locational information can be found at: https://www.openstreetmap.org/node/4487355692</t>
  </si>
  <si>
    <t xml:space="preserve">Chinese Government provides anti-epidemic materials to Guinea-Bissau's Social Revolutionary Party in June 2021</t>
  </si>
  <si>
    <t xml:space="preserve">On June 16, 2021, the Chinese Government donated anti-epidemic materials to the Social Revolutionary Party of Guinea-Bissau. This donation was made to support the party’s COVID-19 response efforts. The monetary value of this donation is unknown.  A handover ceremony was held for this donation. China’s Ambassador to Guinea-Bissau, Guo Ce, and the party's Vice-President, Dos Santos, attended the ceremony. </t>
  </si>
  <si>
    <t xml:space="preserve">Social Revolutionary Party of Guinea-Bissau</t>
  </si>
  <si>
    <t xml:space="preserve">https://www.fmprc.gov.cn/web/gjhdq_676201/gj_676203/fz_677316/1206_677752/1206x2_677772/202106/t20210618_9182223.shtml|https://news.sina.cn/2021-06-18/detail-ikqciyzk0415013.d.html</t>
  </si>
  <si>
    <r>
      <rPr>
        <sz val="10"/>
        <rFont val="Noto Sans CJK SC"/>
        <family val="2"/>
      </rPr>
      <t xml:space="preserve">驻几内亚比绍大使郭策出席援几比社会革新党抗疫物资交接仪式</t>
    </r>
    <r>
      <rPr>
        <sz val="10"/>
        <rFont val="Arial"/>
        <family val="2"/>
      </rPr>
      <t xml:space="preserve">|</t>
    </r>
    <r>
      <rPr>
        <sz val="10"/>
        <rFont val="Noto Sans CJK SC"/>
        <family val="2"/>
      </rPr>
      <t xml:space="preserve">驻几内亚比绍大使出席援几比社会革新党抗疫物资交接仪式</t>
    </r>
  </si>
  <si>
    <t xml:space="preserve">Chinese Government provides aid materials to Guinea-Bissau National Stadium in November 2021</t>
  </si>
  <si>
    <t xml:space="preserve">On November 5, 2021, the Chinese Government donated emergency aid materials to Guinea-Bissau's National Stadium. The materials included 80 lighting spotlights for the stadium. This donation was made to provide technical assistance for the stadium and improve the facilities for future international sporting events. The monetary value of this donation is unknown.   A handover ceremony was held for this donation. China’s Ambassador to Guinea-Bissau, Guo Ce, and Guinea-Bissau’s Secretary of State for Youth and Sports Dias attended the ceremony. </t>
  </si>
  <si>
    <t xml:space="preserve">Guinea-Bissau National Stadium</t>
  </si>
  <si>
    <t xml:space="preserve">https://www.fmprc.gov.cn/web/gjhdq_676201/gj_676203/fz_677316/1206_677752/1206x2_677772/202111/t20211108_10445427.shtml|http://k.sina.com.cn/article_7517400647_1c0126e4705901npuh.html</t>
  </si>
  <si>
    <r>
      <rPr>
        <sz val="10"/>
        <rFont val="Noto Sans CJK SC"/>
        <family val="2"/>
      </rPr>
      <t xml:space="preserve">驻几内亚比绍大使郭策出席几比国家体育场紧急援助物资交接仪式</t>
    </r>
    <r>
      <rPr>
        <sz val="10"/>
        <rFont val="Arial"/>
        <family val="2"/>
      </rPr>
      <t xml:space="preserve">|</t>
    </r>
    <r>
      <rPr>
        <sz val="10"/>
        <rFont val="Noto Sans CJK SC"/>
        <family val="2"/>
      </rPr>
      <t xml:space="preserve">中国向几内亚比绍国家体育场提供紧急援助物资</t>
    </r>
  </si>
  <si>
    <t xml:space="preserve">The Chinese Government provides aid materials to Guinea-Bissau National Stadium.  More detailed locational information can be found at: https://www.openstreetmap.org/way/112723869</t>
  </si>
  <si>
    <t xml:space="preserve">Chinese Embassy provides office supplies to the Mediator of the Republic of Benin in December 2021</t>
  </si>
  <si>
    <t xml:space="preserve">On December 9, 2021, the Chinese Embassy in Benin provided office supplies to the office of the Mediator of the Republic of Benin. The purpose of this donation is to improve the functions of the mediator’s office. The types of supplies and monetary value of this donation are unknown.   A handover ceremony was held for this donation. Peng Jingtao, the Chinese ambassador to Benin, attended the ceremony and represented the embassy in the handover of materials.</t>
  </si>
  <si>
    <t xml:space="preserve"> Médiateur de la République (Bénin)</t>
  </si>
  <si>
    <t xml:space="preserve">http://bj.china-embassy.gov.cn/chn/zxxx/202112/t20211210_10466049.htm|https://www.fmprc.gov.cn/web/gjhdq_676201/gj_676203/fz_677316/1206_677414/1206x2_677434/202112/t20211210_10466056.shtml|http://www.focac.org/zfgx/rwjl/202112/t20211210_10466695.htm</t>
  </si>
  <si>
    <r>
      <rPr>
        <sz val="10"/>
        <rFont val="Noto Sans CJK SC"/>
        <family val="2"/>
      </rPr>
      <t xml:space="preserve">驻贝宁大使彭惊涛向贝共和国协调人捐赠办公物资</t>
    </r>
    <r>
      <rPr>
        <sz val="10"/>
        <rFont val="Arial"/>
        <family val="2"/>
      </rPr>
      <t xml:space="preserve">|</t>
    </r>
    <r>
      <rPr>
        <sz val="10"/>
        <rFont val="Noto Sans CJK SC"/>
        <family val="2"/>
      </rPr>
      <t xml:space="preserve">驻贝宁大使彭惊涛代表使馆向贝共和国协调人捐赠办公物资</t>
    </r>
    <r>
      <rPr>
        <sz val="10"/>
        <rFont val="Arial"/>
        <family val="2"/>
      </rPr>
      <t xml:space="preserve">|</t>
    </r>
    <r>
      <rPr>
        <sz val="10"/>
        <rFont val="Noto Sans CJK SC"/>
        <family val="2"/>
      </rPr>
      <t xml:space="preserve">驻贝宁大使向贝共和国协调人捐赠办公物资</t>
    </r>
  </si>
  <si>
    <t xml:space="preserve">Embassy of PRC in Benin|China MOFA|FOCAC</t>
  </si>
  <si>
    <t xml:space="preserve">Peng JIntao|Pascal Essou</t>
  </si>
  <si>
    <t xml:space="preserve">Chinese Ambassador to Benin|Mediator of the Republic of Benin</t>
  </si>
  <si>
    <t xml:space="preserve">Chinese government provides laboratory equipment to University of Abuja in Nigeria in November 2020</t>
  </si>
  <si>
    <t xml:space="preserve">On November 27, 2020, the Chinese government provided laboratory equipment to the University of Abuja in Nigeria. This donation is meant to aid in the development of the institution. The specific breakdown of the equipment is unknown, and the estimated monetary value is several million nairas.   This donation took place simultaneously with the launch of the Luban Workshop in Nigeria held by China's Tianjin Municipal government. This launch is in collaboration with the Sino-German University of Applied Sciences and the Tianjin Railway Vocational and Technical College. The Vice-Chancellor of the University of Abuja, Professor Abdul-Rasheed Na’allah, spoke at the launch and donation ceremony.</t>
  </si>
  <si>
    <t xml:space="preserve">https://global.factiva.com/redir/default.aspx?P=sa&amp;an=DATRUS0020201201egbs0000l&amp;cat=a&amp;ep=ASE|https://www.hammertimes.com.ng/uni-abuja-receives-multimillion-naira-laboratory-equipment-from-china/|https://dailytrust.com/uniabuja-receives-multimillion-naira-laboratory-equipment-from-china/|https://www.pressreader.com/nigeria/daily-trust-saturday/20201128/281646782697973|</t>
  </si>
  <si>
    <t xml:space="preserve">UniAbuja Receives Multimillion Naira Laboratory Equipment From China|Uni-Abuja receives multimillion Naira laboratory equipment from china|UniAbuja Receives Multimillion Naira Laboratory Equipment From China|UniAbuja Receives Multimillion Naira Laboratory Equipment From China|UniAbuja Receives Multimillion Naira Laboratory Equipment From China</t>
  </si>
  <si>
    <t xml:space="preserve">Daily Trust||||</t>
  </si>
  <si>
    <t xml:space="preserve">Media Report|Media Report|Media Report|Media Report|Social Media, including Unofficial Blogs</t>
  </si>
  <si>
    <t xml:space="preserve">This project involved donating lab equipment to The University of Abuja. For more detailed locational information, see: https://www.openstreetmap.org/way/1133000152.</t>
  </si>
  <si>
    <t xml:space="preserve">Chinese Embassy donates N$ 1 million worth of COVID-19 equipment to 7 schools in Windhoek, Namibia </t>
  </si>
  <si>
    <t xml:space="preserve">On April 29, 2021, the Chinese Embassy in Namibia donated 45,000 surgical masks, 4,000 N95 masks, and 35 forehead thermometers to 7 primary and secondary schools in Windhoek, Namibia. According to the Chinese Embassy, the donation is worth 1 million Namibian dollars. The donation is intended to assist these schools during the COVID-19 pandemic.</t>
  </si>
  <si>
    <t xml:space="preserve">https://www.namibianewsdigest.com/chinese-embassy-donates-covid-19-equipment-to-seven-windhoek-schools/|https://www.nampa.org/index.php?model=categories&amp;function=display&amp;id=21188760|https://www.fmprc.gov.cn/web/gjhdq_676201/gj_676203/fz_677316/1206_678260/1206x2_678280/202104/t20210429_9182439.shtml|http://na.china-embassy.gov.cn/eng/dsxx/hdjh/202104/t20210430_9122210.htm</t>
  </si>
  <si>
    <r>
      <rPr>
        <sz val="10"/>
        <rFont val="Arial"/>
        <family val="2"/>
      </rPr>
      <t xml:space="preserve">Chinese embassy donates COVID-19 equipment to seven Windhoek schools|Chinese embassy donates COVID-19 equipment to seven Windhoek schools|</t>
    </r>
    <r>
      <rPr>
        <sz val="10"/>
        <rFont val="Noto Sans CJK SC"/>
        <family val="2"/>
      </rPr>
      <t xml:space="preserve">驻纳米比亚使馆向纳中小学校捐赠防疫物资</t>
    </r>
    <r>
      <rPr>
        <sz val="10"/>
        <rFont val="Arial"/>
        <family val="2"/>
      </rPr>
      <t xml:space="preserve">|Remarks by H.E. Zhang Yiming at the Handover Ceremony of Anti-pandemic Supplies to Schools in Khomas Region</t>
    </r>
  </si>
  <si>
    <t xml:space="preserve">The Chinese Embassy in Namibia donated surgical masks, N95 masks, and forehead thermometers to 7 primary and secondary schools in Windhoek, Namibia. More detailed locational information can be found at https://www.openstreetmap.org/way/29989621.</t>
  </si>
  <si>
    <t xml:space="preserve">Chinese Government donates 100,000 Sinovac Covid-19 vaccine doses worth $1.8 million to the Government of Namibia in July 2021</t>
  </si>
  <si>
    <t xml:space="preserve">In 2021, the Chinese Government donated approximately 350,000 doses of Covid-19 vaccines to the Government of Namibia. The Chinese Government delivered 100,000 donated doses of Sinovac Covid-19 vaccines to the Government of Zambia on March 16, 2021. The shipment arrived at Hosea Kutako International Airport and Namibian Deputy Prime Minister and Minister of International Relations and Cooperation Netumbo Nandi-Ndaitwah attended the vaccine handover ceremony. Then, on July 16, 2021, the Chinese Government delivered another 250,000 donated doses of Sinopharm Covid-19 vaccines to the Government of Namibia.</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</si>
  <si>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March 2021 donation as $1.8 million.</t>
  </si>
  <si>
    <t xml:space="preserve">https://www.globaltimes.cn/page/202103/1218820.shtml|http://www.xinhuanet.com/english/2021-03/18/c_139819703.htm|https://allafrica.com/stories/202102180793.html|https://namibiadailynews.info/feature-china-donated-sinopharm-vaccine-extends-health-care-to-namibians-deepening-relations-at-grassroots/|https://www.fmprc.gov.cn/web/gjhdq_676201/gj_676203/fz_677316/1206_678260/1206x2_678280/202103/t20210317_10406574.shtml|http://en.cidca.gov.cn/2021-03/18/c_685453.htm|http://www.xinhuanet.com/english/2021-07/17/c_1310066028.htm|https://namibiafactcheck.org.na/news-item/factsheet-the-sinopharm-vaccine/|https://hu-hu.facebook.com/MICTNamibia/posts/namibia-received-100-000-doses-of-the-sinopharm-covid-19-vaccine-on-tuesday-late/2533615896847670/|https://www.imf.org/en/Topics/imf-and-covid19/Policy-Responses-to-COVID-19|https://www.oecd.org/officialdocuments/publicdisplaydocumentpdf/?cote=DCD/DAC/STAT(2022)33&amp;docLanguage=En</t>
  </si>
  <si>
    <r>
      <rPr>
        <sz val="10"/>
        <rFont val="Arial"/>
        <family val="2"/>
      </rPr>
      <t xml:space="preserve">Namibia receives first batch of COVID-19 vaccines from China|Namibia to launch COVID-19 vaccination with China-donated vaccines|Namibia: China to Donate 100, 000 Covid-19 Vaccine Doses to Namibia|Feature: China-donated Sinopharm vaccine extends health care to Namibians, deepening relations at grassroots|</t>
    </r>
    <r>
      <rPr>
        <sz val="10"/>
        <rFont val="Noto Sans CJK SC"/>
        <family val="2"/>
      </rPr>
      <t xml:space="preserve">驻纳米比亚大使张益明出席援纳疫苗机场交接仪式</t>
    </r>
    <r>
      <rPr>
        <sz val="10"/>
        <rFont val="Arial"/>
        <family val="2"/>
      </rPr>
      <t xml:space="preserve">|Namibia receives first batch of COVID-19 vaccines from China|Feature: China-donated Sinopharm vaccine extends health care to Namibians, deepening relations at grassroots|FACTSHEET: The Sinopharm vaccine|Ministry of Information and Communication Technology - Republic of Namibia|POLICY RESPONSES TO COVID-19|DAC Working Party on Development Finance Statistics</t>
    </r>
  </si>
  <si>
    <t xml:space="preserve">|||||||||International Monetary Fund|Organisation for Economic Co-operation and Development</t>
  </si>
  <si>
    <t xml:space="preserve">Media Report|Media Report|Media Report|Media Report|Donor/Recipient Official Source|Implementing/Intermediary Organization Source|Media Report|NGO/Civil Society/Advocacy (non-Donor, non-Recipient, non-Implementing)|Social Media, including Unofficial Blogs|NGO/Civil Society/Advocacy (non-Donor, non-Recipient, non-Implementing)|Other Official Source (non-Donor, non-Recipient, non-Implementing)</t>
  </si>
  <si>
    <t xml:space="preserve">Chinese government provides anti-epidemic materials to the Chad Ministry of Health in April 2020</t>
  </si>
  <si>
    <t xml:space="preserve">On April 2, 2020, the Chinese government provided anti-epidemic materials to the Chad Ministry of Health. The materials included six renovated container rooms, masks and other medical supplies. These materials will be used to improve the COVID-19 response efforts of the Chad Ministry of Health. The monetary value of this donation is unknown.  A handover ceremony was held for this donation at the National Drug Procurement Center in Chad. Li Jinjin, the Chinese Ambassador to Chad, and the Minister of Health of Chad attended the ceremony. The heads of various departments of the Ministry of Health of Chad and the team leader of the Chinese medical team in Chad were also present. </t>
  </si>
  <si>
    <t xml:space="preserve">http://td.china-embassy.gov.cn/news/202004/t20200403_6512805.htm|https://www.fmprc.gov.cn/web/gjhdq_676201/gj_676203/fz_677316/1206_678722/1206x2_678742/202004/t20200403_9327908.shtml|https://www.sohu.com/a/385691176_201960|https://www.mfa.gov.cn/web/gjhdq_676201/gj_676203/fz_677316/1206_678722/1206x2_678742/202004/t20200403_9327908.shtml</t>
  </si>
  <si>
    <r>
      <rPr>
        <sz val="10"/>
        <rFont val="Noto Sans CJK SC"/>
        <family val="2"/>
      </rPr>
      <t xml:space="preserve">驻乍得大使李津津出席援乍抗疫物资交接仪式</t>
    </r>
    <r>
      <rPr>
        <sz val="10"/>
        <rFont val="Arial"/>
        <family val="2"/>
      </rPr>
      <t xml:space="preserve">|</t>
    </r>
    <r>
      <rPr>
        <sz val="10"/>
        <rFont val="Noto Sans CJK SC"/>
        <family val="2"/>
      </rPr>
      <t xml:space="preserve">驻乍得大使李津津出席援乍抗疫物资交接仪式</t>
    </r>
    <r>
      <rPr>
        <sz val="10"/>
        <rFont val="Arial"/>
        <family val="2"/>
      </rPr>
      <t xml:space="preserve">|</t>
    </r>
    <r>
      <rPr>
        <sz val="10"/>
        <rFont val="Noto Sans CJK SC"/>
        <family val="2"/>
      </rPr>
      <t xml:space="preserve">中国驻乍得大使李津津出席援乍抗疫物资交接仪式</t>
    </r>
    <r>
      <rPr>
        <sz val="10"/>
        <rFont val="Arial"/>
        <family val="2"/>
      </rPr>
      <t xml:space="preserve">|</t>
    </r>
    <r>
      <rPr>
        <sz val="10"/>
        <rFont val="Noto Sans CJK SC"/>
        <family val="2"/>
      </rPr>
      <t xml:space="preserve">驻乍得大使李津津出席援乍抗疫物资交接仪式</t>
    </r>
  </si>
  <si>
    <t xml:space="preserve">Chinese Embassy provides anti-epidemic materials to the University of N'Djamena in June 2020</t>
  </si>
  <si>
    <t xml:space="preserve">On June 18, 2020, the Chinese Embassy provided anti-epidemic materials to the University of N'Djamena in Chad. The donation included 3,000 medical masks. The monetary value of this donation is unknown.  A handover ceremony was held for this donation at the University of N'Djamena in Chad. The main leaders of N'Djamena University, heads of departments, and teacher representatives attended the ceremony. Fang Yunlong, the Political Counselor of the Chinese Embassy in Chad, and the President of UNU also attended the ceremony.   This handover ceremony also included the handover of a donation from China Three Gorges University to the University of N'Djamena in Chad. The details of that donation are outlined in Project ID#93713.</t>
  </si>
  <si>
    <t xml:space="preserve">http://td.china-embassy.gov.cn/news/202006/t20200619_6512929.htm</t>
  </si>
  <si>
    <t xml:space="preserve">驻乍得使馆向恩贾梅纳大学捐赠和转交抗疫物资</t>
  </si>
  <si>
    <t xml:space="preserve">This project provides anti-epidemic materials to the University of N'Djamena, located in N'Djamena, Chad. More detailed locational information can be found at https://www.openstreetmap.org/way/1005550155.</t>
  </si>
  <si>
    <t xml:space="preserve">Chinese Embassy provides cinematographic materials to Beninese company in January 2021</t>
  </si>
  <si>
    <t xml:space="preserve">On January 28, 2021, the Chinese Embassy in Benin donated cinematographic materials to Gangan Film Production Company. The donation consisted of 50 and 100 meter HDMI cables, a large, fold-able 16/9 projection screen, a voltage stabilizer, speakers, a new generation video projector, hard drives, and more. The monetary value of this donation is unknown.  A handover ceremony was held for this donation. Peng Jingtao, the Chinese Ambassador to Benin, Wei Jun, the Cultural Counselor of the Embassy in Benin and Director of the Benin China Cultural Center, the Chairman of the Artists Union of the Ministry of Tourism, Culture and Art of Benin, the Secretary-General of the Economic and Social Council of Benin, and the Cultural Consultant and General Manager of Gangan Productions Balogong attended the ceremony.</t>
  </si>
  <si>
    <t xml:space="preserve">Gangan Productions</t>
  </si>
  <si>
    <t xml:space="preserve">http://bj.china-embassy.gov.cn/chn/zxxx/202101/t20210129_9976105.htm|http://news.acotonou.com/h/132324.html|https://levenementprecis.com/2021/01/31/don-de-lambassade-de-chine-gangan-productions-recoit-un-important-lot-de-materiels-cinematographiques/|https://matinlibre.com/2021/01/29/don-de-materiels-a-gangan-productions-le-dynamisme-de-claude-balogoun-dans-laudiovisuel-salue/</t>
  </si>
  <si>
    <r>
      <rPr>
        <sz val="10"/>
        <rFont val="Noto Sans CJK SC"/>
        <family val="2"/>
      </rPr>
      <t xml:space="preserve">驻贝宁大使彭惊涛向贝宁电影放映公司捐赠放映设备 </t>
    </r>
    <r>
      <rPr>
        <sz val="10"/>
        <rFont val="Arial"/>
        <family val="2"/>
      </rPr>
      <t xml:space="preserve">|Don de l’ambassade de Chine: Gangan Productions reçoit un important lot de matériels cinématographiques|Don de l'ambassade de Chine: Gangan Productions recoit un important lot de materiels cinematographiques|Don De Matériels À Gangan Productions: Le Dynamisme De Claude Balogoun Dans L’audiovisuel Salué</t>
    </r>
  </si>
  <si>
    <t xml:space="preserve">Embassy of PRC in Benin|Acotonou.com||</t>
  </si>
  <si>
    <t xml:space="preserve">Chinese Government provides office materials to the Ministry of Fisheries in Guinea-Bissau in December 2021</t>
  </si>
  <si>
    <t xml:space="preserve">On December 31, 2021, the Chinese Government provided office materials to the Guinea-Bissau Ministry of Fisheries. The materials will be used to improve the conditions of the office and aid law enforcement activities during the first moratorium. The monetary value of this donation is unknown.  A handover ceremony was held for this donation. Guo Ce, China’s Ambassador to Guinea-Bissau, and the Secretary-General of the Ministry of Fisheries attended the ceremony. </t>
  </si>
  <si>
    <t xml:space="preserve">Guinea-Bissau Ministry of Fisheries</t>
  </si>
  <si>
    <t xml:space="preserve">https://www.fmprc.gov.cn/web/gjhdq_676201/gj_676203/fz_677316/1206_677752/1206x2_677772/202112/t20211231_10478069.shtml|http://www.focac.org/zfgx/zzjw/202201/t20220104_10478805.htm|http://gw.china-embassy.gov.cn/xwdt/202112/t20211231_10478067.htm</t>
  </si>
  <si>
    <r>
      <rPr>
        <sz val="10"/>
        <rFont val="Noto Sans CJK SC"/>
        <family val="2"/>
      </rPr>
      <t xml:space="preserve">驻几内亚比绍大使郭策出席援几比渔业部办公物资交接仪式</t>
    </r>
    <r>
      <rPr>
        <sz val="10"/>
        <rFont val="Arial"/>
        <family val="2"/>
      </rPr>
      <t xml:space="preserve">|</t>
    </r>
    <r>
      <rPr>
        <sz val="10"/>
        <rFont val="Noto Sans CJK SC"/>
        <family val="2"/>
      </rPr>
      <t xml:space="preserve">驻几内亚比绍大使出席援几比渔业部办公物资交接仪式</t>
    </r>
    <r>
      <rPr>
        <sz val="10"/>
        <rFont val="Arial"/>
        <family val="2"/>
      </rPr>
      <t xml:space="preserve">|</t>
    </r>
    <r>
      <rPr>
        <sz val="10"/>
        <rFont val="Noto Sans CJK SC"/>
        <family val="2"/>
      </rPr>
      <t xml:space="preserve">驻几内亚比绍大使郭策出席援几比渔业部办公物资交接仪式</t>
    </r>
  </si>
  <si>
    <t xml:space="preserve">The Chinese Government provided office materials to the Ministry of Fisheries in Guinea-Bissau.  More detailed locational information can be found at: https://www.openstreetmap.org/way/130337533</t>
  </si>
  <si>
    <t xml:space="preserve">Chinese Embassy provides school materials to Confucius Institute classroom at University of Parakou in Benin in May 2021</t>
  </si>
  <si>
    <t xml:space="preserve">On May 27, 2021, with help from Chinese Ambassador to Benin Peng Jintao, the University of Parakou inaugurated its Confucius classroom. While the classroom is not a complete Confucius institute, it will promote and teach Chinese language and culture to Beninese students.   As part of the handover ceremony, Ambassador Peng also donated computers, books, and teaching supplies to the classroom. The purpose of this donation is to encourage more students and people from Benin to learn about Chinese culture. The monetary value of this donation is unknown.</t>
  </si>
  <si>
    <t xml:space="preserve">University of Parakou</t>
  </si>
  <si>
    <t xml:space="preserve">http://bj.china-embassy.gov.cn/chn/zxxx/202105/t20210531_9116134.htm|https://lanation.bj/apprentissage-de-la-langue-chinoise-la-classe-confucius-de-luniversite-de-parakou-inauguree/|https://finance.sina.com.cn/tech/2021-05-29/doc-ikmxzfmm5422417.shtml|http://m.news.cctv.com/2021/05/29/ARTIyWDBo7z5es4own2LGcEG210529.shtml|https://finance.sina.cn/tech/2021-05-29/detail-ikmxzfmm5422417.d.html?fromtech=1</t>
  </si>
  <si>
    <r>
      <rPr>
        <sz val="10"/>
        <rFont val="Noto Sans CJK SC"/>
        <family val="2"/>
      </rPr>
      <t xml:space="preserve">驻贝宁大使彭惊涛出席帕拉库大学孔子课堂揭牌仪式 </t>
    </r>
    <r>
      <rPr>
        <sz val="10"/>
        <rFont val="Arial"/>
        <family val="2"/>
      </rPr>
      <t xml:space="preserve">|Apprentissage de la langue chinoise: La classe Confucius de l’Université de Parakou inaugurée|</t>
    </r>
    <r>
      <rPr>
        <sz val="10"/>
        <rFont val="Noto Sans CJK SC"/>
        <family val="2"/>
      </rPr>
      <t xml:space="preserve">贝宁帕拉库大学孔子课堂举行揭牌仪式</t>
    </r>
    <r>
      <rPr>
        <sz val="10"/>
        <rFont val="Arial"/>
        <family val="2"/>
      </rPr>
      <t xml:space="preserve">|</t>
    </r>
    <r>
      <rPr>
        <sz val="10"/>
        <rFont val="Noto Sans CJK SC"/>
        <family val="2"/>
      </rPr>
      <t xml:space="preserve">贝宁帕拉库大学孔子课堂举行揭牌仪式</t>
    </r>
    <r>
      <rPr>
        <sz val="10"/>
        <rFont val="Arial"/>
        <family val="2"/>
      </rPr>
      <t xml:space="preserve">|</t>
    </r>
    <r>
      <rPr>
        <sz val="10"/>
        <rFont val="Noto Sans CJK SC"/>
        <family val="2"/>
      </rPr>
      <t xml:space="preserve">贝宁帕拉库大学孔子课堂举行揭牌仪式</t>
    </r>
  </si>
  <si>
    <t xml:space="preserve">Embassy of PRC in China|La Nation|||</t>
  </si>
  <si>
    <t xml:space="preserve">The purpose of the project is to provide school materials to Confucius Institute classroom at University of Parakou in Benin. More detailed location information can be found at: https://www.openstreetmap.org/way/231647273</t>
  </si>
  <si>
    <t xml:space="preserve">China Civil Engineering Construction Corporation provides two COVID-19 response facilities to Nigeria (Linked to Project ID #93020)</t>
  </si>
  <si>
    <t xml:space="preserve">On April 9, 2020, the China Civil Engineering Construction Corporation (CCECC) announced its provision of two COVID-19 response facilities in Abuja, Nigeria. This construction project was announced in a signed statement by the CCECC Managing Director, Micheal Jiang. The monetary value of these provisions is unknown. The first response facility that will be constructed is a 196-bed "This Day Dome Treatment Centre" in collaboration with Sahara Group and Arise News. The second facility is a 150-bed "Idu Depot Treatment Centre".   On May 12, 2020, CCECC confirmed that the "This Day Dome Treatment Centre" was delivered for operation to combat COVID-19. The facility was built in a local opera house in Abuja and equipped with 283 beds. It is unclear whether this temporary hospital includes both pledged facilities or just one. CCECC contributed to the facility by providing ground reconstruction, partitioning, and a water supply system. The new treatment center is expected to add to the 1,000-bed capacity in Nigeria's capital city of Abuja. The facility has the capacity to test, trace, and treat COVID-19 cases in Abuja, including a mobile laboratory with reagents for 200 to 1,000 daily molecular testing. It also has an intensive care unit for the treatment of the severe coronavirus cases.   This project is linked to Project ID#93020, which captures the anti-epidemic materials donated by the CCECC alongside the facilities. </t>
  </si>
  <si>
    <t xml:space="preserve">https://global.factiva.com/redir/default.aspx?P=sa&amp;an=AFNWS00020200410eg4a003jt&amp;cat=a&amp;ep=ASE|https://toktok9ja.com/ccecc-pledges-to-construct-two-covid-19-response-facilities-in-abuja/|https://www.premiumtimesng.com/health/health-news/386919-chinese-company-to-participate-in-construction-of-covid-19-response-facilities.html|https://twitter.com/ccecc8/status/1260571632764100611|https://global.factiva.com/redir/default.aspx?P=sa&amp;an=XNEWS00020200512eg5c00q2x&amp;cat=a&amp;ep=ASE|http://www.china.org.cn/world/2020-05/13/content_76037927.htm|https://dailytrust.com/why-china-is-helping-on-covid-19-facility-management/</t>
  </si>
  <si>
    <t xml:space="preserve">Chinese Company to Participate in Construction of COVID-19 Response Facilities|CCECC Pledges to Construct Two COVID-19 response Facilities in Abuja|Chinese company to participate in construction of COVID-19 response facilities|The largest makeshift hospital in #Nigeria on Tuesday was delivered for operation by China Civil Engineering Construction Corp to combat #COVID19.|Chinese firm helps provide 300-bed COVID-19 facility in Nigerian capital|Chinese firm helps provide 300-bed COVID-19 facility in Nigerian capital|Why China Is Helping On COVID-19 Facility Management</t>
  </si>
  <si>
    <t xml:space="preserve">Premium Times|||Twitter|Xinhua News Agency||</t>
  </si>
  <si>
    <t xml:space="preserve">Media Report|Media Report|Media Report|Social Media, including Unofficial Blogs|Media Report|Media Report|Media Report</t>
  </si>
  <si>
    <t xml:space="preserve">This project involved building two COVID isolation centers in Abuja, Nigeria - Ibu Depot Treatment Center and ThisDay Dome Treatment Center. For more detailed locational information, see: https://www.openstreetmap.org/way/1132992485, https://www.openstreetmap.org/way/176881025.</t>
  </si>
  <si>
    <t xml:space="preserve">Chinese Embassy donates anti-epidemic materials to the Islamic Union of Benin</t>
  </si>
  <si>
    <t xml:space="preserve">On June 27, 2020, the Embassy of China in Benin handed over a batch of anti-COVID-19 materials to the leaders of the Islamic Union of Benin (UIB). The donation consisted of 20 forehead thermometers, 5,000 surgical masks, 40 half-liter bottles of hydro-alcoholic gel, 5 bottles of 50 liters of 80% alcohol, and 5 watering cans for disinfecting.</t>
  </si>
  <si>
    <t xml:space="preserve">Islamic Union of Benin (UIB)</t>
  </si>
  <si>
    <t xml:space="preserve">http://bj.china-embassy.gov.cn/chn/zxxx/202006/t20200630_9976043.htm|http://news.acotonou.com/h/127573.html</t>
  </si>
  <si>
    <r>
      <rPr>
        <sz val="10"/>
        <rFont val="Noto Sans CJK SC"/>
        <family val="2"/>
      </rPr>
      <t xml:space="preserve">彭惊涛大使向贝宁伊斯兰联合会捐赠防疫物资</t>
    </r>
    <r>
      <rPr>
        <sz val="10"/>
        <rFont val="Arial"/>
        <family val="2"/>
      </rPr>
      <t xml:space="preserve">|(COVID-19) Bénin : l’ambassade de Chine offre un lot de matériel sanitaire à la communauté islamique</t>
    </r>
  </si>
  <si>
    <t xml:space="preserve">Embassy of PRC in Benin|Acotonou.com</t>
  </si>
  <si>
    <t xml:space="preserve">Peng Jintao|Idriss Lemanou</t>
  </si>
  <si>
    <t xml:space="preserve">Chinese Ambassador to Benin|First VP of the National Executive Office of the UIB</t>
  </si>
  <si>
    <t xml:space="preserve">Chinese Embassy donates anti-epidemic materials to Benin's Directorate of Emigration and Immigration</t>
  </si>
  <si>
    <t xml:space="preserve">On August 5, 2020, the Chinese Ambassador to Benin, Peng Jintao, delivered a batch of anti-epidemic materials to the Benin Directorate of Emigration and Immigration (DEI) for the purpose of aiding Benin's fight against the COVID-19 pandemic. It is unclear what the materials consisted of and which Chinese institution was responsible for the funding. </t>
  </si>
  <si>
    <t xml:space="preserve">Benin Directorate of Emigration and Immigration (DEI)</t>
  </si>
  <si>
    <t xml:space="preserve">http://bj.china-embassy.gov.cn/chn/zxxx/202008/t20200806_9976070.htm|https://www.fmprc.gov.cn/web/gjhdq_676201/gj_676203/fz_677316/1206_677414/1206x2_677434/202008/t20200806_8016101.shtml</t>
  </si>
  <si>
    <r>
      <rPr>
        <sz val="10"/>
        <rFont val="Noto Sans CJK SC"/>
        <family val="2"/>
      </rPr>
      <t xml:space="preserve">驻贝宁大使彭惊涛向贝宁移民局捐赠防疫物资</t>
    </r>
    <r>
      <rPr>
        <sz val="10"/>
        <rFont val="Arial"/>
        <family val="2"/>
      </rPr>
      <t xml:space="preserve">|</t>
    </r>
    <r>
      <rPr>
        <sz val="10"/>
        <rFont val="Noto Sans CJK SC"/>
        <family val="2"/>
      </rPr>
      <t xml:space="preserve">驻贝宁大使彭惊涛向贝宁移民局捐赠防疫物资</t>
    </r>
  </si>
  <si>
    <t xml:space="preserve">Embassy of PRC in Benin|Ministry of Foreign Affairs of the People's Republic of China</t>
  </si>
  <si>
    <t xml:space="preserve">Peng Jintao|Florent Edgard Agbo</t>
  </si>
  <si>
    <t xml:space="preserve">Ambassador of China to Benin|Director of DEI</t>
  </si>
  <si>
    <t xml:space="preserve">This project involved donating anti-epidemic supplies to the Benin Directorate of Emigration and Immigration (Direction de l'Emigration et de l'Immigration) (DEI). For more detailed locational information, see: https://www.openstreetmap.org/node/3878027513#map=18/6.35280/2.42258.</t>
  </si>
  <si>
    <t xml:space="preserve">Chinese Embassy donates anti-epidemic materials to Cotonou Airport Police</t>
  </si>
  <si>
    <t xml:space="preserve">On September 15, 2020, Ambassador Peng Jintao, on behalf of the Chinese Embassy in Benin, donated a batch of supplies to the Cotonou International Airport Police Department to aid them in fighting the COVID-19 pandemic. Specifics of the donation are unknown.</t>
  </si>
  <si>
    <t xml:space="preserve">Cotonou International Airport Police</t>
  </si>
  <si>
    <t xml:space="preserve">http://bj.china-embassy.gov.cn/chn/zxxx/202009/t20200916_9976089.htm</t>
  </si>
  <si>
    <t xml:space="preserve">驻贝宁大使彭惊涛向科托努国际机场警察局 捐赠防疫物资</t>
  </si>
  <si>
    <t xml:space="preserve">Embassy of PRC in Benin</t>
  </si>
  <si>
    <t xml:space="preserve">This project involved donating anti-epidemic equipment to the Cotonou International Airport Police. For more detailed locational information, see: https://www.openstreetmap.org/node/5208567347.</t>
  </si>
  <si>
    <t xml:space="preserve">Chinese Embassy provides food items to the Angolan Ministry of External Relations (MIREX) in December 2021</t>
  </si>
  <si>
    <t xml:space="preserve">On December 15, 2021, the Chinese embassy in Angola donated various food items to the Angolan Ministry of External Relations (MIREX). The monetary value of the donation is unknown.  The food donation occurred in a handover ceremony attended by Ambassador Clemente Pedro Francisco Camenha, Director of the Asia and Oceania Directorate of the Ministry of Foreign Affairs, and other Chinese and Angolan diplomats.</t>
  </si>
  <si>
    <t xml:space="preserve">https://www.facebook.com/MirexAngola/posts/pfbid0kFpBwGzdv4xh9iSthBvCoHix6eNfcDTrAjk2AqRuwyEsyjJANv6dg8jjEdkhvsePl</t>
  </si>
  <si>
    <t xml:space="preserve">Chinese Embassy donates food items to MIREX</t>
  </si>
  <si>
    <t xml:space="preserve">Chinese Embassy provides Huawei video conferencing materials to Benin Ministry of Foreign Affairs in February 2021</t>
  </si>
  <si>
    <t xml:space="preserve">On February 3, 2021, the Chinese Embassy donated a Huawei videoconferencing system to the Beninese Ministry of Foreign Affairs. The purpose of this donation is to facilitate the work of the Benin Ministry of Foreign Affairs and help it achieve further success in diplomacy. The monetary value of this donation is unknown.  A handover ceremony was held for this donation. China’s Ambassador to Benin, Peng Jingtao, and the Secretary-General of the Ministry of Foreign Affairs of Benin, Qiao Pei, attended the donation.</t>
  </si>
  <si>
    <t xml:space="preserve">http://bj.china-embassy.gov.cn/chn/zxxx/202102/t20210204_9976107.htm|https://news.sina.cn/2021-02-04/detail-ikftpnny4504217.d.html</t>
  </si>
  <si>
    <r>
      <rPr>
        <sz val="10"/>
        <rFont val="Noto Sans CJK SC"/>
        <family val="2"/>
      </rPr>
      <t xml:space="preserve">驻贝宁大使彭惊涛向贝宁外交部捐赠华为视频会议系统 </t>
    </r>
    <r>
      <rPr>
        <sz val="10"/>
        <rFont val="Arial"/>
        <family val="2"/>
      </rPr>
      <t xml:space="preserve">|</t>
    </r>
    <r>
      <rPr>
        <sz val="10"/>
        <rFont val="Noto Sans CJK SC"/>
        <family val="2"/>
      </rPr>
      <t xml:space="preserve">驻贝宁大使向贝外交部捐赠华为视频会议系统</t>
    </r>
  </si>
  <si>
    <t xml:space="preserve">Embassy of PRC in Benin|</t>
  </si>
  <si>
    <t xml:space="preserve">The purpose of the project is to provide Huawei video conferencing materials to Benin Ministry of Foreign Affairs in February 2021. More detailed location information can be found at: https://www.openstreetmap.org/node/7704702651</t>
  </si>
  <si>
    <t xml:space="preserve">China Civil Engineering Construction Corporation provides anti-epidemic materials to Nigeria in May 2020 (Linked to Project ID #93282)</t>
  </si>
  <si>
    <t xml:space="preserve">On May 12, 2020, China Civil Engineering Construction Company (CCECC) donated anti-epidemic materials to Nigeria. Alongside the construction of its new Covid-19 facility in Abuja, the CCECC provided Nigeria 2 ventilators, 1 oxygenator, and 10,000 face masks. These materials will be used at the new treatment facility for COVID-19 treatment and prevention. The monetary value of this donation is unknown. The details of the Covid-19 facility are captured in Project ID #93282.</t>
  </si>
  <si>
    <t xml:space="preserve">https://global.factiva.com/redir/default.aspx?P=sa&amp;an=XNEWS00020200512eg5c00q2x&amp;cat=a&amp;ep=ASE|http://www.china.org.cn/world/2020-05/13/content_76037927.htm|https://dailytrust.com/why-china-is-helping-on-covid-19-facility-management/</t>
  </si>
  <si>
    <t xml:space="preserve">Chinese firm helps provide 300-bed COVID-19 facility in Nigerian capital|Chinese firm helps provide 300-bed COVID-19 facility in Nigerian capital|Why China Is Helping On COVID-19 Facility Management</t>
  </si>
  <si>
    <t xml:space="preserve">Xinhua News Agency||</t>
  </si>
  <si>
    <t xml:space="preserve">This project involved donating medical equipment to the ThisDay Treatment Center in Abuja, Nigeria. For more detailed locational information, see: https://www.openstreetmap.org/way/176881025.</t>
  </si>
  <si>
    <t xml:space="preserve">Chinese Embassy donates anti-epidemic materials to National Assembly of Benin</t>
  </si>
  <si>
    <t xml:space="preserve">On July 3, 2020, the Embassy of China in Benin made a donation of anti-epidemic materials to the National Assembly of Benin. Ambassador Peng Jintao and First Deputy Speaker Mariama Chabi represented the two organizations. The shipment consisted of 5,000 single-use medical masks, 40 500 mL bottles of hydro-alcoholic gel, five 25 liter cans of 80% alcohol, and five spray bottles for disinfecting. This donation was intended to aid the Government of Benin in its fight agains the COVID-19 pandemic.</t>
  </si>
  <si>
    <t xml:space="preserve">http://bj.china-embassy.gov.cn/chn/zxxx/202007/t20200704_9976049.htm|http://french.peopledaily.com.cn/Afrique/n3/2020/0705/c96852-9707103.html</t>
  </si>
  <si>
    <r>
      <rPr>
        <sz val="10"/>
        <rFont val="Noto Sans CJK SC"/>
        <family val="2"/>
      </rPr>
      <t xml:space="preserve">驻贝宁大使彭惊涛向贝宁国民议会捐赠防疫物资 </t>
    </r>
    <r>
      <rPr>
        <sz val="10"/>
        <rFont val="Arial"/>
        <family val="2"/>
      </rPr>
      <t xml:space="preserve">| Bénin : l'ambassade de Chine offre un lot de matériel sanitaire aux parlementaires</t>
    </r>
  </si>
  <si>
    <t xml:space="preserve">Embassy of PRC in Benin|PeopleDaily</t>
  </si>
  <si>
    <t xml:space="preserve">Peng Jintao|Mariama Chabi</t>
  </si>
  <si>
    <t xml:space="preserve">Chinese Ambassador to Benin|First Deputy Speaker of the National Assembly</t>
  </si>
  <si>
    <t xml:space="preserve">This project involved donating anti-epidemic materials to the Benin National Assembly (l'Assemblée nationale du Bénin). For more detailed locational information, see: https://www.openstreetmap.org/way/822420629. </t>
  </si>
  <si>
    <t xml:space="preserve">Chinese Embassy donates 15,000 masks in December 2020 to Chinhoyi High School in Zimbabwe</t>
  </si>
  <si>
    <t xml:space="preserve">In late December 2020, the Chinese Embassy in Zimbabwe donated 15,000 surgical masks to Chinhoyi High School, which was one of the institutions most affected by Covid-19. Chinhoyi High School is a Government high school located in Chinhoyi, Mashonaland West province, Zimbabwe.</t>
  </si>
  <si>
    <t xml:space="preserve">Chinhoyi High School</t>
  </si>
  <si>
    <t xml:space="preserve">https://www.sundaymail.co.zw/chinhoyi-high-gets-15-000-masks</t>
  </si>
  <si>
    <t xml:space="preserve">Chinhoy High gets 15,000 masks</t>
  </si>
  <si>
    <t xml:space="preserve">Sunday Mail</t>
  </si>
  <si>
    <t xml:space="preserve">The Chinese Embassy donates masks to Chinhoyi High School in Zimbabwe.  More detailed locational information can be found at: https://www.openstreetmap.org/way/475615026</t>
  </si>
  <si>
    <t xml:space="preserve">Chinese Government donates personal protective equipment in August 2020 to Zimbabwe</t>
  </si>
  <si>
    <t xml:space="preserve">On August 27, 2020, Zimbabwe received a donation of personal protective equipment (PPE) from the Chinese government, which included tests kits, face masks, ventilators, and oxygen generators form the Chinese Government. The donation was presented through a virtual meeting by the Chinese ambassador to Zimbabwe to the President of Zimbabwe, Health and Childcare Minister, Defense and War Veterans Affairs Minister.</t>
  </si>
  <si>
    <t xml:space="preserve">https://allafrica.com/stories/202008280598.html|https://www.herald.co.zw/zimbabweans-unfazed-by-cyber-attacks/</t>
  </si>
  <si>
    <t xml:space="preserve">Zimbabweans Unfazed By Cyber Attacks|Zimbabweans Unfazed by Cyber Attacks</t>
  </si>
  <si>
    <t xml:space="preserve">Allafrica|The Herald Zimbabwe</t>
  </si>
  <si>
    <t xml:space="preserve">CCDECB donates FCFA 20 million-worth of anti-epidemic materials to Benin Ministry of Health (linked to #94254)</t>
  </si>
  <si>
    <t xml:space="preserve">On June 26, 2020, PetroChina Nibei Pipeline Company, Chinese Center for Economic and Commercial Development of Benin (CCDECB), Yunnan Construction Investment Benin Branch, Hunan Road and Bridge, Zhongcheng Benin Sugar Industry Co., Ltd., China Railway Fifth Bureau Benin Branch, Yueken International (Benin) Co., Ltd. , China Railway 14th Bureau Group Benin Branch, and China Geo-Engineering Group Benin Branch donated 72.33 million CFA francs (about $122,953)-worth of cash and materials to Benin's Ministry of Health.  The Chinese Center for Economic and Commercial Development of Benin (CCDECB) donated anti-epidemic materials to the Benin Ministry of Health, and according to a photo of a large check found on the Embassy's website, the donation was worth 20,000,000 CFA francs and consisted of 3,000 protective masks, 3,000 sets of protective clothing, and 10 sets of triple packaging for transporting COVID-19 samples.  The remaining 52.33 million CFA francs donated by the other Chinese companies is captured in linked ProjectID#94254.</t>
  </si>
  <si>
    <t xml:space="preserve">Chinese Center for Economic and Commercial Development of Benin (CCDECB)</t>
  </si>
  <si>
    <t xml:space="preserve">http://bj.china-embassy.gov.cn/chn/zxxx/202006/t20200630_9976041.htm|http://english.www.gov.cn/news/internationalexchanges/202006/27/content_WS5ef6e5a3c6d05a0f897063a0.html</t>
  </si>
  <si>
    <r>
      <rPr>
        <sz val="10"/>
        <rFont val="Noto Sans CJK SC"/>
        <family val="2"/>
      </rPr>
      <t xml:space="preserve">驻贝宁彭惊涛大使出席中资企业抗击新冠疫情捐赠仪式 </t>
    </r>
    <r>
      <rPr>
        <sz val="10"/>
        <rFont val="Arial"/>
        <family val="2"/>
      </rPr>
      <t xml:space="preserve">| Chinese firms provide support to Benin govt in fight against COVID-19</t>
    </r>
  </si>
  <si>
    <t xml:space="preserve">Embassy of PRC in Benin|State Council of the People's Republic of China</t>
  </si>
  <si>
    <t xml:space="preserve">Chinese Government donates first batch of anti-epidemic supplies in April 2020 to Zimbabwe</t>
  </si>
  <si>
    <t xml:space="preserve">On April 23, 2020, the Chinese Embassy donated a first batch of COVID-19 supplies which included 166,000 masks, 7,600 protective suits, 20,000 test kits, 12,000 pairs of gloves, and five ventilators to Zimbabwe. The donation ceremony was held in Harare with the Chinese ambassador to Zimbabwe and the President of Zimbabwe present.</t>
  </si>
  <si>
    <t xml:space="preserve">https://allafrica.com/stories/202004240488.html|http://www.xinhuanet.com/english/africa/2020-04/24/c_139003040.htm|http://en.cidca.gov.cn/2020-04/24/c_481672.htm</t>
  </si>
  <si>
    <t xml:space="preserve">Zimbabwe: Massive Boost for COVID-19 Fight|China makes further donation to boost Zimbabwe's fight against COVID-19 pandemic|Zimbabwean president: China's support and assistance to Zimbabwe are tangible</t>
  </si>
  <si>
    <t xml:space="preserve">Allafrica|Xinhua|CIDCA</t>
  </si>
  <si>
    <t xml:space="preserve">Chinese Embassy provides donation for Hossana Children's Home renovations in Zimbabwe</t>
  </si>
  <si>
    <t xml:space="preserve">On November 5, 2019, the ground breaking ceremony of the Hossana Children's Home aided by the Chinese Embassy was held in Harare. The Chinese Embassy in Zimbabwe was to fund the upgrade project which included the construction of new dormitories, repairing classrooms and installing fences. On January 20, 2020, the Chinese Embassy held a completion ceremony for the upgrades done on the Hossana School in Harare.</t>
  </si>
  <si>
    <t xml:space="preserve">https://allafrica.com/stories/202001210140.html|http://zw.china-embassy.gov.cn/eng/xwdt/201911/t20191113_6426134.htm|https://www.herald.co.zw/chinese-embassy-upgrades-city-childrens-home/</t>
  </si>
  <si>
    <t xml:space="preserve">Chinese Embassy Upgrades Children's Home, School|Ground Breaking Ceremony of Hossana Children's Home Upgrade Project Aided by Chinese Embassy was hold in Harare|Chinese Embassy Upgrades City Children's Home</t>
  </si>
  <si>
    <t xml:space="preserve">Allafrica|Chinese Embassy in Zimbabwe|The Herald Zimbabwe</t>
  </si>
  <si>
    <t xml:space="preserve">Chinese Embassy in Namibia donates COVID-19 supplies to the Ministry of Health and Social Services of Namibia</t>
  </si>
  <si>
    <t xml:space="preserve">On April 8, 2021, the Chinese Embassy in Namibia donated COVID-19 supplies to the Ministry of Health and Social Services of Namibia. According to the Chinese Embassy in Namibia, the donation's purpose is to thank Namibia for caring for Chinese citizens in Namibia during the COVID-19 pandemic and assist Namibia against COVID-19. The donation included 20 oxygenators and 12,000 masks, among other unknown supplies. The monetary value of the donation is unknown. </t>
  </si>
  <si>
    <t xml:space="preserve">https://www.fmprc.gov.cn/web/gjhdq_676201/gj_676203/fz_677316/1206_678260/1206x2_678280/202104/t20210408_9182437.shtml|https://www.facebook.com/ChineseEmbassyinNamibia/posts/today-the-chinese-embassy-donated-20-oxygenators-12000-masks-and-other-anti-epid/1885167901636063/|http://na.china-embassy.gov.cn/eng/dsxx/hdjh/202104/t20210409_9122204.htm</t>
  </si>
  <si>
    <r>
      <rPr>
        <sz val="10"/>
        <rFont val="Noto Sans CJK SC"/>
        <family val="2"/>
      </rPr>
      <t xml:space="preserve">驻纳米比亚使馆向纳卫生部捐赠抗疫物资</t>
    </r>
    <r>
      <rPr>
        <sz val="10"/>
        <rFont val="Arial"/>
        <family val="2"/>
      </rPr>
      <t xml:space="preserve">|Today the Chinese Embassy donated 20 oxygenators, 12000 masks, and other anti-epidemic materials to the Ministry of Health and Social Services|Remark by H.E. Zhang Yiming at the Handover Ceremony of Anti-pandemic Supplies Donated by China</t>
    </r>
  </si>
  <si>
    <t xml:space="preserve">Chinese Government provides food aid worth USD 2 million to Sierra Leone for Food Aid Tripartite Cooperation Project</t>
  </si>
  <si>
    <t xml:space="preserve">On July 26, 2021, the Government of China donated food aid to Sierra Leone worth USD 2 million. The aid donated consisted of 2,265 metric tons of rice. The donation was part of the Food Aid Tripartite Cooperation Project, and the donation was made through the United Nations World Food Programme (WFP). The Sierra Leone Ministry of Social Welfare received the donation.  By July 29, 2021, 1,800 out of 2,265 metric tons of rice had been dispersed. The rice was to be used to feed 21,000 households throughout Sierra Leone.   </t>
  </si>
  <si>
    <r>
      <rPr>
        <sz val="10"/>
        <rFont val="Arial"/>
        <family val="2"/>
      </rPr>
      <t xml:space="preserve">1. The project name in Chinese is </t>
    </r>
    <r>
      <rPr>
        <sz val="10"/>
        <rFont val="Noto Sans CJK SC"/>
        <family val="2"/>
      </rPr>
      <t xml:space="preserve">食援助三方合作项目</t>
    </r>
  </si>
  <si>
    <t xml:space="preserve">Sierra Leone Ministry of Social Welfare</t>
  </si>
  <si>
    <t xml:space="preserve">https://www.fmprc.gov.cn/web/gjhdq_676201/gj_676203/fz_677316/1206_678380/1206x2_678400/202107/t20210728_9182543.shtml|https://sierraloaded.sl/news/chinese-embassy-donates-rice-feed-sierra-leoneans/|https://ayvnews.com/china-feeds-poor-sierra-leoneans-with-2-million/|https://www.facebook.com/awokonewspaperonline/posts/httpsawokonewspaperslamb-hu-hands-over-tons-of-rice-procured-as-part-of-a-2-mill/4162177513819961/</t>
  </si>
  <si>
    <r>
      <rPr>
        <sz val="10"/>
        <rFont val="Noto Sans CJK SC"/>
        <family val="2"/>
      </rPr>
      <t xml:space="preserve">驻塞拉利昂大使胡张良出席援塞粮食交接仪式</t>
    </r>
    <r>
      <rPr>
        <sz val="10"/>
        <rFont val="Arial"/>
        <family val="2"/>
      </rPr>
      <t xml:space="preserve">|Chinese Embassy Donates $2 Million Worth of Rice to Feed Sierra Leoneans|China Feeds Poor Sierra Leoneans with $2 Million|Chinese Ambassador Hu Zhangliang has handed over 1,800 tons of rice</t>
    </r>
  </si>
  <si>
    <t xml:space="preserve">Foreign Ministry of People's Republic of China||AVY News Television|Awoko Newspaper Online</t>
  </si>
  <si>
    <t xml:space="preserve">Donor/Recipient Official Source|Media Report|Media Report|Social Media, including Unofficial Blogs</t>
  </si>
  <si>
    <t xml:space="preserve">https://www.fmprc.gov.cn/web/gjhdq_676201/gj_676203/fz_677316/1206_678380/1206x2_678400/202103/t20210302_10406865.shtml|https://www.thesierraleonetelegraph.com/china-donates-200000-covid-19-vaccines-to-sierra-leone/|https://news.cgtn.com/news/2021-03-02/Sierra-Leone-thanks-China-for-vaccine-donation-YjfdPpiABq/index.html|http://www.xinhuanet.com/english/2021-02/26/c_139767646.htm|http://en.cidca.gov.cn/2021-03/08/c_607836.htm|http://sl.china-embassy.gov.cn/eng/xwdt/202103/t20210307_10283238.htm|https://ne-np.facebook.com/calabashnewspaper/photos/chinese-embassy-donates-200000-covid-19-vaccines-testing-kits-to-sierra-leone-ww/1894262240754096/ |https://thecalabashnewspaper.com/chinese-embassy-in-sierra-leone/ |http://en.people.cn/n3/2021/0226/c90000-9822393.html|https://mofaic.gov.sl/tag/sinopharm-vaccine/ |https://mohs.gov.sl/wp-content/uploads/2021/05/Additional-Financing-Stakeholder-Engagement-Plan-SEP_for-disclosure.pdf|https://www.slaa.sl/news/33-200-000-doses-chinese-freetown.html|http://en.cidca.gov.cn/2021-08/25/c_657976.htm|https://www.imf.org/en/Topics/imf-and-covid19/Policy-Responses-to-COVID-19|https://www.oecd.org/officialdocuments/publicdisplaydocumentpdf/?cote=DCD/DAC/STAT(2022)33&amp;docLanguage=En</t>
  </si>
  <si>
    <r>
      <rPr>
        <sz val="10"/>
        <rFont val="Noto Sans CJK SC"/>
        <family val="2"/>
      </rPr>
      <t xml:space="preserve">驻塞拉利昂大使胡张良向比奥总统转交援塞新冠疫苗</t>
    </r>
    <r>
      <rPr>
        <sz val="10"/>
        <rFont val="Arial"/>
        <family val="2"/>
      </rPr>
      <t xml:space="preserve">|China donates 200,000 COVID-19 vaccines to Sierra Leone|Sierra Leone thanks China for vaccine donation|China donates 200,000 doses of COVID-19 vaccine to Sierra Leone|Sierra Leonean President expresses gratitude for China-donated COVID-19 vaccine|Chinese Ambassador Officially Presents COVID-19 Vaccines to H.E. President Bio|Chinese Embassy Donates 200,000 COVID-19 Vaccines &amp; Testing Kits to Sierra Leone|Chinese Government Donates 300,000 Doses of COVID-19 Vaccine &amp; Syringes to Sierra Leone|China donates 200,000 doses of COVID-19 vaccine to Sierra Leone|China Ambassador to Sierra Leone, Mr. Hu Zhangliang Calls on Deputy Foreign Minister|STAKEHOLDER ENGAGEMENT PLAN (SEP) (UPDATED)|200,000 doses of 'Sinopharm'|China-donated COVID-19 vaccines, detection reagents arrive in Sierra Leone|POLICY RESPONSES TO COVID-19|DAC Working Party on Development Finance Statistics</t>
    </r>
  </si>
  <si>
    <t xml:space="preserve">Foreign Ministry of People's Republic of China|||||||||||||International Monetary Fund|Organisation for Economic Co-operation and Development</t>
  </si>
  <si>
    <t xml:space="preserve">Donor/Recipient Official Source|Media Report|Media Report|Media Report|Other Official Source (non-Donor, non-Recipient, non-Implementing)|Donor/Recipient Official Source|Social Media, including Unofficial Blogs|Media Report|Media Report|Donor/Recipient Official Source|Donor/Recipient Official Source|Donor/Recipient Official Source|Donor/Recipient Official Source|NGO/Civil Society/Advocacy (non-Donor, non-Recipient, non-Implementing)|Other Official Source (non-Donor, non-Recipient, non-Implementing)</t>
  </si>
  <si>
    <t xml:space="preserve">Chinese Government donates anti-epidemic supplies to South Sudan in June 2020</t>
  </si>
  <si>
    <t xml:space="preserve">On June 11, 2020, the Chinese government donated anti-epidemic supplies to South Sudan. The supplies arrived at the Juba International Airport in Juba, the capital of South Sudan. The anti-epidemic supplies will be used to improve COVID-19 prevention efforts in South Sudan. These supplies included 5,000 protective suits, 15,000 facemasks, 100,000 surgical masks, 5,000 protective goggles, 5,000 gloves, 20,016 nucleic acid detection reagents, and 834 packets of diagnostic kits. The monetary value of this donation is unknown.  A handover ceremony was held for this donation at the Juba International Airport. Hua Ning, the Chinese Ambassador to South Sudan, Hon. Mayen Dut Wol, the Undersecretary of the Ministry of Foreign Affairs and International Cooperation, Hon. Moua Moti Mouna, the Acting Undersecretary of the Ministry of Justice and Constitutional Affairs, and John Andruga Duku, the South Sudanese Ambassador to China, received the medical supplies at the airport. Chinese Ambassador Hua Ning and South Sudanese Undersecretary Mayen Dut Wol signed the handover certificate for their respective governments. Dominic Panther Mading, the Director General of the China Affairs Department of the Ministry of Foreign Affairs, Senior Colonel Feng Bo, the Defence Attaché, and Cai Senming, the Economic Counselor of the Embassy, also attended the ceremony.</t>
  </si>
  <si>
    <t xml:space="preserve">http://ss.china-embassy.gov.cn/eng/sbjw/202006/t20200611_7254500.htm|http://catholicradionetwork.org/2020/06/12/china-donates-medical-supplies-to-combat-covid-19-in-south-sudan/|http://www.china.org.cn/china/special_coverage/2020-06/12/content_76154600.htm|http://ss.china-embassy.gov.cn/chn/sbwl/202006/t20200611_7185891.htm|http://www.gov.cn/xinwen/2020-06/12/content_5518799.htm</t>
  </si>
  <si>
    <r>
      <rPr>
        <sz val="10"/>
        <rFont val="Arial"/>
        <family val="2"/>
      </rPr>
      <t xml:space="preserve">Anti COVID-19 donation from China arrives in Juba|China donates medical supplies to combat COVID-19 in South Sudan|China donates medical supplies to combat COVID-19 in South Sudan|</t>
    </r>
    <r>
      <rPr>
        <sz val="10"/>
        <rFont val="Noto Sans CJK SC"/>
        <family val="2"/>
      </rPr>
      <t xml:space="preserve">风雨同舟</t>
    </r>
    <r>
      <rPr>
        <sz val="10"/>
        <rFont val="Arial"/>
        <family val="2"/>
      </rPr>
      <t xml:space="preserve">|</t>
    </r>
    <r>
      <rPr>
        <sz val="10"/>
        <rFont val="Noto Sans CJK SC"/>
        <family val="2"/>
      </rPr>
      <t xml:space="preserve">中国政府援助南苏丹抗疫物资运抵朱巴</t>
    </r>
    <r>
      <rPr>
        <sz val="10"/>
        <rFont val="Arial"/>
        <family val="2"/>
      </rPr>
      <t xml:space="preserve">|</t>
    </r>
    <r>
      <rPr>
        <sz val="10"/>
        <rFont val="Noto Sans CJK SC"/>
        <family val="2"/>
      </rPr>
      <t xml:space="preserve">中国政府援助南苏丹抗疫物资运抵朱巴</t>
    </r>
  </si>
  <si>
    <t xml:space="preserve">First Lady of China donates medical supplies to South Sudanese Ministry of Health in July 2020</t>
  </si>
  <si>
    <t xml:space="preserve">On July 1, 2020, the First Lady of China, Peng Liyuan, donated medical supplies to the South Sudanese Ministry of Health. The supplies were handed over to the First Lady of South Sudan, Mary Ayen Mayardit. The supplies consisted of 18,000 face masks and 120 thermometers. These will be distributed to healthcare workers across South Sudan. The monetary value of this donation is unknown. </t>
  </si>
  <si>
    <t xml:space="preserve">http://catholicradionetwork.org/2020/07/03/china-donates-more-covid-19-personal-protective-equipments-to-south-sudan/|https://www.fmprc.gov.cn/web/zwbd_673032/wshd_673034/202007/t20200702_5847196.shtml</t>
  </si>
  <si>
    <r>
      <rPr>
        <sz val="10"/>
        <rFont val="Arial"/>
        <family val="2"/>
      </rPr>
      <t xml:space="preserve">China donates more covid-19 personal protective equipments to South Sudan|</t>
    </r>
    <r>
      <rPr>
        <sz val="10"/>
        <rFont val="Noto Sans CJK SC"/>
        <family val="2"/>
      </rPr>
      <t xml:space="preserve">驻南苏丹使馆向关爱南苏丹协会转交援南抗疫物资</t>
    </r>
  </si>
  <si>
    <t xml:space="preserve">Chinese Government donates anti-epidemic supplies to Juba Teaching Hospital in December 2020</t>
  </si>
  <si>
    <t xml:space="preserve">On December 4, 2020, the Chinese Government donated anti-epidemic equipment to Juba Teaching Hospital in South Sudan. This equipment consisted of five ventilator machines and their accessories. The monetary value of this donation is unknown.   A handover ceremony was held for this donation at the South Sudanese Ministry of Health. China’s Ambassador to South Sudan, Hua Ning, and South Sudan's Undersecretary of Health attended the ceremony and signed the protocol and donation certificate on behalf of their respective governments. The Director of the Department of International Cooperation of the Ministry of Health of South Africa, representatives of the eighth Chinese medical team in South Africa, officials of the Ministry of Health of South Africa, and representatives of the Juba Teaching Hospital attended the ceremony.  This donation follows a signing ceremony for a Memorandum of Understanding between China and South Sudan which outlines the details of China’s continued dispatch of medical teams to South Sudan for another five years.</t>
  </si>
  <si>
    <t xml:space="preserve">Juba Teaching Hospital (South Sudan)</t>
  </si>
  <si>
    <t xml:space="preserve">http://www.xinhuanet.com/english/africa/2020-12/04/c_139564291.htm|https://www.ecofinagency.com/public-management/0712-42143-south-sudan-signs-5-year-health-cooperation-deal-with-china|https://www.mfa.gov.cn/web/gjhdq_676201/gj_676203/fz_677316/nsd_678308/nsdzwbd_678328/202012/t20201208_9320818.shtml</t>
  </si>
  <si>
    <r>
      <rPr>
        <sz val="10"/>
        <rFont val="Arial"/>
        <family val="2"/>
      </rPr>
      <t xml:space="preserve">South Sudan, China sign 5-year health cooperation MOU|South Sudan signs 5-year health cooperation deal with China|</t>
    </r>
    <r>
      <rPr>
        <sz val="10"/>
        <rFont val="Noto Sans CJK SC"/>
        <family val="2"/>
      </rPr>
      <t xml:space="preserve">驻南苏丹大使华宁出席医疗队赴南苏丹工作议定书签字仪式</t>
    </r>
  </si>
  <si>
    <t xml:space="preserve">The Chinese Government donates anti-epidemic supplies to Juba Teaching Hospital in Juba, South Sudan. More detailed locational information can be found at: https://www.openstreetmap.org/way/320467303</t>
  </si>
  <si>
    <t xml:space="preserve">Chinese Embassy and Swakop Uranium donate N$ 1 million to the One Economy Foundation #BeFree Project</t>
  </si>
  <si>
    <t xml:space="preserve">On February 18, 2021, the Chinese Embassy and Swakop Uranium donated 1 million Namibian dollars to the One Economy Foundation. The donation was made with the aim of helping children, young people and women fight COVID-19, and was distributed to youth-led organizations, shelters for GBV survivors, HIV teen clubs, out-of-school youth, and young entrepreneurs. </t>
  </si>
  <si>
    <t xml:space="preserve">1. Since the breakdown of the donation value is not known between the Chinese Embassy (an official Chinese agency) and Swakop Uranium (not an official Chinese agency), AidData estimates the official portion as half the total value (1 million Namibian dollars), so 500,000 Namibian dollars.  </t>
  </si>
  <si>
    <t xml:space="preserve">Swakop Uranium Foundation</t>
  </si>
  <si>
    <t xml:space="preserve">One Economy Foundation</t>
  </si>
  <si>
    <t xml:space="preserve">https://www.fmprc.gov.cn/web/gjhdq_676201/gj_676203/fz_677316/1206_678260/1206x2_678280/202102/t20210218_10406573.shtml|http://na.china-embassy.gov.cn/eng/dsxx/hdjh/202103/t20210326_9122199.htm|http://www.xinhuanet.com/english/2021-02/18/c_139750793.htm|https://www.facebook.com/ChineseEmbassyinNamibia/posts/today-the-chinese-embassy-in-namibia-and-swakop-uranium-jointly-donated-1-millio/1846465962172924/|https://economist.com.na/59319/community-and-culture/one-economy-foundation-embarks-on-game-changing-project-receives-support-from-china/</t>
  </si>
  <si>
    <r>
      <rPr>
        <sz val="10"/>
        <rFont val="Noto Sans CJK SC"/>
        <family val="2"/>
      </rPr>
      <t xml:space="preserve">驻纳米比亚大使张益明向纳第一夫人基金会青少年培训项目捐款仪式</t>
    </r>
    <r>
      <rPr>
        <sz val="10"/>
        <rFont val="Arial"/>
        <family val="2"/>
      </rPr>
      <t xml:space="preserve">|Remarks by H.E. Zhang Yiming at the Handover Ceremony of the Donation to One Economy Foundation|China supports Namibia's youth development, donates 69,000 USD to first lady's foundation|Today the Chinese Embassy in Namibia and Swakop Uranium jointly donated 1 million Namibian dollars to the One Economy Foundation #BeFree Project|ONE ECONOMY FOUNDATION EMBARKS ON GAME CHANGING PROJECT – RECEIVES SUPPORT FROM CHINA</t>
    </r>
  </si>
  <si>
    <t xml:space="preserve">||Xinhuanet||</t>
  </si>
  <si>
    <t xml:space="preserve">China donates the fourth batch of COVID-19 equipment worth 5 million Namibian dollars to Namibia in October 2020</t>
  </si>
  <si>
    <t xml:space="preserve">On October 1, 2020, the Chinese State Councilor and Foreign Minister Wang Yi donated COVID-19 supplies worth 5 million Namibian dollars (about USD $300,000) to Namibia on the occasion of China's 71st anniversary in Windhoek. The donation included 30,000 N95 masks, 10 oxygenators, 20 ventilators, and 100 thermometers, making this the fourth batch of COVID-19 supply donations from the Chinese government so far.</t>
  </si>
  <si>
    <t xml:space="preserve">http://en.nhc.gov.cn/2020-10/03/c_81824.htm|https://www.chinastory.cn/spxqy/envideos/20201002/1012800000046191601705912242246176_1.html|http://www.uniindia.net/news/world/health-namibia-china-covid/2183809.html|https://www.fmprc.gov.cn/web/gjhdq_676201/gj_676203/fz_677316/1206_678260/1206x2_678280/202010/t20201001_9319025.shtml|http://na.china-embassy.gov.cn/chn/sgxw/202010/t20201001_6793240.htm|https://www.namibian.com.na/205068/archive-read/China-donates-medical-supplies-THE-Chinese|https://k.sina.com.cn/article_213815211_0cbe8fab020011b1u.html?from=news&amp;subch=onews#/|https://www.namibianewsdigest.com/chinese-government-donates-medical-supplies-worth-n-dollars-5-million/|http://www.xinhuanet.com/english/2020-10/01/c_139412397.htm|http://www.news.cn/english/africa/2020-10/01/c_139412397.htm</t>
  </si>
  <si>
    <r>
      <rPr>
        <sz val="10"/>
        <rFont val="Arial"/>
        <family val="2"/>
      </rPr>
      <t xml:space="preserve">Namibia receives more COVID-19 medicals supplies from China|Namibia receives more COVID-19 supplies donated by China|Namibia receives more COVID-19 supplies from China|</t>
    </r>
    <r>
      <rPr>
        <sz val="10"/>
        <rFont val="Noto Sans CJK SC"/>
        <family val="2"/>
      </rPr>
      <t xml:space="preserve">驻纳米比亚大使张益明向纳转交中国政府第四批援纳抗疫物资</t>
    </r>
    <r>
      <rPr>
        <sz val="10"/>
        <rFont val="Arial"/>
        <family val="2"/>
      </rPr>
      <t xml:space="preserve">|Ambassador Zhang Yiming handed over the fourth batch of anti-epidemic materials from the Chinese government to Namibia|China donates medical supplies|</t>
    </r>
    <r>
      <rPr>
        <sz val="10"/>
        <rFont val="Noto Sans CJK SC"/>
        <family val="2"/>
      </rPr>
      <t xml:space="preserve">（国际）中国向纳米比亚移交第四批援助抗疫物资</t>
    </r>
    <r>
      <rPr>
        <sz val="10"/>
        <rFont val="Arial"/>
        <family val="2"/>
      </rPr>
      <t xml:space="preserve">|Chinese government donates medical supplies worth N.dollars 5 million|Namibia receives more COVID-19 medicals supplies from China|Namibia receives more COVID-19 medicals supplies from China</t>
    </r>
  </si>
  <si>
    <t xml:space="preserve">||||||||Xinhua|Xinhua</t>
  </si>
  <si>
    <t xml:space="preserve">Donor/Recipient Official Source|Media Report|Media Report|Donor/Recipient Official Source|Donor/Recipient Official Source|Media Report|Media Report|Media Report|Media Report|Media Report</t>
  </si>
  <si>
    <t xml:space="preserve">The purpose of this project was for China to donate the fourth batch of COVID-19 equipment worth 5 million Namibian dollars to Namibia. More detailed locational information can be found at: https://www.openstreetmap.org/way/29989621#map=12/-22.5620/17.1023</t>
  </si>
  <si>
    <t xml:space="preserve">Chinese government and Namibia Oriental Tobacco CC donate 50,000 masks to the Khomas region in Namibia in September 2020</t>
  </si>
  <si>
    <t xml:space="preserve">On September 24, 2020, the Chinese Ambassador in Namibia handed over a donation of 50,000 masks donated by the Chinese government and the Namibia Oriental Tobacco CC to the Khomas Region in Namibia. The value of this donation is unknown.</t>
  </si>
  <si>
    <t xml:space="preserve">Namibia Oriental Tobacco CC</t>
  </si>
  <si>
    <t xml:space="preserve">https://govt.chinadaily.com.cn/s/202009/25/WS5f6d63b6498eaba5051bb725/china-has-donated-2-9-mln-usd-worth-of-medical-supplies-to-namibia-in-combating-covid-19-official.html|http://www.xinhuanet.com/english/2020-09/24/c_139393922.htm|https://www.facebook.com/EagleFMNam/posts/ambassador-of-the-people-republic-of-china-in-namibia-h-e-zhang-yiming-this-morn/2925986374289669/|https://i30.aiddata.org/#tuff-project/form/93317|https://www.pressreader.com/namibia/new-era/20201009/281767041689243|http://na.china-embassy.gov.cn/chn/sgxw/202009/t20200924_6793209.htm|https://www.youtube.com/watch?v=xVV4G3TIKTM</t>
  </si>
  <si>
    <r>
      <rPr>
        <sz val="10"/>
        <rFont val="Arial"/>
        <family val="2"/>
      </rPr>
      <t xml:space="preserve"> China has donated 2.9 mln USD worth of medical supplies to Namibia in combating COVID-19: official|China has donated 2.9 mln USD worth of medical supplies to Namibia in combating COVID-19: official|Eagle FM Namibia Facebook|Ambassador Zhang Yiming in Namibia handed over the embassy and Chinese enterprises donated anti-epidemic materials to Homas Province|Ambassador Yiming Says China Will Continue to Support Namibia in COVID-19 Battle|</t>
    </r>
    <r>
      <rPr>
        <sz val="10"/>
        <rFont val="Noto Sans CJK SC"/>
        <family val="2"/>
      </rPr>
      <t xml:space="preserve">张益明大使向霍马斯省移交中国使馆和企业捐赠口罩</t>
    </r>
    <r>
      <rPr>
        <sz val="10"/>
        <rFont val="Arial"/>
        <family val="2"/>
      </rPr>
      <t xml:space="preserve">|Chinese embassy, Namibia Oritental Tobacco donate masks</t>
    </r>
  </si>
  <si>
    <t xml:space="preserve">Media Report|Media Report|Social Media, including Unofficial Blogs|Donor/Recipient Official Source|Media Report|Donor/Recipient Official Source|Social Media, including Unofficial Blogs</t>
  </si>
  <si>
    <t xml:space="preserve">The Chinese government and Namibia Oriental Tobacco CC donate masks to the Khomas region in Namibia. More detailed locational information can be found at https://www.openstreetmap.org/relation/2279585.</t>
  </si>
  <si>
    <t xml:space="preserve">Chinese Government donates 3,000 tons of food aid to South Sudan for flood victims in September 2020 (Linked to Project ID#93319)</t>
  </si>
  <si>
    <t xml:space="preserve">In September 2020, the Chinese Government donated 3,000 tons of food aid to South Sudan. 1,500 tons were used for disaster relief for flood victims in South Sudan. The other 1,500 were used for those in Unified Force training. While the specific contents of the food aid is unknown, rice was included in the donation. The monetary value of this donation is unknown.  This donation took place prior to a second flood-relief donation by the Chinese government in October 2020. The details of that donation are outlined in Project ID#93319.</t>
  </si>
  <si>
    <t xml:space="preserve">https://www.eyeradio.org/china-pledges-300000-for-flood-victims/|https://radiotamazuj.org/en/news/article/flood-victims-to-benefit-from-chinese-donations||http://www.xinhuanet.com/english/2020-10/13/c_139435319.htm</t>
  </si>
  <si>
    <t xml:space="preserve">China pledges $300,000 for flood victims|Flood victims to benefit from Chinese donations|The Chinese government has pledged $300,000 as humanitarian aid for flood-affected victims|China pledges 300,000 USD for disaster relief in South Sudan</t>
  </si>
  <si>
    <t xml:space="preserve">Media Report|Media Report|Social Media, including Unofficial Blogs|Media Report</t>
  </si>
  <si>
    <t xml:space="preserve">The Chinese Government donated food aid to flood victims in South Sudan's affected states including the greater Jonglei, Lakes, parts of Central and Western Equatoria. More detailed locational information can be found at: https://www.openstreetmap.org/relation/2190481, https://www.openstreetmap.org/relation/2190480, https://www.openstreetmap.org/relation/2190479 and https://www.openstreetmap.org/relation/2190483</t>
  </si>
  <si>
    <t xml:space="preserve">Chinese government provides grant to South Sudan for the construction of Jur River Bridge in September 2020</t>
  </si>
  <si>
    <r>
      <rPr>
        <sz val="10"/>
        <rFont val="Arial"/>
        <family val="2"/>
      </rPr>
      <t xml:space="preserve">On September 24, 2020, the Chinese government provided a grant to the Ministry of Roads and Bridges in South Sudan for South Sudan’s Jur River Bridge project ("</t>
    </r>
    <r>
      <rPr>
        <sz val="10"/>
        <rFont val="Noto Sans CJK SC"/>
        <family val="2"/>
      </rPr>
      <t xml:space="preserve">朱尔河大桥项目</t>
    </r>
    <r>
      <rPr>
        <sz val="10"/>
        <rFont val="Arial"/>
        <family val="2"/>
      </rPr>
      <t xml:space="preserve">"). This bridge is being constructed to connect Juba to the Bahr El Ghazal region, therefore promoting local trade, business, and transportation. The Chinese government will also assist in the construction and implementation of this project. The monetary value of this donation is unknown.   A ceremony was held for this donation at the South Road and Bridge Department in Juba, South Sudan. Ambassador Hua Ning, the South Road and Bridge Minister, Simon Mijok Mijak, the Deputy Foreign Minister, and the Deputy Finance Minister attended the ceremony and delivered speeches. </t>
    </r>
  </si>
  <si>
    <t xml:space="preserve">Office of the Minister of Roads and Bridges in South Sudan</t>
  </si>
  <si>
    <t xml:space="preserve">https://global-factiva-com.ezproxy.lib.vt.edu/redir/default.aspx?P=sa&amp;an=PEODEN0020200925eg9p0000h&amp;cat=a&amp;ep=ASE|https://www.mfa.gov.cn/web/gjhdq_676201/gj_676203/fz_677316/nsd_678308/nsdzwbd_678328/202009/t20200926_9320811.shtml|http://english.www.gov.cn/news/internationalexchanges/202009/25/content_WS5f6d4935c6d0f7257693ca8e.html</t>
  </si>
  <si>
    <r>
      <rPr>
        <sz val="10"/>
        <rFont val="Arial"/>
        <family val="2"/>
      </rPr>
      <t xml:space="preserve">China, South Sudan ink deal to construct key bridge|</t>
    </r>
    <r>
      <rPr>
        <sz val="10"/>
        <rFont val="Noto Sans CJK SC"/>
        <family val="2"/>
      </rPr>
      <t xml:space="preserve">驻南苏丹大使华宁出席援南苏丹朱尔河大桥项目实施补充协议签字仪式</t>
    </r>
    <r>
      <rPr>
        <sz val="10"/>
        <rFont val="Arial"/>
        <family val="2"/>
      </rPr>
      <t xml:space="preserve">|China, South Sudan ink deal to construct key bridge</t>
    </r>
  </si>
  <si>
    <t xml:space="preserve">The Jur River Bridge connects Bahr el Ghazal and Juba in South Sudan. More detailed locational information can be found at: https://www.openstreetmap.org/relation/2190484 and https://www.openstreetmap.org/relation/13546445</t>
  </si>
  <si>
    <t xml:space="preserve">Chinese medical team donates medical supplies in May 2020 to Zimbabwe (Linked to Project ID#91963)</t>
  </si>
  <si>
    <t xml:space="preserve">​​On May 11, 2020, a 12-person medical expert team sent by the Chinese government arrived in Harare, the capital of Zimbabwe (See Project ID#91963), with emergency aid materials. Upon their arrival a handover ceremony for the large amount of donated anti-epidemic materials was held. From May 11, 2020 to their departure on May 25, 2020, the medical team distributed these materials to the various hospitals they visited. Throughout their stay in Zimbabwe, the expert group visited medical institutions in the four provinces of Harare, Mashonaland East, Mashonaland Central and Mashonaland West  including Marondera Provincial Hospital, Chinhoyi Provincial Hospital, and Mvurwi Hospital.</t>
  </si>
  <si>
    <t xml:space="preserve">http://www.xinhuanet.com/english/africa/2020-05/22/c_139076552.htm|https://www.fmprc.gov.cn/web/gjhdq_676201/gj_676203/fz_677316/1206_677824/1206x2_677844/202005/t20200526_9313383.shtml|https://www.fmprc.gov.cn/web/gjhdq_676201/gj_676203/fz_677316/1206_677824/1206x2_677844/202005/t20200526_8024117.shtml|https://www.fmprc.gov.cn/web/gjhdq_676201/gj_676203/fz_677316/1206_677824/1206x2_677844/202005/t20200514_9313382.shtml|https://www.fmprc.gov.cn/web/gjhdq_676201/gj_676203/fz_677316/1206_677824/1206x2_677844/202005/t20200512_8024113.shtml|http://zw.china-embassy.gov.cn/chn/xwdt/202005/t20200526_6596852.htm|http://zw.china-embassy.gov.cn/chn/xwdt/202005/t20200513_6596734.htm|http://zw.china-embassy.gov.cn/chn/xwdt/202005/t20200512_6596727.htm|https://www.fmprc.gov.cn/web/gjhdq_676201/gj_676203/fz_677316/1206_677824/sbgx_677828/|http://en.cidca.gov.cn/2020-05/12/c_491297.htm</t>
  </si>
  <si>
    <r>
      <rPr>
        <sz val="10"/>
        <rFont val="Arial"/>
        <family val="2"/>
      </rPr>
      <t xml:space="preserve">Roundup: Chinese medical experts visit 3 provinces in Zimbabwe, donate medical supplies|</t>
    </r>
    <r>
      <rPr>
        <sz val="10"/>
        <rFont val="Noto Sans CJK SC"/>
        <family val="2"/>
      </rPr>
      <t xml:space="preserve">驻津巴布韦大使郭少春机场送别援津抗疫医疗专家</t>
    </r>
    <r>
      <rPr>
        <sz val="10"/>
        <rFont val="Arial"/>
        <family val="2"/>
      </rPr>
      <t xml:space="preserve">|</t>
    </r>
    <r>
      <rPr>
        <sz val="10"/>
        <rFont val="Noto Sans CJK SC"/>
        <family val="2"/>
      </rPr>
      <t xml:space="preserve">津政府盛赞中国抗疫医疗专家组工作</t>
    </r>
    <r>
      <rPr>
        <sz val="10"/>
        <rFont val="Arial"/>
        <family val="2"/>
      </rPr>
      <t xml:space="preserve">|</t>
    </r>
    <r>
      <rPr>
        <sz val="10"/>
        <rFont val="Noto Sans CJK SC"/>
        <family val="2"/>
      </rPr>
      <t xml:space="preserve">驻津巴布韦大使郭少春出席中国政府抗疫医疗专家组同津抗疫部际工作组交流座谈</t>
    </r>
    <r>
      <rPr>
        <sz val="10"/>
        <rFont val="Arial"/>
        <family val="2"/>
      </rPr>
      <t xml:space="preserve">|</t>
    </r>
    <r>
      <rPr>
        <sz val="10"/>
        <rFont val="Noto Sans CJK SC"/>
        <family val="2"/>
      </rPr>
      <t xml:space="preserve">驻津巴布韦大使郭少春机场迎接赴津抗疫医疗专家组</t>
    </r>
    <r>
      <rPr>
        <sz val="10"/>
        <rFont val="Arial"/>
        <family val="2"/>
      </rPr>
      <t xml:space="preserve">|</t>
    </r>
    <r>
      <rPr>
        <sz val="10"/>
        <rFont val="Noto Sans CJK SC"/>
        <family val="2"/>
      </rPr>
      <t xml:space="preserve">中国政府抗疫医疗专家组圆满完成援津抗疫任务</t>
    </r>
    <r>
      <rPr>
        <sz val="10"/>
        <rFont val="Arial"/>
        <family val="2"/>
      </rPr>
      <t xml:space="preserve">|</t>
    </r>
    <r>
      <rPr>
        <sz val="10"/>
        <rFont val="Noto Sans CJK SC"/>
        <family val="2"/>
      </rPr>
      <t xml:space="preserve">姆南加古瓦总统热烈欢迎中国抗疫医疗专家组访津</t>
    </r>
    <r>
      <rPr>
        <sz val="10"/>
        <rFont val="Arial"/>
        <family val="2"/>
      </rPr>
      <t xml:space="preserve">|</t>
    </r>
    <r>
      <rPr>
        <sz val="10"/>
        <rFont val="Noto Sans CJK SC"/>
        <family val="2"/>
      </rPr>
      <t xml:space="preserve">中国政府抗疫医疗专家组抵达津巴布韦</t>
    </r>
    <r>
      <rPr>
        <sz val="10"/>
        <rFont val="Arial"/>
        <family val="2"/>
      </rPr>
      <t xml:space="preserve">|</t>
    </r>
    <r>
      <rPr>
        <sz val="10"/>
        <rFont val="Noto Sans CJK SC"/>
        <family val="2"/>
      </rPr>
      <t xml:space="preserve">中国同津巴布韦的关系</t>
    </r>
    <r>
      <rPr>
        <sz val="10"/>
        <rFont val="Arial"/>
        <family val="2"/>
      </rPr>
      <t xml:space="preserve">|Chinese medical team arrives in Zimbabwe to help fight COVID-19</t>
    </r>
  </si>
  <si>
    <t xml:space="preserve">xinhua|||||||||</t>
  </si>
  <si>
    <t xml:space="preserv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</si>
  <si>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Chinese medical team donated medical supplies in to Zimbabwe.  More detailed locational information can be found at: Harare: https://www.openstreetmap.org/relation/318467Mashonaland East: https://www.openstreetmap.org/relation/3336977Mashonaland Central: https://www.openstreetmap.org/relation/3336976Mashonaland West: https://www.openstreetmap.org/relation/3336978Marondera Provincial Hospital: https://www.openstreetmap.org/way/314843424Chinhoyi Provincial Hospital: https://www.openstreetmap.org/way/422062402Mvurwi Hospital: openstreetmap.org/node/9935472017</t>
  </si>
  <si>
    <t xml:space="preserve">Sinohydro donates ZWL 1.5 million and 15,000 masks in May 2020 to Matabeleland North Province, Zimbabwe </t>
  </si>
  <si>
    <t xml:space="preserve">On May 19, 2020, Sinohydro donated ZWL 1.5 million and 15,000 face masks to Matabeleland North province. The Matabeleland North provincial affairs minister Richard Moyo received the donation from Sino Hydro site manager for Hwange, Tang Zhaolai at the Hwange Five Miles Hospital. Sino Hydro's contract work in Hwange includes the Hwange power station Unit 7 and 8 expansion project in partnership with the Zimbabwe Power Company (ZPC).</t>
  </si>
  <si>
    <t xml:space="preserve">ZWL</t>
  </si>
  <si>
    <t xml:space="preserve">https://allafrica.com/stories/202005210202.html|https://www.newzimbabwe.com/chinese-company-donates-1-5m-15-000-masks-for-mat-north-covid-19-fight/|https://mobile.twitter.com/powerchinazimb1/status/1262770238279553024</t>
  </si>
  <si>
    <t xml:space="preserve">Zimbabwe: Chinese Company Donates $1.5m, 15 000 Masks for Mat North COVID-19 Fight|Chinese Company Donates $1.5M, 15 000 Masks For Mat North Covid-19 Fight|Sinohydro represented by site manager, Mr Tang donated 1.5 million RTGS and 15000 masks</t>
  </si>
  <si>
    <t xml:space="preserve">Allafrica|News Zimbabwe|PowerChina</t>
  </si>
  <si>
    <t xml:space="preserve">Sinohydro donated funds and masks to Matabeleland North Province, Zimbabwe.  More detailed locational information can be found at: https://www.openstreetmap.org/relation/3336980</t>
  </si>
  <si>
    <t xml:space="preserve">Shandong Hi-Speed Group Company donates anti-epidemic equipment to Ministry of Roads and Bridges in South Sudan in September 2020</t>
  </si>
  <si>
    <t xml:space="preserve">On September 24, 2020, Shandong Hi-Speed Group Corporation (SDHS) donated anti-epidemic materials to the Ministry of Roads and Bridges in South Sudan. The materials included 40,000 face masks, 10 ventilators, 10 oxygen concentrators, and 500 personal Protective Equipment (PPE). The monetary value of this donation is unknown.   A ceremony was held for this donation at the South Road and Bridge Department in Juba, South Sudan. Ambassador Hua Ning, the South Road and Bridge Minister, Simon Mijok Mijak, the Deputy Foreign Minister, and the Deputy Finance Minister attended the ceremony and delivered speeches. </t>
  </si>
  <si>
    <r>
      <rPr>
        <sz val="10"/>
        <rFont val="Arial"/>
        <family val="2"/>
      </rPr>
      <t xml:space="preserve">Shandong Hi-Speed Group Corporation (</t>
    </r>
    <r>
      <rPr>
        <sz val="10"/>
        <rFont val="Noto Sans CJK SC"/>
        <family val="2"/>
      </rPr>
      <t xml:space="preserve">山东高速集团有限公司</t>
    </r>
    <r>
      <rPr>
        <sz val="10"/>
        <rFont val="Arial"/>
        <family val="2"/>
      </rPr>
      <t xml:space="preserve">)</t>
    </r>
  </si>
  <si>
    <t xml:space="preserve">South Sudan Ministry of Transport,Roads and Bridges</t>
  </si>
  <si>
    <t xml:space="preserve">https://global-factiva-com.ezproxy.lib.vt.edu/redir/default.aspx?P=sa&amp;an=PEODEN0020200925eg9p0000p&amp;cat=a&amp;ep=ASE|http://www.xinhuanet.com/english/2020-09/25/c_139394723.htm|https://www.thestar.com.my/news/world/2020/09/25/chinese-construction-firm-donates-covid-19-equipment-to-south-sudan|https://www.mfa.gov.cn/web/gjhdq_676201/gj_676203/fz_677316/nsd_678308/nsdzwbd_678328/202009/t20200926_9320811.shtml</t>
  </si>
  <si>
    <r>
      <rPr>
        <sz val="10"/>
        <rFont val="Arial"/>
        <family val="2"/>
      </rPr>
      <t xml:space="preserve">Chinese construction firm donates COVID-19 equipment to South Sudan|Chinese construction firm donates COVID-19 equipment to South Sudan|Chinese construction firm donates COVID-19 equipment to South Sudan|</t>
    </r>
    <r>
      <rPr>
        <sz val="10"/>
        <rFont val="Noto Sans CJK SC"/>
        <family val="2"/>
      </rPr>
      <t xml:space="preserve">驻南苏丹大使华宁出席援南苏丹朱尔河大桥项目实施补充协议签字仪式</t>
    </r>
  </si>
  <si>
    <t xml:space="preserve">Chinese Embassy donates medical supplies in September 2020 to United Bulawayo Hospitals in Zimbabwe</t>
  </si>
  <si>
    <t xml:space="preserve">On September 4, 2020, the Chinese Embassy donated ventilators, thermometers, masks, and oxygen concentrators to the United Bulawayo Hospitals (UBH), which was set to open its Covid-19 center in October. The donation includes 10 ventilator and oxygen concentrators, 10,000 masks, 50 thermometers, and 20 ventilators.</t>
  </si>
  <si>
    <t xml:space="preserve">https://www.herald.co.zw/chinese-embassy-donates/</t>
  </si>
  <si>
    <t xml:space="preserve">Chinese embassy donates</t>
  </si>
  <si>
    <t xml:space="preserve">The Herald</t>
  </si>
  <si>
    <t xml:space="preserve">The Chinese Embassy donated medical supplies to United Bulawayo Hospitals in Zimbabwe.  More detailed locational information can be found at: https://www.openstreetmap.org/way/367494131</t>
  </si>
  <si>
    <t xml:space="preserve">Chinese government donates emergency food aid to Kavango East Province in Namibia (Linked to Project #86679)</t>
  </si>
  <si>
    <t xml:space="preserve">On March 12, 2020, the ambassador Zhang Yiming in Namibia attended the distribution ceremony for the emergency food aid to Kavango East Province in Namibia. Under the framework of the China South-South Cooperation Assistance Fund, the Chinese government has provided emergency food aid to Namibia through the World Food Program, focusing on providing flour, edible oil and food to 74,400 people in the hard-hit Kavango East and Kavango West provinces. This emergency food assistance is worth 1 million USD. This donation is the last batch of materials from the agreement created in 2019 (Project #86679).</t>
  </si>
  <si>
    <t xml:space="preserve">Unspecified Namibia Government Institutions</t>
  </si>
  <si>
    <t xml:space="preserve">https://www.fmprc.gov.cn/web/gjhdq_676201/gj_676203/fz_677316/1206_678260/1206x2_678280/202003/t20200317_9319011.shtml|http://na.china-embassy.gov.cn/eng/dsxx/hdjh/202003/t20200312_8076755.htm</t>
  </si>
  <si>
    <r>
      <rPr>
        <sz val="10"/>
        <rFont val="Noto Sans CJK SC"/>
        <family val="2"/>
      </rPr>
      <t xml:space="preserve">驻纳米比亚大使张益明出席卡万戈东省紧急粮援发放仪式</t>
    </r>
    <r>
      <rPr>
        <sz val="10"/>
        <rFont val="Arial"/>
        <family val="2"/>
      </rPr>
      <t xml:space="preserve">|Remarks of By H.E. Zhang Yiming at the Emergency Food Aid Distribution Ceremony</t>
    </r>
  </si>
  <si>
    <t xml:space="preserve">|Embassy of the People's Republic of China in the Republicof Namibia</t>
  </si>
  <si>
    <t xml:space="preserve">The Chinese government donated emergency food aid to Kavango East Province in Namibia.  More detailed locational information can be found at: https://www.openstreetmap.org/relation/3995170</t>
  </si>
  <si>
    <t xml:space="preserve">Chinese Embassy donates 200 reflective jackets and 2 laptops to the Police Department of Khomas Region, Namibia</t>
  </si>
  <si>
    <t xml:space="preserve">On February 12, 2020, Yang Jun, Political Counselor of the Embassy, on behalf of Ambassador Zhang Yiming, presented police reflective jackets and laptops to the police department of Khomas Province, where the capital is located in Namibia. The donation includes 200 jackets and 2 computers. The total value of the donation is estimated to be NAD 32000.   This donation is expected to help police in the Khomas region accomplish crime prevention initiatives. The donation was handed over at the police headquarters in Windhoek.</t>
  </si>
  <si>
    <t xml:space="preserve">Homas Provincial Police Department in Namibia</t>
  </si>
  <si>
    <t xml:space="preserve">http://na.china-embassy.gov.cn/chn/sgxw/202002/t20200213_6792678.htm|https://www.namibianewsdigest.com/chinese-embassy-donates-reflector-jackets-and-laptops-to-khomas-nampol/|https://www.youtube.com/watch?v=I4bvBXwwmPU</t>
  </si>
  <si>
    <r>
      <rPr>
        <sz val="10"/>
        <rFont val="Noto Sans CJK SC"/>
        <family val="2"/>
      </rPr>
      <t xml:space="preserve">我馆向霍马斯省警察厅赠送反光夹克等物资</t>
    </r>
    <r>
      <rPr>
        <sz val="10"/>
        <rFont val="Arial"/>
        <family val="2"/>
      </rPr>
      <t xml:space="preserve">|Chinese embassy donates reflector jackets and laptops to Khomas NamPol|Chinese embassy donates reflector jackets and laptops to Khomas NamPol</t>
    </r>
  </si>
  <si>
    <t xml:space="preserve">The purpose of this project was for the Chinese Embassy to donate 200 reflective jackets and 2 laptops to the Police Department of Khomas Region, Namibia.More detailed locational information can be found at: https://www.openstreetmap.org/way/917792955</t>
  </si>
  <si>
    <t xml:space="preserve">The Chinese Embassy awards the Chinese Ambassador Scholarship of the year 2019 to 11 students at Highline Secondary School (Umbrella #62617).</t>
  </si>
  <si>
    <t xml:space="preserve">On February 28, 2020, the Highline Secondary School in Windhoek, Namibia held the "Chinese Ambassador Scholarship Awards" ceremony. In the ceremony, scholarship with an unspecified amount was awarded to 11 students. The scholarship was offered by Chinese Embassy in Namibia, with the scholarship fund established on 15 June 2017. Yang Jun, the Political Counselor of the embassy, presented the awards. </t>
  </si>
  <si>
    <r>
      <rPr>
        <sz val="10"/>
        <rFont val="Arial"/>
        <family val="2"/>
      </rPr>
      <t xml:space="preserve">The school's name is referred to as 'High Rhine,' 'Highline,' and 'Highland' in translation.The Chinese name for the scholarship is </t>
    </r>
    <r>
      <rPr>
        <sz val="10"/>
        <rFont val="Noto Sans CJK SC"/>
        <family val="2"/>
      </rPr>
      <t xml:space="preserve">中国大使奖学金</t>
    </r>
    <r>
      <rPr>
        <sz val="10"/>
        <rFont val="Arial"/>
        <family val="2"/>
      </rPr>
      <t xml:space="preserve">.</t>
    </r>
  </si>
  <si>
    <t xml:space="preserve">http://na.china-embassy.gov.cn/chn/sgxw/202002/t20200228_6792718.htm|https://www.facebook.com/watch/?v=1063118904052174|https://www.namibianewsdigest.com/china-launches-scholarship-fund-for-namibians/</t>
  </si>
  <si>
    <r>
      <rPr>
        <sz val="10"/>
        <rFont val="Noto Sans CJK SC"/>
        <family val="2"/>
      </rPr>
      <t xml:space="preserve">杨军政务参赞出席海莱茵中学“中国大使奖学金”年度颁奖仪式</t>
    </r>
    <r>
      <rPr>
        <sz val="10"/>
        <rFont val="Arial"/>
        <family val="2"/>
      </rPr>
      <t xml:space="preserve">|How time flies|China launches scholarship fund for Namibians</t>
    </r>
  </si>
  <si>
    <t xml:space="preserve">Donor/Recipient Official Source|Social Media, including Unofficial Blogs|Media Report</t>
  </si>
  <si>
    <t xml:space="preserve">The Chinese Embassy in Congo donates anti-epidemic materials to the Congolese Government in March 2020</t>
  </si>
  <si>
    <t xml:space="preserve">On March 17, 2020, a handover ceremony was held for the Chinese Embassy in Congo's donation of protective materials to the Congolese government to fight against the Covid-19 epidemic. The specific type and monetary value of the donation are unknown.   The ceremony was held at the Ministry of Foreign Affairs of Congo. More than 60 people including Ambassador Ma Fulin, Minister of Health Mikolo of Congo, Secretary-General of the Ministry of Foreign Affairs Mamina, and officials from the Ministry of Foreign Affairs and Health attended the ceremony. </t>
  </si>
  <si>
    <t xml:space="preserve">https://www.fmprc.gov.cn/web/gjhdq_676201/gj_676203/fz_677316/1206_677656/1206x2_677676/202003/t20200318_8020329.shtml|http://cg.china-embassy.gov.cn/zgzgg/sgkx/202003/t20200318_6562585.htm |http://www.chinatoday.com.cn/chinafrica/202003/t20200320_800268896.html</t>
  </si>
  <si>
    <r>
      <rPr>
        <sz val="10"/>
        <rFont val="Noto Sans CJK SC"/>
        <family val="2"/>
      </rPr>
      <t xml:space="preserve">驻刚果（布）使馆向刚政府捐赠抗击新冠肺炎疫情防护物资</t>
    </r>
    <r>
      <rPr>
        <sz val="10"/>
        <rFont val="Arial"/>
        <family val="2"/>
      </rPr>
      <t xml:space="preserve">|</t>
    </r>
    <r>
      <rPr>
        <sz val="10"/>
        <rFont val="Noto Sans CJK SC"/>
        <family val="2"/>
      </rPr>
      <t xml:space="preserve">驻刚果（布）使馆向刚政府捐赠抗击新冠肺炎疫情防护物资</t>
    </r>
    <r>
      <rPr>
        <sz val="10"/>
        <rFont val="Arial"/>
        <family val="2"/>
      </rPr>
      <t xml:space="preserve">|</t>
    </r>
    <r>
      <rPr>
        <sz val="10"/>
        <rFont val="Noto Sans CJK SC"/>
        <family val="2"/>
      </rPr>
      <t xml:space="preserve">驻刚果（布）使馆向刚政府捐赠抗击新冠肺炎疫情防护物资</t>
    </r>
  </si>
  <si>
    <t xml:space="preserve">||China Today Magazine</t>
  </si>
  <si>
    <t xml:space="preserve">The purpose of this project was for the Chinese Embassy in Congo to donate anti-epidemic materials to the Congolese Government. Brazzaville, CongoMore detailed informational location can be found at: https://www.openstreetmap.org/relation/3947308#map=6/-2.822/14.656</t>
  </si>
  <si>
    <t xml:space="preserve">Chinese Government donates anti-epidemic materials to the Congolese Government in April 2020</t>
  </si>
  <si>
    <t xml:space="preserve">On April 15, 2020, the anti-epidemic materials donated by the Chinese government arrived in Brazzaville, Congo to fight the Covid-19 epidemic. The donation was made in response to the epidemic prevention materials that are about to run out throughout Congo. The donation consisted of 2,000 medical masks, 2,000 medical protective suits, 10,000 gloves, 2,000 protective glasses, and 500 electronic thermometers. The materials were distributed on April 16, 2020. The monetary value of the donation is unknown.  A ceremony was held for the donation and was held at the Congolese Ministry of Foreign Affairs. Ambassador Ma Fulin to Congo and Congolese Foreign Minister Gakoso signed a handover certificate.</t>
  </si>
  <si>
    <t xml:space="preserve">https://www.fmprc.gov.cn/web/gjhdq_676201/gj_676203/fz_677316/1206_677656/1206x2_677676/202004/t20200417_8020334.shtml|https://www.finances.gouv.cg/sites/default/files/documents/MFB_Rapport%20Audit%20d%C3%A9penses%20Covid%20v30062022.Def%20DEF%20combin%C3%A9_%28Secured%29.pdf|https://sante.gouv.cg/don-du-gouvernement-chinois-au-congo/|https://www.journaldebrazza.com/galerie-photos/la-chine-a-fait-un-don-de-materiel-medical-constitue-masques-combinaisons-et-autres-equipements-au-congo-ce-don-a-ete-receptionne-mercredi-15-avril-2020-a-laeroport-international-de-maya-m/|https://www.sohu.com/a/388828901_201960|http://www.cidca.gov.cn/2020-04/17/c_1210562136.htm</t>
  </si>
  <si>
    <r>
      <rPr>
        <sz val="10"/>
        <rFont val="Noto Sans CJK SC"/>
        <family val="2"/>
      </rPr>
      <t xml:space="preserve">驻刚果（布）大使马福林出席援刚抗疫物资交接仪式</t>
    </r>
    <r>
      <rPr>
        <sz val="10"/>
        <rFont val="Arial"/>
        <family val="2"/>
      </rPr>
      <t xml:space="preserve">|Ministère des Finances, du Budget et du Portefeuille Public|Don du gouvernement chinois au Congo|La Chine a fait un don de matériel médical constitué masques, combinaisons et autres équipements au Congo. Ce don a été réceptionné mercredi 15 avril 2020, à l’aéroport international de Maya-Maya.|</t>
    </r>
    <r>
      <rPr>
        <sz val="10"/>
        <rFont val="Noto Sans CJK SC"/>
        <family val="2"/>
      </rPr>
      <t xml:space="preserve">中国政府援助刚果（布）抗疫物资运抵布拉柴维尔 </t>
    </r>
    <r>
      <rPr>
        <sz val="10"/>
        <rFont val="Arial"/>
        <family val="2"/>
      </rPr>
      <t xml:space="preserve">|</t>
    </r>
    <r>
      <rPr>
        <sz val="10"/>
        <rFont val="Noto Sans CJK SC"/>
        <family val="2"/>
      </rPr>
      <t xml:space="preserve">中国政府捐赠刚果（布）政府抗击新冠肺炎疫情物资交付至刚卫生部</t>
    </r>
  </si>
  <si>
    <t xml:space="preserve">||||Sohu|China International Development Cooperation Agency</t>
  </si>
  <si>
    <t xml:space="preserve">Donor/Recipient Official Source|Donor/Recipient Official Source|Donor/Recipient Official Source|Media Report|Media Report|Other Official Source (non-Donor, non-Recipient, non-Implementing)</t>
  </si>
  <si>
    <t xml:space="preserve">The purpose of this project was for the Chinese Government to donate anti-epidemic materials to the Congolese GovernmentBrazzaville, CongoMore detailed informational location can be found at: https://www.openstreetmap.org/relation/3947308#map=6/-2.822/14.656</t>
  </si>
  <si>
    <t xml:space="preserve">Chinese Embassy to Congo provides vaccines of unspecified value to the Congolese Relief Foundation for children's health</t>
  </si>
  <si>
    <t xml:space="preserve">On July 12, 2021, a handover ceremony was held to celebrate the Chinese Embassy's donation of child-safe pneumococcal and typhoid vaccines to the Congolese Relief Foundation. At the ceremony, Congolese children were vaccinated using the donated vaccines. The monetary value of the grant is unknown. </t>
  </si>
  <si>
    <t xml:space="preserve">https://www.fmprc.gov.cn/web/gjhdq_676201/gj_676203/fz_677316/1206_677656/1206x2_677676/202107/t20210713_9182152.shtml|http://cg.china-embassy.gov.cn/zgzgg/sgkx/202107/t20210713_9111907.htm|http://www.focac.org/zfgx/rwjl/202107/t20210714_9152564.htm</t>
  </si>
  <si>
    <r>
      <rPr>
        <sz val="10"/>
        <rFont val="Noto Sans CJK SC"/>
        <family val="2"/>
      </rPr>
      <t xml:space="preserve">驻刚果（布）大使马福林出席捐赠刚果救助基金会幼儿疫苗交接仪式</t>
    </r>
    <r>
      <rPr>
        <sz val="10"/>
        <rFont val="Arial"/>
        <family val="2"/>
      </rPr>
      <t xml:space="preserve">|Ambassador Ma Fulin Attends the Handover Ceremony of Children's Vaccines Donated by Our Consulate to the Congo Relief Foundation|</t>
    </r>
    <r>
      <rPr>
        <sz val="10"/>
        <rFont val="Noto Sans CJK SC"/>
        <family val="2"/>
      </rPr>
      <t xml:space="preserve">驻刚果（布）大使出席使馆向刚果救助基金会捐赠幼儿疫苗交接仪式</t>
    </r>
  </si>
  <si>
    <t xml:space="preserve">|Embassy of the People's Republic of China in the Republic of the Congo|Forum on China-Africa Cooperation</t>
  </si>
  <si>
    <t xml:space="preserve">Donor/Recipient Official Source|Donor/Recipient Official Source|NGO/Civil Society/Advocacy (non-Donor, non-Recipient, non-Implementing)</t>
  </si>
  <si>
    <t xml:space="preserve">Chinese Embassy in Congo donates anti-epidemic materials to the Organization of African First Ladies for Development in July 2020</t>
  </si>
  <si>
    <t xml:space="preserve">On July 1, 2020, the Chinese Embassy in Congo donated anti-epidemic materials to the Organization of African First Ladies for Development (OAFLAD). The donation was in response to the OAFLAD's request for assistance to help women and children in Congo stay protected against the Covid-19 epidemic.  The donation was made in Brazzaville, Congo. The monetary value of the donation is unknown.</t>
  </si>
  <si>
    <t xml:space="preserve">https://www.fmprc.gov.cn/web/gjhdq_676201/gj_676203/fz_677316/1206_677656/1206x2_677676/202007/t20200702_8020341.shtml|https://news.cgtn.com/news/2020-07-03/China-donates-COVID-19-supplies-to-African-first-ladies-organization-ROJ5nYPfwY/index.html</t>
  </si>
  <si>
    <r>
      <rPr>
        <sz val="10"/>
        <rFont val="Noto Sans CJK SC"/>
        <family val="2"/>
      </rPr>
      <t xml:space="preserve">驻刚果（布）使馆向非洲第一夫人发展联合会交接援刚抗疫物资</t>
    </r>
    <r>
      <rPr>
        <sz val="10"/>
        <rFont val="Arial"/>
        <family val="2"/>
      </rPr>
      <t xml:space="preserve">|China donates COVID-19 supplies to African first ladies' organization</t>
    </r>
  </si>
  <si>
    <t xml:space="preserve">|CGTN</t>
  </si>
  <si>
    <t xml:space="preserve">The purpose of this project was for the Chinese Embassy in Congo to donate anti-epidemic materials to the Organization of African First Ladies for Development Brazzaville, CongoMore detailed locational information can be found at: https://www.openstreetmap.org/relation/3947308#map=6/-2.822/14.656</t>
  </si>
  <si>
    <t xml:space="preserve">Chinese Embassy provides anti-epidemic materials to Mendes Hospital in Guinea-Bissau in June 2021</t>
  </si>
  <si>
    <t xml:space="preserve">On June 15, 2021, the Chinese Embassy provided anti-epidemic materials to Guinea-Bissau’s Mendes Hospital. The purpose of this donation is to support the hospital’s COVID-19 response. The specific type of materials and monetary value of this donation are unknown.  A handover ceremony was held for this donation.  Li Feng, the Political Counselor of the Chinese Embassy, and the director of Mendes Hospital attended the ceremony. </t>
  </si>
  <si>
    <t xml:space="preserve">Mendes Hospital</t>
  </si>
  <si>
    <t xml:space="preserve">http://gw.china-embassy.gov.cn/chn/xwdt/202106/t20210616_9061726.htm</t>
  </si>
  <si>
    <t xml:space="preserve">驻几内亚比绍使馆政务参赞李锋出席援几比门德斯医院抗疫物资交接仪式</t>
  </si>
  <si>
    <t xml:space="preserve">The Chinese Embassy provided anti-epidemic materials to Mendes Hospital in Guinea-Bissau.  More detailed locational information can be found at: https://www.openstreetmap.org/relation/5637352</t>
  </si>
  <si>
    <t xml:space="preserve">Chinese Embassy provides office supplies to the General Prosecutor's Office of Guinea-Bissau in July 2021</t>
  </si>
  <si>
    <t xml:space="preserve">On July 14, 2021, the Chinese Embassy donated office supplies to the General Prosecutor's Office of Guinea-Bissau. The purpose of this donation is to improve working conditions of Guinea-Bissau’s Attorney General Office. The monetary value of this donation is unknown.  A handover ceremony was held for this donation. Guo Ce, China’s Ambassador to Guinea-Bissau, and Guinea-Bissau’s Attorney General Gomes attended the ceremony. </t>
  </si>
  <si>
    <t xml:space="preserve">General Prosecutor's Office of Guinea-Bissau</t>
  </si>
  <si>
    <t xml:space="preserve">http://gw.china-embassy.gov.cn/chn/xwdt/202107/t20210715_9063379.htm|http://www.focac.org/zfgx/rwjl/202107/t20210716_9152575.htm|https://news.sina.com.cn/o/2021-07-16/doc-ikqciyzk5873233.shtml</t>
  </si>
  <si>
    <r>
      <rPr>
        <sz val="10"/>
        <rFont val="Noto Sans CJK SC"/>
        <family val="2"/>
      </rPr>
      <t xml:space="preserve">驻几内亚比绍大使郭策出席援几比总检察院办公物资交接仪式</t>
    </r>
    <r>
      <rPr>
        <sz val="10"/>
        <rFont val="Arial"/>
        <family val="2"/>
      </rPr>
      <t xml:space="preserve">|</t>
    </r>
    <r>
      <rPr>
        <sz val="10"/>
        <rFont val="Noto Sans CJK SC"/>
        <family val="2"/>
      </rPr>
      <t xml:space="preserve">驻几内亚比绍大使出席援几比总检察院办公物资交接仪式</t>
    </r>
    <r>
      <rPr>
        <sz val="10"/>
        <rFont val="Arial"/>
        <family val="2"/>
      </rPr>
      <t xml:space="preserve">|</t>
    </r>
    <r>
      <rPr>
        <sz val="10"/>
        <rFont val="Noto Sans CJK SC"/>
        <family val="2"/>
      </rPr>
      <t xml:space="preserve">驻几内亚比绍大使出席援几比总检察院办公物资交接仪式</t>
    </r>
  </si>
  <si>
    <t xml:space="preserve">Chinese Government provides food aid to Guinea-Bissau through United Nations World Food Program in November 2021</t>
  </si>
  <si>
    <t xml:space="preserve">On November 17, 2021, the Chinese Government provided food aid to Guinea-Bissau. This donation was made through the United Nations World Food Program at the launching ceremony of China's food aid project to Guinea-Bissau under the South-South Fund. The donation included batches of grain and other food supplies. The donation is intended to alleviate the increased food security problem due to the COVID-19 pandemic. The monetary value of this donation is unknown.   Guo Ce, China’s Ambassador to Guinea-Bissau, the Minister of Education of Guinea-Bissau, and representatives of the United Nations World Food Program in Guinea-Bissau attended the ceremony. </t>
  </si>
  <si>
    <t xml:space="preserve">http://gw.china-embassy.gov.cn/chn/xwdt/202111/t20211118_10449875.htm|https://m.thepaper.cn/newsDetail_forward_15464253|https://finance.sina.cn/2021-11-19/detail-iktzqtyu8167188.d.html|http://www.focac.org/zfgx/rwjl/202111/t20211119_10450593.htm</t>
  </si>
  <si>
    <r>
      <rPr>
        <sz val="10"/>
        <rFont val="Noto Sans CJK SC"/>
        <family val="2"/>
      </rPr>
      <t xml:space="preserve">驻几内亚比绍大使郭策出席中国政府在南南基金项下向几比提供粮援项目启动仪式</t>
    </r>
    <r>
      <rPr>
        <sz val="10"/>
        <rFont val="Arial"/>
        <family val="2"/>
      </rPr>
      <t xml:space="preserve">|</t>
    </r>
    <r>
      <rPr>
        <sz val="10"/>
        <rFont val="Noto Sans CJK SC"/>
        <family val="2"/>
      </rPr>
      <t xml:space="preserve">南南合作援助基金向几内亚比绍提供粮食援助项目启动</t>
    </r>
    <r>
      <rPr>
        <sz val="10"/>
        <rFont val="Arial"/>
        <family val="2"/>
      </rPr>
      <t xml:space="preserve">|</t>
    </r>
    <r>
      <rPr>
        <sz val="10"/>
        <rFont val="Noto Sans CJK SC"/>
        <family val="2"/>
      </rPr>
      <t xml:space="preserve">中国在南南合作援助基金项目下向几内亚比绍提供粮食援助</t>
    </r>
    <r>
      <rPr>
        <sz val="10"/>
        <rFont val="Arial"/>
        <family val="2"/>
      </rPr>
      <t xml:space="preserve">|</t>
    </r>
    <r>
      <rPr>
        <sz val="10"/>
        <rFont val="Noto Sans CJK SC"/>
        <family val="2"/>
      </rPr>
      <t xml:space="preserve">驻几内亚比绍大使出席中国政府在南南基金项下向几比提供粮援项目启动仪式</t>
    </r>
  </si>
  <si>
    <t xml:space="preserve">China Government donates anti-epidemic materials to Angola in August 2020  </t>
  </si>
  <si>
    <t xml:space="preserve">On August 21, 2020, the Chinese Government donated anti-epidemic materials to the Angolan Government to support Angolan citizens affected by the COVID-19 pandemic. The materials included 18,000 surgical masks, 5,000 pairs of gloves, 120 thermometers, and 360 bottles of hand sanitizer. The donation was made through the Organization of African First Ladies for Development (OAFLAD). The monetary value of the donation is unknown.  The donation occurred in a handover ceremony attended by Angolan First Lady Ana Dias Lourença and Chinese Ambassador Gong Tao.  </t>
  </si>
  <si>
    <t xml:space="preserve">African First Ladies Federation for Development (OAFLAD)</t>
  </si>
  <si>
    <t xml:space="preserve">https://global.factiva.com/redir/default.aspx?p=sa&amp;an=AFNWS00020200824eg8o000mi&amp;cat=a&amp;ep=ASE|https://opais.co.ao/ana-dias-recebe-materiais-de-biosseguranca-de-primeira-dama-chinesa/|http://ao.china-embassy.gov.cn/chn/zagx/202008/t20200822_7161854.htm</t>
  </si>
  <si>
    <r>
      <rPr>
        <sz val="10"/>
        <rFont val="Arial"/>
        <family val="2"/>
      </rPr>
      <t xml:space="preserve">Covid-19 - Angola Strengthens Biosafety Equipment|Ana Dias receives biosafety materials from Chinese first lady|</t>
    </r>
    <r>
      <rPr>
        <sz val="10"/>
        <rFont val="Noto Sans CJK SC"/>
        <family val="2"/>
      </rPr>
      <t xml:space="preserve">驻安哥拉大使龚韬向安哥拉总统夫人转交中国政府援安抗疫物资</t>
    </r>
  </si>
  <si>
    <t xml:space="preserve">Chinese Government provides USD 20,000 grant to Angola to support 'Born Free to Shine' Project in August 2020</t>
  </si>
  <si>
    <t xml:space="preserve">On August 21, 2020, the Chinese Government provided USD 20,000 grant to the Angola Government to support the "Born Free to Shine" Project, a campaign aimed at combatting HIV-AIDS transmission from mothers to children. The campaign was launched in December 2018.  The grant occurred in a handover ceremony attended by Angolan First Lady Ana Dias Lourença, who launched Born Free, and Chinese Ambassador Gong Tao.  In addition to the grant, the Chinese government donated anti-epidemic supplies to the Angolan Government (Project ID#93380).</t>
  </si>
  <si>
    <r>
      <rPr>
        <sz val="10"/>
        <rFont val="Arial"/>
        <family val="2"/>
      </rPr>
      <t xml:space="preserve">1. The Chinese name of the 'Born Free to Shine' Project is “</t>
    </r>
    <r>
      <rPr>
        <sz val="10"/>
        <rFont val="Noto Sans CJK SC"/>
        <family val="2"/>
      </rPr>
      <t xml:space="preserve">自由成长”运动</t>
    </r>
    <r>
      <rPr>
        <sz val="10"/>
        <rFont val="Arial"/>
        <family val="2"/>
      </rPr>
      <t xml:space="preserve">.</t>
    </r>
  </si>
  <si>
    <t xml:space="preserve">https://global.factiva.com/redir/default.aspx?p=sa&amp;an=AFNWS00020200824eg8o000mi&amp;cat=a&amp;ep=ASE|http://ao.china-embassy.gov.cn/chn/zagx/202008/t20200822_7161854.htm</t>
  </si>
  <si>
    <r>
      <rPr>
        <sz val="10"/>
        <rFont val="Arial"/>
        <family val="2"/>
      </rPr>
      <t xml:space="preserve">Covid-19 - Angola Strengthens Biosafety Equipment|</t>
    </r>
    <r>
      <rPr>
        <sz val="10"/>
        <rFont val="Noto Sans CJK SC"/>
        <family val="2"/>
      </rPr>
      <t xml:space="preserve">驻安哥拉大使龚韬向安哥拉总统夫人转交中国政府援安抗疫物资</t>
    </r>
  </si>
  <si>
    <t xml:space="preserve">Chinese Government provides 200,00 COVID-19 vaccines to Guinea-Bissau in October 2021</t>
  </si>
  <si>
    <t xml:space="preserve">On October 4, 2021, the Chinese Government provided a second shipment of COVID-19 vaccines to Guinea-Bissau. The shipment consisted of 200,000 Sinopharm vaccines. The donation was made to support COVID-19 response efforts in Guinea-Bissau. The monetary value of this donation is unknown.  A handover ceremony was held for this donation in Bissau, the nation's capital. The High Commissioner for the Fight Against COVID-19 Magda Robalo Correia e Silva, Chinese Ambassador to Guinea-Bissau Guo Ce, WHO representative in Guinea-Bissau Jean-Marie Kipela, and other officials were present. </t>
  </si>
  <si>
    <t xml:space="preserve">1. According to the UNICEF COVID-19 Vaccine Market Dashboard, the price of a single Sinopharm/Sinovac COVID-19 vaccine dose is $18 (https://www.oecd.org/officialdocuments/publicdisplaydocumentpdf/?cote=DCD/DAC/STAT(2022)33&amp;docLanguage=En). As such, AidData has estimated the monetary value of the June 2021 donation from the Tibet Autonomous Regional Government as $3.6 million.</t>
  </si>
  <si>
    <t xml:space="preserve">http://en.cidca.gov.cn/2021-11/12/c_683513.htm|http://www.xinhuanet.com/english/2021-10/06/c_1310229254.htm|http://gw.china-embassy.gov.cn/zxxx/202110/t20211004_9564060.htm|http://www.news.cn/english/2021-10/06/c_1310229254.htm|https://www.facebook.com/watch/?v=905541530368076|https://www.forumchinaplp.org.mo/china-gives-guinea-bissau-more-doses-of-covid-19-vaccine/</t>
  </si>
  <si>
    <r>
      <rPr>
        <sz val="10"/>
        <rFont val="Arial"/>
        <family val="2"/>
      </rPr>
      <t xml:space="preserve">2nd shipment of COVID-19 vaccine donated by China arrives in Guinea-Bissau|China donates a new batch of Sinopharm vaccine to Guinea-Bissau|</t>
    </r>
    <r>
      <rPr>
        <sz val="10"/>
        <rFont val="Noto Sans CJK SC"/>
        <family val="2"/>
      </rPr>
      <t xml:space="preserve">驻几内亚比绍大使郭策出席中国援几比第二批新冠疫苗交接仪式</t>
    </r>
    <r>
      <rPr>
        <sz val="10"/>
        <rFont val="Arial"/>
        <family val="2"/>
      </rPr>
      <t xml:space="preserve">|China donates a new batch of Sinopharm vaccine to Guinea-Bissau|China donates a new batch of Sinopharm vaccine to Guinea-Bissau|China gives Guinea-Bissau more doses of COVID-19 vaccine</t>
    </r>
  </si>
  <si>
    <t xml:space="preserve">Donor/Recipient Official Source|Media Report|Donor/Recipient Official Source|Media Report|Social Media, including Unofficial Blogs|Media Report</t>
  </si>
  <si>
    <t xml:space="preserve">In 2021, the Chinese Government donated approximately 400,000 doses of Covid-19 vaccines to the Government of Guinea-Bissau. The Chinese Government delivered 100,000 donated doses of Sinopharm Covid-19 vaccines to the Government of Guinea-Bissau on August 30, 2021.   Then, on October 4, 2021, the Chinese Government delivered 200,000 donated doses of Sinopharm Covid-19 vaccines to the Government of Guinea-Bissau via COVID-19 Vaccines Global Access (COVAX) — a worldwide initiative aimed at equitable access to COVID-19 vaccines directed by the GAVI vaccine alliance, the Coalition for Epidemic Preparedness Innovations, the World Health Organization, and UNICEF.  The Chinese Government delivered an additional 100,000 donated Sinopharm COVID-19 vaccine doses to the Government of Guinea-Bissau on January 9,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</si>
  <si>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August 2021 donation as $1.8 million.</t>
  </si>
  <si>
    <t xml:space="preserve">https://www.forumchinaplp.org.mo/guinea-bissau-receives-100000-doses-of-sinopharm-vaccine/|http://en.cidca.gov.cn/2021-11/12/c_683513.htm|https://country.eiu.com/article.aspx?articleid=1050905688&amp;Country=Guinea-Bissau&amp;topic=Politics&amp;subtopic=Forecast&amp;subsubtopic=International+relations|https://ne-np.facebook.com/accovid19/videos/china-d%C3%A1-%C3%A0-guin%C3%A9-bissau-mais-200000-doses-de-vacina/153752916962406/|https://observador.pt/2021/10/04/china-da-a-guine-bissau-mais-200-000-doses-de-vacina/|https://www.forumchinaplp.org.mo/pt/china-vai-doar-mais-doses-de-vacina-contra-covid-19-a-guine-bissau/|http://gw.china-embassy.gov.cn/por/xwdt/202201/t20220104_10478738.htm|https://www.facebook.com/tgbecp24/videos/rep%C3%BAblica-popular-da-china-em-parceria-com-a-covax-oferece-300-mil-doses-de-vaci/286244310009551/|https://www.cmjornal.pt/mundo/detalhe/china-doa-a-guine-bissau-100-mil-doses-de-vacinas-sinopharm-contra-a-covid-19|https://ne-np.facebook.com/accovid19/videos/china-d%C3%A1-%C3%A0-guin%C3%A9-bissau-mais-200000-doses-de-vacina/153752916962406/?__so__=permalink&amp;__rv__=related_videos|https://www.oecd.org/officialdocuments/publicdisplaydocumentpdf/?cote=DCD/DAC/STAT(2022)33&amp;docLanguage=En</t>
  </si>
  <si>
    <t xml:space="preserve">Guinea-Bissau receives 100,000 doses of Sinopharm vaccine|2nd shipment of COVID-19 vaccine donated by China arrives in Guinea-Bissau|Guinea-Bissau and China sign technical financing agreement|China dá à Guiné-Bissau mais 200.000 doses de vacina|China dá à Guiné-Bissau mais 200.000 doses de vacina|China vai doar mais doses de vacina contra COVID-19 à Guiné-Bissau|Texto Completo das Perguntas e Respostas da Entrevista Conjunta Concedida ao Semanário O Democrata, à Rádio Difusão Nacional e à Rádio Voz de Quelelé pelo Embaixador da China|República Popular da China em parceria com a COVAX oferece 300 mil doses de vacina ao Alto Comissariado para a luta contra Covid-19|China doa à Guiné-Bissau 100 mil doses de vacinas Sinopharm contra a Covid-19|China dá à Guiné-Bissau mais 200.000 doses de vacina|DAC Working Party on Development Finance Statistics</t>
  </si>
  <si>
    <t xml:space="preserve">||Economist Intelligence Unit (EIU)|COVID-19 High Commission (Guinea Bissau)|Observador|Forum for Economic and Trade Cooperation between China and Portuguese-speaking Countries (Macau)|Embassy of the People's Republic of China in the Republic of Guinea-Bissau|Guinea-Bissau Television (Televisão da Guiné-Bissau)|Cofina|COVID-19 High Commission (Guinea Bissau)|Organisation for Economic Co-operation and Development</t>
  </si>
  <si>
    <t xml:space="preserve">Other Official Source (non-Donor, non-Recipient, non-Implementing)|Donor/Recipient Official Source|Media Report|Donor/Recipient Official Source|Media Report|Donor/Recipient Official Source|Donor/Recipient Official Source|Media Report|Media Report|Donor/Recipient Official Source|Other Official Source (non-Donor, non-Recipient, non-Implementing)</t>
  </si>
  <si>
    <t xml:space="preserve">Chinese Embassy to Sudan donates Multimedia Classroom to China-Sudan Friendship Girls Primary School in December 2021</t>
  </si>
  <si>
    <t xml:space="preserve">On December 27th 2021, the Chinese embassy to Sudan donated a multimedia classroom to the China-Sudan Friendship Girls Primary School. The donation will help the students of the school increase their knowledge and understanding of the world. Once the multimedia classrooms are in use, education quality at school will be greatly improved, providing a powerful equipment for students to learn information technology and understand Chinese culture.</t>
  </si>
  <si>
    <t xml:space="preserve">China-Sudan Friendship Girls Primary School</t>
  </si>
  <si>
    <t xml:space="preserve">https://www.fmprc.gov.cn/web/gjhdq_676201/gj_676203/fz_677316/1206_678526/1206x2_678546/202112/t20211228_10476231.shtml</t>
  </si>
  <si>
    <t xml:space="preserve">驻苏丹大使马新民出席中苏友谊女子小学多媒体教室启用仪式</t>
  </si>
  <si>
    <t xml:space="preserve">Chinese Government donates 250,000 Sinopharm Covid-19 vaccine doses worth $4.5 million in March 2021</t>
  </si>
  <si>
    <t xml:space="preserve">In March 2021, the Chinese Government delivered 250,000 donated doses of Sinopharm Covid-19 vaccines to the Government of Sudan. The donation was shipped on March 24, 2021 and it arrived in Sudan on March 26,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</si>
  <si>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$4.5 million.</t>
  </si>
  <si>
    <t xml:space="preserve">https://www.fmprc.gov.cn/web/gjhdq_676201/gj_676203/fz_677316/1206_678526/1206x2_678546/202103/t20210327_9182589.shtml|https://global-factiva-com.proxy.wm.edu/redir/default.aspx?P=sa&amp;NS=16&amp;AID=9VIV000400&amp;an=RVESEN0020210324eh3o00c1d&amp;drn=drn%3aarchive.newsarticle.RVESEN0020210324eh3o00c1d&amp;cat=a&amp;ep=ASI|https://world.huanqiu.com/article/42Rw7vXAech|http://sd.china-embassy.gov.cn/sgxw/202205/t20220514_10686182.htm|https://www.fmprc.gov.cn/web/gjhdq_676201/gj_676203/fz_677316/1206_678526/1206x2_678546/202103/t20210325_9182586.shtml|http://sd.china-embassy.gov.cn/eng/tpjj/202103/t20210329_9076267.htm|http://sd.china-embassy.gov.cn/eng/dshd/202103/t20210329_9074575.htm|https://www.globaltimes.cn/page/202103/1219574.shtml|https://www.imf.org/en/Topics/imf-and-covid19/Policy-Responses-to-COVID-19|https://www.oecd.org/officialdocuments/publicdisplaydocumentpdf/?cote=DCD/DAC/STAT(2022)33&amp;docLanguage=En|https://www.gnlm.com.mm/five-million-doses-of-sinopharm-covid-19-vaccine-donated-by-prc-arrive-in-yangon/</t>
  </si>
  <si>
    <r>
      <rPr>
        <sz val="10"/>
        <rFont val="Noto Sans CJK SC"/>
        <family val="2"/>
      </rPr>
      <t xml:space="preserve">驻苏丹大使马新民出席援苏疫苗机场交接仪式</t>
    </r>
    <r>
      <rPr>
        <sz val="10"/>
        <rFont val="Arial"/>
        <family val="2"/>
      </rPr>
      <t xml:space="preserve">|China to Provide Sudan With 250,000 Doses of Sinopharm Vaccine on Friday - Ambassador|</t>
    </r>
    <r>
      <rPr>
        <sz val="10"/>
        <rFont val="Noto Sans CJK SC"/>
        <family val="2"/>
      </rPr>
      <t xml:space="preserve">中国援助苏丹新冠疫苗将于</t>
    </r>
    <r>
      <rPr>
        <sz val="10"/>
        <rFont val="Arial"/>
        <family val="2"/>
      </rPr>
      <t xml:space="preserve">3</t>
    </r>
    <r>
      <rPr>
        <sz val="10"/>
        <rFont val="Noto Sans CJK SC"/>
        <family val="2"/>
      </rPr>
      <t xml:space="preserve">月</t>
    </r>
    <r>
      <rPr>
        <sz val="10"/>
        <rFont val="Arial"/>
        <family val="2"/>
      </rPr>
      <t xml:space="preserve">26</t>
    </r>
    <r>
      <rPr>
        <sz val="10"/>
        <rFont val="Noto Sans CJK SC"/>
        <family val="2"/>
      </rPr>
      <t xml:space="preserve">日运抵</t>
    </r>
    <r>
      <rPr>
        <sz val="10"/>
        <rFont val="Arial"/>
        <family val="2"/>
      </rPr>
      <t xml:space="preserve">|</t>
    </r>
    <r>
      <rPr>
        <sz val="10"/>
        <rFont val="Noto Sans CJK SC"/>
        <family val="2"/>
      </rPr>
      <t xml:space="preserve">三位青年外交官的奋斗故事</t>
    </r>
    <r>
      <rPr>
        <sz val="10"/>
        <rFont val="Arial"/>
        <family val="2"/>
      </rPr>
      <t xml:space="preserve">|</t>
    </r>
    <r>
      <rPr>
        <sz val="10"/>
        <rFont val="Noto Sans CJK SC"/>
        <family val="2"/>
      </rPr>
      <t xml:space="preserve">驻苏丹使馆举行援苏疫苗媒体吹风会实录</t>
    </r>
    <r>
      <rPr>
        <sz val="10"/>
        <rFont val="Arial"/>
        <family val="2"/>
      </rPr>
      <t xml:space="preserve">|China-donated Vaccines Warmly Welcomed in Sudan|Ambassador Ma Briefed Sudanese Defense Minister on Upcoming Arrival of China-donated Vaccines to Sudan|China-donated Sinopharm COVID-19 vaccines arrive in Sudan|POLICY RESPONSES TO COVID-19|DAC Working Party on Development Finance Statistics|Five million doses of Sinopharm COVID-19 vaccine donated by PRC arrive in Yangon</t>
    </r>
  </si>
  <si>
    <t xml:space="preserve">||||||||International Monetary Fund|Organisation for Economic Co-operation and Development|The Global </t>
  </si>
  <si>
    <t xml:space="preserve">Donor/Recipient Official Source|Media Report|Media Report|Other Official Source (non-Donor, non-Recipient, non-Implementing)|Other Official Source (non-Donor, non-Recipient, non-Implementing)|Other Official Source (non-Donor, non-Recipient, non-Implementing)|Other Official Source (non-Donor, non-Recipient, non-Implementing)|Media Report|NGO/Civil Society/Advocacy (non-Donor, non-Recipient, non-Implementing)|Other Official Source (non-Donor, non-Recipient, non-Implementing)|Media Report</t>
  </si>
  <si>
    <t xml:space="preserve">China donates anti-epidemic materials to the Government of Sudan June 2020</t>
  </si>
  <si>
    <t xml:space="preserve">On June 18, 2020 the Chinese Government donated anti-epidemic materials to the Government of Sudan. The donation included "a new batch of medicines and health equipment related to confronting the coronavirus."</t>
  </si>
  <si>
    <t xml:space="preserve">https://www.fmprc.gov.cn/web/gjhdq_676201/gj_676203/fz_677316/1206_678526/1206x2_678546/202006/t20200619_9324778.shtml|http://www.xinhuanet.com/english/africa/2020-06/19/c_139149833.htm|https://govt.chinadaily.com.cn/s/202006/23/WS5ef16c97498ed1e2f3407469/china-provides-new-medical-supplies-to-sudan-to-bolster-anti-coronavirus-fight.html</t>
  </si>
  <si>
    <r>
      <rPr>
        <sz val="10"/>
        <rFont val="Noto Sans CJK SC"/>
        <family val="2"/>
      </rPr>
      <t xml:space="preserve">驻苏丹大使马新民出席中国政府援苏抗疫物资交接仪式</t>
    </r>
    <r>
      <rPr>
        <sz val="10"/>
        <rFont val="Arial"/>
        <family val="2"/>
      </rPr>
      <t xml:space="preserve">|China provides new medical supplies to Sudan to bolster anti-coronavirus fight| China provides new medical supplies to Sudan to bolster anti-coronavirus fight</t>
    </r>
  </si>
  <si>
    <t xml:space="preserve">|XinhuaNet|China Services Info</t>
  </si>
  <si>
    <t xml:space="preserve">Chinese Government donates anti-epidemic materials to the Government of Sudan</t>
  </si>
  <si>
    <t xml:space="preserve">On April 15, 2020 the Chinese Government and the Jack Ma Foundation donated anti-epidemic materials to the Government of Sudan. The contents of the donation are unknown.</t>
  </si>
  <si>
    <t xml:space="preserve">https://www.fmprc.gov.cn/web/gjhdq_676201/gj_676203/fz_677316/1206_678526/1206x2_678546/202004/t20200416_9324752.shtml</t>
  </si>
  <si>
    <t xml:space="preserve">驻苏丹大使马新民出席中国援苏抗疫物资抵达交接仪式</t>
  </si>
  <si>
    <t xml:space="preserve">Chinese Government provides 100,000 COVID-19 vaccines worth USD $1.8 million to Guinea-Bissau in August 2021</t>
  </si>
  <si>
    <t xml:space="preserve">On August 30, 2021, the Chinese Government provided 100,000 Sinovac COVID-19 vaccines to Guinea-Bissau. The vaccines are worth USD $1.8 million and will be used to support Guinea-Bissau’s COVID-19 response efforts.   A handover ceremony was held for this donation at the Office of the High Commissioner for Anti-Epidemics in Guinea-Bissau. The Secretary of International Cooperation, Secretary-General of the Ministry of Public Health, and China’s Ambassador to Guinea-Bissau, Guo Ce, attended the ceremony. </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</si>
  <si>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August 2021 donation as $1,800,000.</t>
  </si>
  <si>
    <t xml:space="preserve">http://gw.china-embassy.gov.cn/xwdt/202108/t20210831_9063481.htm|https://www.forumchinaplp.org.mo/china-gives-guinea-bissau-more-doses-of-covid-19-vaccine/#:~:text=The%20Chinese%20Embassy%20in%20Bissau,the%20Chinese%20government%2C%20Lusa%20reports</t>
  </si>
  <si>
    <r>
      <rPr>
        <sz val="10"/>
        <rFont val="Noto Sans CJK SC"/>
        <family val="2"/>
      </rPr>
      <t xml:space="preserve">驻几内亚比绍大使郭策出席援几比政府新冠病毒疫苗交接仪式</t>
    </r>
    <r>
      <rPr>
        <sz val="10"/>
        <rFont val="Arial"/>
        <family val="2"/>
      </rPr>
      <t xml:space="preserve">|China gives Guinea-Bissau more doses of COVID-19 vaccine</t>
    </r>
  </si>
  <si>
    <t xml:space="preserve">China General Chamber of Commerce and China Great Wall Industry Corporation provide PPE to the Nigerian Ministry of Finance in June 2020</t>
  </si>
  <si>
    <t xml:space="preserve">On June 29, 2020, the China General Chamber of Commerce and China Great Wall Industry Corporation jointly provided anti-epidemic materials to the Nigerian Federal Ministry of Finance, Budget and National Planning. The materials included face masks, hand thermometers, thermal thermometers and other protective equipment. The announcement of this donation was communicated through a statement signed by the Special Advisor on Media and Communications, Yunusa Tanko Abdullahi. The monetary value of this donation is unknown.  A handover ceremony was held for this donation. Nigeria’s Finance Minister, Zainab Ahmed and President of the China General Chamber of Commerce, Ye Shuijin, attended the ceremony.  </t>
  </si>
  <si>
    <t xml:space="preserve">China Great Wall Industry Corporation</t>
  </si>
  <si>
    <t xml:space="preserve">Nigeria-China Chamber of Commerce</t>
  </si>
  <si>
    <t xml:space="preserve">Nigerian Ministry of Finance, Budget and National Planning</t>
  </si>
  <si>
    <t xml:space="preserve">https://global.factiva.com/redir/default.aspx?P=sa&amp;an=TSUNE00020200630eg6u000rz&amp;cat=a&amp;ep=ASE|https://www.thecable.ng/covid-19-finance-ministry-receives-ppe-face-mask-donations-from-chinese-firms|https://www.sunnewsonline.com/covid-19-chinese-firms-donate-ppe-to-finance-ministry/||https://economicconfidential.com/2020/06/chinese-covid-19-protective-kits-minister/</t>
  </si>
  <si>
    <t xml:space="preserve">COVID-19: Chinese firms donate PPE to Finance Ministry|COVID-19: Finance ministry receives PPE, face mask donations from Chinese firms|COVID-19: Chinese firms donate PPE to Finance Ministry|CHINESE FIRMS DONATE COVID-19 PROTECTIVE KITS TO HONOURABLE MINISTER|Chinese Firms Donate COVID-19 Protective Kits to Finance Minister</t>
  </si>
  <si>
    <t xml:space="preserve">The Sun||||</t>
  </si>
  <si>
    <t xml:space="preserve">Media Report|Media Report|Media Report|Social Media, including Unofficial Blogs|Media Report</t>
  </si>
  <si>
    <t xml:space="preserve">This project involved a donation of anti-epidemic equipment to the Nigerian Ministry of Finance, Budget, and National Planning. For more detailed locational information, see: https://www.openstreetmap.org/way/206315262.</t>
  </si>
  <si>
    <t xml:space="preserve">Chinese Embassy provides anti-epidemic materials worth N5 million to 100 Federal Capital Territory schools in Nigeria </t>
  </si>
  <si>
    <t xml:space="preserve">On May 15, 2020, the Chinese Embassy provided anti-epidemic materials, worth N5 million, to 100 Federal Capital Territory (FCT) schools in Nigeria. The materials included 100 forehead thermometers, 200 electro thermometers, 200 goggles, 4,000 PCS disposable medical face masks, 5,000 pairs of disposable medical gloves, eight packages of wet tissues, and 16 medicated soaps. These materials will be used to help students and staff at the schools proceed with education programming safely.   A handover ceremony was held for this donation at the FCT Minister's Office in Abuja, Nigeria. Li Xuda, the Cultural Counselor of the Chinese embassy in Nigeria, attended the ceremony as a representative of the Chinese Ambassador to Nigeria, Zhou Pingjian. The Permanent Secretary of the Federal Capital Territory Administration, Christian Ohaa, also attended the ceremony.</t>
  </si>
  <si>
    <t xml:space="preserve">Nigerian FCT Minister</t>
  </si>
  <si>
    <t xml:space="preserve">https://global.factiva.com/redir/default.aspx?P=sa&amp;an=DATRUS0020200516eg5f0000e&amp;cat=a&amp;ep=ASE|https://global.factiva.com/redir/default.aspx?P=sa&amp;an=NANIG00020200515eg5f000gp&amp;cat=a&amp;ep=ASE|https://www.youtube.com/watch?v=XOVJyP3preI|https://nigeriannewsdirect.com/covid-19-chinese-embassy-donates-medical-items-worth-n5m-to-fct-schools/||https://www.tvcnews.tv/2020/05/chinese-embassy-donates-medical-supplies-to-fct-schools/||https://www.informavores.com.ng/2020/05/covid-19-chinese-embassy-donates-medical-supplies-worth-n5m-to-fct-schools/</t>
  </si>
  <si>
    <t xml:space="preserve">COVID:19 - 100 FCT schools get medical materials from Chinese government|COVID-19: Chinese embassy donates medical items worth N5m to FCT schools|COVID-19: Chinese Embassy donates medical supplies worth N5m to FCT schools|COVID-19: Chinese embassy donates medical items worth N5m to FCT schools|COVID-19: Chinese Embassy Donates Medical Items Worth N5m To FCT Schools|Chinese Embassy donates medical supplies to FCT schools|COVID-19: China donates N5m medical supplies to FCT schools|COVID-19: Chinese embassy donates medical supplies worth N5m to FCT schools</t>
  </si>
  <si>
    <t xml:space="preserve">Daily Trust|News Agency of Nigeria||||||</t>
  </si>
  <si>
    <t xml:space="preserve">Media Report|Media Report|Social Media, including Unofficial Blogs|Media Report|Social Media, including Unofficial Blogs|Media Report|Media Report|Media Report</t>
  </si>
  <si>
    <t xml:space="preserve">This project involved the donation of anti-epidemic materials to 100 schools in the Federal Capital Territory. For more detailed locational information, see: https://www.openstreetmap.org/relation/3717259. </t>
  </si>
  <si>
    <t xml:space="preserve">Chinese medical team in Namibia donates anti-epidemic materials to Katutura State Hospital</t>
  </si>
  <si>
    <t xml:space="preserve">On April 15, 2021, the Chinese medical team in Namibia donated masks, isolation gowns, goggles, disinfectants, and other anti-epidemic materials to the Katutura State Hospital where the medical team is located. This donation is part of the medical team's assistance to Katutura State Hopsital. The team and its donations are intended to assist the hospital in combatting COVID-19.</t>
  </si>
  <si>
    <t xml:space="preserve">Katutura Hospital </t>
  </si>
  <si>
    <t xml:space="preserve">http://k.sina.com.cn/article_1686546714_6486a91a02001diat.html#/|https://www.facebook.com/ChineseEmbassyinNamibia/posts/today-the-chinese-medical-team-donated-a-batch-of-medical-supplies-including-mas/1890495237769996/|https://world.huanqiu.com/article/42jwdSVMmDO</t>
  </si>
  <si>
    <r>
      <rPr>
        <sz val="10"/>
        <rFont val="Arial"/>
        <family val="2"/>
      </rPr>
      <t xml:space="preserve">Chinese medical team in Namibia donates anti-epidemic materials to Katutura Hospital|Today the Chinese medical team donated a batch of medical supplies including masks, medical isolation clothes, protective goggles hand disinfectants, etc. to Katutura Intermediate Hospital|</t>
    </r>
    <r>
      <rPr>
        <sz val="10"/>
        <rFont val="Noto Sans CJK SC"/>
        <family val="2"/>
      </rPr>
      <t xml:space="preserve">中国援纳米比亚医疗队向卡图图拉医院捐赠抗疫物资</t>
    </r>
  </si>
  <si>
    <t xml:space="preserve">Katutura State Hospital is located in Windhoek, Namibia.</t>
  </si>
  <si>
    <t xml:space="preserve">National Health Commission of China donates medical equipment to the Ministry of Health and Social Services of Namibia</t>
  </si>
  <si>
    <t xml:space="preserve">On January 12, 2021, the Chinese Embassy in Namibia held a ceremony to deliver a batch of medical equipment donated by the National Health Commission of China to the Ministry of Health and Social Services of Namibia. The equipment included an unknown quantity of oxygen concentrators and ventilators. The donation was meant to help in the fight against COVID-19. </t>
  </si>
  <si>
    <t xml:space="preserve">http://www.chinaqw.com/hdfw/2021/01-14/282931.shtml</t>
  </si>
  <si>
    <t xml:space="preserve">The Chinese Embassy in Namibia handed over anti-epidemic materials to the Namibian Ministry of Health</t>
  </si>
  <si>
    <t xml:space="preserve">Jiangsu Provincial Government donates 5,000 PCR test kits to Namibia</t>
  </si>
  <si>
    <t xml:space="preserve">On November 11, 2020, the Chinese Embassy in Namibia handed over 5,000 COVID-19 PCR testing kits donated by the Jiangsu Provincial Government to the Namibian Ministry of Health. The donation was announced by Zhang Yiming, the Chinese ambassador to Namibia.</t>
  </si>
  <si>
    <t xml:space="preserve">https://news.sina.cn/2020-11-13/detail-iiznctke1315089.d.html|https://www.pressreader.com/namibia/new-era/20201113/281792811559090|https://www.facebook.com/265661070294494/posts/chinas-jiangsu-province-donates-to-khomas-regiontoday-i-handed-over-5000-covid-1/1399854316875158/</t>
  </si>
  <si>
    <t xml:space="preserve">The Chinese Embassy in Namibia handed over the donation of testing reagents to the Jiangsu Provincial Government to the Namibian Ministry of Health|Jiangsu province donates 5000 test kits to Namibia|China's Jiangsu province donates to Khomas region.</t>
  </si>
  <si>
    <t xml:space="preserve">||Namibia Daily News</t>
  </si>
  <si>
    <t xml:space="preserve">CNPC donated anti-epidemic materials to the Sudanese Government May 2020</t>
  </si>
  <si>
    <t xml:space="preserve">On May 26, 2020, the CNPC donated anti-epidemic materials to the Sudanese Government. The materials were received by the Sudanese Minister of Energy and Minerals. The contents of the donation are unknown.</t>
  </si>
  <si>
    <t xml:space="preserve">Sudan Ministry of Energy and Mineral Resources</t>
  </si>
  <si>
    <t xml:space="preserve">http://sd.china-embassy.gov.cn/chn/sgxw/2020y/202005/t20200527_10414442.htm|http://sd.china-embassy.gov.cn/eng/dsxx/dsjh/202005/t20200527_10415432.htm|https://www.fmprc.gov.cn/web/gjhdq_676201/gj_676203/fz_677316/1206_678526/1206x2_678546/202005/t20200527_9324763.shtml</t>
  </si>
  <si>
    <r>
      <rPr>
        <sz val="10"/>
        <rFont val="Noto Sans CJK SC"/>
        <family val="2"/>
      </rPr>
      <t xml:space="preserve">驻苏丹大使马新民出席中国企业向苏丹政府捐赠防疫物资交接仪式</t>
    </r>
    <r>
      <rPr>
        <sz val="10"/>
        <rFont val="Arial"/>
        <family val="2"/>
      </rPr>
      <t xml:space="preserve">|Fighting the Coronavirus Together in Solidarity-- Remarks Made by Chinese Ambassador Ma Xinmin at the Handover Ceremony of Anti-epidemic Supplies Donated by China to Sudan|</t>
    </r>
    <r>
      <rPr>
        <sz val="10"/>
        <rFont val="Noto Sans CJK SC"/>
        <family val="2"/>
      </rPr>
      <t xml:space="preserve">驻苏丹大使马新民出席中国企业向苏丹政府捐赠防疫物资交接仪式</t>
    </r>
  </si>
  <si>
    <t xml:space="preserve">|Embassy of PRC in Sudan|Foreign Ministry of China</t>
  </si>
  <si>
    <t xml:space="preserve">On May 26, 2020, the CNPC donated anti-epidemic materials to the Sudanese Government. The materials were received by the Sudanese Minister of Energy. For more detailed location information: https://www.openstreetmap.org/way/344160930</t>
  </si>
  <si>
    <t xml:space="preserve">Chinese Embassy in Sudan donates 400,000 medical masks to the Government of Sudan March 2020</t>
  </si>
  <si>
    <t xml:space="preserve">On March 31, 2020, the Chinese Embassy in Sudan donated medical masks to the Government of Sudan for the purpose of combatting the COVID-19 epidemic. The donation comprised of 400.000 masks.</t>
  </si>
  <si>
    <t xml:space="preserve">http://sd.china-embassy.gov.cn/ara/xwdt/202004/t20200401_6678738.htm|https://www.fmprc.gov.cn/web/gjhdq_676201/gj_676203/fz_677316/1206_678526/1206x2_678546/202004/t20200401_9324747.shtml|http://world.people.com.cn/n1/2020/0401/c1002-31657978.html|http://www.xinhuanet.com/english/2020-03/31/c_138935856.htm</t>
  </si>
  <si>
    <r>
      <rPr>
        <sz val="10"/>
        <rFont val="Lohit Devanagari"/>
        <family val="2"/>
      </rPr>
      <t xml:space="preserve">كلمة سعادة السفير الصيني في مراسم واستلام كمامات طبية تبرعت بها السفارة الصينية لدى السودان لحكومة السودان</t>
    </r>
    <r>
      <rPr>
        <sz val="10"/>
        <rFont val="Arial"/>
        <family val="2"/>
      </rPr>
      <t xml:space="preserve">|</t>
    </r>
    <r>
      <rPr>
        <sz val="10"/>
        <rFont val="Noto Sans CJK SC"/>
        <family val="2"/>
      </rPr>
      <t xml:space="preserve">驻苏丹使馆向苏政府捐赠抗疫物资</t>
    </r>
    <r>
      <rPr>
        <sz val="10"/>
        <rFont val="Arial"/>
        <family val="2"/>
      </rPr>
      <t xml:space="preserve">|</t>
    </r>
    <r>
      <rPr>
        <sz val="10"/>
        <rFont val="Noto Sans CJK SC"/>
        <family val="2"/>
      </rPr>
      <t xml:space="preserve">中国驻苏丹使馆向苏丹政府捐赠抗疫物资</t>
    </r>
    <r>
      <rPr>
        <sz val="10"/>
        <rFont val="Arial"/>
        <family val="2"/>
      </rPr>
      <t xml:space="preserve">|Chinese embassy donates medical supplies to Sudan for fight against COVID-19</t>
    </r>
  </si>
  <si>
    <t xml:space="preserve">|||XinhuaNet</t>
  </si>
  <si>
    <t xml:space="preserve">Chinese Government donates 250,000 Sinopharm Covid-19 vaccine doses worth $4.5 million to the Government of Namibia in July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</si>
  <si>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July 2021 donation as $4.5 million.</t>
  </si>
  <si>
    <t xml:space="preserve">https://www.namibian.com.na/213288/archive-read/250-000-Sinopharm-vaccine-doses-arrive-from-China|https://www.reuters.com/world/africa/vaccine-starved-namibia-receives-sinopharm-boost-2021-07-16/|https://one.oecd.org/document/DCD/DAC/STAT(2022)33/En/pdf|https://www.facebook.com/MICTNamibia/posts/namibia-received-100-000-doses-of-the-sinopharm-covid-19-vaccine-on-tuesday-late/2533615896847670/|http://www.xinhuanet.com/english/2021-07/17/c_1310066028.htm|https://namibiafactcheck.org.na/news-item/factsheet-the-sinopharm-vaccine/|https://www.imf.org/en/Topics/imf-and-covid19/Policy-Responses-to-COVID-19</t>
  </si>
  <si>
    <t xml:space="preserve">250 000 Sinopharm vaccine doses arrive from China|Vaccine-starved Namibia receives Sinopharm boost|Valuation of donations of excess COVID-19 vaccine doses to developing countries in ODA – update for 2022 donations|Ministry of Information and Communication Technology - Republic of Namibia|Feature: China-donated Sinopharm vaccine extends health care to Namibians, deepening relations at grassroots|FACTSHEET: The Sinopharm vaccine|POLICY RESPONSES TO COVID-19</t>
  </si>
  <si>
    <t xml:space="preserve">||||||International Monetary Fund</t>
  </si>
  <si>
    <t xml:space="preserve">Media Report|Media Report|Other Official Source (non-Donor, non-Recipient, non-Implementing)|Social Media, including Unofficial Blogs|Media Report|NGO/Civil Society/Advocacy (non-Donor, non-Recipient, non-Implementing)|NGO/Civil Society/Advocacy (non-Donor, non-Recipient, non-Implementing)</t>
  </si>
  <si>
    <t xml:space="preserve">Chinese Government donates 100,000 Sinovac Covid-19 vaccine doses worth $1.8 million in March 2021</t>
  </si>
  <si>
    <t xml:space="preserve">On March 21, 2021, Benin’s Ministry of Health — represented by the state-owned Société Béninoise pour l'Approvisionnement en Produits de Santé (SOBAPS) — took receipt of 203,000 donated Sinovac COVID-19 vaccine doses. Only 100,000 doses were donated by the Chinese Government; the rest were purchased by the Government of Benin.  Then, on January 14, 2022, Chinese Government delivered 500,000 donated doses of Sinovac Covid-19 vaccines and syringes to the Government of Benin. Then, on May 10, 2022, the Chinese Government delivered a third batch of Sinovac COVID-19 vaccine doses as well as medical supplies including syringes, x-ray machines, multi-parameter monitors, electric syringe pumps, medical beds, EKG devices, and resuscitation respirators. A handover certificate was signed by the Charge d'Affaires a.i. of the Chinese Embassy in Benin Yan Yan and the cabinet director of the Beninese Ministry of Health Petas Akogbeto in Cotonou.</t>
  </si>
  <si>
    <t xml:space="preserve">Benin Ministry of Health|Société Béninoise pour l'Approvisionnement en Produits de Santé (SOBAPS)</t>
  </si>
  <si>
    <t xml:space="preserve">https://www.gouv.bj/actualite/1226/lutte-contre-pandemie-coronavirus--covid-19-benin-recu-203.000-doses-vaccins-chine/|http://bj.china-embassy.gov.cn/chn/zxxx/202103/t20210322_9116065.htm|http://www.focac.org/eng/zfgx_4/rwjl/202201/t20220114_10495391.htm|http://english.www.gov.cn/news/internationalexchanges/202205/11/content_WS627b1947c6d02e533532a87c.html|https://www.panapress.com/Coronavirus-Benin-receives-50000-a_630712254-lang2.html|http://en.cidca.gov.cn/2022-05/18/c_755766.htm|http://bj.china-embassy.gov.cn/zbgx/202104/t20210416_9050677.htm|https://global.chinadaily.com.cn/a/202103/22/WS605854f3a31024ad0bab0c43.html|http://english.scio.gov.cn/internationalexchanges/2022-05/11/content_78211758.htm|https://documents1.worldbank.org/curated/en/775351626090744564/pdf/Benin-COVID-19-Preparedness-and-Response-Project-Additional-Financing.pdf|http://www.brsn.net/NEWS/zhiku_en/detail/20220511/1005000000032801652229921366746419_1.html|https://www.facebook.com/msantebenin/posts/254624370125996/|http://webcache.googleusercontent.com/search?q=cache%3Ahttps%3A%2F%2Fwww.gouv.bj%2Factualite%2F1226%2Flutte-contre-pandemie-coronavirus--covid-19-benin-recu-203.000-doses-vaccins-chine%2F+and+http%3A%2F%2Ffrench.news.cn%2Fafrique%2F2022-01%2F13%2Fc_1310422590.htm&amp;oq=cache%3Ahttps%3A%2F%2Fwww.gouv.bj%2Factualite%2F1226%2Flutte-contre-pandemie-coronavirus--covid-19-benin-recu-203.000-doses-vaccins-chine%2F+and+http%3A%2F%2Ffrench.news.cn%2Fafrique%2F2022-01%2F13%2Fc_1310422590.htm&amp;aqs=chrome..69i57j69i58.2232j0j4&amp;sourceid=chrome&amp;ie=UTF-8|http://french.news.cn/afrique/2022-01/13/c_1310422590.htm|https://www.oecd.org/officialdocuments/publicdisplaydocumentpdf/?cote=DCD/DAC/STAT(2022)33&amp;docLanguage=En</t>
  </si>
  <si>
    <r>
      <rPr>
        <sz val="10"/>
        <rFont val="Arial"/>
        <family val="2"/>
      </rPr>
      <t xml:space="preserve">Lutte contre la pandémie du coronavirus (Covid-19) : Le Bénin a reçu 203.000 doses de vaccins de la Chine|</t>
    </r>
    <r>
      <rPr>
        <sz val="10"/>
        <rFont val="Noto Sans CJK SC"/>
        <family val="2"/>
      </rPr>
      <t xml:space="preserve">驻贝宁大使彭惊涛向贝宁政府移交中国新冠疫苗</t>
    </r>
    <r>
      <rPr>
        <sz val="10"/>
        <rFont val="Arial"/>
        <family val="2"/>
      </rPr>
      <t xml:space="preserve">|Benin receives second batch of COVID-19 vaccines donated by China|China-donated Sinovac vaccine doses, medical equipment reach Benin|Coronavirus: Benin receives 500,000 doses of vaccine from China|Benin receives third shipment of COVID-19 vaccines donated by China|​</t>
    </r>
    <r>
      <rPr>
        <sz val="10"/>
        <rFont val="Noto Sans CJK SC"/>
        <family val="2"/>
      </rPr>
      <t xml:space="preserve">中国驻贝宁大使彭惊涛：“春苗行动”在贝实施将中贝抗疫合作推向新高度</t>
    </r>
    <r>
      <rPr>
        <sz val="10"/>
        <rFont val="Arial"/>
        <family val="2"/>
      </rPr>
      <t xml:space="preserve">|Benin receives a batch of Sinovac vaccine|China-donated Sinovac vaccine doses, medical equipment reach Benin|INTERNATIONAL DEVELOPMENT ASSOCIATION PROJECT PAPER ON A PROPOSED ADDITIONAL CREDIT IN THE AMOUNT OF EURO 12.4 MILLION (US$ 15.0 MILLION EQUIVALENT) AND A PROPOSED ADDITIONAL GRANT IN THE AMOUNT OF SDR 10.4 MILLION|China-donated Sinovac vaccine doses, medical equipment reach Benin|La République populaire de Chine a fait au Gouvernement du Bénin, un don de 500.000 doses du vaccin CORONAVAC de la firme SINOVAC|Lutte contre la pandémie du coronavirus (Covid-19) : Le Bénin a reçu 203.000 doses de vaccins de la Chine|Le Bénin reçoit son deuxième don de vaccins chinois|DAC Working Party on Development Finance Statistics</t>
    </r>
  </si>
  <si>
    <t xml:space="preserve">Government of Benin|Embassy of PRC in Benin|FOCAC|gov.cn|Panapress|CIDCA||China Daily|China SCIO|World Bank|Belt and Road Studies Network|Ministère de la Santé du Bénin|Gouvernement de la République du Bénin|XinhuaNews|Organisation for Economic Co-operation and Development</t>
  </si>
  <si>
    <t xml:space="preserve">Donor/Recipient Official Source|Donor/Recipient Official Source|Other Official Source (non-Donor, non-Recipient, non-Implementing)|Donor/Recipient Official Source|Media Report|Donor/Recipient Official Source|Donor/Recipient Official Source|Media Report|Donor/Recipient Official Source|Other Official Source (non-Donor, non-Recipient, non-Implementing)|Media Report|Donor/Recipient Official Source|Donor/Recipient Official Source|Media Report|Other Official Source (non-Donor, non-Recipient, non-Implementing)</t>
  </si>
  <si>
    <t xml:space="preserve">Peng Jintao|Benjamin Hounkpatin</t>
  </si>
  <si>
    <t xml:space="preserve">Chinese Ambassador to Benin|Benin Minister of Health</t>
  </si>
  <si>
    <t xml:space="preserve">Chinese Embassy in Sierra Leone donated food aid of unknown value to Muslim population of Sierra Leone</t>
  </si>
  <si>
    <t xml:space="preserve">On May 10, 2021, the Chinese Embassy in Sierra Leone donated food aid to the Muslim population of Sierra Leone near the conclusion of Ramadan. The ceremony took place at the Chinese Ambassador’s Residence on Spur Road in Freetown.   The donation consisted of 6.25 tons of rice, 1,250 liters of cooking oil, 2.5 tons of sugar, and 450 kg of salt. The donation was delivered to the United Council of Imams (UCI) to be distributed to the Muslim population throughout Sierra Leone. The monetary value of the grant is unknown. </t>
  </si>
  <si>
    <t xml:space="preserve">United Council of Imams (UCI)</t>
  </si>
  <si>
    <t xml:space="preserve">http://sl.china-embassy.gov.cn/chn/sgxxs/dssghd/202105/t20210512_9121715.htm|https://thecalabashnewspaper.com/chinese-embassy-boosts-council-of-imams-with-consignment-of-food-items/|https://news.sina.cn/2021-05-12/detail-ikmxzfmm2042762.d.html|http://sl.china-embassy.gov.cn/eng/xwdt/202105/t20210511_9061035.htm</t>
  </si>
  <si>
    <r>
      <rPr>
        <sz val="10"/>
        <rFont val="Noto Sans CJK SC"/>
        <family val="2"/>
      </rPr>
      <t xml:space="preserve">驻塞拉利昂使馆向塞穆斯林民众捐赠生活物资</t>
    </r>
    <r>
      <rPr>
        <sz val="10"/>
        <rFont val="Arial"/>
        <family val="2"/>
      </rPr>
      <t xml:space="preserve">|Chinese Embassy Boosts Council of Imams with Consignment of Food Items|</t>
    </r>
    <r>
      <rPr>
        <sz val="10"/>
        <rFont val="Noto Sans CJK SC"/>
        <family val="2"/>
      </rPr>
      <t xml:space="preserve">驻塞拉利昂使馆向塞穆斯林民众捐赠生活物资</t>
    </r>
    <r>
      <rPr>
        <sz val="10"/>
        <rFont val="Arial"/>
        <family val="2"/>
      </rPr>
      <t xml:space="preserve">|Chinese Embassy Supports Needy Muslim Groups with Ramadan Food Items</t>
    </r>
  </si>
  <si>
    <t xml:space="preserve">Embassy of the People's Republic of China in the Republic of Sierra Leone||Sina News|EMBASSY OF THE PEOPLE'S REPUBLIC OF CHINA IN THE REPUBLIC OF SIERRA LEONE</t>
  </si>
  <si>
    <t xml:space="preserve">Sierra Leone </t>
  </si>
  <si>
    <t xml:space="preserve">Chinese Embassy provides R 114,000 to 39 students and faculty in South Africa in December 2021</t>
  </si>
  <si>
    <t xml:space="preserve">On December 7, 2021, the Chinese Embassy in South Africa provided 114,00 Rand in prize money to 39 student and faculty recipients of the “China Ambassador Award” in South Africa. The funds were given to the Department of Basic Education of South Africa for distribution to the recipients. These funds were provided in order to improve basic education services in South Africa.  An award handover ceremony was held for this donation at the Chinese Embassy in South Africa. China’s Ambassador to South Africa, Chen Xiaodong, South Africa’s Minister of Basic Education, Mrs. Motshekga, and South Africa’s Deputy Director of Basic Education, Mr. Padayachee, attended the ceremony. Award recipients, both faculty and students, also attended the ceremony and delivered speeches.</t>
  </si>
  <si>
    <t xml:space="preserve">South Africa Department of Basic Education</t>
  </si>
  <si>
    <t xml:space="preserve">Chinese Embassy|South Africa Department of Basic Education</t>
  </si>
  <si>
    <t xml:space="preserve">http://za.china-embassy.gov.cn/eng/dsxx/dsjh/202112/t20211213_10467449.htm|https://www.mfa.gov.cn/web/gjhdq_676201/gj_676203/fz_677316/1206_678284/1206x2_678304/202112/t20211207_10463679.shtml|https://www.fmprc.gov.cn/gjhdq_676201/gj_676203/fz_677316/1206_678284/1206x2_678304/202112/t20211207_10463679.shtml|http://world.people.com.cn/n1/2021/1208/c1002-32302428.html|https://m.nanfei8.com/e/action/ShowInfo.php?classid=86&amp;id=72667</t>
  </si>
  <si>
    <r>
      <rPr>
        <sz val="10"/>
        <rFont val="Arial"/>
        <family val="2"/>
      </rPr>
      <t xml:space="preserve">Ambassador Chen Xiaodong’s Remarks at the Conferring Ceremony of the Chinese Ambassador Award|</t>
    </r>
    <r>
      <rPr>
        <sz val="10"/>
        <rFont val="Noto Sans CJK SC"/>
        <family val="2"/>
      </rPr>
      <t xml:space="preserve">驻南非大使陈晓东出席“中国大使奖”在线颁奖仪式并致辞</t>
    </r>
    <r>
      <rPr>
        <sz val="10"/>
        <rFont val="Arial"/>
        <family val="2"/>
      </rPr>
      <t xml:space="preserve">|</t>
    </r>
    <r>
      <rPr>
        <sz val="10"/>
        <rFont val="Noto Sans CJK SC"/>
        <family val="2"/>
      </rPr>
      <t xml:space="preserve">驻南非大使陈晓东出席“中国大使奖”在线颁奖仪式并致辞</t>
    </r>
    <r>
      <rPr>
        <sz val="10"/>
        <rFont val="Arial"/>
        <family val="2"/>
      </rPr>
      <t xml:space="preserve">|</t>
    </r>
    <r>
      <rPr>
        <sz val="10"/>
        <rFont val="Noto Sans CJK SC"/>
        <family val="2"/>
      </rPr>
      <t xml:space="preserve">驻南非大使陈晓东出席“中国大使奖”在线颁奖仪式并致辞</t>
    </r>
    <r>
      <rPr>
        <sz val="10"/>
        <rFont val="Arial"/>
        <family val="2"/>
      </rPr>
      <t xml:space="preserve">|</t>
    </r>
    <r>
      <rPr>
        <sz val="10"/>
        <rFont val="Noto Sans CJK SC"/>
        <family val="2"/>
      </rPr>
      <t xml:space="preserve">驻南非大使陈晓东出席“中国大使奖”在线颁奖仪式并致辞</t>
    </r>
  </si>
  <si>
    <t xml:space="preserve">unknown location</t>
  </si>
  <si>
    <t xml:space="preserve">Chinese Embassy in South Africa donates ZAR 1 million and anti-epidemic supplies to Northern Cape schools in September 2020</t>
  </si>
  <si>
    <t xml:space="preserve">On September 11, 2020, the Chinese Embassy in South Africa donated ZAR 1,000,000 grant and anti-epidemic supplies to Northern Cape schools. The supplies included 50,000 surgical masks and 400 forehead thermometers. The grant was intended for the purchase and installation of water tanks in 7 primary and secondary schools, which would benefit 2,821 students.     </t>
  </si>
  <si>
    <t xml:space="preserve">https://www.facebook.com/chinainsa/posts/pfbid0wpb7DMXoiPi5yKa24usGZmkvQRY2ytvc4foBiswk52FbpuKFNbWD5ZRkHSs2PpMUl|http://za.china-embassy.gov.cn/dshdxwfb/2020/202009/t20200911_10406352.htm|https://www.education.gov.za/ArchivedDocuments/ArchivedArticles/DonationFromChina.aspx|http://www.chinaqw.com/sp/2020/09-12/269622.shtml|http://www.chinatoday.com.cn/chinafrica/202009/t20200912_800268987.html|http://world.people.com.cn/n1/2020/0912/c1002-31858894.html|https://www.toutiao.com/article/6871421839290139144/?wid=1668830012568|https://global.factiva.com/redir/default.aspx?P=sa&amp;an=XNEWS00020200912eg9c0080x&amp;drn=drn%3aarchive.newsarticle.XNEWS00020200912eg9c0080x&amp;cat=a&amp;ep=ASE|https://global.factiva.com/redir/default.aspx?P=sa&amp;an=SUDNWA0020200912eg9c000b9&amp;drn=drn%3aarchive.newsarticle.SUDNWA0020200912eg9c000b9&amp;cat=a&amp;ep=ASE</t>
  </si>
  <si>
    <r>
      <rPr>
        <sz val="10"/>
        <rFont val="Arial"/>
        <family val="2"/>
      </rPr>
      <t xml:space="preserve">Today Charge d’Affaires Mr Li Nan attended the Ceremony of Donating Anti-Pandemic Supplies to South African Schools with Honorable Ms. Angie Motshekga, Minister of Basic Education and other guests. |</t>
    </r>
    <r>
      <rPr>
        <sz val="10"/>
        <rFont val="Noto Sans CJK SC"/>
        <family val="2"/>
      </rPr>
      <t xml:space="preserve">驻南非使馆举行支持南非中小学抗疫物资捐赠仪式</t>
    </r>
    <r>
      <rPr>
        <sz val="10"/>
        <rFont val="Arial"/>
        <family val="2"/>
      </rPr>
      <t xml:space="preserve">|Minister Motshekga receives R1 million donation from the People’s Republic of China for Covid-19 relief efforts|</t>
    </r>
    <r>
      <rPr>
        <sz val="10"/>
        <rFont val="Noto Sans CJK SC"/>
        <family val="2"/>
      </rPr>
      <t xml:space="preserve">中国驻南非使馆为南非中小学捐赠抗疫物资</t>
    </r>
    <r>
      <rPr>
        <sz val="10"/>
        <rFont val="Arial"/>
        <family val="2"/>
      </rPr>
      <t xml:space="preserve">|</t>
    </r>
    <r>
      <rPr>
        <sz val="10"/>
        <rFont val="Noto Sans CJK SC"/>
        <family val="2"/>
      </rPr>
      <t xml:space="preserve">驻南非使馆举行支持南非中小学抗疫物资捐赠仪式</t>
    </r>
    <r>
      <rPr>
        <sz val="10"/>
        <rFont val="Arial"/>
        <family val="2"/>
      </rPr>
      <t xml:space="preserve">|</t>
    </r>
    <r>
      <rPr>
        <sz val="10"/>
        <rFont val="Noto Sans CJK SC"/>
        <family val="2"/>
      </rPr>
      <t xml:space="preserve">驻南非使馆举行支持南非中小学抗疫物资捐赠仪式</t>
    </r>
    <r>
      <rPr>
        <sz val="10"/>
        <rFont val="Arial"/>
        <family val="2"/>
      </rPr>
      <t xml:space="preserve">|</t>
    </r>
    <r>
      <rPr>
        <sz val="10"/>
        <rFont val="Noto Sans CJK SC"/>
        <family val="2"/>
      </rPr>
      <t xml:space="preserve">中国驻南非使馆为南非中小学捐赠抗疫物资</t>
    </r>
    <r>
      <rPr>
        <sz val="10"/>
        <rFont val="Arial"/>
        <family val="2"/>
      </rPr>
      <t xml:space="preserve">|Chinese embassy in S. Africa donates medical equipment|China donates R1 million to South African schools</t>
    </r>
  </si>
  <si>
    <t xml:space="preserve">Donor/Recipient Official Source|Donor/Recipient Official Source|Donor/Recipient Official Source|Media Report|Media Report|Media Report|Media Report|Media Report|Media Report</t>
  </si>
  <si>
    <t xml:space="preserve">The Chinese Embassy donated anti-epidemic supplies to Northern Cape schools.  More detailed locational information can be found at: https://www.openstreetmap.org/relation/86720</t>
  </si>
  <si>
    <t xml:space="preserve">Chinese Government donates office supplies to Mali Ministry of Religious Affairs in December 2021</t>
  </si>
  <si>
    <t xml:space="preserve">On December 30th, 2021, the Chinese Government donated office supplies to the Mali Ministry of Religious Affairs, Beliefs, and Customs. The donation was made to support the efforts of counter-terrorism and de-radicalization. Ambassador Chen Zhihong and the Mali Minister of Religious Affairs, Beliefs, and Customs, Mamadou Kone, jointly attended the handover ceremony. During the ceremony, Zhihong specifically urged Mali to use China's counter-terrorism and de-radicalization experience in Xinjiang as a worthy reference for how to deal with terrorism. </t>
  </si>
  <si>
    <t xml:space="preserve">Mali Ministry of Religious Affairs</t>
  </si>
  <si>
    <t xml:space="preserve">https://www.fmprc.gov.cn/web/gjhdq_676201/gj_676203/fz_677316/1206_678140/1206x2_678160/202201/t20220104_10478680.shtml|http://ml.china-embassy.gov.cn/zxyw/202201/t20220104_10478667.htm</t>
  </si>
  <si>
    <r>
      <rPr>
        <sz val="10"/>
        <rFont val="Noto Sans CJK SC"/>
        <family val="2"/>
      </rPr>
      <t xml:space="preserve">驻马里大使陈志宏出席援助马宗教部办公物品交接仪式</t>
    </r>
    <r>
      <rPr>
        <sz val="10"/>
        <rFont val="Arial"/>
        <family val="2"/>
      </rPr>
      <t xml:space="preserve">|</t>
    </r>
    <r>
      <rPr>
        <sz val="10"/>
        <rFont val="Noto Sans CJK SC"/>
        <family val="2"/>
      </rPr>
      <t xml:space="preserve">陈志宏大使出席援助马里宗教部办公物品交接仪式</t>
    </r>
  </si>
  <si>
    <t xml:space="preserve">fmprc|</t>
  </si>
  <si>
    <t xml:space="preserve">This project donated office supplies to the Mali Ministry of Religious Affairs, Beliefs, and Customs. </t>
  </si>
  <si>
    <t xml:space="preserve">China donates to fight against Covid-19 in Mali in April 2020 </t>
  </si>
  <si>
    <t xml:space="preserve">On April 17, 2020, the Chinese government donated 2,000 medical masks, 10,000 general medical masks, 2,000 protective suits, 500 infrared electronic thermometers, 2,000 medical isolation goggles, 10,000 pairs of surgical gloves, and 10,000 pairs of medical shoe covers to Mali. Chinese Ambassador to Mali Zhu Liying and the Health Minister of Mali Michel Sidibé attended the handover ceremony at the Bamako Airport and signed the handover certificate on behalf of the two governments.  The supplies were transported to Accra, Ghana, and then transferred to Mali on a World Food Program chartered flight.</t>
  </si>
  <si>
    <t xml:space="preserve">Mali Ministry of Health and Social Development</t>
  </si>
  <si>
    <t xml:space="preserve">http://en.cidca.gov.cn/2020-04/18/c_481597.htm|http://ml.china-embassy.gov.cn/zxyw/202004/t20200418_5901782.htm|https://www.sohu.com/a/389313555_201960|http://www.cidca.gov.cn/2020-04/23/c_1210587502.htm</t>
  </si>
  <si>
    <r>
      <rPr>
        <sz val="10"/>
        <rFont val="Arial"/>
        <family val="2"/>
      </rPr>
      <t xml:space="preserve">Embassy in Mali hands over medical supplies to Mali government to help fight COVID-19|</t>
    </r>
    <r>
      <rPr>
        <sz val="10"/>
        <rFont val="Noto Sans CJK SC"/>
        <family val="2"/>
      </rPr>
      <t xml:space="preserve">驻马里使馆向马方移交中国政府紧急援助抗疫物资</t>
    </r>
    <r>
      <rPr>
        <sz val="10"/>
        <rFont val="Arial"/>
        <family val="2"/>
      </rPr>
      <t xml:space="preserve">|Chinese embassies in Mali and Central Africa hand over anti-epidemic aid materials to the host countries |</t>
    </r>
    <r>
      <rPr>
        <sz val="10"/>
        <rFont val="Noto Sans CJK SC"/>
        <family val="2"/>
      </rPr>
      <t xml:space="preserve">驻马里使馆向马方移交中国政府紧急援助抗疫物资</t>
    </r>
  </si>
  <si>
    <t xml:space="preserve">|Embassy of the PRC in the Republic of Mali||China International Development Cooperation Agency</t>
  </si>
  <si>
    <t xml:space="preserve">N-Sukala donates 10,000 liters of alcoholic solution to Mali's Department of Health and Welfare for the fight against COVID-19 in April 2020</t>
  </si>
  <si>
    <t xml:space="preserve">On April 27, 2020, N-Sukala, a Chinese-owned sugar and alcohol production company, donated 10,000 liters of a self-produced alcoholic solution to Mali's Department of Health and Welfare as part of the fight against COVID-19. N-Sukala is a subsidiary of Sinolight Holdings, which is itself a subsidiary of China Poly Group, a state owned enterprise.  A handover ceremony was held. In attendance were Zheng Yining, deputy general manager of Sinolight Holdings, Chinese Ambassador to Mali Zhu Liying, Mali's Minister of Industry and Trade, Mohamed Ag Erlaf, and Mali's Minister of Health, Michel Hamala Sidibé.</t>
  </si>
  <si>
    <t xml:space="preserve">NSukala Sugar plantation and refinery</t>
  </si>
  <si>
    <t xml:space="preserve">http://www.sante.gov.ml/index.php/actualites/item/3511-lutte-contre-le-covid-19-n-sukala-fait-don-de-10-000-litres-de-solution-alcoolique-au-msas|https://www.poly.com.cn/polyen/i/1839-6515-19327.html|https://www.fmprc.gov.cn/web/gjhdq_676201/gj_676203/fz_677316/1206_678140/1206x2_678160/202004/t20200428_9316370.shtml|http://ml.china-embassy.gov.cn/zxyw/202004/t20200428_5901897.htm|https://www.facebook.com/msdsmali1/</t>
  </si>
  <si>
    <r>
      <rPr>
        <sz val="10"/>
        <rFont val="Arial"/>
        <family val="2"/>
      </rPr>
      <t xml:space="preserve">FIGHT AGAINST COVID-19: N-SUKALA DONATES 10,000 LITERS OF ALCOHOL SOLUTION TO MSAS|Assisting Mali in the Fight Against COVID-19: Poly Group Actively Fulfilling Corporate Social Responsibility|</t>
    </r>
    <r>
      <rPr>
        <sz val="10"/>
        <rFont val="Noto Sans CJK SC"/>
        <family val="2"/>
      </rPr>
      <t xml:space="preserve">驻马里大使朱立英出席中资企业抗疫物资捐赠仪式</t>
    </r>
    <r>
      <rPr>
        <sz val="10"/>
        <rFont val="Arial"/>
        <family val="2"/>
      </rPr>
      <t xml:space="preserve">|</t>
    </r>
    <r>
      <rPr>
        <sz val="10"/>
        <rFont val="Noto Sans CJK SC"/>
        <family val="2"/>
      </rPr>
      <t xml:space="preserve">驻马里大使朱立英出席中资企业抗疫物资捐赠仪式</t>
    </r>
    <r>
      <rPr>
        <sz val="10"/>
        <rFont val="Arial"/>
        <family val="2"/>
      </rPr>
      <t xml:space="preserve">|LUTTE CONTRE LE COVID-19:  N-SUKALA fait don de 10 000 litres de solution alcoolique au MSAS </t>
    </r>
  </si>
  <si>
    <t xml:space="preserve">||fmprc|Embassy of the PRC in the Republic of Mali|</t>
  </si>
  <si>
    <t xml:space="preserve">Donor/Recipient Official Source|Other|Donor/Recipient Official Source|Donor/Recipient Official Source|Social Media, including Unofficial Blogs</t>
  </si>
  <si>
    <t xml:space="preserve">Longyuan donates ZAR 2,370,000 to Northern Cape for Covid-19 in May 2020</t>
  </si>
  <si>
    <t xml:space="preserve">On May 5, 2020, Longyuan donated ZAR 2,370,000 to Northern Cape Province for the fight against COVID-19.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t>
  </si>
  <si>
    <t xml:space="preserve">China Longyuan Power Group Corporation Limited</t>
  </si>
  <si>
    <t xml:space="preserve">Northern Cape Provincial Government</t>
  </si>
  <si>
    <t xml:space="preserve">https://www.facebook.com/chinainsa/posts/pfbid0fFDLgyX4oBEQ6ynmVX9Xo2FXSiyKH3jxKfVHq6W2BdgsdNCzj46KGJZwgnUAgjHil|https://energycentral.com/news/energy-company-longyuan-providing-more-just-power-northern-cape-communities|https://www.iol.co.za/news/sponsored/longyuan-mulilo-wind-projects-assists-local-communities-during-mandela-month-9830b363-303c-4d6a-8e33-970b5fa81feb?fbclid=IwAR1yCiTVR6PIk_mHM-5g5QM1GI5puKZoLL9P2FEOZwbTeO1TlucEodpCluU|https://www.facebook.com/page/108170503865585/search/?q=old|http://www.clypg.com.cn/lydlww/gsyw/202005/cbd55a833160472c9d275157af354ee5.shtml</t>
  </si>
  <si>
    <r>
      <rPr>
        <sz val="10"/>
        <rFont val="Arial"/>
        <family val="2"/>
      </rPr>
      <t xml:space="preserve">Chinese company Longyuan Mulilo Wind Project has donated food parcels, water tanks, portable toilets, personal protective equipment and cash to assist Northern Cape in the fight against #COVID19.|Energy company Longyuan providing more than just power to Northern Cape communities|Longyuan Mulilo Wind Projects assists local communities during Mandela Month|In celebration of Mandela month|</t>
    </r>
    <r>
      <rPr>
        <sz val="10"/>
        <rFont val="Noto Sans CJK SC"/>
        <family val="2"/>
      </rPr>
      <t xml:space="preserve">龙源电力南非公司捐赠</t>
    </r>
    <r>
      <rPr>
        <sz val="10"/>
        <rFont val="Arial"/>
        <family val="2"/>
      </rPr>
      <t xml:space="preserve">238</t>
    </r>
    <r>
      <rPr>
        <sz val="10"/>
        <rFont val="Noto Sans CJK SC"/>
        <family val="2"/>
      </rPr>
      <t xml:space="preserve">万兰特助力南非战“疫”</t>
    </r>
  </si>
  <si>
    <t xml:space="preserve">|Business Report|Independent Online|Longyuan SA|Longyuan SA</t>
  </si>
  <si>
    <t xml:space="preserve">Longyuan donates money to Northern Cape for Covid-19 relief.  More detailed locational information can be found at: https://www.openstreetmap.org/relation/86720</t>
  </si>
  <si>
    <t xml:space="preserve">China donates second batch anti-epidemic supplies to the South African Government in April 2020 (linked to project ID#93882)</t>
  </si>
  <si>
    <t xml:space="preserve">On April 14, 2020, the Chinese government donated anti-epidemic supplies to the South African Government. The supplies included 11,000 n95 masks,  50,000 surgical masks, 3,000 protective suits, 500 thermometers, 3,000 pairs of goggles, 11,000 pairs of gloves, and 11,000 pairs of shoe coverings. The monetary value of the donation is unknown.  The goods were handed over by Charge d'Affaires Mr. Li Nan and received by South African Minister of health Naledi Pandor at the Johannesburg OR Tambo International Airport. Minister Pandor noted that as of the date of reception, the donation was the largest consignment that South Africa had received from China. </t>
  </si>
  <si>
    <t xml:space="preserve">https://www.youtube.com/watch?v=4C4h0euA9e8|https://www.youtube.com/watch?v=uuJF6KXo-Pc|https://www.iol.co.za/news/south-africa/gauteng/sa-receives-medical-supplies-from-china-to-fight-coronavirus-46712026?fbclid=IwAR2lx2BXaIW1uRORL3x5DI1xFlK32dEehUVLx9ylCl7wnKdZuPWkK4Dvw5I|http://za.mofcom.gov.cn/article/h/202004/20200402955457.shtml|http://en.cidca.gov.cn/2020-04/15/c_472672.htm|http://www.cidca.gov.cn/2020-04/15/c_1210559014.htm|https://www.sanews.gov.za/south-africa/sa-receives-medical-supplies-china|https://www.sanews.gov.za/multimedia/ministers-receive-medical-equipment-china|http://www.dirco.gov.za/docs/speeches/2020/pand0414.pdf|https://www.reuters.com/article/us-health-coronavirus-safrica/south-africa-coronavirus-cases-rise-to-2415-china-donates-equipment-idUSKCN21W1U9|http://www.channelafrica.co.za/sabc/home/channelafrica/news/details?id=39b227d4-a51d-4181-9b2c-a0ff90284eeb&amp;title=SA%20receives%20medical%20equipment%20from%20China%20to%20fight%20COVID-19|https://www.sabcnews.com/sabcnews/sa-receives-medical-equipment-from-china-to-fight-covid-19/|https://allafrica.com/stories/202004150229.html|https://www.flickr.com/photos/governmentza/49776911787/in/photostream/|https://newsaf.cgtn.com/news/2020-04-16/China-donates-protective-gear-to-health-workers-in-S-Africa-PIOObi4BjO/index.html|https://www.gov.za/speeches/minister-naledi-pandor-humanitarian-aid-donated-china-combat-coronavirus-covid-19-14-apr|https://www.engineeringnews.co.za/article/anc-thanks-china-as-south-africa-receives-donation-of-medical-equipment-2020-04-15|https://www.chinanews.com.cn/gj/2020/04-15/9157095.shtml|https://global.factiva.com/redir/default.aspx?P=sa&amp;an=AFNWS00020200415eg4f005ej&amp;drn=drn%3aarchive.newsarticle.AFNWS00020200415eg4f005ej&amp;cat=a&amp;ep=ASE|https://global.factiva.com/redir/default.aspx?P=sa&amp;an=PRETNW0020200415eg4f00017&amp;drn=drn%3aarchive.newsarticle.PRETNW0020200415eg4f00017&amp;cat=a&amp;ep=ASE|https://global.factiva.com/redir/default.aspx?P=sa&amp;an=THESTR0020200415eg4f0000p&amp;drn=drn%3aarchive.newsarticle.THESTR0020200415eg4f0000p&amp;cat=a&amp;ep=ASE|https://global.factiva.com/redir/default.aspx?P=sa&amp;an=CAPTIM0020200416eg4g0001t&amp;drn=drn%3aarchive.newsarticle.CAPTIM0020200416eg4g0001t&amp;cat=a&amp;ep=ASE</t>
  </si>
  <si>
    <r>
      <rPr>
        <sz val="10"/>
        <rFont val="Arial"/>
        <family val="2"/>
      </rPr>
      <t xml:space="preserve">COVID-19 | China donates anti-pandemic supplies to South Africa|China donated protective gear to South Africa|SA receives medical supplies from China to fight coronavirus|</t>
    </r>
    <r>
      <rPr>
        <sz val="10"/>
        <rFont val="Noto Sans CJK SC"/>
        <family val="2"/>
      </rPr>
      <t xml:space="preserve">中国援助物资万里驰援 坚定支持南非战胜疫情</t>
    </r>
    <r>
      <rPr>
        <sz val="10"/>
        <rFont val="Arial"/>
        <family val="2"/>
      </rPr>
      <t xml:space="preserve">|Second shipment of Chinese medical supplies arrives in South Africa|</t>
    </r>
    <r>
      <rPr>
        <sz val="10"/>
        <rFont val="Noto Sans CJK SC"/>
        <family val="2"/>
      </rPr>
      <t xml:space="preserve">中国第二批援助南非医疗物资抵达南非</t>
    </r>
    <r>
      <rPr>
        <sz val="10"/>
        <rFont val="Arial"/>
        <family val="2"/>
      </rPr>
      <t xml:space="preserve">|SA receives medical supplies from China|Ministers receive medical equipment from China|HUMANITARIAN AID DONATED BY THE GOVERNMENT OF THE PEOPLE’S REPUBLIC OF CHINA |South Africa coronavirus cases rise to 2,415, China donates equipment|SA receives medical equipment from China to fight COVID-19|SA receives medical equipment from China to fight COVID-19|South Africa: Nation Receives Medical Supplies From China|Arrival of medical supplies donated by the People’s Republic of China to South Africa|South Africa appreciates China's assistance on medical supplies|Minister Naledi Pandor: Humanitarian aid donated by China to combat Coronavirus COVID-19|ANC thanks China as South Africa receives donation of medical equipment|</t>
    </r>
    <r>
      <rPr>
        <sz val="10"/>
        <rFont val="Noto Sans CJK SC"/>
        <family val="2"/>
      </rPr>
      <t xml:space="preserve">中国援助南非抗击疫情物资抵达约堡</t>
    </r>
    <r>
      <rPr>
        <sz val="10"/>
        <rFont val="Arial"/>
        <family val="2"/>
      </rPr>
      <t xml:space="preserve">|Minister Naledi Pandor - Humanitarian Aid Donated By China to Combat Coronavirus COVID-19|China helps SA prepare for surge in infections|China helps SA with  supplies|China donates supplies as SA prepares for surge in cases</t>
    </r>
  </si>
  <si>
    <t xml:space="preserve">|||||||||||||||||||||</t>
  </si>
  <si>
    <t xml:space="preserve">Media Report|Media Report|Donor/Recipient Official Source|Donor/Recipient Official Source|Donor/Recipient Official Source|Donor/Recipient Official Source|Media Report|Donor/Recipient Official Source|Donor/Recipient Official Source|Media Report|Media Report|Media Report|Media Report|Other|Media Report|Donor/Recipient Official Source|Media Report|Media Report|Media Report|Media Report|Media Report|Media Report</t>
  </si>
  <si>
    <t xml:space="preserve">No Location info available.</t>
  </si>
  <si>
    <t xml:space="preserve">Gold One Group donates food packages worth ZAR 100,000 to Ekurhuleni food bank for COVID-19 relief in May 2020</t>
  </si>
  <si>
    <t xml:space="preserve">On May 11, 2020, Gold One Group donated food packages to Ekurhuleni city for the fight against COVID-19. The food parcels were worth ZAR 100,000. The donation was received by Ekurhuleni municipality’s executive mayor and members of the mayoral council. The food bank was started in April 2020 to aid citizens during lockdown. Gold One Group is a subsidiary of Baiyin Nonferrous Group. </t>
  </si>
  <si>
    <t xml:space="preserve">Gold One International Ltd.</t>
  </si>
  <si>
    <t xml:space="preserve">Ekurhuleni Municipal Government</t>
  </si>
  <si>
    <t xml:space="preserve">https://www.facebook.com/chinainsa/posts/pfbid02K8JVxFH1jg4WpB8ks9HqPssGC2CCGLeurPAWE8ZogWMkJYfVKFNxd5cP2EeGeev5l|http://www.gold1.co.za/page7.html</t>
  </si>
  <si>
    <t xml:space="preserve">Chinese company Gold One Group Limited donates food packages to Ekurhuleni city for the fight against #COVID19. |Food Parcel Donation to Ekurhuleni Food Bank</t>
  </si>
  <si>
    <t xml:space="preserve">|Gold One </t>
  </si>
  <si>
    <t xml:space="preserve">Gold One Group donated food packages to Ekurhuleni food bank for COVID-19 relief.  More detailed locational information can be found at: https://www.openstreetmap.org/way/1132345376</t>
  </si>
  <si>
    <t xml:space="preserve">Chinese Embassy donates 126 million CFA worth of medical supplies to Mali in July 2021</t>
  </si>
  <si>
    <t xml:space="preserve">On July 15th, 2021, the Chinese Embassy in Mali donated medicine and medical supplies from to the Mali Department of Health and Social Development. The equipment donated was worth 126 million CFA Francs. The donation is intended to build the capacity of Mali Hospital, which recently hosted the 27th Chinese medical mission.</t>
  </si>
  <si>
    <t xml:space="preserve">Mali Hospital |Mali Ministry of Health</t>
  </si>
  <si>
    <t xml:space="preserve">https://www.fmprc.gov.cn/web/gjhdq_676201/gj_676203/fz_677316/1206_678140/1206x2_678160/202107/t20210716_9182370.shtml|http://ml.china-embassy.gov.cn/zxyw/202107/t20210716_9063924.htm|http://www.sante.gov.ml/index.php/actualites/item/6216-la-republique-populaire-de-chine-offre-du-materiel-medical-et-du-medicament-d-une-valeur-de-126-millions-de-francs-cfa|https://www.facebook.com/page/1541552749407571/search/?q=don%20chine|https://twitter.com/Malijetactu/status/1416004481129529347|https://malijet.com/la_societe_malienne_aujourdhui/la_sante_au_mali/259189-la-republique-populaire-de-chine-offre-du-materiel-medical-et-du.html|https://malivox.net/mali-la-chine-offre-du-materiel-medical-et-du-medicament-dune-valeur-de-126-millions-de-francs-cfa/|https://news.sina.cn/2021-07-16/detail-ikqciyzk5873232.d.html|https://kknews.cc/zh-cn/world/gx2jn48.html</t>
  </si>
  <si>
    <r>
      <rPr>
        <sz val="10"/>
        <rFont val="Noto Sans CJK SC"/>
        <family val="2"/>
      </rPr>
      <t xml:space="preserve">驻马里使馆临时代办出席援马医疗物资交接仪式</t>
    </r>
    <r>
      <rPr>
        <sz val="10"/>
        <rFont val="Arial"/>
        <family val="2"/>
      </rPr>
      <t xml:space="preserve">|</t>
    </r>
    <r>
      <rPr>
        <sz val="10"/>
        <rFont val="Noto Sans CJK SC"/>
        <family val="2"/>
      </rPr>
      <t xml:space="preserve">驻马里使馆临时代办出席援马医疗物资交接仪式</t>
    </r>
    <r>
      <rPr>
        <sz val="10"/>
        <rFont val="Arial"/>
        <family val="2"/>
      </rPr>
      <t xml:space="preserve">|LA RÉPUBLIQUE POPULAIRE DE CHINE OFFRE DU MATÉRIEL MÉDICAL ET DU MÉDICAMENT D'UNE VALEUR DE 126 MILLIONS DE FRANCS CFA |Ministère de la Santé et du Développement Social|Malijet Twitter|The People's Republic of China offers medical equipment and medicine worth 126 million CFA francs|Mali : La Chine offre du matériel médical et du médicament d’une valeur de 126 millions de Francs CFA|Chargé d'affaires ad interim of the Chinese embassy in Mali attended the handover ceremony of medical supplies to Mali|</t>
    </r>
    <r>
      <rPr>
        <sz val="10"/>
        <rFont val="Noto Sans CJK SC"/>
        <family val="2"/>
      </rPr>
      <t xml:space="preserve">驻马里使馆临时代办出席援马医疗物资交接仪式  原文網址：</t>
    </r>
    <r>
      <rPr>
        <sz val="10"/>
        <rFont val="Arial"/>
        <family val="2"/>
      </rPr>
      <t xml:space="preserve">https://kknews.cc/world/gx2jn48.html</t>
    </r>
  </si>
  <si>
    <t xml:space="preserve">fmprc|Embassy of the PRC in the Republic of Mali|||||||</t>
  </si>
  <si>
    <t xml:space="preserve">Donor/Recipient Official Source|Donor/Recipient Official Source|Donor/Recipient Official Source|Social Media, including Unofficial Blogs|Social Media, including Unofficial Blogs|Media Report|Media Report|Media Report|Media Report</t>
  </si>
  <si>
    <t xml:space="preserve">This project is intended to build the capacity of Mali Hospital. More detailed locational information can be found at https://www.openstreetmap.org/way/313406831.</t>
  </si>
  <si>
    <t xml:space="preserve">China donates school supplies to primary school students in Mali in 2021</t>
  </si>
  <si>
    <t xml:space="preserve">On January 22, 2021, the handover ceremony for the Chinese-aided school supplies project was held at the Presidential Palace of Mali. Ambassador Zhu Liying handed over 76,000 school kits to students in the first and second years of basic education. The kits consisted of backpacks, pencils, pens, and rulers. The school supplies were then distributed to the student representatives present.  According to the Mali Minister of Education, the donation is intended to aid with the schooling of thousands of children and will improve the quality of primary education.</t>
  </si>
  <si>
    <t xml:space="preserve">Mali Ministry of National Education</t>
  </si>
  <si>
    <t xml:space="preserve">https://www.fmprc.gov.cn/web/gjhdq_676201/gj_676203/fz_677316/1206_678140/1206x2_678160/202101/t20210124_9316401.shtml|http://ml.china-embassy.gov.cn/zxyw/202101/t20210124_5903668.htm|https://koulouba.ml/education-la-chine-offre-76-000-kits-scolaires-aux-eleves-de-la-1ere-et-2eme-annee-de-lenseignement-fondamental/|https://malibook.net/2021/01/22/education-la-chine-offre-76-000-kits-scolaires-aux-eleves-maliens-en-situation-de-precarite/|http://french.xinhuanet.com/2021-01/24/c_139693903.htm|https://www.facebook.com/page/600863376926981/search/?q=chine|https://www.facebook.com/AmbChineMali/posts/pfbid0VAZ6oM4ttpRDfMdb2rJJCsuQrPV6wiew4uxK2UGa2UMvkXSwLvZiduzdUEVDTQWal</t>
  </si>
  <si>
    <r>
      <rPr>
        <sz val="10"/>
        <rFont val="Noto Sans CJK SC"/>
        <family val="2"/>
      </rPr>
      <t xml:space="preserve">驻马里大使朱立英出席援马学习用品交接仪式</t>
    </r>
    <r>
      <rPr>
        <sz val="10"/>
        <rFont val="Arial"/>
        <family val="2"/>
      </rPr>
      <t xml:space="preserve">|</t>
    </r>
    <r>
      <rPr>
        <sz val="10"/>
        <rFont val="Noto Sans CJK SC"/>
        <family val="2"/>
      </rPr>
      <t xml:space="preserve">驻马里大使朱立英出席援马学习用品交接仪式</t>
    </r>
    <r>
      <rPr>
        <sz val="10"/>
        <rFont val="Arial"/>
        <family val="2"/>
      </rPr>
      <t xml:space="preserve">|Education: China offers 76,000 school kits to students in the 1st and 2nd year of basic education|EDUCATION: China offers 76,000 school kits to Malian students in precarious situations|   La Chine offre des kits scolaires au gouvernement malien (présidence)|Ministère de l'Education Nationale Mali|Le 28 juillet 2020, au nom de la Première Dame de Chine</t>
    </r>
  </si>
  <si>
    <t xml:space="preserve">|Embassy of the PRC in the Republic of Mali|||||Facebook</t>
  </si>
  <si>
    <t xml:space="preserve">Donor/Recipient Official Source|Donor/Recipient Official Source|Donor/Recipient Official Source|Media Report|Media Report|Social Media, including Unofficial Blogs|Social Media, including Unofficial Blogs</t>
  </si>
  <si>
    <t xml:space="preserve">The handover ceremony for the Chinese-aided school supplies project was held at the Presidential Palace of Mali. More detailed locational information can be found at https://www.openstreetmap.org/relation/2718804.</t>
  </si>
  <si>
    <t xml:space="preserve">China Overseas Engineering Group Co., Ltd. and other Chinese enterprises donate hospital beds to Malian Government for the fight against Covid-19 in May 2020</t>
  </si>
  <si>
    <t xml:space="preserve">On May 11th, 2020, Ambassador Zhu Liying attended the handover ceremony of hospital beds donated by Chinese-funded enterprises to the Malian Government. This donation included 400 medical beds and matching mattresses and pillows. The monetary value of this donation is 46 million CFA francs or 548,000 yuan.   This donation was organized and initiated by the Chinese Embassy in Mali at the request of the Ministry of Health in Mali, and led by China Overseas Engineering, with additional cooperation from other state owned enterprises, including the China Road and Bridge Corporation, CGCOC, Sinolight Holdings, China Hydropower, Sinohydro, and the Gezhouba Group. Two private companies, the Qingjian Group and Huawei also donated.. How much each company donated specifically is unknown. </t>
  </si>
  <si>
    <t xml:space="preserve">CGC Overseas Construction Co., Ltd. (CGCOC)|China Energy Construction Gezhouba International Company|China Overseas Engineering Group Co., Ltd.|SinoHydro |Sinolight</t>
  </si>
  <si>
    <t xml:space="preserve">State-owned Company|State-owned Company|State-owned Company|State-owned Company|State-owned Company</t>
  </si>
  <si>
    <t xml:space="preserve">Huawei Technologies Co., Ltd.|Qingjian Group Co., Ltd (CNQC)</t>
  </si>
  <si>
    <t xml:space="preserve">Other Private Sector|Other Private Sector</t>
  </si>
  <si>
    <t xml:space="preserve">https://www.fmprc.gov.cn/web/gjhdq_676201/gj_676203/fz_677316/1206_678140/1206x2_678160/202005/t20200512_9316374.shtml|http://ml.china-embassy.gov.cn/zxyw/202005/t20200512_5902058.htm|http://ml.china-embassy.gov.cn/sbjw/202005/t20200508_5895456.htm|http://ml.china-embassy.gov.cn/fra/zxyw/202207/t20220725_10727655.htm</t>
  </si>
  <si>
    <r>
      <rPr>
        <sz val="10"/>
        <rFont val="Noto Sans CJK SC"/>
        <family val="2"/>
      </rPr>
      <t xml:space="preserve">驻马里大使朱立英出席中资企业援建方舱医院物资捐赠仪式</t>
    </r>
    <r>
      <rPr>
        <sz val="10"/>
        <rFont val="Arial"/>
        <family val="2"/>
      </rPr>
      <t xml:space="preserve">|</t>
    </r>
    <r>
      <rPr>
        <sz val="10"/>
        <rFont val="Noto Sans CJK SC"/>
        <family val="2"/>
      </rPr>
      <t xml:space="preserve">驻马里大使朱立英出席中资企业援建方舱医院物资捐赠仪式</t>
    </r>
    <r>
      <rPr>
        <sz val="10"/>
        <rFont val="Arial"/>
        <family val="2"/>
      </rPr>
      <t xml:space="preserve">|</t>
    </r>
    <r>
      <rPr>
        <sz val="10"/>
        <rFont val="Noto Sans CJK SC"/>
        <family val="2"/>
      </rPr>
      <t xml:space="preserve">马里华侨华人社团向马方捐赠防疫物资</t>
    </r>
    <r>
      <rPr>
        <sz val="10"/>
        <rFont val="Arial"/>
        <family val="2"/>
      </rPr>
      <t xml:space="preserve">|Mot de SEM. ZHU Liying sur la remise des dons matériaux pour l'hôpital de campagne de FEBAK</t>
    </r>
  </si>
  <si>
    <t xml:space="preserve">fmprc|Embassy of the PRC to the Republic of Mali|Embassy of the PRC in Mali|Chinese Embassy</t>
  </si>
  <si>
    <t xml:space="preserve">China Overseas Engineering Group Co., Ltd. and other Chinese enterprises donate hospital beds to Bamako, Mali. More detailed locational information can be found at: https://www.openstreetmap.org/relation/3544925</t>
  </si>
  <si>
    <t xml:space="preserve">People's Liberation Army donates medical protective gear to the South African National Defense Force (SANDF) in November 2020 (linked to project ID#93500 and 93502)</t>
  </si>
  <si>
    <t xml:space="preserve">On November 27, 2020, the People's Liberation Army donated medical protective gear to the South African National Defense Force (SANDF). The supplies included 30,000 masks, 400 suits, and 500 thermometers. The monetary value of the donation is unknown.   The supplies were donated in a handover ceremony where Rear Admiral Bravo Mhlana received the donation on behalf of SANDF.  The donation of medical supplies to SANDF was a part of a series of medical supply donations on behalf of the People's Liberation Army of China; previous donations occurred in March 2020 (project ID#93500) and August 2020 (project ID#93502).   </t>
  </si>
  <si>
    <t xml:space="preserve">South African National Defence Force (SANDF)</t>
  </si>
  <si>
    <t xml:space="preserve">https://www.defenceweb.co.za/featured/china-donates-more-medical-equipment-to-the-sandf/?fbclid=IwAR0IWtfIl5Y6MfuiegtsYXievfqm272RYVAoEjeQWmvoW9zUe9Jh_cW6tcA|https://community.apan.org/wg/tradoc-g2/fmso/m/oe-watch-past-issues/362218/download</t>
  </si>
  <si>
    <t xml:space="preserve">China donates more medical equipment to the SANDF|OE Watch, Vol 11, Issue 1 January 2021</t>
  </si>
  <si>
    <t xml:space="preserve">|U.S. Army Foreign Military Studies Office</t>
  </si>
  <si>
    <t xml:space="preserve"> The People's Liberation Army donated medical protective gear to the South African National Defence Force which is located in Pretoria, South Africa. More detailed locational information can be found at: https://www.openstreetmap.org/way/374175032</t>
  </si>
  <si>
    <t xml:space="preserve">People's Liberation Army donates medical protective gear to the South African National Defense Force (SANDF) in August 2020 (linked to project ID#93500 and 93501)</t>
  </si>
  <si>
    <t xml:space="preserve">On August 3, 2020, the People's Liberation Army donated masks to the South African National Defense Force (SANDF). The monetary value of the donation is unknown.  The gear was meant to be utilized by members of the SANDF and the National Department of Health.   The donation of medical supplies to SANDF was a part of a series of medical supply donations on behalf of the People's Liberation Army of China; a previous donation occurred in March 2020 (project ID#93500) and a subsequent donation occurred in November 2020 (project ID#93501). </t>
  </si>
  <si>
    <t xml:space="preserve">The People's Liberation Army donated medical protective gear to the South African National Defence Force which is located in Pretoria, South Africa. More detailed locational information can be found at: https://www.openstreetmap.org/way/374175032</t>
  </si>
  <si>
    <t xml:space="preserve">Chinese Embassy and Chinese Consulate General jointly provide 600 food parcels to KwaZulu-Natal (KZN) locals in August 2021</t>
  </si>
  <si>
    <t xml:space="preserve">On August 11, 2021, the Chinese Embassy and the Chinese Consulate General in Durban provided 600 food parcels to locals in the KwaZulu-Natal (KZN) province of South Africa. This donation was made to alleviate the stress of citizens affected by recent riots throughout the KwaZulu-Natal province. The monetary value of the donation is unknown.  A handover ceremony was held for this donation. China’s Ambassador to South Africa, Chen Xiaodong, the Chinese Consul General in Durban, Fei Mingxing, and representatives of the KZN Provincial government attended the ceremony. At the ceremony, Ambassador Chen Xiaodong handed over the food parcels to the KZN government. The parcels were then distributed to locals by the KZN provincial government.</t>
  </si>
  <si>
    <t xml:space="preserve">Chinese Consulate General|Chinese Embassy</t>
  </si>
  <si>
    <t xml:space="preserve">http://za.china-embassy.gov.cn/eng/sgxw/202108/t20210811_9068768.htm|https://www.facebook.com/chinainsa/posts/pfbid02s4GSjT2MgjKS5jBotsmR97q7sHddwWQR28vEzeYzfhSorbnxSxkyh49L4NF4BPJl|https://news.sina.com.cn/o/2021-08-12/doc-ikqciyzm1068314.shtml|http://www.focac.org/chn/zjfz/sgdt/202108/t20210813_9153698.htm|https://www.sohu.com/a/483015758_121123712|https://www.qiaowang.org/m/view.php?aid=16792</t>
  </si>
  <si>
    <r>
      <rPr>
        <sz val="10"/>
        <rFont val="Arial"/>
        <family val="2"/>
      </rPr>
      <t xml:space="preserve">The Chinese Embassy and Consulate General in South Africa donated food parcels to KwaZulu-Natal Province|As part of our concerted efforts to support #SouthAfrica, today we donated a batch of food parcels to #KZN.|</t>
    </r>
    <r>
      <rPr>
        <sz val="10"/>
        <rFont val="Noto Sans CJK SC"/>
        <family val="2"/>
      </rPr>
      <t xml:space="preserve">驻南非使领馆向夸纳省捐赠食品包</t>
    </r>
    <r>
      <rPr>
        <sz val="10"/>
        <rFont val="Arial"/>
        <family val="2"/>
      </rPr>
      <t xml:space="preserve">|</t>
    </r>
    <r>
      <rPr>
        <sz val="10"/>
        <rFont val="Noto Sans CJK SC"/>
        <family val="2"/>
      </rPr>
      <t xml:space="preserve">驻南非使领馆向夸纳省捐赠食品包</t>
    </r>
    <r>
      <rPr>
        <sz val="10"/>
        <rFont val="Arial"/>
        <family val="2"/>
      </rPr>
      <t xml:space="preserve">|</t>
    </r>
    <r>
      <rPr>
        <sz val="10"/>
        <rFont val="Noto Sans CJK SC"/>
        <family val="2"/>
      </rPr>
      <t xml:space="preserve">使馆要闻 中国驻南非使领馆向夸纳省捐赠食品包 </t>
    </r>
    <r>
      <rPr>
        <sz val="10"/>
        <rFont val="Arial"/>
        <family val="2"/>
      </rPr>
      <t xml:space="preserve">|</t>
    </r>
    <r>
      <rPr>
        <sz val="10"/>
        <rFont val="Noto Sans CJK SC"/>
        <family val="2"/>
      </rPr>
      <t xml:space="preserve">使馆要闻 中国驻南非使领馆向夸纳省捐赠食品包 </t>
    </r>
  </si>
  <si>
    <t xml:space="preserve">KwaZulu-Natal, South Africa: https://www.openstreetmap.org/relation/349390</t>
  </si>
  <si>
    <t xml:space="preserve">Chinese Embassy and Claudine Talon Foundation jointly donate Sino-Benin Friendship Classroom to EPP Ségbohoué</t>
  </si>
  <si>
    <t xml:space="preserve">On October 2, 2020, the Chinese Embassy in Benin handed over the Sino-Beninese Friendship Classroom to the Ségbohoué Public Primary School (EPP) in Ségbohoué, Benin. The project was co-financed by the Claudine Talon Foundation, a foundation started by the First Lady of Benin to improve social and economic outcomes for women and children in Benin. The Ambassador also donated a small batch of schoolbags and recreational supplies to the students.  According to one completion ceremony banner, construction on the classroom began in July 2020.</t>
  </si>
  <si>
    <t xml:space="preserve">1. The Ségbohoué Public Primary School is also referred-to as the Povoo Public Primary School in Pomarse, Benin's Atlantique Province.</t>
  </si>
  <si>
    <t xml:space="preserve">Claudine Talon Foundation</t>
  </si>
  <si>
    <t xml:space="preserve">Benin Ministry of Early Childhood and Primary Education</t>
  </si>
  <si>
    <t xml:space="preserve">http://bj.china-embassy.gov.cn/chn/zxxx/202010/t20201003_9976093.htm|https://news.sina.com.cn/o/2020-10-04/doc-iivhuipp7963244.shtml|https://www.fmprc.gov.cn/web/gjhdq_676201/gj_676203/fz_677316/1206_677414/1206x2_677434/202010/t20201003_8016108.shtml</t>
  </si>
  <si>
    <r>
      <rPr>
        <sz val="10"/>
        <rFont val="Noto Sans CJK SC"/>
        <family val="2"/>
      </rPr>
      <t xml:space="preserve">驻贝宁大使彭惊涛出席波沃公立小学中贝友谊教室交接仪式 </t>
    </r>
    <r>
      <rPr>
        <sz val="10"/>
        <rFont val="Arial"/>
        <family val="2"/>
      </rPr>
      <t xml:space="preserve">|</t>
    </r>
    <r>
      <rPr>
        <sz val="10"/>
        <rFont val="Noto Sans CJK SC"/>
        <family val="2"/>
      </rPr>
      <t xml:space="preserve">驻贝宁大使出席波沃公立小学中贝友谊教室交接仪式</t>
    </r>
    <r>
      <rPr>
        <sz val="10"/>
        <rFont val="Arial"/>
        <family val="2"/>
      </rPr>
      <t xml:space="preserve">|</t>
    </r>
    <r>
      <rPr>
        <sz val="10"/>
        <rFont val="Noto Sans CJK SC"/>
        <family val="2"/>
      </rPr>
      <t xml:space="preserve">驻贝宁大使彭惊涛出席波沃公立小学中贝友谊教室交接仪式</t>
    </r>
  </si>
  <si>
    <t xml:space="preserve">Embassy of PRC in Benin|Sina.com.cn|China MofFA</t>
  </si>
  <si>
    <t xml:space="preserve">This project involved donating a classroom to Ségbohoué Public Primary School (EPP) (Public Primary School De Segbohouè). For more detailed locational information, see: https://www.openstreetmap.org/way/813851741. </t>
  </si>
  <si>
    <t xml:space="preserve">Chinese government provides 50,000 face masks and ZAR 500,000 in food vouchers to the South African Department of Social Development in October 2021</t>
  </si>
  <si>
    <t xml:space="preserve">On October 19, 2021, the Chinese government provided 50,000 face masks and food vouchers to the South African Department of Social Development. These supplies were donated to improve South Africa’s COVID-19 and food crisis response efforts. The monetary value of the face masks is unknown but the value of the food vouchers is an estimated ZAR 500,000.  A handover ceremony was held for this donation at the Chinese Embassy in Pretoria, South Africa. China’s Ambassador, Chen Xiaodong, South Africa’s Minister of Social Development, Lindiwe Zulu, and the chairperson for the African National Congress’ Subcommittee on International Relations attended the ceremony.</t>
  </si>
  <si>
    <t xml:space="preserve">Department of Social Development (South Africa)</t>
  </si>
  <si>
    <t xml:space="preserve">http://za.china-embassy.gov.cn/eng/dsxx/dshd/202110/t20211020_9595305.htm|http://za.china-embassy.gov.cn/tpxw/202110/t20211029_10403506.htm|https://www.gov.za/speeches/minister-lindiwe-zulu-receives-donations-food-vouchers-and-face-masks-embassy-people%E2%80%99s|https://www.sanews.gov.za/south-africa/social-development-receives-donations-embassy|https://www.dsd.gov.za/index.php/21-latest-news/408-minister-lindiwe-zulu-receives-donations-of-food-vouchers-and-face-masks-from-embassy-of-the-people-s-republic-of-china?highlight=WyJrd2F6dWx1LW5hdGFsIiwic29jaWFsIiwiZGV2ZWxvcG1lbnQiLCJkZXZlbG9wbWVudCdzIiwic29jaWFsIGRldmVsb3BtZW50Il0=|https://www.iol.co.za/lifestyle/health/chinese-ambassador-donates-r500-000-towards-distribution-of-food-parcels-in-south-africa-4ee9d03b-4da9-419f-af3d-5bf40701fdb9|https://informer.africa/news/chinese-embassy-donates-r500-000-to-the-department-of-social-development-towards-food-parcels-in-south-africa/|https://allafrica.com/stories/202110200407.html|https://www.knysnaplettherald.com/News/Article/National/social-development-receives-donations-from-embassy-202110211008|https://sundayworld.co.za/news/politics/lindiwe-zulu-receives-donations-from-embassy-of-the-peoples-republic-of-china/|https://www.mfa.gov.cn/web/gjhdq_676201/gj_676203/fz_677316/1206_678284/1206x2_678304/202110/t20211019_10406809.shtml|https://news.sina.cn/2021-10-20/detail-iktzscyy0790250.d.html|https://www.nanfei8.com/huarenzixun/nanfeishilingguan/2021-10-20/72175.html</t>
  </si>
  <si>
    <r>
      <rPr>
        <sz val="10"/>
        <rFont val="Arial"/>
        <family val="2"/>
      </rPr>
      <t xml:space="preserve">Ambassador Chen Xiaodong Attended the Ceremony for Handing over Donated Materials to the Department of Social Development of South Africa|</t>
    </r>
    <r>
      <rPr>
        <sz val="10"/>
        <rFont val="Noto Sans CJK SC"/>
        <family val="2"/>
      </rPr>
      <t xml:space="preserve">驻南非大使陈晓东出席向南非社会发展部捐赠物资交接仪式</t>
    </r>
    <r>
      <rPr>
        <sz val="10"/>
        <rFont val="Arial"/>
        <family val="2"/>
      </rPr>
      <t xml:space="preserve">|Minister Lindiwe Zulu receives donations from Embassy of the People’s Republic of China|Social Development receives donations from embassy|Minister Lindiwe Zulu Receives Donations of Food Vouchers And Face Masks From Embassy of The People’s Republic of China|Chinese ambassador donates R500 000 towards distribution of food parcels in South Africa|CHINESE EMBASSY DONATES R500 000 TO THE DEPARTMENT OF SOCIAL DEVELOPMENT TOWARDS FOOD PARCELS IN SOUTH AFRICA|South Africa: Minister Lindiwe Zulu Receives Donations From Embassy of the People's Republic of China|SOCIAL DEVELOPMENT RECEIVES DONATIONS FROM EMBASSY|Lindiwe Zulu receives donations from Embassy of the People’s Republic of China|</t>
    </r>
    <r>
      <rPr>
        <sz val="10"/>
        <rFont val="Noto Sans CJK SC"/>
        <family val="2"/>
      </rPr>
      <t xml:space="preserve">驻南非大使陈晓东出席向南非社会发展部捐赠物资交接仪式</t>
    </r>
    <r>
      <rPr>
        <sz val="10"/>
        <rFont val="Arial"/>
        <family val="2"/>
      </rPr>
      <t xml:space="preserve">|</t>
    </r>
    <r>
      <rPr>
        <sz val="10"/>
        <rFont val="Noto Sans CJK SC"/>
        <family val="2"/>
      </rPr>
      <t xml:space="preserve">驻南非大使出席向南非社会发展部捐赠物资交接仪式</t>
    </r>
    <r>
      <rPr>
        <sz val="10"/>
        <rFont val="Arial"/>
        <family val="2"/>
      </rPr>
      <t xml:space="preserve">|</t>
    </r>
    <r>
      <rPr>
        <sz val="10"/>
        <rFont val="Noto Sans CJK SC"/>
        <family val="2"/>
      </rPr>
      <t xml:space="preserve">陈晓东大使出席向南非社会发展部捐赠物资交接仪式</t>
    </r>
  </si>
  <si>
    <t xml:space="preserve">||||||||||||</t>
  </si>
  <si>
    <t xml:space="preserve">Donor/Recipient Official Source|Donor/Recipient Official Source|Donor/Recipient Official Source|Donor/Recipient Official Source|Donor/Recipient Official Source|Media Report|Media Report|Media Report|Media Report|Media Report|Donor/Recipient Official Source|Media Report|Media Report</t>
  </si>
  <si>
    <t xml:space="preserve">No location information</t>
  </si>
  <si>
    <t xml:space="preserve">Chinese Embassy in South Africa donates 1,000 food parcels worth ZAR 200,000 to communities in South Africa in June 2020</t>
  </si>
  <si>
    <t xml:space="preserve">On June 29, 2020, the Chinese Embassy in South Africa and the ANC Women's Federation donated 1,000 food parcels worth ZAR 200,000 to poor communities in Guateng Province.   The packages were donated in a handover ceremony at the orphanage in Rifliwi town. The handover ceremony was attended by Chinese Chargé d'affaires Li Nan, the president of the Women's Federation Gutting Province, members of the ANC Women's Federation Executive Committee, and local community women representatives.</t>
  </si>
  <si>
    <t xml:space="preserve">1. The contribution of the ANCWL is unclear. According to the sources, it seems that all of the ZAR 200,000 came from the Chinese Embassy. </t>
  </si>
  <si>
    <t xml:space="preserve">African National Congress Women's League (ANCWL)</t>
  </si>
  <si>
    <t xml:space="preserve">Gauteng Provincial Government</t>
  </si>
  <si>
    <t xml:space="preserve">http://za.china-embassy.gov.cn/chn/dshdxwfb/2020/202006/t20200630_10406240.htm|https://global.factiva.com/redir/default.aspx?P=sa&amp;an=XIMMEN0020200630eg6u004jx&amp;drn=drn%3aarchive.newsarticle.XIMMEN0020200630eg6u004jx&amp;cat=a&amp;ep=ASE|https://global.factiva.com/redir/default.aspx?P=sa&amp;an=PRETNW0020200701eg7100006&amp;drn=drn%3aarchive.newsarticle.PRETNW0020200701eg7100006&amp;cat=a&amp;ep=ASE|http://world.people.com.cn/n1/2020/0630/c1002-31764473.html|http://www.news.cn/english/2020-06/30/c_139178411.htm|https://global.factiva.com/redir/default.aspx?P=sa&amp;an=XNEWS00020200630eg6u00g4l&amp;drn=drn%3aarchive.newsarticle.XNEWS00020200630eg6u00g4l&amp;cat=a&amp;ep=ASE</t>
  </si>
  <si>
    <r>
      <rPr>
        <sz val="10"/>
        <rFont val="Noto Sans CJK SC"/>
        <family val="2"/>
      </rPr>
      <t xml:space="preserve">中国驻南非使馆与非国大妇联向南非基层社区捐赠食品包</t>
    </r>
    <r>
      <rPr>
        <sz val="10"/>
        <rFont val="Arial"/>
        <family val="2"/>
      </rPr>
      <t xml:space="preserve">|Chinese embassy in S. Africa donate food to underprivileged community|Africa on top of vaccine list, China assures|</t>
    </r>
    <r>
      <rPr>
        <sz val="10"/>
        <rFont val="Noto Sans CJK SC"/>
        <family val="2"/>
      </rPr>
      <t xml:space="preserve">中国驻南非使馆与非国大妇联向南非基层社区捐赠食品包</t>
    </r>
    <r>
      <rPr>
        <sz val="10"/>
        <rFont val="Arial"/>
        <family val="2"/>
      </rPr>
      <t xml:space="preserve">|Quotes of the Day from Xinhua World News, June 30|Live COVID-19 updates: Bangladesh reports highest daily deaths from COVID-19</t>
    </r>
  </si>
  <si>
    <t xml:space="preserve">|||People||</t>
  </si>
  <si>
    <t xml:space="preserve">The Chinese Embassy in South Africa donates 1,000 food parcels to Guateng State, South Africa.  More detailed locational information can be found at: https://www.openstreetmap.org/relation/349344</t>
  </si>
  <si>
    <t xml:space="preserve">Ningxia Health and Welfare Commission donates anti-epidemic medical supplies to the Government of Benin (August 2020)</t>
  </si>
  <si>
    <t xml:space="preserve">On August 12, 2020, the Chinese Embassy in Benin facilitated the handover of anti-epidemic medical materials from the National Health Commission of China and the Health Commission of Ningxia Hui Autonomous Region to the Government of Benin. Members of the 24th Chinese medical team to Benin were present at the ceremony (see ProjectID#87413).</t>
  </si>
  <si>
    <t xml:space="preserve">1. It is unclear exactly what this donation consisted-of.2. The National Health Commission of China and the Health Commission of Ningxia Hui Autonomous Region provided a second donation of anti-epidemic medical supplies to the Government of Benin on September 8, 2020 (see ProjectID#94367).</t>
  </si>
  <si>
    <r>
      <rPr>
        <sz val="10"/>
        <rFont val="Arial"/>
        <family val="2"/>
      </rPr>
      <t xml:space="preserve">National Health Commission of China|Ningxia Health and Welfare Commission (</t>
    </r>
    <r>
      <rPr>
        <sz val="10"/>
        <rFont val="Noto Sans CJK SC"/>
        <family val="2"/>
      </rPr>
      <t xml:space="preserve">请宁夏卫健委与</t>
    </r>
    <r>
      <rPr>
        <sz val="10"/>
        <rFont val="Arial"/>
        <family val="2"/>
      </rPr>
      <t xml:space="preserve">)</t>
    </r>
  </si>
  <si>
    <t xml:space="preserve">http://bj.china-embassy.gov.cn/chn/zxxx/202008/t20200813_9976077.htm|http://bj.china-embassy.gov.cn/chn/zxxx/202009/t20200910_9976087.htm</t>
  </si>
  <si>
    <r>
      <rPr>
        <sz val="10"/>
        <rFont val="Noto Sans CJK SC"/>
        <family val="2"/>
      </rPr>
      <t xml:space="preserve">驻贝宁使馆组织宁夏援贝抗疫物资交接仪式 </t>
    </r>
    <r>
      <rPr>
        <sz val="10"/>
        <rFont val="Arial"/>
        <family val="2"/>
      </rPr>
      <t xml:space="preserve">|</t>
    </r>
    <r>
      <rPr>
        <sz val="10"/>
        <rFont val="Noto Sans CJK SC"/>
        <family val="2"/>
      </rPr>
      <t xml:space="preserve">驻贝宁大使彭惊涛出席中国政府第二批援贝医疗物资交接仪式 </t>
    </r>
  </si>
  <si>
    <t xml:space="preserve">This project involved donating anti-epidemic materials to the Hopital de Zone de Suru Lere. For more detailed locational information, see: https://www.openstreetmap.org/way/787161785#map=19/6.38194/2.46291</t>
  </si>
  <si>
    <t xml:space="preserve">Chinese Embassy provides anti-epidemic materials and food to Togo in September 2020 </t>
  </si>
  <si>
    <t xml:space="preserve">On September 17 and 18, 2020, the Chinese Embassy in Togo provided a batch of medical protective equipment and food to the Togo Disabled Persons' Federation and the Togo-China Friendship Association.  A handover ceremony was held for this donation. China’s Ambassador to Togo, Chao Weidong, the Secretary-General of the Ministry of Social Action, Women's Promotion and Literacy, the Director of the National Relief Agency, the Chairman of the Togo Disabled Federation Council and Chairman of the Togo-China Friendship Association, and the former Togolese Ambassador to China attended the ceremony.  The monetary value of this donation is unknown.</t>
  </si>
  <si>
    <t xml:space="preserve">Togo-China Friendship Association|Togolese Disabled Persons' Federation</t>
  </si>
  <si>
    <t xml:space="preserve">Other Intergovernmental Organization|Recipient NGO/CSO/Foundation</t>
  </si>
  <si>
    <t xml:space="preserve">https://www.fmprc.gov.cn/web/gjhdq_676201/gj_676203/fz_677316/1206_677534/1206x2_677554/202009/t20200919_8018577.shtml|https://www.mfa.gov.cn/web/gjhdq_676201/gj_676203/fz_677316/1206_677534/1206x2_677554/202009/t20200919_8018577.shtml|http://tg.china-embassy.gov.cn/chn/sbgx/202009/t20200919_6353630.htm</t>
  </si>
  <si>
    <r>
      <rPr>
        <sz val="10"/>
        <rFont val="Noto Sans CJK SC"/>
        <family val="2"/>
      </rPr>
      <t xml:space="preserve">驻多哥大使巢卫东出席援多抗疫物资捐赠仪式</t>
    </r>
    <r>
      <rPr>
        <sz val="10"/>
        <rFont val="Arial"/>
        <family val="2"/>
      </rPr>
      <t xml:space="preserve">|</t>
    </r>
    <r>
      <rPr>
        <sz val="10"/>
        <rFont val="Noto Sans CJK SC"/>
        <family val="2"/>
      </rPr>
      <t xml:space="preserve">驻多哥大使巢卫东出席援多抗疫物资捐赠仪式</t>
    </r>
    <r>
      <rPr>
        <sz val="10"/>
        <rFont val="Arial"/>
        <family val="2"/>
      </rPr>
      <t xml:space="preserve">|</t>
    </r>
    <r>
      <rPr>
        <sz val="10"/>
        <rFont val="Noto Sans CJK SC"/>
        <family val="2"/>
      </rPr>
      <t xml:space="preserve">驻多哥大使巢卫东出席援多抗疫物资捐赠仪式</t>
    </r>
  </si>
  <si>
    <t xml:space="preserve">The Chinese Embassy provides anti-epidemic materials and food to the Togo Disabled Persons' Federation and the Togo-China Friendship Association.  More detailed locational information can be found at: Togo Disabled Persons' Federation: https://www.openstreetmap.org/way/928807668</t>
  </si>
  <si>
    <t xml:space="preserve">Chinese Embassy provides supplies to the Togo Advisory Council on Senior Citizens Affairs in October 2020</t>
  </si>
  <si>
    <t xml:space="preserve">On October 15, 2020, the Chinese Embassy provided supplies to the Togo Senior Citizens Advisory Council.   A handover ceremony was held for this donation on October 15, 2020. Chao Weidong, the Chinese Ambassador to Togo, Minister of Multi-Social Action, Women's Promotion and Literacy, Arpedo-Anakoma, the Chief of Staff, the Secretary-General, the Director of the National Rescue Agency, and the Coordinator of Togo's Advisory Council for the Elderly Affairs, Ajay Wei-Nelope, attended the ceremony. In his speech at the handover ceremony, Ambassador Chao stated that this donation of charitable materials to the Togo Senior Citizen Affairs Advisory Council reflects China’s respect for the elderly.   The specific content of this donation is unknown. Official sources reported the content as “charitable materials” but the specifics are unavailable. The monetary value of this donation is also unknown.</t>
  </si>
  <si>
    <t xml:space="preserve">Togo Advisory Council on Senior Citizens Affairs</t>
  </si>
  <si>
    <t xml:space="preserve">https://www.fmprc.gov.cn/web/gjhdq_676201/gj_676203/fz_677316/1206_677534/1206x2_677554/202010/t20201016_9311270.shtml|https://www.mfa.gov.cn/web/gjhdq_676201/gj_676203/fz_677316/1206_677534/1206x2_677554/202010/t20201016_9311270.shtml|http://tg.china-embassy.gov.cn/chn/sbgx/202010/t20201016_6353670.htm</t>
  </si>
  <si>
    <r>
      <rPr>
        <sz val="10"/>
        <rFont val="Noto Sans CJK SC"/>
        <family val="2"/>
      </rPr>
      <t xml:space="preserve">驻多哥大使巢卫东出席向多哥老年人事务咨询理事会捐赠物资仪式</t>
    </r>
    <r>
      <rPr>
        <sz val="10"/>
        <rFont val="Arial"/>
        <family val="2"/>
      </rPr>
      <t xml:space="preserve">|</t>
    </r>
    <r>
      <rPr>
        <sz val="10"/>
        <rFont val="Noto Sans CJK SC"/>
        <family val="2"/>
      </rPr>
      <t xml:space="preserve">驻多哥大使巢卫东出席向多哥老年人事务咨询理事会捐赠物资仪式</t>
    </r>
    <r>
      <rPr>
        <sz val="10"/>
        <rFont val="Arial"/>
        <family val="2"/>
      </rPr>
      <t xml:space="preserve">|</t>
    </r>
    <r>
      <rPr>
        <sz val="10"/>
        <rFont val="Noto Sans CJK SC"/>
        <family val="2"/>
      </rPr>
      <t xml:space="preserve">驻多哥大使巢卫东出席向多哥老年人事务咨询理事会捐赠物资仪式</t>
    </r>
  </si>
  <si>
    <t xml:space="preserve">Chinese Embassy donates daily necessities to Togo in June 2020</t>
  </si>
  <si>
    <t xml:space="preserve">On June 18, 2020, the Chinese Embassy provided charitable materials to the Togo National Basic Development Assistance Agency. The materials included grain, oil, and other daily necessities. These materials will be distributed to families that have been severely impacted by the COVID-19 pandemic. The monetary value of this donation is unknown.  A handover ceremony was held for this donation on June 18, 2020. China’s Ambassador to Togo, Chao Weidong, the Director of the Togo National Basic Development Assistance Agency, and Wo Wo, the Director of the General Office of the Ministry of Basic Development, Handicrafts and Youth of Togo, attended the ceremony.</t>
  </si>
  <si>
    <t xml:space="preserve">National Basic Development Assistance Agency of Togo</t>
  </si>
  <si>
    <t xml:space="preserve">https://www.fmprc.gov.cn/web/gjhdq_676201/gj_676203/fz_677316/1206_677534/1206x2_677554/202006/t20200619_9311259.shtml|https://www.mfa.gov.cn/web/gjhdq_676201/gj_676203/fz_677316/1206_677534/1206x2_677554/202006/t20200619_9311259.shtml</t>
  </si>
  <si>
    <r>
      <rPr>
        <sz val="10"/>
        <rFont val="Noto Sans CJK SC"/>
        <family val="2"/>
      </rPr>
      <t xml:space="preserve">驻多哥大使巢卫东出席向多捐赠慈善物资仪式</t>
    </r>
    <r>
      <rPr>
        <sz val="10"/>
        <rFont val="Arial"/>
        <family val="2"/>
      </rPr>
      <t xml:space="preserve">|</t>
    </r>
    <r>
      <rPr>
        <sz val="10"/>
        <rFont val="Noto Sans CJK SC"/>
        <family val="2"/>
      </rPr>
      <t xml:space="preserve">驻多哥大使巢卫东出席向多捐赠慈善物资仪式</t>
    </r>
  </si>
  <si>
    <t xml:space="preserve">Chinese Embassy provides supplies to girls at the Multinational Relief Agency of Togo in September 2021</t>
  </si>
  <si>
    <t xml:space="preserve">On September 24, 2021, the Chinese Embassy donated supplies to out-of-school girls at the Multinational Relief Agency in Togo. This donation was made as part of a series of social and livelihood projects conducted by the Chinese Embassy in Togo. The materials were provided in the hopes of alleviating difficulties of out-of-school girls during the pandemic and help them prepare for virtual learning. The monetary value of this donation is unknown.  A handover ceremony was held for this donation. China’s Ambassador to Togo Chao Weidong attended the ceremony. </t>
  </si>
  <si>
    <t xml:space="preserve">Togo National Relief Agency</t>
  </si>
  <si>
    <t xml:space="preserve">https://www.fmprc.gov.cn/web/gjhdq_676201/gj_676203/fz_677316/1206_677534/1206x2_677554/202109/t20210925_9585845.shtml|http://tg.china-embassy.gov.cn/sbgx/202109/t20210925_9569727.htm|https://www.fmprc.gov.cn/zwbd_673032/wshd_673034/202109/t20210925_9584152.shtml|https://finance.sina.com.cn/tech/2021-09-26/doc-iktzqtyt8176705.shtml|https://www.sohu.com/a/491987175_121124432</t>
  </si>
  <si>
    <r>
      <rPr>
        <sz val="10"/>
        <rFont val="Noto Sans CJK SC"/>
        <family val="2"/>
      </rPr>
      <t xml:space="preserve">驻多哥大使巢卫东出席向多哥失学女童捐赠物资仪式</t>
    </r>
    <r>
      <rPr>
        <sz val="10"/>
        <rFont val="Arial"/>
        <family val="2"/>
      </rPr>
      <t xml:space="preserve">|</t>
    </r>
    <r>
      <rPr>
        <sz val="10"/>
        <rFont val="Noto Sans CJK SC"/>
        <family val="2"/>
      </rPr>
      <t xml:space="preserve">驻多哥大使巢卫东出席向多哥失学女童捐赠物资仪式</t>
    </r>
    <r>
      <rPr>
        <sz val="10"/>
        <rFont val="Arial"/>
        <family val="2"/>
      </rPr>
      <t xml:space="preserve">|</t>
    </r>
    <r>
      <rPr>
        <sz val="10"/>
        <rFont val="Noto Sans CJK SC"/>
        <family val="2"/>
      </rPr>
      <t xml:space="preserve">驻多哥大使巢卫东出席向多哥失学女童捐赠物资仪式</t>
    </r>
    <r>
      <rPr>
        <sz val="10"/>
        <rFont val="Arial"/>
        <family val="2"/>
      </rPr>
      <t xml:space="preserve">|</t>
    </r>
    <r>
      <rPr>
        <sz val="10"/>
        <rFont val="Noto Sans CJK SC"/>
        <family val="2"/>
      </rPr>
      <t xml:space="preserve">中国驻多哥使馆向多失学女童捐赠物资</t>
    </r>
    <r>
      <rPr>
        <sz val="10"/>
        <rFont val="Arial"/>
        <family val="2"/>
      </rPr>
      <t xml:space="preserve">|The Chinese embassy in Togo donates supplies to Togolese out-of-school girls </t>
    </r>
  </si>
  <si>
    <t xml:space="preserve">The Chinese Embassy provides supplies to girls at the Multinational Relief Agency of Togo.  More detailed locational information can be found at: https://www.openstreetmap.org/node/10855726048</t>
  </si>
  <si>
    <t xml:space="preserve">Chinese Embassy provides anti-epidemic materials to the Ministry of Development, Planning and Cooperation of Togo in May 2020</t>
  </si>
  <si>
    <t xml:space="preserve">On May 20, 2020, the Chinese Embassy provided anti-epidemic materials to the Ministry of Development, Planning and Cooperation of Togo. These materials will be used to make medical masks which will relieve the mask shortage in Togo. The monetary value of this donation is unknown.  A handover ceremony was held for this donation on May 20, 2020. The Chinese Ambassador to Togo, Chao Weidon, and the Director of the General Office of Togo's Ministry of Development, Planning and Cooperation attended the ceremony.</t>
  </si>
  <si>
    <t xml:space="preserve">Togo Ministry of Development, Planning, and Cooperation</t>
  </si>
  <si>
    <t xml:space="preserve">https://www.fmprc.gov.cn/web/gjhdq_676201/gj_676203/fz_677316/1206_677534/1206x2_677554/202005/t20200520_9311258.shtml|https://www.mfa.gov.cn/web/gjhdq_676201/gj_676203/fz_677316/1206_677534/1206x2_677554/202005/t20200520_9311258.shtml|http://tg.china-embassy.gov.cn/chn/xwdt/202005/t20200520_6287344.htm</t>
  </si>
  <si>
    <r>
      <rPr>
        <sz val="10"/>
        <rFont val="Noto Sans CJK SC"/>
        <family val="2"/>
      </rPr>
      <t xml:space="preserve">驻多哥大使巢卫东出席援多基础发展、手工业、青年部防疫物资交接仪式</t>
    </r>
    <r>
      <rPr>
        <sz val="10"/>
        <rFont val="Arial"/>
        <family val="2"/>
      </rPr>
      <t xml:space="preserve">|</t>
    </r>
    <r>
      <rPr>
        <sz val="10"/>
        <rFont val="Noto Sans CJK SC"/>
        <family val="2"/>
      </rPr>
      <t xml:space="preserve">驻多哥大使巢卫东出席援多基础发展、手工业、青年部防疫物资交接仪式</t>
    </r>
    <r>
      <rPr>
        <sz val="10"/>
        <rFont val="Arial"/>
        <family val="2"/>
      </rPr>
      <t xml:space="preserve">|</t>
    </r>
    <r>
      <rPr>
        <sz val="10"/>
        <rFont val="Noto Sans CJK SC"/>
        <family val="2"/>
      </rPr>
      <t xml:space="preserve">驻多哥大使巢卫东出席援多哥基础发展、手工业、青年部防疫物资交接仪式</t>
    </r>
  </si>
  <si>
    <t xml:space="preserve">The Chinese Embassy provides anti-epidemic materials to the Ministry of Development, Planning and Cooperation of Togo.  More detailed locational information can be found at: https://www.openstreetmap.org/way/112413010</t>
  </si>
  <si>
    <t xml:space="preserve">Chinese Embassy provides supplies to Togolese Women's Organizations in September 2021</t>
  </si>
  <si>
    <t xml:space="preserve">On September 10, 2021, the Chinese Embassy in Togo and the Women's Movement of the Alliance for the Defense of the Republic jointly provided materials to the Togolese Women’s Organization. This donation was made to provide material assistance to women in need in Togo. The monetary value of this donation is unknown.  A material handover ceremony was held for this donation. China’s Ambassador to Togo, Chao Weidong, the Executive Secretary of the Alliance Party, the Vice Chairman, and representatives of women's movement members attended the ceremony.</t>
  </si>
  <si>
    <t xml:space="preserve">Togo Women's Movement</t>
  </si>
  <si>
    <t xml:space="preserve">http://tg.china-embassy.gov.cn/chn/sbgx/202109/t20210911_9826652.htm|http://www.52hrtt.com/duoge/n/w/info/G1631156982119</t>
  </si>
  <si>
    <r>
      <rPr>
        <sz val="10"/>
        <rFont val="Noto Sans CJK SC"/>
        <family val="2"/>
      </rPr>
      <t xml:space="preserve"> 驻多哥大使巢卫东出席向多哥妇女组织捐赠物资仪式</t>
    </r>
    <r>
      <rPr>
        <sz val="10"/>
        <rFont val="Arial"/>
        <family val="2"/>
      </rPr>
      <t xml:space="preserve">|</t>
    </r>
    <r>
      <rPr>
        <sz val="10"/>
        <rFont val="Noto Sans CJK SC"/>
        <family val="2"/>
      </rPr>
      <t xml:space="preserve">西非华声 多哥：巢卫东大使出席向妇女组织捐赠物资仪式</t>
    </r>
  </si>
  <si>
    <t xml:space="preserve">China donates 20,000 COVID-19 nucleic acid testing reagents to Mali in February 2021</t>
  </si>
  <si>
    <t xml:space="preserve">On February 25, 2021, the Chinese Government donated 20,000 nucleic acid testing reagents to the Mali Ministry of Health and Social Development. The reagents are to be used to detect COVID-19 in Mali. The Chinese Ambassador to Mali and Mali's Minister of Health and Social Development signed the handover certificate on behalf of their governments. </t>
  </si>
  <si>
    <t xml:space="preserve">http://ml.china-embassy.gov.cn/zxyw/202102/t20210227_9772819.htm|http://ml.mofcom.gov.cn/article/jmxw/202102/20210203041499.shtml|https://www.fmprc.gov.cn/web/gjhdq_676201/gj_676203/fz_677316/1206_678140/1206x2_678160/202102/t20210227_10405948.shtml|http://www.mofcom.gov.cn/dl/gbdqzn/upload/mali.pdf</t>
  </si>
  <si>
    <r>
      <rPr>
        <sz val="10"/>
        <rFont val="Noto Sans CJK SC"/>
        <family val="2"/>
      </rPr>
      <t xml:space="preserve">驻马里大使朱立英出席援马核酸检测试剂交接仪式</t>
    </r>
    <r>
      <rPr>
        <sz val="10"/>
        <rFont val="Arial"/>
        <family val="2"/>
      </rPr>
      <t xml:space="preserve">|</t>
    </r>
    <r>
      <rPr>
        <sz val="10"/>
        <rFont val="Noto Sans CJK SC"/>
        <family val="2"/>
      </rPr>
      <t xml:space="preserve">驻马里大使朱立英出席援马核酸检测试剂交接仪式</t>
    </r>
    <r>
      <rPr>
        <sz val="10"/>
        <rFont val="Arial"/>
        <family val="2"/>
      </rPr>
      <t xml:space="preserve">|</t>
    </r>
    <r>
      <rPr>
        <sz val="10"/>
        <rFont val="Noto Sans CJK SC"/>
        <family val="2"/>
      </rPr>
      <t xml:space="preserve">驻马里大使朱立英出席援马核酸检测试剂交接仪式</t>
    </r>
    <r>
      <rPr>
        <sz val="10"/>
        <rFont val="Arial"/>
        <family val="2"/>
      </rPr>
      <t xml:space="preserve">|Mali 2019 Guide for Foreign Investment and Cooperation</t>
    </r>
  </si>
  <si>
    <t xml:space="preserve">Embassy of PRC in Mali|Ministry of Commerce PRC||MOFCOM</t>
  </si>
  <si>
    <t xml:space="preserve">This project donated 20,000 nucleic acid testing reagents to the Mali Ministry of Health and Social Development. More detailed locational information can be found at https://www.openstreetmap.org/way/93194463.</t>
  </si>
  <si>
    <t xml:space="preserve">Chinese Government donates 835,200 Sinovac Covid-19 vaccine doses — via COVAX — worth $15 million in October 2021</t>
  </si>
  <si>
    <t xml:space="preserve">On October 4, 2021, the Chinese Government delivered donated 835,200 doses of Sinovac Covid-19 vaccines to the Government of Mali via COVID-19 Vaccines Global Access (COVAX) — a worldwide initiative aimed at equitable access to COVID-19 vaccines directed by the GAVI vaccine alliance, the Coalition for Epidemic Preparedness Innovations, the World Health Organization, and UNICEF. Then, on January 26, 2022, the Chinese Government delivered 300,000 donated doses of Sinovac Covid-19 vaccines to the Government of Mali. Then, on October 27, 2022, the Chinese Government delivered 300,000 donated doses of Sinovac Covid-19 vaccines to the Government of Mali.”</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</si>
  <si>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October 2021 donation as $15,033,600.</t>
  </si>
  <si>
    <t xml:space="preserve">http://ml.china-embassy.gov.cn/zxyw/202110/t20211005_9564433.htm|https://news-sina-cn.translate.goog/gn/2021-10-05/detail-iktzscyx8046181.d.html?_x_tr_sl=zh-CN&amp;_x_tr_tl=en&amp;_x_tr_hl=en&amp;_x_tr_pto=sc|https://world.huanqiu.com/article/4531lu0kwKq|http://www.focac.org/fra/zfgx_5/rwjl/202110/t20211007_9589929.htm</t>
  </si>
  <si>
    <r>
      <rPr>
        <sz val="10"/>
        <rFont val="Noto Sans CJK SC"/>
        <family val="2"/>
      </rPr>
      <t xml:space="preserve">驻马里使馆临时代办出席援马新冠疫苗交接仪式</t>
    </r>
    <r>
      <rPr>
        <sz val="10"/>
        <rFont val="Arial"/>
        <family val="2"/>
      </rPr>
      <t xml:space="preserve">|The first batch of Sinovac's new crown vaccine donated by the Chinese government to Mali arrived in Bamako|</t>
    </r>
    <r>
      <rPr>
        <sz val="10"/>
        <rFont val="Noto Sans CJK SC"/>
        <family val="2"/>
      </rPr>
      <t xml:space="preserve">中国政府向马里捐赠首批科兴新冠疫苗运抵巴马科</t>
    </r>
    <r>
      <rPr>
        <sz val="10"/>
        <rFont val="Arial"/>
        <family val="2"/>
      </rPr>
      <t xml:space="preserve">|China offers Mali vaccine doses under COVAX initiative</t>
    </r>
  </si>
  <si>
    <t xml:space="preserve">Embassy of the PRC in the Republic of Mali|||Forum on China-Africa Cooperation</t>
  </si>
  <si>
    <t xml:space="preserve">Chinese medical team provides anti-epidemic materials to National Assembly of Togo in December 2020</t>
  </si>
  <si>
    <t xml:space="preserve">On December 9, 2020, the 23rd Chinese medical team in Togo provided anti-epidemic materials to the National Assembly of Togo. The materials included masks, hand sanitizer, disinfectants and a batch of commonly used medicines (anti-malarial, anti-cold, fever reduction, pain relief, various vitamins, etc.). The monetary value of this donation is unknown.  A handover ceremony was held for this donation immediately after a meeting between Chao Weidong, the Chinese Ambassador to Togo, and Cai Gang, the Speaker of the Togo National Assembly, on December 9, 2020. At this meeting, the two exchanged views on the development of China-Togo relations. At the ceremony, the Deputy Speaker of the National Assembly and the Director of the Speaker's Office received the medical team's donation on behalf of the Speaker of the National Assembly.</t>
  </si>
  <si>
    <t xml:space="preserve">National Assembly of Togo</t>
  </si>
  <si>
    <t xml:space="preserve">http://tg.mofcom.gov.cn/article/jmxw/202012/20201203022177.shtml|https://www.imsilkroad.com/news/p/438158.html|http://tg.china-embassy.gov.cn/chn/sbgx/202012/t20201211_6353804.htm</t>
  </si>
  <si>
    <r>
      <rPr>
        <sz val="10"/>
        <rFont val="Noto Sans CJK SC"/>
        <family val="2"/>
      </rPr>
      <t xml:space="preserve">中国援多哥医疗队向多国民议会捐赠抗疫物资</t>
    </r>
    <r>
      <rPr>
        <sz val="10"/>
        <rFont val="Arial"/>
        <family val="2"/>
      </rPr>
      <t xml:space="preserve">|</t>
    </r>
    <r>
      <rPr>
        <sz val="10"/>
        <rFont val="Noto Sans CJK SC"/>
        <family val="2"/>
      </rPr>
      <t xml:space="preserve">中国援多哥医疗队向多国民议会捐赠抗疫物资</t>
    </r>
    <r>
      <rPr>
        <sz val="10"/>
        <rFont val="Arial"/>
        <family val="2"/>
      </rPr>
      <t xml:space="preserve">|</t>
    </r>
    <r>
      <rPr>
        <sz val="10"/>
        <rFont val="Noto Sans CJK SC"/>
        <family val="2"/>
      </rPr>
      <t xml:space="preserve">驻多哥大使巢卫东拜会多国民议会议长采冈</t>
    </r>
  </si>
  <si>
    <t xml:space="preserve">The Chinese medical team provides anti-epidemic materials to National Assembly of Togo.  More detailed locational information available at: https://www.openstreetmap.org/node/9032859717</t>
  </si>
  <si>
    <t xml:space="preserve">China Civil Aviation Airport Construction Group Co., Ltd. provides anti-epidemic materials to Togo in May 2020</t>
  </si>
  <si>
    <t xml:space="preserve">On May 26, 2020, China Civil Aviation Airport Construction Group Co., Ltd. provided anti-epidemic materials to Togo. The materials included 100,000 masks, charcoal, and other urgently needed anti-epidemic materials. These masks will be used to improve COVID-19 prevention efforts in Togo. The monetary value of this donation is unknown.   A handover ceremony was held for this donation on May 26, 2020. The Management Committee of New Crown Virus Epidemic Prevention Materials and Sanitary Equipment of the Presidential Palace of Togo received the batch of materials on behalf of the Togolese government. </t>
  </si>
  <si>
    <t xml:space="preserve">China Civil Aviation Airport Construction Group Co., Ltd.</t>
  </si>
  <si>
    <t xml:space="preserve">http://tg.mofcom.gov.cn/article/jmxw/202005/20200502968750.shtml|https://www.cacc-international.com/html/news/detail/882.html</t>
  </si>
  <si>
    <r>
      <rPr>
        <sz val="10"/>
        <rFont val="Noto Sans CJK SC"/>
        <family val="2"/>
      </rPr>
      <t xml:space="preserve">   中国民航机场建设集团有限公司向多哥捐赠防疫物资</t>
    </r>
    <r>
      <rPr>
        <sz val="10"/>
        <rFont val="Arial"/>
        <family val="2"/>
      </rPr>
      <t xml:space="preserve">|</t>
    </r>
    <r>
      <rPr>
        <sz val="10"/>
        <rFont val="Noto Sans CJK SC"/>
        <family val="2"/>
      </rPr>
      <t xml:space="preserve">公司向多哥捐赠抗疫生活物资</t>
    </r>
  </si>
  <si>
    <t xml:space="preserve">Beijing Construction Engineering Group Co., Ltd. provides anti-epidemic materials to Togo in July 2020</t>
  </si>
  <si>
    <t xml:space="preserve">On July 1, 2020, Beijing Construction Engineering Group Co., Ltd. provided anti-epidemic materials to the Presidential Palace of Togo and the Lomé Regional Central Hospital. The materials included 10,000 medical surgical masks, 500 kilograms of rice and 20 boxes of mineral water. The monetary value of this donation is unknown.  A handover ceremony took place for this donation on July 1, 2020. Ma Wei, the representative of Lomé Regional Central Hospital, attended the handover ceremony.</t>
  </si>
  <si>
    <t xml:space="preserve">Beijing Construction Engineering Group Co., Ltd. (BCEG)</t>
  </si>
  <si>
    <t xml:space="preserve">http://tg.mofcom.gov.cn/article/jmxw/202007/20200702979602.shtml|http://www.zhongfeiqiao.com/home/Index/news/id/975/tid/2.html</t>
  </si>
  <si>
    <r>
      <rPr>
        <sz val="10"/>
        <rFont val="Noto Sans CJK SC"/>
        <family val="2"/>
      </rPr>
      <t xml:space="preserve">北京建工集团有限公司向多哥捐赠防疫物资</t>
    </r>
    <r>
      <rPr>
        <sz val="10"/>
        <rFont val="Arial"/>
        <family val="2"/>
      </rPr>
      <t xml:space="preserve">|</t>
    </r>
    <r>
      <rPr>
        <sz val="10"/>
        <rFont val="Noto Sans CJK SC"/>
        <family val="2"/>
      </rPr>
      <t xml:space="preserve">北京建工集团有限公司向多哥捐赠防疫物资</t>
    </r>
  </si>
  <si>
    <t xml:space="preserve">Beijing Construction Engineering Group Co., Ltd. provides anti-epidemic materials to the Presidential Palace of Togo and the Lomé Regional Central Hospital.  More detailed locational information can be found at: https://www.openstreetmap.org/relation/2688600 and https://www.openstreetmap.org/way/228164855</t>
  </si>
  <si>
    <t xml:space="preserve">China Shenyang International Economic and Technical Cooperation Co., Ltd. provides anti-epidemic materials to Togo in May 2020</t>
  </si>
  <si>
    <t xml:space="preserve">On May 12, 2020, China Shenyang International Economic and Technological Cooperation Co., Ltd. provided anti-epidemic materials to Toga Cara Regional Central Hospital. The materials included 500 liters of 75% medical alcohol. These materials will be used to support Togo's anti-epidemic efforts The exact monetary value of this donation is unknown.   The president of Togo Cala Regional Central Hospital wrote to the Chinese Embassy in Togo and China Shenyang International Economic and Technical Cooperation Co., Ltd. to thank them for the donation.</t>
  </si>
  <si>
    <t xml:space="preserve">China Shenyang International Economic and Technical Cooperation Co., Ltd.</t>
  </si>
  <si>
    <t xml:space="preserve">http://tg.mofcom.gov.cn/article/jmxw/202006/20200602971608.shtml</t>
  </si>
  <si>
    <t xml:space="preserve">中国沈阳国际经济技术合作有限公司向多哥捐赠防疫物资</t>
  </si>
  <si>
    <t xml:space="preserve">China Shenyang International Economic and Technological Cooperation Co., Ltd. provided anti-epidemic materials to Toga Cara Regional Central Hospital.  More detailed locational information can be found at: https://www.openstreetmap.org/way/800758668</t>
  </si>
  <si>
    <t xml:space="preserve">China Merchants Group provides anti-epidemic materials to LCT Terminal in Togo in March 2020</t>
  </si>
  <si>
    <t xml:space="preserve">In March of 2020, ​​China Merchants Group provided a batch of anti-epidemic materials to Lomé Container Terminal in Lomé, Togo. The specific content and monetary value of this donation are unknown.  China Merchants Group has provided 6.72 million masks, more than 2.32 million sets of protective clothing, 100,000 eye protection products, and 7.57 million pairs of gloves, 7 containers to support the construction of centralized treatment centers for infectious diseases, and 700 negative pressure monitoring ambulances for customs clearance to countries worldwide. </t>
  </si>
  <si>
    <t xml:space="preserve">http://www.sasac.gov.cn/n4470048/n13461446/n14326116/n14326161/c14335623/content.html|http://www.sinopharm.com/s/1223-4128-38336.html</t>
  </si>
  <si>
    <r>
      <rPr>
        <sz val="10"/>
        <rFont val="Arial"/>
        <family val="2"/>
      </rPr>
      <t xml:space="preserve">3</t>
    </r>
    <r>
      <rPr>
        <sz val="10"/>
        <rFont val="Noto Sans CJK SC"/>
        <family val="2"/>
      </rPr>
      <t xml:space="preserve">月中旬，多哥洛美</t>
    </r>
    <r>
      <rPr>
        <sz val="10"/>
        <rFont val="Arial"/>
        <family val="2"/>
      </rPr>
      <t xml:space="preserve">LCT</t>
    </r>
    <r>
      <rPr>
        <sz val="10"/>
        <rFont val="Noto Sans CJK SC"/>
        <family val="2"/>
      </rPr>
      <t xml:space="preserve">码头得到国内总部及招商吉布提支援的大批防疫物资，生产井然有序</t>
    </r>
    <r>
      <rPr>
        <sz val="10"/>
        <rFont val="Arial"/>
        <family val="2"/>
      </rPr>
      <t xml:space="preserve">|</t>
    </r>
    <r>
      <rPr>
        <sz val="10"/>
        <rFont val="Noto Sans CJK SC"/>
        <family val="2"/>
      </rPr>
      <t xml:space="preserve">精准服务　尽心尽责 相关央企守好疫情跨境输入第一道防线</t>
    </r>
  </si>
  <si>
    <t xml:space="preserve">​​China Merchants Group provided a batch of anti-epidemic materials to Lomé Container Terminal in Lomé, Togo.  More detailed locational information can be found at: https://www.openstreetmap.org/way/696787047</t>
  </si>
  <si>
    <t xml:space="preserve">China Sends Anti-Epidemic Medical Team to Lesotho to fight COVID-19 September 2020</t>
  </si>
  <si>
    <t xml:space="preserve">On September 27, 2020, the Chinese government sent an anti-epidemic medical expert team to Lesotho in order to fight COVID-19. This team was comprised of 10 medical experts, and they arrived with personal protective equipment (PPE) and other medical supplies. It was organized by the National Health Commission of China and members were selected by Hubei Provincial Health Commission.  As of October 21, 2020, the team had visited the Ministry of Health of Lesotho, the designated hospitals for the new crown, the national nucleic acid testing laboratory and the WHO representative office in Lesotho, and helped formulate plans for fever clinics. The team departed China on September 27, 2020. On November 5, 2020, the team arrived back home.</t>
  </si>
  <si>
    <t xml:space="preserve">Hubei Province Health Commission|National Health Commission of China</t>
  </si>
  <si>
    <t xml:space="preserve">https://www.fmprc.gov.cn/web/gjhdq_676201/gj_676203/fz_677316/1206_677970/fyrygth_677978/202009/t20200927_8027505.shtml|https://www.fmprc.gov.cn/web/gjhdq_676201/gj_676203/fz_677316/1206_677970/sbgx_677974/|http://www.moj.gov.cn/pub/sfbgw/zwgkztzl/fkyqfztx/fkyqfztxzxzx/202103/t20210312_197318.html|http://news.cjn.cn/sywh/202011/t3732363.htm|https://www.fmprc.gov.cn/mfa_eng/xwfw_665399/s2510_665401/2535_665405/202009/t20200927_697075.html|http://www.xinhuanet.com/english/2020-09/27/c_139400796.htm|http://www.china.org.cn/china/Off_the_Wire/2020-09/27/content_76756483.htm|https://allafrica.com/stories/202010070538.html|https://www.facebook.com/Informativenewspaper/posts/lesotho-bids-chinese-doctors-farewellmaseru-chinese-medical-team-sent-tribute-to/10160318051648989/|http://penang.china-consulate.gov.cn/eng/fyrth_16/202009/t20200927_4744529.htm</t>
  </si>
  <si>
    <r>
      <rPr>
        <sz val="10"/>
        <rFont val="Noto Sans CJK SC"/>
        <family val="2"/>
      </rPr>
      <t xml:space="preserve">中国政府向莱索托、安哥拉派遣抗疫医疗专家组</t>
    </r>
    <r>
      <rPr>
        <sz val="10"/>
        <rFont val="Arial"/>
        <family val="2"/>
      </rPr>
      <t xml:space="preserve">|</t>
    </r>
    <r>
      <rPr>
        <sz val="10"/>
        <rFont val="Noto Sans CJK SC"/>
        <family val="2"/>
      </rPr>
      <t xml:space="preserve">中国同莱索托的关系</t>
    </r>
    <r>
      <rPr>
        <sz val="10"/>
        <rFont val="Arial"/>
        <family val="2"/>
      </rPr>
      <t xml:space="preserve">|</t>
    </r>
    <r>
      <rPr>
        <sz val="10"/>
        <rFont val="Noto Sans CJK SC"/>
        <family val="2"/>
      </rPr>
      <t xml:space="preserve">综述：因地制宜 授人以渔——中国政府抗疫医疗专家组在莱索托、安哥拉的抗疫之旅</t>
    </r>
    <r>
      <rPr>
        <sz val="10"/>
        <rFont val="Arial"/>
        <family val="2"/>
      </rPr>
      <t xml:space="preserve">|</t>
    </r>
    <r>
      <rPr>
        <sz val="10"/>
        <rFont val="Noto Sans CJK SC"/>
        <family val="2"/>
      </rPr>
      <t xml:space="preserve">中国援非抗疫医疗专家组完成使命安全返汉，</t>
    </r>
    <r>
      <rPr>
        <sz val="10"/>
        <rFont val="Arial"/>
        <family val="2"/>
      </rPr>
      <t xml:space="preserve">10</t>
    </r>
    <r>
      <rPr>
        <sz val="10"/>
        <rFont val="Noto Sans CJK SC"/>
        <family val="2"/>
      </rPr>
      <t xml:space="preserve">名成员全部是武汉医生</t>
    </r>
    <r>
      <rPr>
        <sz val="10"/>
        <rFont val="Arial"/>
        <family val="2"/>
      </rPr>
      <t xml:space="preserve">|Chinese Government Sent Teams of Anti-Epidemic Experts to Lesotho and Angola|China sends medical team to help Lesotho, Angola fight COVID-19|China sends medical team to help Lesotho, Angola fight COVID-19|Lesotho: Majoro Welcomes Chinese Expects to Lesotho|Lesotho bids Chinese doctors farewell|Chinese Government Sent Teams of Anti-Epidemic Experts to Lesotho and Angola</t>
    </r>
  </si>
  <si>
    <t xml:space="preserve">|Foreign Ministry of the People's Republic of China||||Xinhua||||</t>
  </si>
  <si>
    <t xml:space="preserve">Donor/Recipient Official Source|Donor/Recipient Official Source|Donor/Recipient Official Source|Media Report|Donor/Recipient Official Source|Media Report|Media Report|Media Report|Social Media, including Unofficial Blogs|Donor/Recipient Official Source</t>
  </si>
  <si>
    <t xml:space="preserve">Chinese Government provides anti-epidemic supplies to Benin in March 2021</t>
  </si>
  <si>
    <t xml:space="preserve">On March 4,2021, the Chinese Government delivered a shipment of anti-epidemic medical aid to the Ministry of Health of the Republic of Benin. The purpose of this donation is to support Benin’s COVID-19 response efforts. The monetary value of this donation is unknown.  A handover ceremony was held for this donation. Peng Jingtao, China’s Ambassador to Benin, and Um Patan, the Minister of Health of Benin attended the ceremony. Following the handover of materials,  the two sides signed the "Agreement of Intent between the Health Commission of the People's Republic of China and the Ministry of Health of the Republic of Benin on Establishing a Cooperation Mechanism for Counterpart Hospitals." This agreement will allow increased cooperation between hospitals in the two countries concerning COVID-19.</t>
  </si>
  <si>
    <t xml:space="preserve">https://www.fmprc.gov.cn/web/gjhdq_676201/gj_676203/fz_677316/1206_677414/1206x2_677434/202103/t20210305_10405563.shtml|https://finance.sina.com.cn/tech/2021-03-05/doc-ikftpnnz2293338.shtml|http://bj.china-embassy.gov.cn/chn/zxxx/202103/t20210305_9976116.htm</t>
  </si>
  <si>
    <r>
      <rPr>
        <sz val="10"/>
        <rFont val="Noto Sans CJK SC"/>
        <family val="2"/>
      </rPr>
      <t xml:space="preserve">驻贝宁大使彭惊涛与贝方签署援贝医疗物资交接证书及医院合</t>
    </r>
    <r>
      <rPr>
        <sz val="10"/>
        <rFont val="Arial"/>
        <family val="2"/>
      </rPr>
      <t xml:space="preserve">|</t>
    </r>
    <r>
      <rPr>
        <sz val="10"/>
        <rFont val="Noto Sans CJK SC"/>
        <family val="2"/>
      </rPr>
      <t xml:space="preserve">中国向贝宁提供医疗物资并签署建立对口医院合作机制协议</t>
    </r>
    <r>
      <rPr>
        <sz val="10"/>
        <rFont val="Arial"/>
        <family val="2"/>
      </rPr>
      <t xml:space="preserve">|</t>
    </r>
    <r>
      <rPr>
        <sz val="10"/>
        <rFont val="Noto Sans CJK SC"/>
        <family val="2"/>
      </rPr>
      <t xml:space="preserve">驻贝宁大使彭惊涛与贝方签署中国政府援贝医疗物资交接证书及中贝建立对口医院合作意向协议 </t>
    </r>
  </si>
  <si>
    <t xml:space="preserve">China MoFA|Sina Finance|Embassy of PRC in Benin</t>
  </si>
  <si>
    <t xml:space="preserve">Chinese Embassy donates rice dumplings and anti-Covid-19 materials to the Chinese Chamber of Commerce in Brazzaville in June 2020</t>
  </si>
  <si>
    <t xml:space="preserve">On June 24, 2020, The Chinese Embassy in Congo donated rice dumplings, masks, and other anti-Covid-19 materials to the Chinese Chamber of Commerce in Brazzaville, Congo. The monetary value of the donation is unknown.</t>
  </si>
  <si>
    <t xml:space="preserve">Chinese Chamber of Commerce in Brazzaville</t>
  </si>
  <si>
    <t xml:space="preserve">http://cg.china-embassy.gov.cn/chn/zgzgg/sgkx/202006/t20200625_6701010.htm</t>
  </si>
  <si>
    <t xml:space="preserve">驻刚果（布）使馆向在刚两大华侨华人商会赠送粽子及防疫物资</t>
  </si>
  <si>
    <t xml:space="preserve">The purpose of this project was for the Chinese Embassy to donate rice dumplings and anti-Covid-19 materials to the Chinese Chamber of Commerce in Brazzaville, Congo. More detailed locational information can be found at https://www.openstreetmap.org/node/3725418810#map=19/-4.27655/15.28475</t>
  </si>
  <si>
    <t xml:space="preserve">Chinese Embassy in Congo donates office equipment and anti-Covid-19 materials to the Constitutional Court of Congo in July 2020</t>
  </si>
  <si>
    <t xml:space="preserve">On July 2, 2020, a handover ceremony was held for the Chinese Embassy's donation of office supplies and anti-epidemic materials to the Constitutional Court of Congo. The Chinese embassy donated office equipment and anti-epidemic materials to help the Constitutional Court improve its office conditions and enhance its anti-epidemic capabilities. The monetary value of the donation is unknown.  The ceremony was held at the Congo Constitutional Court building in Brazzaville, Congo. The ceremony was attended most notably by Ambassador Ma Fulin, President of the Constitutional Court of Congo Iloki, and Vice President Passy.</t>
  </si>
  <si>
    <t xml:space="preserve">Constitutional Court of Congo</t>
  </si>
  <si>
    <t xml:space="preserve">http://cg.china-embassy.gov.cn/chn/zgzgg/sgkx/202007/t20200703_6701031.htm</t>
  </si>
  <si>
    <t xml:space="preserve">驻刚果（布）使馆向刚果（布）宪法法院捐赠办公设备及抗疫物资</t>
  </si>
  <si>
    <t xml:space="preserve">The purpose of this project was for the Chinese Embassy in Congo to donate office equipment and anti-Covid-19 materials to the Constitutional Court of Congo.More detailed locational information can be found at https://www.openstreetmap.org/node/8284142053#map=19/-4.31703/15.28357</t>
  </si>
  <si>
    <t xml:space="preserve">IDCPC donates anti-epidemic materials to the Congolese Party of Labour in July 2020</t>
  </si>
  <si>
    <t xml:space="preserve">On July 23, 2020, the Chinese Embassy in Congo handed over the anti-epidemic materials on behalf of the International Liaison Department of the Central Committee of the Communist Party of China (IDCPC) to The Congolese Party of Labour, the ruling party in Congo. The monetary value of the donation is unknown.  The handover ceremony was held at the Brazzaville Municipal Party Committee of the Congo Party. More than 40 people attended, including Ambassador Ma Fulin, General Secretary of the Congo Party Moussa, members of the Executive Secretariat of the Congo Party Central Committee, and the head of the Brazzaville Municipal Committee.</t>
  </si>
  <si>
    <t xml:space="preserve">Congolese Party of Labor</t>
  </si>
  <si>
    <t xml:space="preserve">http://cg.china-embassy.gov.cn/chn/zgzgg/sgkx/202007/t20200724_6701061.htm|https://www.fmprc.gov.cn/web/gjhdq_676201/gj_676203/fz_677316/1206_677656/1206x2_677676/202007/t20200724_9311967.shtml</t>
  </si>
  <si>
    <r>
      <rPr>
        <sz val="10"/>
        <rFont val="Noto Sans CJK SC"/>
        <family val="2"/>
      </rPr>
      <t xml:space="preserve">中国驻刚果（布）使馆向刚果劳动党交接中联部援赠抗疫物资</t>
    </r>
    <r>
      <rPr>
        <sz val="10"/>
        <rFont val="Arial"/>
        <family val="2"/>
      </rPr>
      <t xml:space="preserve">| </t>
    </r>
    <r>
      <rPr>
        <sz val="10"/>
        <rFont val="Noto Sans CJK SC"/>
        <family val="2"/>
      </rPr>
      <t xml:space="preserve">驻刚果（布）使馆向刚果劳动党交接中联部援赠抗疫物资</t>
    </r>
  </si>
  <si>
    <t xml:space="preserve">The purpose of this project was for the IDCPC to donate anti-epidemic materials to the Congolese Party of LabourBrazzaville, CongoMore detailed locational information can be found at: https://www.openstreetmap.org/relation/3947308</t>
  </si>
  <si>
    <t xml:space="preserve">National Health Commission of China donated anti-pandemic supplies worth 74 million FCFA to Congo in January 2021</t>
  </si>
  <si>
    <t xml:space="preserve">On January 15, 2021, a handover ceremony was held for the National Health Commission of China's donation of anti-pandemic medical supplies to Congo. The ceremony was held at the Sino-Congo Friendship Hospital, in Brazzaville, Congo. The donation was worth 74 million FCFA.   The materials were to be dispersed to the Sino-Congolese hospital of Mfilou in Brazzaville and the hospital of Loandjili in Pointe-Noire. The donation was part of China's initiative to mitigate the spread of COVID-19 in the Republic of the Congo.   </t>
  </si>
  <si>
    <t xml:space="preserve">Unspecified Congolese Government Agency</t>
  </si>
  <si>
    <t xml:space="preserve">http://cg.china-embassy.gov.cn/chn/zgzgg/sgkx/202101/t20210120_6562637.htm|https://www.journaldebrazza.com/cooperation-la-chine-a-fait-un-don-de-materiels-sanitaires-au-congo/|http://cg.china-embassy.gov.cn/fra/zgzgg/sgkx/202101/t20210128_6708683.htm|https://www.lepatriote-congobrazza.com/pdf_month/Journal_610_20200118.pdf</t>
  </si>
  <si>
    <r>
      <rPr>
        <sz val="10"/>
        <rFont val="Noto Sans CJK SC"/>
        <family val="2"/>
      </rPr>
      <t xml:space="preserve">马福林大使出席援刚果（布）医疗设备交接仪式</t>
    </r>
    <r>
      <rPr>
        <sz val="10"/>
        <rFont val="Arial"/>
        <family val="2"/>
      </rPr>
      <t xml:space="preserve">|Coopération : La Chine a fait un don de matériels sanitaires au Congo|L'Ambassade de Chine remet au Gouvernement congolais un don d'équipements médicaux offerts par le Gouvernement chinois|LA 27ème MISSION MÉDICALE CHINOISE DÉJÀ PRÉSENTE À BRAZZAVILLE</t>
    </r>
  </si>
  <si>
    <t xml:space="preserve">||Ambassade de la République Populaire de Chine en République du Congo|LE PATRIOTE</t>
  </si>
  <si>
    <t xml:space="preserve">The ceremony was held at the Sino-Congo Friendship Hospital, in Brazzaville, Congo</t>
  </si>
  <si>
    <t xml:space="preserve">Chinese Government donates 100,000 Sinopharm Covid-19 vaccine doses worth $1.8 million in March 2021</t>
  </si>
  <si>
    <t xml:space="preserve">In 2021 and 2022, the Chinese Government donated approximately 540,000 doses of Covid-19 vaccines to the Government of the Republic of Congo.   On February 4th, 2021,  Chinese ambassador, Ma Fulin, held an audience with the President of the Republic, Denis Sassou N'Guesso, where he stated China's intent to donate 100,000 doses of the coronavirus vaccine to the government of the Democratic Republic of the Congo. This donation came alongside a debt cancellation agreement (see: Project ID# 88157) and a donation of FCFA 35 billion. Then, on February 10th, 2021, the Chinese embassy in the Republic of the Congo stated Congo would soon receive 100,000 doses of the COVID-19 vaccine. The doses are intended to cover fifty thousand people. Then, on March 10th, 2021, the Chinese Government delivered 100,000 donated doses of Sinopharm Covid-19 vaccines to the Government of the Republic of Congo. The handover ceremony was held in Brazzaville, Congo. The ceremony was attended by Chinese Ambassador to Congo Ma Fulin, Congolese Foreign Minister Gacoso, Minister of Health Mikolo, Minister of Defense Moncho (Coordinator of the National Anti-epidemic Mechanism), and WHO Representative in Congo Manga. This donation allowed Congo to launch its vaccination campaign on March 25th, 2021.  Then, on March 25, 2021, the People’s Liberation Army (PLA) of China donated an additional 40,000 Sinopharm vaccine doses to the Congolese Ministry of National Defense. The Chinese Ambassador to the Republic of Congo, Ma Fulin, and the Congolese Minister of National Defense, Mr. Charles Richard Mondjo, received the batch of vaccines and they were then delivered to the Congolese Ministry of National Defense on March 26, 2021.   On May 14, 2021, the Chinese Government delivered 200,000 additional donated doses of Sinopharm Covid-19 vaccines to the Government of the Republic of Congo.  The vaccines arrived at Maya-Maya airport in Brazzaville, Congo. This donation was given by Ma Fulin, Chinese Ambassador to Congo, to the Congolese Government represented, by Mrs. Jacqueline Lydia Mikolo, the Minister of Health in Congo.   Approximately 6 months later, in January 2022, the Chinese Government delivered 200,000 donated doses of Sinopharm Covid-19 vaccines to the Government of the Republic of Congo.</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</si>
  <si>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$1.8 million.</t>
  </si>
  <si>
    <t xml:space="preserve">China National Pharmaceutical Group Corporation (Sinopharm)|Government of Republic of Congo</t>
  </si>
  <si>
    <t xml:space="preserve">http://cg.china-embassy.gov.cn/chn/zgzgg/sgkx/202103/t20210311_10369540.htm|http://www.sinopharm.com/s/1223-4126-39108.html|https://www.ncbi.nlm.nih.gov/pmc/articles/PMC8259554/|http://www.xinhuanet.com/world/2021-03/11/c_1127200316.htm|https://energycapitalpower.com/china-donates-an-additional-200000-covid-19-vaccine-doses-to-the-republic-of-congo/|https://english.news.cn/africa/20220121/eb686675e95449dc9deccdf91222467e/c.html|https://english.cctv.com/2022/01/24/ARTIT2roiaQNsEdpCe4IqL4n220124.shtml|https://news.cgtn.com/news/2021-03-11/China-s-Sinopharm-vaccine-arrives-in-Republic-of-the-Congo-Yxs8plHp8k/index.html|http://en.people.cn/n3/2021/0311/c90000-9827776.html|https://english.news.cn/20220122/8cf3827d9cd640eba1192158fdf9721a/c.html|https://twitter.com/ChuBrazza/status/1369995913691811840|http://www.faapa.info/blog/40-000-doses-de-vaccin-sinopharm-pour-les-fac/|https://www.adiac-congo.com/content/cooperation-la-chine-annule-la-dette-du-congo-124005|https://www.facebook.com/BrazzaDots/posts/pfbid0qdR7BvVT8V1cP5oF9jKcsTCPihSFLCopQK2KfixzX282HvwHWMuHp2nQVVJ2DPY6l|https://www.rfi.fr/fr/afrique/20210310-covid-19-le-congo-brazzaville-re%C3%A7oit-des-milliers-de-doses-du-vaccin-chinois-sinopharm|https://fr.allafrica.com/stories/202105150121.html|https://www.oecd.org/officialdocuments/publicdisplaydocumentpdf/?cote=DCD/DAC/STAT(2022)33&amp;docLanguage=En</t>
  </si>
  <si>
    <r>
      <rPr>
        <sz val="10"/>
        <rFont val="Noto Sans CJK SC"/>
        <family val="2"/>
      </rPr>
      <t xml:space="preserve">中国援助新冠疫苗运抵刚果（布）首都布拉柴维尔</t>
    </r>
    <r>
      <rPr>
        <sz val="10"/>
        <rFont val="Arial"/>
        <family val="2"/>
      </rPr>
      <t xml:space="preserve">|</t>
    </r>
    <r>
      <rPr>
        <sz val="10"/>
        <rFont val="Noto Sans CJK SC"/>
        <family val="2"/>
      </rPr>
      <t xml:space="preserve">赤道上的非洲朋友，国药集团新冠疫苗来了！</t>
    </r>
    <r>
      <rPr>
        <sz val="10"/>
        <rFont val="Arial"/>
        <family val="2"/>
      </rPr>
      <t xml:space="preserve">|Vaccine diplomacy: nation branding and China’s COVID-19 soft power play|The first batch of China-aided new crown vaccine arrived in Congo (Brazzaville)|China Donates an Additional 200,000 Covid-19 Vaccine Doses to the Republic of Congo|Republic of Congo receives 200,000 more doses of Chinese-donated COVID-19 vaccine|Republic of Congo receives 200,000 more doses of Chinese-donated COVID-19 vaccine|China's Sinopharm vaccine arrives in Republic of the Congo|China delivers COVID-19 vaccines to the Republic of Congo|Republic of Congo receives 200,000 more doses of Chinese-donated COVID-19 vaccine|Ce mardi 10 mars, Jacqueline Lydia Mikolo du  @MSPPFIFD_cg  accompagnée des ministres de la Défense et des Affaires Etrangères ont réceptionné les 100 000 doses de #vaccins Sinopharm contre la #Covid19 qui seront administrées à 50 000 personnes au #Congo.|40.000 doses de vaccin Sinopharm pour les Fac|Coopération : la Chine annule la dette du Congo|China cancels Congo's debt|Covid-19: le Congo-Brazzaville reçoit des milliers de doses du vaccin chinois Sinopharm|Congo-Brazzaville: Lutte contre le coronavirus - Le pays reçoit plus de 200.000 doses du vaccin Sinopharm|DAC Working Party on Development Finance Statistics</t>
    </r>
  </si>
  <si>
    <t xml:space="preserve">|||xinhuanet||||||||||||AllAfrica|Organisation for Economic Co-operation and Development</t>
  </si>
  <si>
    <t xml:space="preserve">Donor/Recipient Official Source|Donor/Recipient Official Source|Other Official Source (non-Donor, non-Recipient, non-Implementing)|Media Report|Media Report|Media Report|Media Report|Media Report|Media Report|Media Report|Social Media, including Unofficial Blogs|Media Report|Media Report|Social Media, including Unofficial Blogs|Media Report|Media Report|Other Official Source (non-Donor, non-Recipient, non-Implementing)</t>
  </si>
  <si>
    <t xml:space="preserve">Brazzaville, Congo</t>
  </si>
  <si>
    <t xml:space="preserve">Chinese Government donates emergency food aid to Congo in March 2020</t>
  </si>
  <si>
    <t xml:space="preserve">On March 5, 2020, a handover ceremony was held for the Chinese Government's donation of emergency food aid to Congo. The donation came in response to the floods that have been affecting all of Congo. The monetary value of the donation is unknown.  The ceremony was held in Brazzaville, Congo. Congolese Minister of Social Affairs Junduo, Ambassador Ma Fulin, and Paul Paul, the representative of the World Food Program in Congo, attended the ceremony.</t>
  </si>
  <si>
    <t xml:space="preserve">http://cg.mofcom.gov.cn/article/zxhz/hzjj/202003/20200302943727.shtml|http://www.mofcom.gov.cn/article/i/jyjl/k/202003/20200302943727.shtml</t>
  </si>
  <si>
    <r>
      <rPr>
        <sz val="10"/>
        <rFont val="Noto Sans CJK SC"/>
        <family val="2"/>
      </rPr>
      <t xml:space="preserve">驻刚大使马福林出席紧急粮食援助交接仪式</t>
    </r>
    <r>
      <rPr>
        <sz val="10"/>
        <rFont val="Arial"/>
        <family val="2"/>
      </rPr>
      <t xml:space="preserve">|</t>
    </r>
    <r>
      <rPr>
        <sz val="10"/>
        <rFont val="Noto Sans CJK SC"/>
        <family val="2"/>
      </rPr>
      <t xml:space="preserve">驻刚大使马福林出席紧急粮食援助交接仪式</t>
    </r>
  </si>
  <si>
    <t xml:space="preserve">The purpose of this project was for the Chinese Government to donate emergency food aid to Congo in March 2020Brazzaville, CongoMore detailed locational information can be found at https://www.openstreetmap.org/relation/3947308</t>
  </si>
  <si>
    <t xml:space="preserve">Chinese Government donates food and masks to families in Soweto in June 2020</t>
  </si>
  <si>
    <t xml:space="preserve">On June 5, 2020, the Chinese embassy in South Africa donated 1000 food parcels and 5000 masks to underprivileged families in Soweto, Johannesburg. The monetary value of the donation is unknown.   The supplies were handed out by the African National Congress Soweto Youth Foundation in a food packing event. Charge d'affaires Li Nan was present at the event.</t>
  </si>
  <si>
    <t xml:space="preserve">African National Congress Youth League (ANCYL)</t>
  </si>
  <si>
    <t xml:space="preserve">https://www.fmprc.gov.cn/web/gjhdq_676201/gj_676203/fz_677316/1206_678284/1206x2_678304/202006/t20200605_9320318.shtml|http://www.xinhuanet.com/english/2020-06/06/c_139119359.htm|http://za.china-embassy.gov.cn/chn/dshdxwfb/2020/202006/t20200605_10406189.htm|https://global.factiva.com/redir/default.aspx?P=sa&amp;an=XNEWS00020200606eg66007sl&amp;drn=drn%3aarchive.newsarticle.XNEWS00020200606eg66007sl&amp;cat=a&amp;ep=ASE|https://www.polity.org.za/print-version/speech-by-charges-daffaires-li-nan-of-the-chinese-embassy-at-the-food-parcels-donation-ceremony-in-soweto-june-5-2020-2020-06-05</t>
  </si>
  <si>
    <r>
      <rPr>
        <sz val="10"/>
        <rFont val="Noto Sans CJK SC"/>
        <family val="2"/>
      </rPr>
      <t xml:space="preserve">驻南非使馆临时代办李南出席南非索韦托食品包捐赠活动</t>
    </r>
    <r>
      <rPr>
        <sz val="10"/>
        <rFont val="Arial"/>
        <family val="2"/>
      </rPr>
      <t xml:space="preserve">|Chinese embassy donates food to less privileged S. African families|</t>
    </r>
    <r>
      <rPr>
        <sz val="10"/>
        <rFont val="Noto Sans CJK SC"/>
        <family val="2"/>
      </rPr>
      <t xml:space="preserve">李南临时代办出席南非索韦托食品包捐赠活动</t>
    </r>
    <r>
      <rPr>
        <sz val="10"/>
        <rFont val="Arial"/>
        <family val="2"/>
      </rPr>
      <t xml:space="preserve">|Chinese embassy donates food to less privileged S. African families|Speech by Charges d’Affaires Li Nan of the Chinese Embassy at the Food Parcels Donation Ceremony in Soweto, June 5 2020</t>
    </r>
  </si>
  <si>
    <t xml:space="preserve">||||Polity ZA</t>
  </si>
  <si>
    <t xml:space="preserve">Donor/Recipient Official Source|Media Report|Donor/Recipient Official Source|Media Report|Media Report</t>
  </si>
  <si>
    <t xml:space="preserve">The Chinese Government donated food and masks to families in Soweto, Johannesburg.  More detailed locational information can be found at: https://www.openstreetmap.org/node/27565050</t>
  </si>
  <si>
    <t xml:space="preserve">Chinese Consulate General in Johannesburg provides anti-epidemic materials to the Johannesburg City Government in January 2021</t>
  </si>
  <si>
    <t xml:space="preserve">On January 20, 2021, the Chinese Consulate General in Johannesburg provided anti-epidemic materials to the Johannesburg City Government in South Africa. The materials included 30,000 medical masks, 10,000 testing kits, 15 forehead thermometers, and other epidemic prevention materials. These materials will be used to improve COVID-19 response efforts in Johannesburg. The monetary value of the donation is unknown.  A handover ceremony was held for this donation. The Chinese Consulate General in Johannesburg, Tang Zhongdong, attended the ceremony and delivered the materials to representatives of the Johannesburg City Government. The Mayor of Johannesburg expressed his gratitude for the donation to Consulate General Tang over the phone following the ceremony. </t>
  </si>
  <si>
    <t xml:space="preserve">Johannesburg City Government</t>
  </si>
  <si>
    <t xml:space="preserve">http://johannesburg.china-consulate.gov.cn/chn/zxxx/202101/t20210122_7076202.htm|https://www.nanfei8.com/huarenzixun/nanfeishilingguan/2021-01-24/69247.html|http://johannesburg.china-consulate.gov.cn/eng/zxxx/202101/t20210122_7068631.htm</t>
  </si>
  <si>
    <r>
      <rPr>
        <sz val="10"/>
        <rFont val="Noto Sans CJK SC"/>
        <family val="2"/>
      </rPr>
      <t xml:space="preserve">驻约翰内斯堡总领馆向约堡市政府捐赠抗疫物资</t>
    </r>
    <r>
      <rPr>
        <sz val="10"/>
        <rFont val="Arial"/>
        <family val="2"/>
      </rPr>
      <t xml:space="preserve">|</t>
    </r>
    <r>
      <rPr>
        <sz val="10"/>
        <rFont val="Noto Sans CJK SC"/>
        <family val="2"/>
      </rPr>
      <t xml:space="preserve">驻约翰内斯堡总领馆向约堡市政府捐赠抗疫物资</t>
    </r>
    <r>
      <rPr>
        <sz val="10"/>
        <rFont val="Arial"/>
        <family val="2"/>
      </rPr>
      <t xml:space="preserve">|The Chinese Consualte General in Johannesburg Donates Anti-Pandemic Supplies to City of Johannesburg</t>
    </r>
  </si>
  <si>
    <t xml:space="preserve">Consulate General in Cape Town donates anti-epidemic materials and food relief worth ZAR 100,000 to the South African National Assembly in October 2020 (linked to project ID#93815)</t>
  </si>
  <si>
    <t xml:space="preserve">On October 29, 2020, the Chinese Consulate General in Cape Town donated ZAR 100,000 in anti-epidemic materials and food relief to the National Assembly of South Africa. The materials included 100 relief food packages, 6,000 medical masks, 120 goggles, and 120 pieces of protective clothing.  The supplies were provided in a donation ceremony attended by South African National Assembly Deputy Speaker Cinori and Chinese Consul General Lin Jin. The supplies will ultimately be delivered to the Redhill Community on the outskirts of Cape Town. This project is the second donation from the Chinese Consulate in Cape Town to the South African National Assembly. The first donation occurred in May 2020 and is captured by project ID#93815.   </t>
  </si>
  <si>
    <t xml:space="preserve">National Assembly of South Africa</t>
  </si>
  <si>
    <t xml:space="preserve">https://www.fmprc.gov.cn/web/gjhdq_676201/gj_676203/fz_677316/1206_678284/1206x2_678304/202010/t20201030_9320352.shtml|http://capetown.china-consulate.gov.cn/chn/xwdt/202010/t20201030_6961746.htm</t>
  </si>
  <si>
    <r>
      <rPr>
        <sz val="10"/>
        <rFont val="Noto Sans CJK SC"/>
        <family val="2"/>
      </rPr>
      <t xml:space="preserve">驻开普敦总领馆向南非国民议会副议长茨诺里再次移交抗疫物资和救济食品</t>
    </r>
    <r>
      <rPr>
        <sz val="10"/>
        <rFont val="Arial"/>
        <family val="2"/>
      </rPr>
      <t xml:space="preserve">|</t>
    </r>
    <r>
      <rPr>
        <sz val="10"/>
        <rFont val="Noto Sans CJK SC"/>
        <family val="2"/>
      </rPr>
      <t xml:space="preserve">驻开普敦总领馆向南非国民议会副议长茨诺里再次移交抗疫物资和救济食品</t>
    </r>
  </si>
  <si>
    <t xml:space="preserve">The Consulate General in Cape Town donated anti-epidemic materials and food relief to the South African National Assembly.  More detailed locational information can be found at: https://www.openstreetmap.org/way/448068763</t>
  </si>
  <si>
    <t xml:space="preserve"> All-China Women's Federation donates 600 sewing machines to the Africa National Congress Women's League (ANCWL) in March 2020</t>
  </si>
  <si>
    <t xml:space="preserve">On March 8, 2020, the All-China Women's Federation donated 600 sewing machines to the Africa National Congress Women's League (ANCWL). The donation occurred on International Women's Day, the same day that the Albertina Sisulu School of Women Leadership was launched in South Africa. The monetary value of the machines is unknown.   The donation occurred during a handover ceremony attended by South African President Cyril Rapaphosa, Chinese Ambassador to South Africa Lin Songtian, and other South African government and private-sector officials.</t>
  </si>
  <si>
    <t xml:space="preserve">All-China Women's Federation (ACWF)</t>
  </si>
  <si>
    <t xml:space="preserve">https://www.thesouthafrican.com/news/china-supports-anc-sewing-machines/|https://overseas.mofa.go.kr/za-ko/brd/m_9938/down.do?brd_id=12753&amp;seq=1347273&amp;data_tp=A&amp;file_seq=1</t>
  </si>
  <si>
    <t xml:space="preserve">China shows support for ANC Women’s League, donates sewing machines|Daily News Summary (3.09)</t>
  </si>
  <si>
    <t xml:space="preserve">|Korea Ministry of Foreign Affairs</t>
  </si>
  <si>
    <t xml:space="preserve">The  All-China Women's Federation donated sewing machines to the Africa National Congress Women's League.  More detailed locational information can be found at: https://www.openstreetmap.org/way/723042111</t>
  </si>
  <si>
    <t xml:space="preserve">First Lady of China donates anti-epidemic materials to First Lady of Mali on behalf of the Chinese Government for the fight against COVID-19</t>
  </si>
  <si>
    <t xml:space="preserve">On July 28th, 2020, Zhu Liying, the Chinese Ambassador to Mali, and his wife handed over the donation of anti-epidemic materials on behalf of Peng Liyuan, the first lady of China, to Keïta Aminata Maïga, the first lady of Mali. Peng Liyuan's donation, in turn, was on behalf of the Chinese Government. The donated supplies included masks, thermometers, household appliances, and school supplies kits. The handover ceremony took place at Base B, Bamako, Mali. </t>
  </si>
  <si>
    <t xml:space="preserve">http://ml.china-embassy.gov.cn/zxyw/202007/t20200729_5902929.htm|http://ml.china-embassy.gov.cn/fra/zxyw/202207/t20220725_10727659.htm|https://malijet.com/actualite-politique-au-mali/245729-solidarite-la-premiere-dame-recoit-un-important-don-de-la-chine.html|https://www.facebook.com/AmbChineMali/posts/pfbid0VAZ6oM4ttpRDfMdb2rJJCsuQrPV6wiew4uxK2UGa2UMvkXSwLvZiduzdUEVDTQWal</t>
  </si>
  <si>
    <r>
      <rPr>
        <sz val="10"/>
        <rFont val="Noto Sans CJK SC"/>
        <family val="2"/>
      </rPr>
      <t xml:space="preserve">驻马里大使朱立英向马里总统夫人转交彭丽媛教授代表中国政府捐赠的抗疫物资</t>
    </r>
    <r>
      <rPr>
        <sz val="10"/>
        <rFont val="Arial"/>
        <family val="2"/>
      </rPr>
      <t xml:space="preserve">|Allocution de S.E.M. ZHU Liying lors de la cérémonie de la remise du don du gouvernement chinois|Solidarité : La première dame reçoit un important don de la chine|Le 28 juillet 2020, au nom de la Première Dame de Chine</t>
    </r>
  </si>
  <si>
    <t xml:space="preserve">Embassy of the PRC in the Republic of Mali|Chinese Embassy|MaliJet|Facebook</t>
  </si>
  <si>
    <t xml:space="preserve">Chinese Embassy in South Africa donates ZAR 1,140,000 to the South African Department of Basic Education in August 2020</t>
  </si>
  <si>
    <t xml:space="preserve">On August 10, 2020, the Chinese Embassy in South Africa donated ZAR 1,140,000 to the South African Department of Basic Education. The grant was meant to be used as prize money for the department's Maths, Science and Technology Categories of the National Teaching Award.</t>
  </si>
  <si>
    <t xml:space="preserve">https://www.education.gov.za/ArchivedDocuments/ArchivedArticles/China-Donation-KZN-Floods.aspx</t>
  </si>
  <si>
    <t xml:space="preserve">Minister Motshekga receives a donation from China for assistance with relief efforts towards the KwaZulu-Natal flooding disaster</t>
  </si>
  <si>
    <t xml:space="preserve">The Chinese Embassy in South Africa donated money to the South African Department of Basic Education.  More detailed locational information can be found at: https://www.openstreetmap.org/way/433837416</t>
  </si>
  <si>
    <t xml:space="preserve">China’s 25th medical team to Benin donates CFA 7.76 million worth of medical supplies in May 2021</t>
  </si>
  <si>
    <t xml:space="preserve">On May 17, 2021, the 25th Chinese medical team to Benin donated medical supplies to Roxar Central Hospital in the Mono Province of Benin. The shipment consisted of 89 varieties of prescription and over-the-counter medicines, including anti-malarial and hypertension medicines totaling 5.8 million CFA francs; and medical equipment such as masks, medical caps, thermometers, gloves, infusion sets, sterile needles, cotton balls, drainage bags, and more totaling 1.96 million CFA francs.  After the handover of these materials, the medical team hosted a medical clinic and distributed health leaflets on hypertension and common tropical diseases.</t>
  </si>
  <si>
    <t xml:space="preserve">http://www.focac.org/chn/dfhz/202105/t20210520_9131597.htm|https://www.chinanews.com.cn/gn/2021/05-18/9480139.shtml|http://www.hxsbs.com/szb/pad/con/202105/20/content_32355.html</t>
  </si>
  <si>
    <r>
      <rPr>
        <sz val="10"/>
        <rFont val="Noto Sans CJK SC"/>
        <family val="2"/>
      </rPr>
      <t xml:space="preserve">中国（宁夏）援贝宁医疗队向贝方捐赠医疗物资并举办义诊活动</t>
    </r>
    <r>
      <rPr>
        <sz val="10"/>
        <rFont val="Arial"/>
        <family val="2"/>
      </rPr>
      <t xml:space="preserve">|</t>
    </r>
    <r>
      <rPr>
        <sz val="10"/>
        <rFont val="Noto Sans CJK SC"/>
        <family val="2"/>
      </rPr>
      <t xml:space="preserve">中国（宁夏）第</t>
    </r>
    <r>
      <rPr>
        <sz val="10"/>
        <rFont val="Arial"/>
        <family val="2"/>
      </rPr>
      <t xml:space="preserve">25</t>
    </r>
    <r>
      <rPr>
        <sz val="10"/>
        <rFont val="Noto Sans CJK SC"/>
        <family val="2"/>
      </rPr>
      <t xml:space="preserve">批援贝宁医疗队向贝宁医院捐赠大批医疗物资</t>
    </r>
    <r>
      <rPr>
        <sz val="10"/>
        <rFont val="Arial"/>
        <family val="2"/>
      </rPr>
      <t xml:space="preserve">|</t>
    </r>
    <r>
      <rPr>
        <sz val="10"/>
        <rFont val="Noto Sans CJK SC"/>
        <family val="2"/>
      </rPr>
      <t xml:space="preserve">宁夏第</t>
    </r>
    <r>
      <rPr>
        <sz val="10"/>
        <rFont val="Arial"/>
        <family val="2"/>
      </rPr>
      <t xml:space="preserve">25</t>
    </r>
    <r>
      <rPr>
        <sz val="10"/>
        <rFont val="Noto Sans CJK SC"/>
        <family val="2"/>
      </rPr>
      <t xml:space="preserve">批援贝医疗队向贝宁捐赠抗疫物资</t>
    </r>
  </si>
  <si>
    <t xml:space="preserve">FOCAC|China news|</t>
  </si>
  <si>
    <t xml:space="preserve">Other Official Source (non-Donor, non-Recipient, non-Implementing)|Media Report|Other</t>
  </si>
  <si>
    <t xml:space="preserve">The purpose of the project is to donate CFA 7.76 million worth of medical supplies to Roxar Central Hospital. More detailed location information can be found at: https://www.openstreetmap.org/relation/2848207</t>
  </si>
  <si>
    <t xml:space="preserve">Government of Ningbo donates 10,000 medical masks to Nelson Mandela Bay Municipality in September 2020</t>
  </si>
  <si>
    <t xml:space="preserve">On September 4, 2020, the government of Ningbo, China donated 10,000 non-surgical masks to Nelson Mandela Bay Municipality. The monetary value of the donation is unknown.  The donation occurred in an online handover ceremony attended by Deputy Mayor Li Guanding and Nelson Mandela Bay Municipality Municipal Executive Anil Kaba. Ningbo and Nelson Mandela Bay Municipality became sister cities in 2013. </t>
  </si>
  <si>
    <t xml:space="preserve">Ningbo Municipal Government</t>
  </si>
  <si>
    <t xml:space="preserve">Nelson Mandela Bay Municipality</t>
  </si>
  <si>
    <t xml:space="preserve">http://www.ningbo.gov.cn/art/2020/9/5/art_1229099763_56449911.html?isMobile=true|http://www.nbtv.cn/xwdsg/nb/30385042.shtml|https://www.nelsonmandelabay.gov.za/DataRepository/Documents/nmbm-2019-20-annual-report-draft_79a6p.pdf</t>
  </si>
  <si>
    <r>
      <rPr>
        <sz val="10"/>
        <rFont val="Noto Sans CJK SC"/>
        <family val="2"/>
      </rPr>
      <t xml:space="preserve">我市向南非曼德拉市捐赠防疫物资线上交接仪式举行</t>
    </r>
    <r>
      <rPr>
        <sz val="10"/>
        <rFont val="Arial"/>
        <family val="2"/>
      </rPr>
      <t xml:space="preserve">|</t>
    </r>
    <r>
      <rPr>
        <sz val="10"/>
        <rFont val="Noto Sans CJK SC"/>
        <family val="2"/>
      </rPr>
      <t xml:space="preserve">宁波向南非曼德拉市捐赠防疫物资线上交接仪式举行</t>
    </r>
    <r>
      <rPr>
        <sz val="10"/>
        <rFont val="Arial"/>
        <family val="2"/>
      </rPr>
      <t xml:space="preserve">|2019/2020 Annual Report</t>
    </r>
  </si>
  <si>
    <t xml:space="preserve">||Nelson Mandela Bay Municipality</t>
  </si>
  <si>
    <t xml:space="preserve">The Government of Ningbo donated masks to Nelson Mandela Bay Municipality.  More detailed locational information can be found at: https://www.openstreetmap.org/relation/86751</t>
  </si>
  <si>
    <t xml:space="preserve">Chinese Government donates 100,000 Sinopharm Covid-19 vaccine doses worth $1.8 million in June 2021</t>
  </si>
  <si>
    <t xml:space="preserve">The Chinese Government delivered 100,000 donated doses of Sinopharm Covid-19 vaccines to the Government of Cote d'Ivoire on June 23, 2021. The donation from the People's Republic of China was received by the Ivorian Minister in charge of Health, Mr. Pierre N'gou Dimba, in the presence of the Chinese Ambassador to Côte d'Ivoire. Then, on September 17-18, 2021, the Chinese Government delivered 818,400,000 donated doses of Sinopharm Covid-19 vaccines to the Government of Cote d'Ivoire. The shipment arrived in Cote d'Ivoire at the Felix Houphouet Boigny airport in Abidjan.  Ivorian Minister of Health, Public Hygiene and Universal Disease Coverage M. Pierre N'gou DIMBA, and the UNICEF country representative received the donation.</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</si>
  <si>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month year donation as $1.8 million.</t>
  </si>
  <si>
    <t xml:space="preserve">Government of Cote d'Ivoire</t>
  </si>
  <si>
    <t xml:space="preserve">https://www.facebook.com/profile/100064515441880/search/?q=chine|http://ci.china-embassy.gov.cn/chn/sbjw/202106/t20210624_9119908.htm|http://www.xinhuanet.com/2021-06/24/c_1127592367.htm|https://www.gouv.ci/_actualite-article.php?recordID=12359&amp;d=2|https://primature.ci/actualite/?pm=11382|https://www.oecd.org/officialdocuments/publicdisplaydocumentpdf/?cote=DCD/DAC/STAT(2022)33&amp;docLanguage=En</t>
  </si>
  <si>
    <r>
      <rPr>
        <sz val="10"/>
        <rFont val="Arial"/>
        <family val="2"/>
      </rPr>
      <t xml:space="preserve">Miniistry of Public Health in Cote d'Ivoire|</t>
    </r>
    <r>
      <rPr>
        <sz val="10"/>
        <rFont val="Noto Sans CJK SC"/>
        <family val="2"/>
      </rPr>
      <t xml:space="preserve">中国疫苗运抵科特迪瓦</t>
    </r>
    <r>
      <rPr>
        <sz val="10"/>
        <rFont val="Arial"/>
        <family val="2"/>
      </rPr>
      <t xml:space="preserve">|</t>
    </r>
    <r>
      <rPr>
        <sz val="10"/>
        <rFont val="Noto Sans CJK SC"/>
        <family val="2"/>
      </rPr>
      <t xml:space="preserve">中国援助科特迪瓦新冠疫苗运抵阿比让</t>
    </r>
    <r>
      <rPr>
        <sz val="10"/>
        <rFont val="Arial"/>
        <family val="2"/>
      </rPr>
      <t xml:space="preserve">|COVID-19 : LA COTE D’IVOIRE REÇOIT PLUS DE 100 000 DOSES DE VACCIN 'SINOPHARM'|COVID-19 : LA COTE D’IVOIRE REÇOIT PLUS DE 100 000 DOSES DE VACCIN 'SINOPHARM' ( 24-06-2021 ) |DAC Working Party on Development Finance Statistics</t>
    </r>
  </si>
  <si>
    <t xml:space="preserve">|||PORTAIL OFFICIEL DU GOUVERNEMENT DE CÔTE D'IVOIRE|Cabinet de Premier Ministre de Côte D'Ivoire |Organisation for Economic Co-operation and Development</t>
  </si>
  <si>
    <t xml:space="preserve">Donor/Recipient Official Source|Donor/Recipient Official Source|Media Report|Donor/Recipient Official Source|Donor/Recipient Official Source|Other Official Source (non-Donor, non-Recipient, non-Implementing)</t>
  </si>
  <si>
    <t xml:space="preserve">Abidjan, Cote d'Ivoire, https://www.openstreetmap.org/node/1046100133</t>
  </si>
  <si>
    <t xml:space="preserve">Chinese Government donates 818,400 Sinopharm Covid-19 vaccine doses worth $14.7 million in September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</si>
  <si>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September 2021donation as $14,731,200.</t>
  </si>
  <si>
    <t xml:space="preserve">Cote d'Ivoire Ministry of Health and Public Hygiene</t>
  </si>
  <si>
    <t xml:space="preserve">https://www.facebook.com/profile/100064515441880/search/?q=chine|https://tech.sina.com.cn/roll/2021-09-19/doc-iktzscyx5204782.shtml|https://m.china.com.cn/appshare/doc_1_3_2052077.html|https://www.oecd.org/officialdocuments/publicdisplaydocumentpdf/?cote=DCD/DAC/STAT(2022)33&amp;docLanguage=En</t>
  </si>
  <si>
    <r>
      <rPr>
        <sz val="10"/>
        <rFont val="Arial"/>
        <family val="2"/>
      </rPr>
      <t xml:space="preserve">Miniistry of Public Health in Cote d'Ivoire|</t>
    </r>
    <r>
      <rPr>
        <sz val="10"/>
        <rFont val="Noto Sans CJK SC"/>
        <family val="2"/>
      </rPr>
      <t xml:space="preserve">新一批中国国药新冠疫苗运抵科特迪瓦</t>
    </r>
    <r>
      <rPr>
        <sz val="10"/>
        <rFont val="Arial"/>
        <family val="2"/>
      </rPr>
      <t xml:space="preserve">|</t>
    </r>
    <r>
      <rPr>
        <sz val="10"/>
        <rFont val="Noto Sans CJK SC"/>
        <family val="2"/>
      </rPr>
      <t xml:space="preserve">新一批</t>
    </r>
    <r>
      <rPr>
        <sz val="10"/>
        <rFont val="Arial"/>
        <family val="2"/>
      </rPr>
      <t xml:space="preserve">81.6</t>
    </r>
    <r>
      <rPr>
        <sz val="10"/>
        <rFont val="Noto Sans CJK SC"/>
        <family val="2"/>
      </rPr>
      <t xml:space="preserve">万剂中国新冠疫苗运抵科特迪瓦</t>
    </r>
    <r>
      <rPr>
        <sz val="10"/>
        <rFont val="Arial"/>
        <family val="2"/>
      </rPr>
      <t xml:space="preserve">|DAC Working Party on Development Finance Statistics</t>
    </r>
  </si>
  <si>
    <t xml:space="preserve">Chinese Government donates medical supplies to the Government of Cabo Verde</t>
  </si>
  <si>
    <t xml:space="preserve">On April 20, 2020, the Chinese Government donated medical supplies to the Government of Cabo Verde. The donation includes  12,000 masks, 2,000 personal protective suits, 500 infrared thermometers, 2,000 pairs of goggles, 10,000 gloves and 10,000 disposable shoe covers. The Health Minister of Cabo Verde received the donations. The donation is used to fight the COVID-19 epidemic as it goes through Cabo Verde.</t>
  </si>
  <si>
    <t xml:space="preserve">Cabo Verde Ministry of Health|Government of Cabo Verde</t>
  </si>
  <si>
    <t xml:space="preserve">https://www.fmprc.gov.cn/web/gjhdq_676201/gj_676203/fz_677316/1206_677608/1206x2_677628/202004/t20200422_9311689.shtml|https://africa.cgtn.com/2020/04/21/cape-verde-receives-medical-donation-from-chinese-government/|http://en.cidca.gov.cn/2020-04/21/c_473935.htm|https://nnn.ng/cape-verde-receives-medical-donation-from-chinese-govt/|https://expressodasilhas.cv/pais/2020/04/20/cabo-verde-recebe-lote-de-materiais-medicos-emergenciais-do-governo-da-china/69040</t>
  </si>
  <si>
    <r>
      <rPr>
        <sz val="10"/>
        <rFont val="Noto Sans CJK SC"/>
        <family val="2"/>
      </rPr>
      <t xml:space="preserve">驻佛得角大使杜小丛出席援助佛抗疫物资交接仪式</t>
    </r>
    <r>
      <rPr>
        <sz val="10"/>
        <rFont val="Arial"/>
        <family val="2"/>
      </rPr>
      <t xml:space="preserve">|Cape Verde receives medical donation from Chinese government|Chinese medical supplies arrive in Cape Verde to help fight COVID-19|Cape Verde receives medical donation from Chinese gov’t|Cape Verde receives batch of emergency medical supplies from the Chinese government</t>
    </r>
  </si>
  <si>
    <t xml:space="preserve">The Chinese Government donated medical supplies to Cabo Verde.  These supplies arrived at Praia International Airport.  More detailed locational information can be found at: https://www.openstreetmap.org/way/95775294</t>
  </si>
  <si>
    <t xml:space="preserve">COSCO Shipping donates medical supplies to the South African National Transport Company (Transnet) in May 2020</t>
  </si>
  <si>
    <t xml:space="preserve">On May 14, 2020, COSCO Shipping (Africa) donated 10,000 medical masks and 200 bottles of hand sanitizer to the South African National Transport Company (Transnet). The supplies were meant to support local ports in Durban, South Africa. The monetary value of the donation is unknown.  The supplies were donated in a handover ceremony at the Transnet headquarters in Durban. Timothy Kate, Senior Manager of Container Business at Transnet, received the donation on behalf of his company.</t>
  </si>
  <si>
    <t xml:space="preserve">China COSCO Shipping Corporation Limited (COSCO)</t>
  </si>
  <si>
    <t xml:space="preserve">Transnet</t>
  </si>
  <si>
    <t xml:space="preserve">https://www.sohu.com/a/395250428_245032|https://finance.sina.cn/2020-05-15/detail-iircuyvi3326867.d.html?from=wap|http://www.chinadaily.com.cn/specials/sasac/COSCOShipping2020sustainabilityreport.pdf|https://www.kas.de/documents/252038/11055681/China%E2%80%99s+response+to+the+Coronavirus+in+Africa.pdf/f68c047e-0a4e-db06-7a12-96be6500347e</t>
  </si>
  <si>
    <r>
      <rPr>
        <sz val="10"/>
        <rFont val="Noto Sans CJK SC"/>
        <family val="2"/>
      </rPr>
      <t xml:space="preserve">中远海运在德班捐赠医疗物资 为南非港口保驾护航</t>
    </r>
    <r>
      <rPr>
        <sz val="10"/>
        <rFont val="Arial"/>
        <family val="2"/>
      </rPr>
      <t xml:space="preserve">|</t>
    </r>
    <r>
      <rPr>
        <sz val="10"/>
        <rFont val="Noto Sans CJK SC"/>
        <family val="2"/>
      </rPr>
      <t xml:space="preserve">中远海运非洲公司向南非国家运输公司捐赠防疫医疗物资</t>
    </r>
    <r>
      <rPr>
        <sz val="10"/>
        <rFont val="Arial"/>
        <family val="2"/>
      </rPr>
      <t xml:space="preserve">|2020 COSCO Shipping Corporation Limited Sustainability Report|Wielding Influence in the Age of Coronavirus: How the Chinese Communist Party Shapes Narratives and Builds Influence in Africa</t>
    </r>
  </si>
  <si>
    <t xml:space="preserve">||China Daily|Konrad-Adenauer-Stiftung e. V</t>
  </si>
  <si>
    <t xml:space="preserve">Media Report|Media Report|Donor/Recipient Official Source|NGO/Civil Society/Advocacy (non-Donor, non-Recipient, non-Implementing)</t>
  </si>
  <si>
    <t xml:space="preserve">COSCO Shipping donated medical supplies to the South African National Transport Company.  These supplies were handed over in a ceremony at the Transnet headquarters and were then distributed to support local ports in Durban, South Africa.  More detailed locational information can be found at: https://www.openstreetmap.org/way/580484204 and https://www.openstreetmap.org/relation/610720</t>
  </si>
  <si>
    <t xml:space="preserve">Government of China donates anti-epidemic materials to the Government of Cabo Verde</t>
  </si>
  <si>
    <t xml:space="preserve">On July 15, 2020, the Government of China donated anti-epidemic materials to the Government of Cabo Verde. The contents of the donation are unknown.</t>
  </si>
  <si>
    <t xml:space="preserve">https://www.fmprc.gov.cn/web/gjhdq_676201/gj_676203/fz_677316/1206_677608/1206x2_677628/202007/t20200717_8019673.shtml|https://www.forumchinaplp.org.mo/china-to-send-cabo-verde-more-supplies-for-curbing-pandemic/</t>
  </si>
  <si>
    <r>
      <rPr>
        <sz val="10"/>
        <rFont val="Noto Sans CJK SC"/>
        <family val="2"/>
      </rPr>
      <t xml:space="preserve">驻佛得角大使杜小丛出席佛政府举行的中国援佛第二批抗疫物资援助交接仪式</t>
    </r>
    <r>
      <rPr>
        <sz val="10"/>
        <rFont val="Arial"/>
        <family val="2"/>
      </rPr>
      <t xml:space="preserve">|China to send Cabo Verde more supplies for curbing pandemic</t>
    </r>
  </si>
  <si>
    <t xml:space="preserve">Chinese Government donates 50,000 Sinovac Covid-19 vaccine doses worth $900,000 in June 2021</t>
  </si>
  <si>
    <t xml:space="preserve">On June 12, 2021, the Chinese Government delivered 50,000 donated doses of Sinovac Covid-19 vaccines and over 50,000 syringes to the Government of Cape Verde. During the handover ceremony for the vaccines at Nelson Mandela International Airport in the capital city of Praia, Cape Verdean Prime Minister Ulisses Correia e Silva expressed gratitude for China's support, saying his country would fulfill its vaccination plan to vaccinate 70 percent of the population by the end of this year.</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</si>
  <si>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June 2021 donation as $900,000.</t>
  </si>
  <si>
    <t xml:space="preserve">https://www.fmprc.gov.cn/web/gjhdq_676201/gj_676203/fz_677316/1206_677608/1206x2_677628/202106/t20210614_9182115.shtml|https://africa.cgtn.com/2021/06/13/cape-verde-receives-covid-19-vaccines-from-china/|https://one.oecd.org/document/DCD/DAC/STAT(2022)33/En/pdf|http://www.xinhuanet.com/english/africa/2021-06/13/c_1310005244.htm|https://www.clbrief.com/cabo-verde-wants-250k-doses-of-covid-19-vaccine-from-china/</t>
  </si>
  <si>
    <r>
      <rPr>
        <sz val="10"/>
        <rFont val="Noto Sans CJK SC"/>
        <family val="2"/>
      </rPr>
      <t xml:space="preserve">驻佛得角大使杜小丛出席援佛疫苗交接仪式</t>
    </r>
    <r>
      <rPr>
        <sz val="10"/>
        <rFont val="Arial"/>
        <family val="2"/>
      </rPr>
      <t xml:space="preserve">|Cape Verde receives COVID-19 vaccines from China|Valuation of donations of excess COVID-19 vaccine doses to developing countries in ODA – update for 2022 donations|Cape Verde receives COVID-19 vaccines from China|Cabo Verde Wants 250K doses of Covid-19 Vaccine from China</t>
    </r>
  </si>
  <si>
    <t xml:space="preserve">|CGTN Africa||Xinhua|CL Brief</t>
  </si>
  <si>
    <t xml:space="preserve">Donor/Recipient Official Source|Media Report|Other Official Source (non-Donor, non-Recipient, non-Implementing)|Media Report|Media Report</t>
  </si>
  <si>
    <t xml:space="preserve">Chinese Government provides medical equipment worth 50 million FCFA to Tengandogo University Hospital in Benin in June 2021</t>
  </si>
  <si>
    <t xml:space="preserve">On June 4, 2021, the Chinese Government provided medical equipment to Tengandogo University Hospital in Benin. The supplies included technical medical equipment and medical consumables for resuscitation and cardiac surgery. The monetary value of this donation is 50 million FCFA.  A handover ceremony was held for this donation. Chinese Ambassador to Burkina Faso, Li Jian, and the Minister of Health of Burkina Faso, Charlemagne Ouédraogo, attended the ceremony.</t>
  </si>
  <si>
    <t xml:space="preserve">University Hospital Center of Tengandogo (CHU-T)</t>
  </si>
  <si>
    <t xml:space="preserve">https://www.sante.gov.bf/detail?tx_news_pi1%5Baction%5D=detail&amp;tx_news_pi1%5Bcontroller%5D=News&amp;tx_news_pi1%5Bnews%5D=651&amp;cHash=14d8847f1205f421a3c6b721a4f45791|https://www.facebook.com/1444809365833949/posts/2840668406248031/</t>
  </si>
  <si>
    <t xml:space="preserve">Remise de kits sanitaires au ministère de la Santé|Remise de kits sanitaires au ministère de la Santé : l’ambassadeur de la chine au Burkina renforce le CHU de Tengandogo en logistiques médicales</t>
  </si>
  <si>
    <t xml:space="preserve">Ministère de la Santé et de l’Hygiène Publique|Burkina Faso Ministère de la Santé et de l'Hygiène Publique </t>
  </si>
  <si>
    <t xml:space="preserve">On June 4, 2021, the Chinese Government provided medical equipment to Tengandogo University Hospital in Benin. For more detailed location information: https://www.openstreetmap.org/way/743728575</t>
  </si>
  <si>
    <t xml:space="preserve">Chinese Government provides anti-epidemic equipment worth 250 million CFA Francs to Burkina Faso in February 2021</t>
  </si>
  <si>
    <t xml:space="preserve">On February 10, 2021, the Chinese Government donated a batch of anti-epidemic equipment to Burkina Faso. The equipment included 500,000 face masks and 20,000 COVID-19 screening kits. The purpose of this donation is to support Burkina Faso’s COVID-19 response efforts. The monetary value of this donation is 250 million CFA Francs.  A handover ceremony was held for this donation. China’s Ambassador to Burkina Faso, Li Jian, and the Minister of Health of Burkina Faso, Charlemagne Ouédraogo, attended the ceremony. </t>
  </si>
  <si>
    <t xml:space="preserve">https://www.sante.gov.bf/detail?tx_news_pi1%5Baction%5D=detail&amp;tx_news_pi1%5Bcontroller%5D=News&amp;tx_news_pi1%5Bnews%5D=461&amp;cHash=31209ce4321004a307699bfd953d3f84|https://www.facebook.com/1444809365833949/posts/2840668406248031/|https://www.zoodomail.com/fr/covid-19/covid-19-la-chine-offre-du-materiel-de-plus-de-250-millions-de-f-cfa-au-burkina-faso|https://lechemindudroit.net/cooperation-chine-burkina-materiels-et-pieces-denviron-250-millions-pour-ameliorer-la-qualite-de-loffre-de-formation-des-centres-professionnels/</t>
  </si>
  <si>
    <t xml:space="preserve">La Chine offre du matériel de plus de 250 millions de F CFA au Burkina Faso  |Remise de kits sanitaires au ministère de la Santé : l’ambassadeur de la chine au Burkina renforce le CHU de Tengandogo en logistiques médicales|COVID-19: China offers equipment worth more than 250 million CFA francs to Burkina Faso|Coopération Chine-Burkina : Matériels et pièces d’environ 250 millions pour améliorer la qualité de l’offre de formation des centres professionnels</t>
  </si>
  <si>
    <t xml:space="preserve">Ministère de la Santé et de l’Hygiène Publique|Burkina Faso Ministère de la Santé et de l'Hygiène Publique |Zoodo Email|Le chemin du droit</t>
  </si>
  <si>
    <t xml:space="preserve">Donor/Recipient Official Source|Social Media, including Unofficial Blogs|Media Report|Media Report</t>
  </si>
  <si>
    <t xml:space="preserve">On February 10, 2021, the Chinese Government donated a batch of anti-epidemic equipment to Burkina Faso. The equipment included 500,000 face masks and 20,000 COVID-19 screening kits. The aid was delivered to Ouagadougou. For more detailed location information:https://www.openstreetmap.org/relation/5675756.</t>
  </si>
  <si>
    <t xml:space="preserve">China Donates Medical Supplies to Burkina Faso in December 2018</t>
  </si>
  <si>
    <t xml:space="preserve">On December 9th, 2018, the People's Republic of China donated an ultrasound machine worth 19 million, cartons of milk, enriched flour, and soap to the Burkina Faso Minister of Health, Nicolas Méda. </t>
  </si>
  <si>
    <t xml:space="preserve">Ministère de la Santé, de l'Hygiène Publique et du Bien-être - Burkina Faso</t>
  </si>
  <si>
    <t xml:space="preserve">Facebook</t>
  </si>
  <si>
    <t xml:space="preserve">Social Media, including Unofficial Blogs</t>
  </si>
  <si>
    <t xml:space="preserve">Chinese Embassy donates anti-epidemic materials to Uganda's Ministry of Internal Affairs and Mulago National Hospital</t>
  </si>
  <si>
    <t xml:space="preserve">On May 15, 2020, the Chinese Embassy in Uganda donated a shipment of anti-epidemic supplies to the Ugandan Ministry of Internal Affairs and Mulago National Referral (Specialized) Hospital. The donation included medical masks, KN95 masks, and medical-grade protective clothing intended to help the recipients fight the COVID-19 pandemic.</t>
  </si>
  <si>
    <t xml:space="preserve">Mulago National Specialised Hospital|Uganda Ministry of Internal Affairs</t>
  </si>
  <si>
    <t xml:space="preserve">http://ug.china-embassy.gov.cn/sgxx/202005/t20200517_7048826.htm</t>
  </si>
  <si>
    <t xml:space="preserve">驻乌干达使馆向乌内政部、穆拉戈医院捐赠防疫物资</t>
  </si>
  <si>
    <t xml:space="preserve">Dr Baterana Byarugaba|Jeje Odongo|Zheng Zhiuqiang</t>
  </si>
  <si>
    <t xml:space="preserve"> Executive Director of Mulago Referral Hospital|Ugandan Minister for Internal Affairs|Chinese Ambassador to Uganda</t>
  </si>
  <si>
    <t xml:space="preserve">The project was to donate medical supplies for internal use at the Ministry of Internal Affairs and the Mulango Specialized Referral Hospital. More detailed locational information can be found at: Ministry of Internal Affairs HQ: https://www.openstreetmap.org/node/3100406850Mulango Specialized Referral Hospital: https://www.openstreetmap.org/way/45353329#map=18/0.33893/32.57579</t>
  </si>
  <si>
    <t xml:space="preserve">Hunan Construction Engineering Group Co., Ltd. donates anti-epidemic medical supplies worth $150,000 to Uganda's Ministry of Health</t>
  </si>
  <si>
    <t xml:space="preserve">On April 26, 2020, Hunan Constructing Engineering Group Co., Ltd. committed to donate 10,000 sets of medical protective clothing and 200,000 medical-grade masks to the Uganda's Ministry of Health. On June 30, 2020 the donation was handed over by Preparatory Office of the Uganda-Hunan Industrial Park (on behalf of the Hunan Constructing Engineering Group Co., Ltd.) and received by Dr. Diana Atwiinw of Uganda's Ministry of Health. The total value of the donated goods was $150,000 (RMB 1.23 = SHS 558 million).</t>
  </si>
  <si>
    <t xml:space="preserve">1. Uganda Hunan Industrial Park project is being researched and developed by several large and medium-sized enterprises such as the privately owned Haiping Group to create a special economic zone in Uganda that 'integrates industry and city'. The Industrial Park development is one of the five Memoranda of Understanding (MoU’s) under the framework cooperation agreement between Uganda and Hunan Province that were signed during President Yoweri Museveni’s visits to China in June 2019.</t>
  </si>
  <si>
    <t xml:space="preserve">Uganda Ministry of Health</t>
  </si>
  <si>
    <t xml:space="preserve">https://mulengeranews.com/hunan-industrial-company-donates-over-shs550m-covid19-fight/|https://www.facebook.com/106608887435663/posts/uganda-hunan-industrial-park-preparatory-office-donated-10000-protective-clothin/278429443586939/|https://hn.rednet.cn/content/2020/04/26/7151944.html|https://kampalapost.com/content/musevenis-china-visit-hunan-investors-inject-shs63trn-industrial-park-development-uganda</t>
  </si>
  <si>
    <r>
      <rPr>
        <sz val="10"/>
        <rFont val="Arial"/>
        <family val="2"/>
      </rPr>
      <t xml:space="preserve">HUNAN INDUSTRIAL COMPANY DONATES OVER SHS550M COVID19 FIGHT|ganda-Hunan Industrial Park Preparatory Office donated 10,000 protective clothing and 200,000 masks worth $150,000 (Shs558m) to support Uganda’s fight against #COVID19| </t>
    </r>
    <r>
      <rPr>
        <sz val="10"/>
        <rFont val="Noto Sans CJK SC"/>
        <family val="2"/>
      </rPr>
      <t xml:space="preserve">乌干达湖南工业园筹备处、海凭集团对外捐赠防疫物资</t>
    </r>
    <r>
      <rPr>
        <sz val="10"/>
        <rFont val="Arial"/>
        <family val="2"/>
      </rPr>
      <t xml:space="preserve">|Museveni’s China Visit: Hunan Investors to Inject Shs6.3trn into Industrial Park Development in Uganda</t>
    </r>
  </si>
  <si>
    <t xml:space="preserve">Mulengera News|Chinese Embassy in Uganda|Rednet|Kampala Post</t>
  </si>
  <si>
    <t xml:space="preserve">Media Report|Social Media, including Unofficial Blogs|Media Report|Media Report</t>
  </si>
  <si>
    <t xml:space="preserve">Dr. Diana Atwine|Peter Czhu|Dorothy Kisaka</t>
  </si>
  <si>
    <t xml:space="preserve">Permanent Secretary of the Uganda Ministry of Health|Hunan Industrial Park Chief Executive Officer|Uganda Covid19 Taskforce Fund administrator</t>
  </si>
  <si>
    <t xml:space="preserve">Chinese Government donates 203,340 Sinopharm Covid-19 vaccine doses worth $3.66 million in August 2021</t>
  </si>
  <si>
    <t xml:space="preserve">On August 20, 2021, the Chinese Government delivered 203,340 donated doses of Sinopharm Covid-19 vaccines to the Government of Lesotho. The Chinese Ambassador to Lesotho Lei Kezhong and the Minister of Health of Lesotho Hon. Semano Sekatle attended the vaccine handover ceremony.</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</si>
  <si>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August 20, 2021 donation as $3,660,120.</t>
  </si>
  <si>
    <t xml:space="preserve">http://ls.china-embassy.gov.cn/chn/sgdt/202108/t20210821_9092324.htm|https://www.imf.org/en/Publications/CR/Issues/2022/06/08/Kingdom-of-Lesotho-2022-Article-IV-Consultation-Press-Release-Staff-Report-and-Statement-by-519018|http://en.cidca.gov.cn/2021-08/25/c_657986.htm|https://m.yunnan.cn/system/2021/09/25/031684607.shtml|https://bj.bjd.com.cn/5b5fb98da0109f010fce6047/contentShare/5b5fb9d0e4b08630d8aef954/AP6121d8e9e4b0637be8a8f93c.html|https://www.gov.ls/lesotho-receives-203340-sinopharm-from-china/#:~:text=In%20his%20keynote%20address%2C%20the,two%20countries%20and%20two%20people.|https://www.maserumetro.com/news/health/lesotho-receives-sinopharm-vaccine-from-china/|https://www.oecd.org/officialdocuments/publicdisplaydocumentpdf/?cote=DCD/DAC/STAT(2022)33&amp;docLanguage=En</t>
  </si>
  <si>
    <r>
      <rPr>
        <sz val="10"/>
        <rFont val="Noto Sans CJK SC"/>
        <family val="2"/>
      </rPr>
      <t xml:space="preserve">驻莱索托大使雷克中出席援莱新冠疫苗交接仪式</t>
    </r>
    <r>
      <rPr>
        <sz val="10"/>
        <rFont val="Arial"/>
        <family val="2"/>
      </rPr>
      <t xml:space="preserve">|Kingdom of Lesotho: 2022 Article IV Consultation-Press Release; Staff Report; and Statement by the Executive Director for Kingdom of Lesotho|China-donated COVID-19 vaccines arrive in Lesotho|</t>
    </r>
    <r>
      <rPr>
        <sz val="10"/>
        <rFont val="Noto Sans CJK SC"/>
        <family val="2"/>
      </rPr>
      <t xml:space="preserve">在非莱索托的中国公民接种上祖国的疫苗，援非武汉医生为海外同胞护航</t>
    </r>
    <r>
      <rPr>
        <sz val="10"/>
        <rFont val="Arial"/>
        <family val="2"/>
      </rPr>
      <t xml:space="preserve">|</t>
    </r>
    <r>
      <rPr>
        <sz val="10"/>
        <rFont val="Noto Sans CJK SC"/>
        <family val="2"/>
      </rPr>
      <t xml:space="preserve">中国援助新冠疫苗运抵莱索托，卫生大臣：非常适合莱民众接种</t>
    </r>
    <r>
      <rPr>
        <sz val="10"/>
        <rFont val="Arial"/>
        <family val="2"/>
      </rPr>
      <t xml:space="preserve">|LESOTHO RECEIVES 203340 SINOPHARM FROM CHINA|Lesotho receives Sinopharm vaccine from China|DAC Working Party on Development Finance Statistics</t>
    </r>
  </si>
  <si>
    <t xml:space="preserve">|||||The Kingdom of Lesotho and UNDP|Metro News|Organisation for Economic Co-operation and Development</t>
  </si>
  <si>
    <t xml:space="preserve">Donor/Recipient Official Source|Donor/Recipient Official Source|Donor/Recipient Official Source|Media Report|Media Report|Donor/Recipient Official Source|Media Report|Other Official Source (non-Donor, non-Recipient, non-Implementing)</t>
  </si>
  <si>
    <t xml:space="preserve">Maseru, Lesotho</t>
  </si>
  <si>
    <t xml:space="preserve">China donates medical supplies to Lesotho for COVID-19 relief in August 2021</t>
  </si>
  <si>
    <t xml:space="preserve">On August 19th, 2021, the Chinese government donated equipment meant to fight COVID-19 to the Ministry of Health in Lesotho. The donation included a mouthpiece, a thermometer, and an oxygen box. The purpose of this donation is to help Lesotho fight against the pandemic.</t>
  </si>
  <si>
    <t xml:space="preserve">Lesotho Ministry of Health</t>
  </si>
  <si>
    <t xml:space="preserve">https://www.africa-press.net/lesotho/all-news/china-supplies-lesotho-with-security-equipment</t>
  </si>
  <si>
    <t xml:space="preserve">China supplies Lesotho with security equipment</t>
  </si>
  <si>
    <t xml:space="preserve">Chinese Embassy provides filming materials and technology of unspecified value to Côte d'Ivoire National Television and Radio Station</t>
  </si>
  <si>
    <t xml:space="preserve">On January 19, 2021, the Chinese Embassy to Côte d'Ivoire provided filming materials and technology to the National Television and Radio Station of Côte d'Ivoire. The amount of materials donated by the embassy, as well as their monetary value, are unknown. The purpose of the donation was to assist the station in producing greater quality programming for audiences in Côte d'Ivoire. </t>
  </si>
  <si>
    <t xml:space="preserve">National Television and Radio Station of Côte d'Ivoire</t>
  </si>
  <si>
    <t xml:space="preserve">http://ci.china-embassy.gov.cn/chn/sbjw/202101/t20210120_6935486.htm|https://www.fmprc.gov.cn/web/gjhdq_676201/gj_676203/fz_677316/1206_677922/1206x2_677942/202101/t20210120_9314180.shtml</t>
  </si>
  <si>
    <r>
      <rPr>
        <sz val="10"/>
        <rFont val="Noto Sans CJK SC"/>
        <family val="2"/>
      </rPr>
      <t xml:space="preserve">驻科特迪瓦使馆向科国家广播电视台捐赠物资</t>
    </r>
    <r>
      <rPr>
        <sz val="10"/>
        <rFont val="Arial"/>
        <family val="2"/>
      </rPr>
      <t xml:space="preserve">|</t>
    </r>
    <r>
      <rPr>
        <sz val="10"/>
        <rFont val="Noto Sans CJK SC"/>
        <family val="2"/>
      </rPr>
      <t xml:space="preserve">驻科特迪瓦使馆向科国家广播电视台捐赠器材</t>
    </r>
  </si>
  <si>
    <t xml:space="preserve">|Ministry of Foreign Affairs of the People's Republic of China</t>
  </si>
  <si>
    <t xml:space="preserve">China Three Gorges University provides anti-epidemic materials to the University of N'Djamena in June 2020</t>
  </si>
  <si>
    <t xml:space="preserve">On June 18, 2020, China Three Gorges University provided anti-epidemic materials to the University of N'Djamena in Chad. The donation included 18 boxes of disinfectant and 50 boxes of hand sanitizer. The monetary value of this donation is unknown.  A handover ceremony was held for this donation at the University of N'Djamena in Chad. The main leaders of N'Djamena University, heads of departments, and teacher representatives attended the ceremony. Fang Yunlong, the Political Counselor of the Chinese Embassy in Chad, and the President of UNU also attended the ceremony.   This handover ceremony also included the handover of a donation of 3000 masks from the Chinese Embassy to the University of N'Djamena in Chad. The details of that donation are outlined in Project ID#93266. </t>
  </si>
  <si>
    <t xml:space="preserve">China Three Gorges University (CTGU)</t>
  </si>
  <si>
    <t xml:space="preserve">Jiangsu Provincial Construction Group Co., Ltd. donated anti-epidemic materials to the Congolese Ministry of Health in May 2020</t>
  </si>
  <si>
    <t xml:space="preserve">On May 13, 2020, the Jiangsu Provincial Construction Group Co., Ltd. donation of anti-pandemic materials arrived in Brazzaville, Congo. Congolese Minister of Health, Jacqueline Lydia Mikolo, received the donation. The donation consisted of 8000 single-use masks, 1200 protective gloves, 400 medical goggles, infrared thermometers, and five hundred test reagents. The monetary value of the donation is unknown.`11jn  The tests and thermometers helped carry out large-scale screenings across Congo.</t>
  </si>
  <si>
    <t xml:space="preserve">Jiangsu Provincial Construction Group Co., Ltd.(JPC)</t>
  </si>
  <si>
    <t xml:space="preserve">Congolese Ministry of Health</t>
  </si>
  <si>
    <t xml:space="preserve">https://sante.gouv.cg/deux-entreprises-chinoises-font-un-don-dequipements-de-protection/|https://grands-travaux.gouv.cg/fr/media/news/le-gouvernement-de-la-republique-recu-le-13-mai-2020-un-important-lot-de-materiel|https://www.facebook.com/groups/215390359812874/posts/263784818306761/?locale=ne_NP|https://www.journaldebrazza.com/congo-coronavirus-des-entreprises-chinoises-font-un-don-dequipements/|https://www.adiac-congo.com/content/covid-19-deux-entreprises-chinoises-font-un-don-dequipements-de-protection-116015</t>
  </si>
  <si>
    <t xml:space="preserve">Deux entreprises chinoises font un don d’équipements de protection|Le gouvernement de la République a reçu, le 13 mai 2020, un important lot de matériel sanitaire de la part de deux entreprises chinoises installées au Congo.|UNION DES JEUNES VISIONNAIRES DU CONGO|Congo-Coronavirus : des entreprises chinoises font un don d’équipements|Covid-19 : deux entreprises chinoises font un don d’équipements de protection</t>
  </si>
  <si>
    <t xml:space="preserve">|||Journal de Brazza|Agence D'Information D'Afrique Centrale</t>
  </si>
  <si>
    <t xml:space="preserve">Donor/Recipient Official Source|Donor/Recipient Official Source|Social Media, including Unofficial Blogs|Media Report|Other Official Source (non-Donor, non-Recipient, non-Implementing)</t>
  </si>
  <si>
    <t xml:space="preserve">The purpose of this project was for the Jiangsu Provincial Construction Group Co., Ltd. to donate anti-epidemic materials to the Congolese Ministry of Health in Brazzaville, CongoMore detailed locational information can be found at https://www.openstreetmap.org/relation/3947308</t>
  </si>
  <si>
    <t xml:space="preserve">Chinese Government donates food aid to Congolese women and children in the Djoumouna village in August 2020</t>
  </si>
  <si>
    <t xml:space="preserve">On August 7, 2020, a ceremony was held for the Chinese Government's donation of food aid to Djoumouna village in the Goma Tsé-Tsé district, Congo. More than 11,000 women and children in this locality will benefit from this assistance. The monetary value of the donation is unknown.</t>
  </si>
  <si>
    <t xml:space="preserve">Village of Djoumouna</t>
  </si>
  <si>
    <t xml:space="preserve">https://www.facebook.com/profile/100064439332381/search/?q=chine</t>
  </si>
  <si>
    <t xml:space="preserve">Cérémonie de remise du don de la Chine pour l'assistance alimentaire et nutritionnelle aux femmes et enfants du village Djoumouna,district de goma tsé tsé,dans le Pool</t>
  </si>
  <si>
    <t xml:space="preserve">The purpose of this project was for the Chinese Government to donate food aid to Congolese women and children in the Djoumouna villageDjoumouna village in the Goma tse tse district, CongoMore detailed locational information can be found at https://www.openstreetmap.org/note/3564907</t>
  </si>
  <si>
    <t xml:space="preserve">Chinese Government donates 702,000 Sinovac Covid-19 vaccine doses — via COVAX — worth $12.6 million in October 2021</t>
  </si>
  <si>
    <t xml:space="preserve">On April 23, 2021, the Chinese Government delivered 200,000 donated doses of Sinovac Covid-19 vaccines to the Government of Togo. Chinese Ambassador to Togo Chao Weidong and the Togolese Minister of Health Mustafa Mijiyawa received the vaccine doses at Gnassingbe Eyadema International Airport. Then, on August 20, 2021, the Chinese Government delivered 200,000 donated doses of Sinovac Covid-19 vaccines to the Government of Togo. On the same day, the Chinese Government donated 702,000 additional doses of Sinovac Covid-19 vaccines to the Government of Togo via COVID-19 Vaccines Global Access (COVAX) — a worldwide initiative aimed at equitable access to COVID-19 vaccines directed by the GAVI vaccine alliance, the Coalition for Epidemic Preparedness Innovations, the World Health Organization, and UNICEF. Then, between October 18 and 26, 2021, the Chinese Government donated 702,000 additional doses of Sinovac Covid-19 vaccines to the Government of Togo via COVAX</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</si>
  <si>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October 2021 donation as $12,636,000.</t>
  </si>
  <si>
    <t xml:space="preserve">https://www.republicoftogo.com/toutes-les-rubriques/sante/702.000-doses-de-coronavac-sont-arrivees-a-lome|https://www.jumelages-partenariats.com/en/actualites.php?n=10876&amp;art=_Togo_receives_200,000_doses_of_Chinese_vaccine_SINOVAC_|https://www.afro.who.int/news/togo-vaccinates-over-90-health-workers-against-covid-19|https://www.chinadaily.com.cn/a/202110/27/WS6178abf2a310cdd39bc718af.html|https://twitter.com/PDChina/status/1453087787243216903|https://www.togofirst.com/en/health/2604-7727-200-000-doses-of-sinovac-vaccines-received|http://www.xinhuanet.com/english/2021-08/22/c_1310142029.htm|http://en.people.cn/n3/2021/0902/c90000-9891219.html|https://www.alamy.com/lome-togo-20th-aug-2021-a-batch-of-sinovac-vaccine-donated-by-china-is-seen-at-the-gnassingbe-eyadema-international-airport-in-lome-togo-aug-20-2021-togo-has-received-the-second-batch-of-sinovac-vaccines-donated-by-china-as-part-of-the-cooperation-between-the-two-countries-to-fight-against-the-upsurge-of-covid-19-cases-credit-tian-yunxinhuaalamy-live-news-image439445547.html|http://french.news.cn/2021-08/21/c_1310140956.htm|https://www.afro.who.int/fr/news/riposte-la-pandemie-de-covid-19-les-etas-unis-et-la-chine-dotent-respectivement-le-togo-de-301|https://www.togofirst.com/fr/sante/0909-8449-le-togo-recoit-325-000-nouvelles-doses-de-vaccins-sinovac-via-le-covax|https://twitter.com/msps_togo/status/1428831085576826907|https://www.republiquetogolaise.com/sante/2108-5893-le-togo-recoit-200-000-nouvelles-doses-de-sinovac|https://sante.gouv.tg/le-togo-premier-pays-a-recevoir-le-vaccin-johnson-and-johnson-fabrique-en-afrique-du-sud/|http://www.xinhuanet.com/english/africa/2021-08/22/c_1310140996.htm|https://twitter.com/OMSTogo/status/1452973877190184960?ref_src=twsrc%5Etfw|https://www.republiquetogolaise.com/sante/2610-6171-covax-le-togo-recoit-702-000-doses-de-sinovac|https://www.oecd.org/officialdocuments/publicdisplaydocumentpdf/?cote=DCD/DAC/STAT(2022)33&amp;docLanguage=En</t>
  </si>
  <si>
    <t xml:space="preserve">702.000 doses de CoronaVac sont arrivées à Lomé|Togo receives 200,000 doses of Chinese vaccine SINOVAC |Togo vaccinates over 90% of health workers against COVID-19|Togo receives new batch of Chinese Sinovac vaccines through COVAX|Twitter|200,000 doses of SINOVAC vaccines received|Togo receives second batch of China-donated COVID-19 vaccines |China endeavors to promote equitable distribution of vaccines, build strong immunity shield in the world|A batch of Sinovac vaccine donated by China is seen at the Gnassingbe Eyadema International Airport in Lome|(COVID-19) Le Togo reçoit un deuxième lot de vaccins chinois de Sinovac |Riposte à la pandémie de COVID-19 : Les Etas Unis et la Chine dotent respectivement le Togo de 301 860 doses de vaccins Pfizer et 702 000 doses de vaccins SINOVAC à travers l’initiative COVAX|Le Togo reçoit 325 000 nouvelles doses de vaccins Sinovac via le Covax |Twitter|Le Togo reçoit 200 000 nouvelles doses de Sinovac|Le Togo, premier pays à recevoir le vaccin Johnson and Johnson fabriqué en Afrique du Sud|Togo receives second batch of Chinese-donated COVID-19 vaccines |Riposte à #COVID19|Covax : le Togo reçoit 702 000 doses de Sinovac|DAC Working Party on Development Finance Statistics</t>
  </si>
  <si>
    <t xml:space="preserve">||||||||||||||||||Organisation for Economic Co-operation and Development</t>
  </si>
  <si>
    <t xml:space="preserve">Donor/Recipient Official Source|Media Report|NGO/Civil Society/Advocacy (non-Donor, non-Recipient, non-Implementing)|Media Report|Media Report|Media Report|Media Report|Media Report|Media Report|Media Report|NGO/Civil Society/Advocacy (non-Donor, non-Recipient, non-Implementing)|Media Report|Donor/Recipient Official Source|Media Report|Donor/Recipient Official Source|Media Report|Donor/Recipient Official Source|Media Report|Other Official Source (non-Donor, non-Recipient, non-Implementing)</t>
  </si>
  <si>
    <t xml:space="preserve">Chinese Government provides film projection equipment to Burkina Faso in October 2021</t>
  </si>
  <si>
    <t xml:space="preserve">On October 12, 2021, the Chinese Government provided film projection equipment to the organizing committee of the 27th Pan-African Film and Television Festival of Ouagadougou (FESPACO) in Burkina Faso. This equipment will be used to improve the production capabilities of the festival. The monetary value of this donation is unknown.  A handover ceremony was held for this donation. China’s Ambassador to Burkina Faso, Li Jian, and the head of FESPACO, Alex Moussa Sawadogo, attended the ceremony.</t>
  </si>
  <si>
    <t xml:space="preserve">Festival Panafricain du Cinéma de Ouagadougou(FESPACO)</t>
  </si>
  <si>
    <t xml:space="preserve">http://bf.china-embassy.gov.cn/chn/sbjw/202110/t20211014_9554694.htm|http://www.focac.org/zjfz/sgdt/202110/t20211014_9554435.htm|https://news.sina.com.cn/o/2021-10-14/doc-iktzscyx9696897.shtml|https://m.facebook.com/ambchineburkina/posts/3075351929410185/</t>
  </si>
  <si>
    <r>
      <rPr>
        <sz val="10"/>
        <rFont val="Noto Sans CJK SC"/>
        <family val="2"/>
      </rPr>
      <t xml:space="preserve">驻布基纳法索使馆举办电影放映设备捐赠仪式</t>
    </r>
    <r>
      <rPr>
        <sz val="10"/>
        <rFont val="Arial"/>
        <family val="2"/>
      </rPr>
      <t xml:space="preserve">|</t>
    </r>
    <r>
      <rPr>
        <sz val="10"/>
        <rFont val="Noto Sans CJK SC"/>
        <family val="2"/>
      </rPr>
      <t xml:space="preserve">驻布基纳法索使馆举办电影放映设备捐赠仪式</t>
    </r>
    <r>
      <rPr>
        <sz val="10"/>
        <rFont val="Arial"/>
        <family val="2"/>
      </rPr>
      <t xml:space="preserve">|</t>
    </r>
    <r>
      <rPr>
        <sz val="10"/>
        <rFont val="Noto Sans CJK SC"/>
        <family val="2"/>
      </rPr>
      <t xml:space="preserve">驻布基纳法索使馆举办电影放映设备捐赠仪式</t>
    </r>
    <r>
      <rPr>
        <sz val="10"/>
        <rFont val="Arial"/>
        <family val="2"/>
      </rPr>
      <t xml:space="preserve">|L'ambassade de Chine offre du material cinematographique au FESPACO</t>
    </r>
  </si>
  <si>
    <t xml:space="preserve">|Forum on China-Africa Cooperation|Sina News|Ambassade du Chine au Burkina Faso</t>
  </si>
  <si>
    <t xml:space="preserve">Donor/Recipient Official Source|Implementing/Intermediary Organization Source|Media Report|Social Media, including Unofficial Blogs</t>
  </si>
  <si>
    <t xml:space="preserve">On October 12, 2021, the Chinese Government provided film projection equipment to the organizing committee of the 27th Pan-African Film and Television Festival of Ouagadougou (FESPACO) in Burkina Faso. For more detailed location information: https://www.openstreetmap.org/relation/5675756#map=11/12.3709/-1.5312</t>
  </si>
  <si>
    <t xml:space="preserve">Chinese Government donates computers and equipment to the Departmental and Municipal Council of Brazzaville, Congo in September 2020</t>
  </si>
  <si>
    <t xml:space="preserve">On September 29, 2020, the Chinese donation was received by the President of the Departmental and Municipal Council of Brazzaville, Dieudonné Bantsimba. The donation consisted of laptops, desktop computers, printers, and other computer accessories. The donation was made to allow municipal services to work in optimal and modern conditions. The monetary value of the donation is unknown.  Chinese Ambassador to Congo, Ma Fulin, handed over the donation and made a speech at the ceremony. </t>
  </si>
  <si>
    <t xml:space="preserve">Departmental and Municipal Council of Brazzaville</t>
  </si>
  <si>
    <t xml:space="preserve">https://www.journaldebrazza.com/congo-la-chine-fait-un-don-a-la-maire-de-brazzaville/|https://lasemaineafricaine.info/congo-chine-don-de-materiel-informatique-a-la-mairie-de-brazzaville/|https://www.facebook.com/permalink.php?id=723407914511625&amp;story_fbid=1475941532591589&amp;paipv=0&amp;eav=AfYT9aPkyF91ey3E5KnZ_hJPlyJlNVEpRR1uo1kLQhM9zoXE5LsbDN1nQLxB8jr_Kq4&amp;_rdr|https://jumelages-partenariats.com/actualites.php?n=7548|https://www.adiac-congo.com/content/cooperation-la-chine-offre-du-materiel-informatique-la-mairie-de-brazzaville-120154</t>
  </si>
  <si>
    <t xml:space="preserve">Congo : La Chine fait un don à la maire de Brazzaville|CONGO-CHINE : DON DE MATÉRIEL INFORMATIQUE À LA MAIRIE DE BRAZZAVILLE|La Chine a offert des ordinateurs à la mairie de Brazzaville|Congo : La Chine fait un don à la maire de Brazzaville|Coopération : la Chine offre du matériel informatique à la mairie de Brazzaville</t>
  </si>
  <si>
    <t xml:space="preserve">|La Semaine Africaine|Journal De Brazza|Jumelages &amp; Partenariats|Agence D'Informatique D'Afrique Centrale</t>
  </si>
  <si>
    <t xml:space="preserve">The purpose of this project was for the Chinese Government to donate computers and equipment to the Departmental and Municipal Council of Brazzaville, CongoMore detailed locational information can be found at: https://www.openstreetmap.org/relation/3947308#map=9/-3.9711/15.4578</t>
  </si>
  <si>
    <t xml:space="preserve">Chinese Government donates anti-pandemic materials to the Government of Congo in June 2020</t>
  </si>
  <si>
    <t xml:space="preserve">On June 9, 2020, the Chinese Government donated 150 thousand simple and sophisticated masks, 10 thousand reactive tests, respirators, thermometers, gloves, overalls protection, and many other materials intended for the response to the covid-19 coronavirus. The total value of this donation is unknown.   The donation was handed over by the Chinese Ambassador to Congo, Ma Fulin, and was made to help Congo combat the Covid-19 pandemic.</t>
  </si>
  <si>
    <t xml:space="preserve">https://www.journaldebrazza.com/le-congo-recoit-un-nouveau-don-de-la-chine/|https://grands-travaux.gouv.cg/en/node/414|https://www.facebook.com/CongoNN/photos/coronavirus-le-congo-vient-de-recevoir-un-nouveau-don-de-la-chine-il-sagit-du-ma/743988529676730/|https://www.vox.cg/la-chine-fait-un-nouveau-don-au-congo/</t>
  </si>
  <si>
    <t xml:space="preserve">Le Congo reçoit un nouveau don de la Chine|La Chine s’associe au Congo pour la riposte de la covid-19|CORONAVIRUS! Le Congo vient de recevoir un nouveau don de la Chine.|La Chine fait un nouveau don au Congo</t>
  </si>
  <si>
    <t xml:space="preserve">|||Vox</t>
  </si>
  <si>
    <t xml:space="preserve">Media Report|Donor/Recipient Official Source|Social Media, including Unofficial Blogs|Media Report</t>
  </si>
  <si>
    <t xml:space="preserve">No locational information available</t>
  </si>
  <si>
    <t xml:space="preserve">Chinese Embassy provides motorcycles to the Ministry of Defense of Burkina Faso in November 2021</t>
  </si>
  <si>
    <t xml:space="preserve">On November 19, 2021, the Chinese Embassy provided off-road motorcycles to the Ministry of Defense of Burkina Faso. This donation was made to support the transportation operations of the ministry. The monetary value of this donation is unknown.  A handover ceremony was held for this donation. China’s Ambassador to Burkina Faso, Li Jian, and the Secretary General of the Burkina Faso Ministry of Defense, Senior Colonel Ouedraogo, attended the ceremony and signed the handover certificate.</t>
  </si>
  <si>
    <t xml:space="preserve">Burkina Faso Ministry of Defense</t>
  </si>
  <si>
    <t xml:space="preserve">http://bf.china-embassy.gov.cn/chn/sbjw/202111/t20211123_10451649.htm|https://www.52hrtt.com/BFA/n/w/info/G1637717708838</t>
  </si>
  <si>
    <r>
      <rPr>
        <sz val="10"/>
        <rFont val="Noto Sans CJK SC"/>
        <family val="2"/>
      </rPr>
      <t xml:space="preserve">李健大使向布基纳法索国防部捐赠摩托车</t>
    </r>
    <r>
      <rPr>
        <sz val="10"/>
        <rFont val="Arial"/>
        <family val="2"/>
      </rPr>
      <t xml:space="preserve">|</t>
    </r>
    <r>
      <rPr>
        <sz val="10"/>
        <rFont val="Noto Sans CJK SC"/>
        <family val="2"/>
      </rPr>
      <t xml:space="preserve">《西非华声》 </t>
    </r>
    <r>
      <rPr>
        <sz val="10"/>
        <rFont val="Arial"/>
        <family val="2"/>
      </rPr>
      <t xml:space="preserve">I </t>
    </r>
    <r>
      <rPr>
        <sz val="10"/>
        <rFont val="Noto Sans CJK SC"/>
        <family val="2"/>
      </rPr>
      <t xml:space="preserve">布基纳法索：李健大使向国防部捐赠摩托车</t>
    </r>
  </si>
  <si>
    <t xml:space="preserve">|52hrtt</t>
  </si>
  <si>
    <t xml:space="preserve">On November 19, 2021, the Chinese Embassy provided off-road motorcycles to the Ministry of Defense of Burkina Faso. For more detailed location information: https://www.openstreetmap.org/way/473265603</t>
  </si>
  <si>
    <t xml:space="preserve">Chinese Government provides rice worth 50 million RMB to the Burkina Faso Ministry of Agriculture and Food Security in August 2021</t>
  </si>
  <si>
    <t xml:space="preserve">On August 17, 2021, the Chinese Government provided 5,331 tons of rice to the Ministry of Agriculture and Food Security in Burkina Faso. The purpose of this donation is to help internally displaced people in Burkina Faso. This donation is valued at 50 million RMB.  A handover ceremony was held for this donation. Chinese Ambassador to Burkina Faso, Li Jian, and Secretary General of the Ministry of Agriculture and Food Security in Burkina Faso, Yassia Kindo, attended the ceremony.</t>
  </si>
  <si>
    <t xml:space="preserve">Burkina Faso Ministry of Agriculture and Food Security (MAAH)</t>
  </si>
  <si>
    <t xml:space="preserve">https://www.aib.media/2021/08/18/burkina-5331-tonnes-de-riz-de-la-chine-pour-les-personnes-deplacees-internes/|https://fr-fr.facebook.com/aib.infos/posts/4203106189802193/|https://commune-actu.net/index.php/ar/component/k2/item/6709-5331-tonnes-de-riz-de-la-republique-populaire-de-chine-pour-les-personnes-deplacees-internes|https://faso7.com/2021/08/17/la-chine-offre-plus-de-5-000-tonnes-de-vivres-au-burkina-faso/|https://burkina24.com/2021/08/17/burkina-faso-la-chine-offre-plus-de-5-000-sacs-de-riz-aux-deplaces-internes/</t>
  </si>
  <si>
    <t xml:space="preserve">Burkina: 5,331 tonnes of rice from China for internally displaced people|Burkina : 5331 tonnes de riz de la Chine pour les personnes déplacées internes|5331 TONNES DE RIZ DE LA RÉPUBLIQUE POPULAIRE DE CHINE POUR LES PERSONNES DÉPLACÉES INTERNES|La Chine offre plus de 5 000 tonnes de vivres au Burkina Faso|Burkina Faso : La Chine offre plus de 5.000 sacs de riz aux déplacés internes</t>
  </si>
  <si>
    <t xml:space="preserve">Agence D'Information Du Burkina|Agency of Information of Burkina Faso|Financial II|FASO 7|Burkina 24</t>
  </si>
  <si>
    <t xml:space="preserve">Donor/Recipient Official Source|Social Media, including Unofficial Blogs|Media Report|Media Report|Media Report</t>
  </si>
  <si>
    <t xml:space="preserve">On August 17, 2021, the Chinese Government provided 5,331 tons of rice to the Ministry of Agriculture and Food Security in Burkina Faso. The purpose of this donation is to help internally displaced people in Burkina Faso. For more detailed location information: https://www.openstreetmap.org/way/1084005712#map=17/12.30478/-1.49845</t>
  </si>
  <si>
    <t xml:space="preserve">China Railway Construction Corporation provides anti-epidemic supplies worth N1.5 million to Nigeria in April 2020 (Linked to Project ID #93020)</t>
  </si>
  <si>
    <t xml:space="preserve">On April 8, 2020, China Railway Construction Corporation’s medical professional team provided anti-epidemic equipment, worth N1.5 million, to Nigeria. The supplies included face masks and personal protective equipment.   A handover ceremony took place for this donation at the Nnamdi Azikiwe International Airport in Abuja, Nigeria. Zhou Pingjian, the Chinese Ambassador to Nigeria, representatives of the Nigerian Federal Government, and the Nigerian Minister of Health attended the ceremony. On behalf of the federal government, the Minister of Health welcomed the CRCC Epidemic Prevention Working Group and congratulated the Chinese government on their victory in the fight against COVID-19. The medical team provided alongside the donation is captured in Project ID#93020.</t>
  </si>
  <si>
    <t xml:space="preserve">China Railway Construction Corporation (CRCC)</t>
  </si>
  <si>
    <t xml:space="preserve">http://hk.ocmfa.gov.cn/chn/jb/jb/wj/fyrth/202004/t20200410_7190133.htm|https://www.africanews.com/2020/04/09/chinese-experts-arrive-to-help-nigeria-in-coronavirus-fight-opposition-kicks//|https://www.globaltimes.cn/content/1184955.shtml|https://global.factiva.com/redir/default.aspx?P=sa&amp;an=GLOTNE0020200528eg5s0000o&amp;cat=a&amp;ep=ASE|https://global.factiva.com/redir/default.aspx?P=sa&amp;an=ASTHWL0020200407eg470003c&amp;cat=a&amp;ep=ASE|https://global.factiva.com/redir/default.aspx?P=sa&amp;an=NIGTRI0020200407eg4600010&amp;cat=a&amp;ep=ASE|https://global.factiva.com/redir/default.aspx?P=sa&amp;an=DATRUS0020200521eg5k0001y&amp;cat=a&amp;ep=ASE|https://global.factiva.com/redir/default.aspx?P=sa&amp;an=PMNNIG0020200409eg480003g&amp;cat=a&amp;ep=ASE|https://global.factiva.com/redir/default.aspx?P=sa&amp;an=NATNIG0020200408eg480005l&amp;cat=a&amp;ep=ASE|https://global.factiva.com/redir/default.aspx?P=sa&amp;an=DALYIG0020200407eg470010a&amp;cat=a&amp;ep=ASE|https://www.mfa.gov.cn/web/gjhdq_676201/gj_676203/fz_677316/1206_678356/1206x2_678376/202004/t20200409_9322730.shtml|https://www.fmprc.gov.cn/web/zwbd_673032/nbhd_673044/202004/t20200409_9674655.shtml</t>
  </si>
  <si>
    <r>
      <rPr>
        <sz val="10"/>
        <rFont val="Arial"/>
        <family val="2"/>
      </rPr>
      <t xml:space="preserve">2020</t>
    </r>
    <r>
      <rPr>
        <sz val="10"/>
        <rFont val="Noto Sans CJK SC"/>
        <family val="2"/>
      </rPr>
      <t xml:space="preserve">年</t>
    </r>
    <r>
      <rPr>
        <sz val="10"/>
        <rFont val="Arial"/>
        <family val="2"/>
      </rPr>
      <t xml:space="preserve">4</t>
    </r>
    <r>
      <rPr>
        <sz val="10"/>
        <rFont val="Noto Sans CJK SC"/>
        <family val="2"/>
      </rPr>
      <t xml:space="preserve">月</t>
    </r>
    <r>
      <rPr>
        <sz val="10"/>
        <rFont val="Arial"/>
        <family val="2"/>
      </rPr>
      <t xml:space="preserve">10</t>
    </r>
    <r>
      <rPr>
        <sz val="10"/>
        <rFont val="Noto Sans CJK SC"/>
        <family val="2"/>
      </rPr>
      <t xml:space="preserve">日外交部发言人赵立坚主持例行记者会</t>
    </r>
    <r>
      <rPr>
        <sz val="10"/>
        <rFont val="Arial"/>
        <family val="2"/>
      </rPr>
      <t xml:space="preserve">|Chinese experts arrive to help Nigeria in coronavirus fight, opposition kicks|Chinese state-owned enterprise to send medical team to aid Nigeria's anti-pandemic work|Mutual aid, COVID-19 pandemic control policies reaffirm bilateral bond|Nigeria To Receive More Than A Million Masks From China - Health Minister|COVID-19: CCECC Bringing 1.3m Face Masks, PPE, 18 Chinese Doctors, Says Presidential Task Force|Chinese medics invited to build isolation centres in Nigeria - FG|Coronavirus: Chinese doctors arrive Nigeria today|COVID-19: FG receives Chinese doctors, medical equipment|COVID-19: Chinese Medical Aids To Arrive In Nigeria April 8|</t>
    </r>
    <r>
      <rPr>
        <sz val="10"/>
        <rFont val="Noto Sans CJK SC"/>
        <family val="2"/>
      </rPr>
      <t xml:space="preserve">驻尼日利亚大使周平剑迎接中国铁建防疫工作组飞抵阿布贾</t>
    </r>
    <r>
      <rPr>
        <sz val="10"/>
        <rFont val="Arial"/>
        <family val="2"/>
      </rPr>
      <t xml:space="preserve">|</t>
    </r>
    <r>
      <rPr>
        <sz val="10"/>
        <rFont val="Noto Sans CJK SC"/>
        <family val="2"/>
      </rPr>
      <t xml:space="preserve">驻尼日利亚大使周平剑迎接中国铁建防疫工作组飞抵阿布贾</t>
    </r>
  </si>
  <si>
    <t xml:space="preserve">Office of the Commissioner of the Ministry of Foreign Affairs of the PRC In The Hong Kong Special Administrative Region|AfricaNews|Global Times|Global Times|The Will|Nigerian Tribune|Daily Trust|PM News|The Nation|Daily Independent||</t>
  </si>
  <si>
    <t xml:space="preserve">Donor/Recipient Official Source|Media Report|Media Report|Media Report|Media Report|Media Report|Media Report|Media Report|Media Report|Media Report|Donor/Recipient Official Source|Donor/Recipient Official Source</t>
  </si>
  <si>
    <t xml:space="preserve">Bank of China donates 30,000 masks to Gauteng in April 2020 (linked to project ID#93780, 93791,93792, and 87211)</t>
  </si>
  <si>
    <t xml:space="preserve">On April 14, 2020, Bank of China Limited Johannesburg Branch donated 30,000 masks to Gauteng province.   Bank of China donated five batches of pandemic materials to South Africa in spring of 2020. In aggregate, the donation consisted of 170,000 masks, 600 protective suits, and 5 ventilators. The first donation consisted of 30,000 masks to Gauteng province on April 14, 2020, as captured in this project. The next was 100,000 masks, 600 protective suits, and 5 ventilators to South Africa Ministry of Health on May 7, 2020 (see project ID#87211). The final donation was 20,000 masks to KwaZulu-Natal on May 9, 2020 (see project ID#93792). The other two donations were for 10,000 masks and were delivered at an unknown date before May 9, 2020. These donations are captured in project ID#93780 and 93791 respectively.</t>
  </si>
  <si>
    <t xml:space="preserve">https://cmbinary.gauteng.gov.za/Media?path=cphealth/Documents/Media%20Statements%20final/Media%20Advisory%20%20-%20Gauteng%20Health%20MEC%20Dr%20Bandile%20Masuku%20to%20preside%20over%20Personal%20Protective%20Equipment%20donations.pdf&amp;Item=551&amp;Type=Documents&amp;Location=/cphealth|https://www.sanews.gov.za/south-africa/gauteng-prepares-health-infrastructure-covid-19-peak|https://www.gauteng.gov.za/News/NewsDetails/67AF8129-089C-4EC0-96E1-552B89A29B51|https://www.iol.co.za/business-report/companies/bank-of-chinas-johannesburg-branch-donates-personal-protective-equipment-to-gauteng-46922232|https://global.factiva.com/redir/default.aspx?P=sa&amp;an=SOWT000020200415eg4f000b7&amp;drn=drn%3aarchive.newsarticle.SOWT000020200415eg4f000b7&amp;cat=a&amp;ep=ASE</t>
  </si>
  <si>
    <t xml:space="preserve">GAUTENG HEALTH MEC DR BANDILE MASUKU TO PRESIDE OVER PERSONAL PROTECTIVE EQUIPMENT DONATIONS|Gauteng prepares health infrastructure for COVID-19 peak|Generous donors heed the call to contribute towards fighting COVID-19|Bank of China's Johannesburg branch donates personal protective equipment to Gauteng|China gives PPE gear to fight virus</t>
  </si>
  <si>
    <t xml:space="preserve">Gauteng Government|SA News|Gauteng Ministry of Health|Independent Online|</t>
  </si>
  <si>
    <t xml:space="preserve">The purpose of the project is to donate 30,000 masks to Gauteng. More detailed location information can be found at: https://www.openstreetmap.org/relation/349344</t>
  </si>
  <si>
    <t xml:space="preserve">Chinese Consulate in Cape Town donates surgical masks, bottles of hand sanitizer, and food hampers worth ZAR 60,000 to the Western Cape Community Safety Department in April 2020</t>
  </si>
  <si>
    <t xml:space="preserve">On April 28, 2020, the Chinese Consulate in Cape Town donated  thousands of surgical masks and units of hand sanitizers to the provincial Community Safety Department in South Africa to stop the spread of COVID-19. In addition to the supplies, they donated cooked food hampers worth ZAR 60,000 to help the vulnerable. The monetary value of the surgical masks and hand sanitizers is unknown.</t>
  </si>
  <si>
    <t xml:space="preserve">Provincial Community Safety Department in South Africa</t>
  </si>
  <si>
    <t xml:space="preserve">https://global.factiva.com/redir/default.aspx?P=sa&amp;an=CAPTIM0020200429eg4t0000h&amp;drn=drn%3aarchive.newsarticle.CAPTIM0020200429eg4t0000h&amp;cat=a&amp;ep=ASE|http://capetown.china-consulate.gov.cn/chn/xwdt/202004/t20200428_6961501.htm</t>
  </si>
  <si>
    <r>
      <rPr>
        <sz val="10"/>
        <rFont val="Arial"/>
        <family val="2"/>
      </rPr>
      <t xml:space="preserve">Chinese consulate gives masks, sanitisers, food|</t>
    </r>
    <r>
      <rPr>
        <sz val="10"/>
        <rFont val="Noto Sans CJK SC"/>
        <family val="2"/>
      </rPr>
      <t xml:space="preserve">戮力同心，共克时艰 ——驻开普敦总领馆向西开普省社区安全部移交抗疫物资</t>
    </r>
  </si>
  <si>
    <t xml:space="preserve">|Chinese Consulate in Cape Town</t>
  </si>
  <si>
    <t xml:space="preserve">The Chinese Consulate in Cape Town donated medical supplies to the Western Cape Community Safety Department.  More detailed locational information can be found at: https://www.openstreetmap.org/way/645288785</t>
  </si>
  <si>
    <t xml:space="preserve">Longyuan donates 20 toilets and 7 tanks to Northern Cape in April 2020</t>
  </si>
  <si>
    <t xml:space="preserve">On April 17, 2020, the Longyuan Mulilo Wind Project donates 20 Atlas Ribbed portable toilets and 7 Jojo tanks to local communities in South Africa.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 </t>
  </si>
  <si>
    <t xml:space="preserve">https://global.factiva.com/redir/default.aspx?P=sa&amp;an=PEODEN0020200508eg580000o&amp;drn=drn%3aarchive.newsarticle.PEODEN0020200508eg580000o&amp;cat=a&amp;ep=ASE|https://www.facebook.com/chinainsa/posts/pfbid0fFDLgyX4oBEQ6ynmVX9Xo2FXSiyKH3jxKfVHq6W2BdgsdNCzj46KGJZwgnUAgjHil</t>
  </si>
  <si>
    <t xml:space="preserve">Chinese company donates supplies to help S. Africa province fight COVID-19|Chinese company Longyuan Mulilo Wind Project has donated food parcels, water tanks, portable toilets, personal protective equipment and cash to assist Northern Cape in the fight against #COVID19.</t>
  </si>
  <si>
    <t xml:space="preserve">Longyuan donated 20 toilets and 7 tanks to Northern Cape State.  More detailed locational information can be found at: https://www.openstreetmap.org/relation/86720</t>
  </si>
  <si>
    <t xml:space="preserve">Chinese Consulate General in Cape Town donates surgical masks worth ZAR 20,000 to the South African Parliament in May 2020 (linked to project ID#93586)</t>
  </si>
  <si>
    <t xml:space="preserve">On May 13, 2020, the Chinese Consulate General in Cape Town donated surgical masks worth ZAR 20,00 to the South African Parliament.  This project is the first donation of masks from the Chinese Consulate General to the South African Parliament. The second such donation occurred in October 2020 and is captured by project ID#93586.   </t>
  </si>
  <si>
    <t xml:space="preserve">Parliament of South Africa</t>
  </si>
  <si>
    <t xml:space="preserve">https://global.factiva.com/redir/default.aspx?P=sa&amp;an=THESTR0020200514eg5e0000f&amp;drn=drn%3aarchive.newsarticle.THESTR0020200514eg5e0000f&amp;cat=a&amp;ep=ASE|https://global.factiva.com/redir/default.aspx?P=sa&amp;an=CAPTIM0020200514eg5e0000l&amp;drn=drn%3aarchive.newsarticle.CAPTIM0020200514eg5e0000l&amp;cat=a&amp;ep=ASE|http://capetown.china-consulate.gov.cn/chn/xwdt/202005/t20200514_6961520.htm</t>
  </si>
  <si>
    <r>
      <rPr>
        <sz val="10"/>
        <rFont val="Arial"/>
        <family val="2"/>
      </rPr>
      <t xml:space="preserve">China donates surgical masks and food|Chinese consulate donates masks to Parliament|</t>
    </r>
    <r>
      <rPr>
        <sz val="10"/>
        <rFont val="Noto Sans CJK SC"/>
        <family val="2"/>
      </rPr>
      <t xml:space="preserve">驻开普敦总领馆向南非国民议会副议长茨诺里办公室移交抗疫物资</t>
    </r>
  </si>
  <si>
    <t xml:space="preserve">||Chinese Embassy in South Africa</t>
  </si>
  <si>
    <t xml:space="preserve">The Chinese Consulate General in Cape Town donated masks to the South African Parliament.  More detailed locational information can be found at: https://www.openstreetmap.org/relation/6651748</t>
  </si>
  <si>
    <t xml:space="preserve">Chinese Consulate General in Cape Town donates  food supplies worth ZAR 20,000 to the Redhill Community in May 2020</t>
  </si>
  <si>
    <t xml:space="preserve">In May 2020, the Chinese Consulate General in Cape Town donated food supplies worth ZAR 20,000 to the Redhill Community, an informal settlement near Simon's Town, South Africa.</t>
  </si>
  <si>
    <t xml:space="preserve">Redhill Community</t>
  </si>
  <si>
    <t xml:space="preserve">The Chinese Consulate General in Cape Town donated food supplies to the Redhill Community in South Africa.  More detailed locational information can be found at: https://www.openstreetmap.org/node/1618679355</t>
  </si>
  <si>
    <t xml:space="preserve">Longyuan donates ZAR 100,000 to Cape Town Chinese Community and Police Cooperation Center in April 2020</t>
  </si>
  <si>
    <r>
      <rPr>
        <sz val="10"/>
        <rFont val="Arial"/>
        <family val="2"/>
      </rPr>
      <t xml:space="preserve">In April 2020, Longyuan Limited SA donated ZAR 100,000 to Cape Town Chinese Community and Police Cooperation Center (</t>
    </r>
    <r>
      <rPr>
        <sz val="10"/>
        <rFont val="Noto Sans CJK SC"/>
        <family val="2"/>
      </rPr>
      <t xml:space="preserve">开普敦华人警民中心</t>
    </r>
    <r>
      <rPr>
        <sz val="10"/>
        <rFont val="Arial"/>
        <family val="2"/>
      </rPr>
      <t xml:space="preserve">). The donation was intended to purchase protective equipment for law enforcement officers.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t>
    </r>
  </si>
  <si>
    <t xml:space="preserve">Chinese Community and Police Cooperation Center Cape Town</t>
  </si>
  <si>
    <t xml:space="preserve">http://www.clypg.com.cn/lydlww/gsyw/202005/cbd55a833160472c9d275157af354ee5.shtml|https://energycentral.com/news/energy-company-longyuan-providing-more-just-power-northern-cape-communities</t>
  </si>
  <si>
    <r>
      <rPr>
        <sz val="10"/>
        <rFont val="Noto Sans CJK SC"/>
        <family val="2"/>
      </rPr>
      <t xml:space="preserve">龙源电力南非公司捐赠</t>
    </r>
    <r>
      <rPr>
        <sz val="10"/>
        <rFont val="Arial"/>
        <family val="2"/>
      </rPr>
      <t xml:space="preserve">238</t>
    </r>
    <r>
      <rPr>
        <sz val="10"/>
        <rFont val="Noto Sans CJK SC"/>
        <family val="2"/>
      </rPr>
      <t xml:space="preserve">万兰特助力南非战“疫”</t>
    </r>
    <r>
      <rPr>
        <sz val="10"/>
        <rFont val="Arial"/>
        <family val="2"/>
      </rPr>
      <t xml:space="preserve">|Energy company Longyuan providing more than just power to Northern Cape communities</t>
    </r>
  </si>
  <si>
    <t xml:space="preserve">Longyuan SA|Business Report</t>
  </si>
  <si>
    <t xml:space="preserve">The purpose of the project is to donate ZAR 100,000 to Cape Town Chinese Community and Police Cooperation Center. More detailed location information can be found at: https://www.openstreetmap.org/relation/79604, https://www.openstreetmap.org/relation/9790298</t>
  </si>
  <si>
    <t xml:space="preserve">Chinese Consulate General in Cape Town donates medical equipment worth ZAR 430,000 to the Western Cape Department of Social Development in June 2020</t>
  </si>
  <si>
    <t xml:space="preserve">On June 30, 2020, the Chinese Consulate General in Cape Town donate 30,000 surgical masks, 5,000 N95 masks, 500 isolation gowns, and 500 face shields to the Western Cape Department of Social Development. The supplies were worth ZAR 430,000. The equipment was donated by Consulate General Lin Jing, and accepted by Premier Alan Winde.</t>
  </si>
  <si>
    <t xml:space="preserve">Western Cape Provincial Government</t>
  </si>
  <si>
    <t xml:space="preserve">https://global.factiva.com/redir/default.aspx?P=sa&amp;an=MEWCAP0020200701eg710001l&amp;drn=drn%3aarchive.newsarticle.MEWCAP0020200701eg710001l&amp;cat=a&amp;ep=ASE|https://global.factiva.com/redir/default.aspx?P=sa&amp;an=AIWGUA0020200701eg710002w&amp;drn=drn%3aarchive.newsarticle.AIWGUA0020200701eg710002w&amp;cat=a&amp;ep=ASE|https://www.knysnaplettherald.com/News/Article/General/update-on-the-coronavirus-by-premier-alan-winde-202006300640|http://capetown.china-consulate.gov.cn/chn/xwdt/202007/t20200702_6961573.htm</t>
  </si>
  <si>
    <r>
      <rPr>
        <sz val="10"/>
        <rFont val="Arial"/>
        <family val="2"/>
      </rPr>
      <t xml:space="preserve">Chinese Consulate  donates PPE to W Cape|Coronavirus – South Africa: Premier Alan Winde on Coronavirus COVID-19 update for 30 June|UPDATE ON THE CORONAVIRUS BY PREMIER ALAN WINDE|</t>
    </r>
    <r>
      <rPr>
        <sz val="10"/>
        <rFont val="Noto Sans CJK SC"/>
        <family val="2"/>
      </rPr>
      <t xml:space="preserve">驻开普敦总领馆向西开普省政府移交抗疫物资</t>
    </r>
  </si>
  <si>
    <t xml:space="preserve">||Knysna-Plett Herald|Chinese Consulate in Cape Town</t>
  </si>
  <si>
    <t xml:space="preserve">The Chinese Consulate General in Cape Town donated medical equipment to the Western Cape Department of Social Development.  More detailed locational information can be found at: https://www.openstreetmap.org/way/48801228</t>
  </si>
  <si>
    <t xml:space="preserve">PLA donates 100,000 Sinopharm Covid-19 vaccine doses worth $1.8 million in May 2021</t>
  </si>
  <si>
    <t xml:space="preserve">In 2021, the Chinese Government donated approximately 300,000 doses of Covid-19 vaccines to the Government of Guinea. The Chinese Government delivered 200,000 donated doses of Sinopharm Covid-19 vaccines to the Government of Guinea on March 3, 2021. Then, on May 30, 2021, the People’s Liberation Army (PLA) of China delivered 100,000 donated doses of Sinopharm Covid-19 vaccines to Guinea’s Ministry of Defense.</t>
  </si>
  <si>
    <t xml:space="preserve">People’s Liberation Army (PLA) of China</t>
  </si>
  <si>
    <t xml:space="preserve">Ministry of Defense of Guinea</t>
  </si>
  <si>
    <t xml:space="preserve">https://mediaguinee.org/covid-19-la-chine-offre-100-000-doses-de-vaccin-a-larmee-guineenne/|https://guineenews.org/riposte-au-covid-19-la-chine-offre-un-important-lot-de-vaccins-a-larmee-guineenne/|https://news.trust.org/item/20210303154503-mctms/|https://www.reuters.com/article/health-coronavirus-guinea/guinea-gets-donation-of-200000-covid-19-vaccine-doses-from-china-idUSL5N2L1637|https://www.imf.org/en/Topics/imf-and-covid19/Policy-Responses-to-COVID-19|https://www.oecd.org/officialdocuments/publicdisplaydocumentpdf/?cote=DCD/DAC/STAT(2022)33&amp;docLanguage=En</t>
  </si>
  <si>
    <t xml:space="preserve">Covid-19 : la Chine offre 100.000 doses de vaccin à l’armée guinéenne|Riposte au COVID-19 : la Chine offre un important lot de vaccins à l’Armée guinéenne|Guinea gets donation of 200,000 COVID-19 vaccine doses from China|Guinea gets donation of 200,000 COVID-19 vaccine doses from China|POLICY RESPONSES TO COVID-19|DAC Working Party on Development Finance Statistics</t>
  </si>
  <si>
    <t xml:space="preserve">|Guineen News|||International Monetary Fund|Organisation for Economic Co-operation and Development</t>
  </si>
  <si>
    <t xml:space="preserve">Media Report|Media Report|Media Report|Media Report|NGO/Civil Society/Advocacy (non-Donor, non-Recipient, non-Implementing)|Other Official Source (non-Donor, non-Recipient, non-Implementing)</t>
  </si>
  <si>
    <t xml:space="preserve">The International Airport in Conakry, the capital of Guinea</t>
  </si>
  <si>
    <t xml:space="preserve">Chinese Government donates medical supplies to the Early Care Foundation in South Africa in August 2020</t>
  </si>
  <si>
    <t xml:space="preserve">On August 28, 2020, the Chinese Embassy in Pretoria, South Africa donated 18,000 medical masks and 120 forehead temperature guns to the Early Care Foundation. The foundation is a non-profit organization that provides early-childhood development support programs for home-based crèches in disadvantaged communities. Tshepo Motsepe, wife of South African President Cyril Ramaphosa, is described as a "patron" of the organization. The donation occurred on the urging of the First Lady of China, Peng Liyuan. </t>
  </si>
  <si>
    <t xml:space="preserve">Early Care Foundation</t>
  </si>
  <si>
    <t xml:space="preserve">https://global.factiva.com/redir/default.aspx?P=sa&amp;an=PRETNW0020200831eg8v00018&amp;drn=drn%3aarchive.newsarticle.PRETNW0020200831eg8v00018&amp;cat=a&amp;ep=ASE|https://www.polity.org.za/article/statement-by-li-nan-charge-de-affairs-chinese-embassy-during-the-handover-ceremony-to-early-care-foundation-2020-08-28</t>
  </si>
  <si>
    <t xml:space="preserve">China donates equipment to help SA beat the pandemic|Statement by Li Nan, Charge De Affairs, Chinese Embassy During the handover ceremony to Early Care Foundation</t>
  </si>
  <si>
    <t xml:space="preserve">|Polity</t>
  </si>
  <si>
    <t xml:space="preserve">The Chinese Government donated medical supplies to the Early Care Foundation.  More detailed locational information can be found at: https://www.openstreetmap.org/way/1132595854</t>
  </si>
  <si>
    <t xml:space="preserve">Longyuan power group donates ZAR 1.2 million in Covid-19 supplies to Cape Flats, South Africa in April 2020</t>
  </si>
  <si>
    <t xml:space="preserve">On April 17, 2020, Longyuan and local Chinese communities in South Africa donated cash, food parcels, surgical masks, and other medical supplies worth ZAR 1.2 million to Cape Flats, an impoverished district of Cape Town.   The donations were received by Cape Town Executive Mayor Dan Plato at the Chinese Consulate in Cape Town.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t>
  </si>
  <si>
    <t xml:space="preserve">Cape Town Municipal Government</t>
  </si>
  <si>
    <t xml:space="preserve">https://global.factiva.com/redir/default.aspx?P=sa&amp;an=XNEWS00020200418eg4i00260&amp;drn=drn%3aarchive.newsarticle.XNEWS00020200418eg4i00260&amp;cat=a&amp;ep=ASE|http://en.people.cn/n3/2020/0423/c90000-9683351.html|http://english.www.gov.cn/news/internationalexchanges/202004/18/content_WS5e9a6e3ac6d0b3f0e9495ced.html</t>
  </si>
  <si>
    <t xml:space="preserve">Cape Town receives Chinese donations to help fight COVID-19|Donations to South Africa from Chinese corporation to help the vulnerable fight COVID-19| Cape Town receives Chinese donations to help fight COVID-19</t>
  </si>
  <si>
    <t xml:space="preserve">|People|The State Council of the People's Republic of China</t>
  </si>
  <si>
    <t xml:space="preserve">Longyuan donated Covid-19 supplies to Cape Flats, South Africa.  More detailed locational information can be found at: https://www.openstreetmap.org/directions?engine=fossgis_osrm_car&amp;route=-34.0241%2C18.5744%3B-34.0016%2C18.6326#map=15/-34.0129/18.6035</t>
  </si>
  <si>
    <t xml:space="preserve">Chinese Government donates 200,000 Sinovac Covid-19 vaccine doses worth $3.6 million in March 2021</t>
  </si>
  <si>
    <t xml:space="preserve">In 2021 and 2022, the Chinese Government donated approximately 1.7 million doses of Sinovac Covid-19 vaccines to the Government of Tunisia. The Chinese Government delivered 200,000 donated doses of Sinovac Covid-19 vaccines to the Government of Tunisia on March 25, 2021. At the vaccine handover ceremony, the Chinese Ambassador to Tunisia Zhang Jianguo was present to the donation to the Tunisian Minister of Health Sudu Mehdi. Then, on February 22, 2022, the Chinese Government delivered another 1.5 million donated doses of Sinovac Covid-19 vaccines to the Government of Tunisia.</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</si>
  <si>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March 2021 donation as $3.6 million.</t>
  </si>
  <si>
    <t xml:space="preserve">Tunisian Ministry of Health</t>
  </si>
  <si>
    <t xml:space="preserve">https://www.fmprc.gov.cn/web/gjhdq_676201/gj_676203/fz_677316/1206_678598/1206x2_678618/202103/t20210325_9182643.shtml|http://www.xinhuanet.com/2021-03/25/c_1127256228.htm|https://www.oecd.org/officialdocuments/publicdisplaydocumentpdf/?cote=DCD/DAC/STAT(2022)33&amp;docLanguage=En|https://espanol.cgtn.com/n/2022-02-25/GJCfEA/tunez-recibe-donacion-de-china-de-1500000-de-dosis-de-vacunas-contra-la-covid-19/index.html|https://www.telesurtv.net/news/tunez-recibe-donacion-vacunas-anticovid-enviadas-china-20220225-0034.html|http://french.news.cn/afrique/2022-02/22/c_1310484828.htm|http://french.peopledaily.com.cn/Afrique/n3/2022/0223/c96852-9961737.html|https://www.webdo.tn/fr/actualite/national/tunisie-covid-19-don-chinois-de-15-million-de-doses/133670|https://www.webdo.tn/fr/actualite/national/covid-19-la-tunisie-receptionne-200-mille-doses-du-vaccin-chinois/138895|https://web.archive.org/web/20220806060819/http://www.pm.gov.tn/pm/actualites/actualite.php?id=13383&amp;lang=en</t>
  </si>
  <si>
    <r>
      <rPr>
        <sz val="10"/>
        <rFont val="Arial"/>
        <family val="2"/>
      </rPr>
      <t xml:space="preserve">Ambassador Zhang Jianguo to Tunisia attended the handover ceremony of the emergency vaccine airport|</t>
    </r>
    <r>
      <rPr>
        <sz val="10"/>
        <rFont val="Noto Sans CJK SC"/>
        <family val="2"/>
      </rPr>
      <t xml:space="preserve">中国援助突尼斯新冠疫苗运抵并举行交接仪式</t>
    </r>
    <r>
      <rPr>
        <sz val="10"/>
        <rFont val="Arial"/>
        <family val="2"/>
      </rPr>
      <t xml:space="preserve">|DAC Working Party on Development Finance Statistics|Túnez recibe donación de China de 1.500.000 de dosis de vacunas contra la COVID-19 |Túnez recibe donación de vacunas anticovid enviadas por China|Túnez recibe donación de vacunas anticovid enviadas por China|(COVID-19) La Tunisie reçoit un don chinois de 1,5 million de doses du vaccin Sinovac|Tunisie - Covid-19 : Don chinois de 1,5 million de doses|Covid-19 : La Tunisie réceptionne 200 mille doses du vaccin chinois|China to deliver 500,000 doses of Sinovac coronavirus vaccine to Tunisia</t>
    </r>
  </si>
  <si>
    <t xml:space="preserve">Ministry of Foreign Affairs of the People's Republic of China|Xinhuanet|Organisation for Economic Co-operation and Development|||||||</t>
  </si>
  <si>
    <t xml:space="preserve">Donor/Recipient Official Source|Media Report|Other Official Source (non-Donor, non-Recipient, non-Implementing)|Media Report|Media Report|Media Report|Media Report|Media Report|Media Report|Donor/Recipient Official Source</t>
  </si>
  <si>
    <t xml:space="preserve">China donates anti-epidemic materials to the Tunisian Ministry of Health in December 2020</t>
  </si>
  <si>
    <t xml:space="preserve">On December 30th, 2020, Ambassador to Tunisia Zhang Jianguo provided anti-epidemic materials from the Government of China to the Tunisian Minister of Health Fauz Mehdi. The purpose of this donation is to help Tunisia fight against the Covid-19 pandemic.</t>
  </si>
  <si>
    <t xml:space="preserve">https://www.fmprc.gov.cn/web/gjhdq_676201/gj_676203/fz_677316/1206_678598/1206x2_678618/202012/t20201231_9326450.shtml|http://tn.china-embassy.gov.cn/chn/sgxw/202012/t20201231_6840491.htm|https://world.huanqiu.com/article/41JxS7mAon2</t>
  </si>
  <si>
    <r>
      <rPr>
        <sz val="10"/>
        <rFont val="Arial"/>
        <family val="2"/>
      </rPr>
      <t xml:space="preserve">Ambassador Zhang Jianguo to Tunisia transfers aid to the Minister of Health|Ambassador Zhang Jianguo handed over anti-epidemic supplies to Tunisian Minister of Health Mahdi|</t>
    </r>
    <r>
      <rPr>
        <sz val="10"/>
        <rFont val="Noto Sans CJK SC"/>
        <family val="2"/>
      </rPr>
      <t xml:space="preserve">突尼斯卫生部向中国援突医疗队颁发荣誉证书</t>
    </r>
  </si>
  <si>
    <t xml:space="preserve">Ministry of Foreign Affairs of the People's Republic of China|Embassy of the People's Republic of China in the Republic of Tunisia|</t>
  </si>
  <si>
    <t xml:space="preserve">Chinese Government provides agricultural technology to the Burkina Faso Ministry of Agriculture in November 2021</t>
  </si>
  <si>
    <t xml:space="preserve">On November 26, 2021, the Chinese Government provided agricultural technology materials to Burkina Faso’s Ministry of Agriculture. These materials will be used to improve the agricultural operations of the ministry. The monetary value of this donation is unknown.  A handover ceremony was held for this donation at the Burkina Faso Rice Center (PRP). Chinese Ambassador to Burkina Faso, Li Jian, and Secretary General of the Ministry of Agriculture of Burkina Faso, Yahia Sindo, attended the ceremony. </t>
  </si>
  <si>
    <t xml:space="preserve">http://bf.china-embassy.gov.cn/chn/sbjw/202111/t20211130_10458699.htm|http://www.crnews.net/zl/gj/943737_20220110060934.html</t>
  </si>
  <si>
    <r>
      <rPr>
        <sz val="10"/>
        <rFont val="Noto Sans CJK SC"/>
        <family val="2"/>
      </rPr>
      <t xml:space="preserve">李健大使出席我援布农技物资交接仪式</t>
    </r>
    <r>
      <rPr>
        <sz val="10"/>
        <rFont val="Arial"/>
        <family val="2"/>
      </rPr>
      <t xml:space="preserve">|</t>
    </r>
    <r>
      <rPr>
        <sz val="10"/>
        <rFont val="Noto Sans CJK SC"/>
        <family val="2"/>
      </rPr>
      <t xml:space="preserve">中国援布基纳法索农业技术物资交接仪式成功举办</t>
    </r>
  </si>
  <si>
    <t xml:space="preserve">|CRNews</t>
  </si>
  <si>
    <t xml:space="preserve">Burkina Faso Rice Center (PRP)</t>
  </si>
  <si>
    <t xml:space="preserve">Chinese Ministry of Defense donated anti-pandemic medical materials to the Tunisian Ministry of Defense in June 2020</t>
  </si>
  <si>
    <t xml:space="preserve">On June 3, 2020, The Chinese Ministry of Defense provided the Tunisian Ministry of National Defense with new coronary pneumonia epidemic prevention and control medical supplies. At this handover ceremony, Ambassador Wang Wenbin, Defense Military Office Wang Zhenyu, and Brigadier General Vergani went to the airport to attend the handover ceremony. The purpose of this donation is to help Tunisia fight against the Covid-19 pandemic.</t>
  </si>
  <si>
    <t xml:space="preserve">Tunisian Ministry of National Defense</t>
  </si>
  <si>
    <t xml:space="preserve">http://tn.china-embassy.gov.cn/sgxw/202006/t20200604_6840065.htm|http://www.chinaarabcf.org/zagx/sjfc/202006/t20200608_6861976.htm</t>
  </si>
  <si>
    <r>
      <rPr>
        <sz val="10"/>
        <rFont val="Arial"/>
        <family val="2"/>
      </rPr>
      <t xml:space="preserve">Ambassador Wang Wenbin attended the handover ceremony of the Chinese Ministry of Defense to the Tunisian Ministry of Defense for the aid of anti-epidemic medical materials|</t>
    </r>
    <r>
      <rPr>
        <sz val="10"/>
        <rFont val="Noto Sans CJK SC"/>
        <family val="2"/>
      </rPr>
      <t xml:space="preserve">驻突尼斯大使汪文斌出席中国国防部向突国防部援助抗疫医疗物资交接仪式</t>
    </r>
  </si>
  <si>
    <t xml:space="preserve">Chinese Embassy in Tunisia|China-Arab Cooperation Forum</t>
  </si>
  <si>
    <t xml:space="preserve">Government of China donates second batch of anti-epidemic materials to Tunisia in June 2020</t>
  </si>
  <si>
    <t xml:space="preserve">On June 10, 2020, the second batch of anti-epidemic materials assisted by the Chinese government arrived in Tunisia for a handover ceremony. Chargé d’affaires Yuan Lijie and Brigadier General Firgani, the military security chief of the Ministry of Defense, were present to meet the materials, and signed handover certificates on behalf of the two governments. This batch consisted of N95 masks, new coronavirus nucleic acid test kits, medical eye masks, medical protective clothing, and surgical gloves. The purpose of this donation is to help Tunisia fight against the Covid-19 pandemic.</t>
  </si>
  <si>
    <t xml:space="preserve">http://tn.china-embassy.gov.cn/sgxw/202006/t20200611_6840076.htm|https://www.chinaqw.com/m/hqhr/2020/06-12/259706.shtml</t>
  </si>
  <si>
    <r>
      <rPr>
        <sz val="10"/>
        <rFont val="Arial"/>
        <family val="2"/>
      </rPr>
      <t xml:space="preserve">The second batch of anti-epidemic materials from the Chinese government arrived in Tunisia|</t>
    </r>
    <r>
      <rPr>
        <sz val="10"/>
        <rFont val="Noto Sans CJK SC"/>
        <family val="2"/>
      </rPr>
      <t xml:space="preserve">中国政府援助利比亚抗疫物资运抵突尼斯</t>
    </r>
  </si>
  <si>
    <t xml:space="preserve">Chinese Embassy in Tunisia |</t>
  </si>
  <si>
    <t xml:space="preserve">Chinese Government donates Covid-19 relief supplies to the Senegalese Ministry of Health and Social Action in July 2020</t>
  </si>
  <si>
    <t xml:space="preserve">On July 3, 2020, the Chinese Government donated Covid-19 relief supplies to the Senegalese Ministry of Health and Social Action. The donation included 10,032 testing reagents,10,000 sets of protective clothing, 15,000 pairs of goggles, and 20,000 N95 Masks, 15,000 pairs of gloves, 3,000 pairs of shoe covers and 350,000 surgical masks and other medical supplies. The monetary value of this donation is unknown.   This donation is comprised of two parts. The first, which contains the majority of the supplies donated, is the third batch of supplies donated by the Chinese government. The second comprises 20,000 surgical masks and is donated China Road and Bridge Senegal Corporation. After the handover ceremony was completed, representatives from the two sides signed the intergovernmental handover certificate for the third batch of anti-epidemic goods. </t>
  </si>
  <si>
    <t xml:space="preserve">1. The monetary value of this donation is unknown.2. Added China Road and Bridge Corporation as a Co-Financing Agency as they funded the second part of this grant. AidData has estimated the transaction amount for this donation based on price catalogues from the World Health Organization (WHO). Please see the TUFF Methodology for additional details.</t>
  </si>
  <si>
    <t xml:space="preserve">China Road and Bridge Corporation</t>
  </si>
  <si>
    <t xml:space="preserve">http://senegal.mofcom.gov.cn/article/c/202008/20200802989241.shtml</t>
  </si>
  <si>
    <r>
      <rPr>
        <sz val="10"/>
        <rFont val="Noto Sans CJK SC"/>
        <family val="2"/>
      </rPr>
      <t xml:space="preserve">驻塞内加</t>
    </r>
    <r>
      <rPr>
        <sz val="10"/>
        <rFont val="Arial"/>
        <family val="2"/>
      </rPr>
      <t xml:space="preserve">c</t>
    </r>
    <r>
      <rPr>
        <sz val="10"/>
        <rFont val="Noto Sans CJK SC"/>
        <family val="2"/>
      </rPr>
      <t xml:space="preserve">尔大使张迅出席中国政府和在塞中资企业援塞抗疫物资交接仪式</t>
    </r>
  </si>
  <si>
    <t xml:space="preserve">Ministry of Commerce of PRC</t>
  </si>
  <si>
    <t xml:space="preserve">Government of China donates the second batch of COVID-19 vaccines to Tunisia in August 2021</t>
  </si>
  <si>
    <t xml:space="preserve">On August 2nd, 2021, Ambassador Zhang Jianguo, Tunisian Minister of Foreign Affairs Jerendi, and Major General Vergani were present for the handover ceremony of the second batch of COVID-19 vaccines from China to Tunisia. In combination with the first batch, China has exported a total of 500,000 doses of Covid-19 vaccines to Tunisia. </t>
  </si>
  <si>
    <t xml:space="preserve">http://tn.china-embassy.gov.cn/sgxw/202108/t20210803_9089413.htm|http://www.hxsbs.com/szb/pad/con/202108/04/content_35281.html</t>
  </si>
  <si>
    <r>
      <rPr>
        <sz val="10"/>
        <rFont val="Arial"/>
        <family val="2"/>
      </rPr>
      <t xml:space="preserve">Ambassador Zhang Jianguo attended the second batch of new crown vaccine handover ceremony in China to assist Tunisia|</t>
    </r>
    <r>
      <rPr>
        <sz val="10"/>
        <rFont val="Noto Sans CJK SC"/>
        <family val="2"/>
      </rPr>
      <t xml:space="preserve">新一批中国援助新冠疫苗 运抵突尼斯</t>
    </r>
  </si>
  <si>
    <t xml:space="preserve">Chinese Government donates 300,000 Sinopharm Covid-19 vaccine doses and syringes worth USD 5.4 million in May 2021</t>
  </si>
  <si>
    <t xml:space="preserve">On May 14 2021, the Chinese Government delivered 300,000 donated doses of Sinopharm Covid-19 vaccines and 308,000 syringes to the Government of Senegal. The vaccine doses and syringes are worth $5.4 million.  The donation was transported from Beijing to Darkar on an Air Senegal flight.</t>
  </si>
  <si>
    <t xml:space="preserve">https://twitter.com/macky_sall/status/1392189607064788995?s=51&amp;t=KLWiPktQSmYXIeq8hQhQ9Q|http://www.xinhuanet.com/english/2021-05/12/c_139940387.htm|https://www.oecd.org/officialdocuments/publicdisplaydocumentpdf/?cote=DCD/DAC/STAT(2022)33&amp;docLanguage=En</t>
  </si>
  <si>
    <t xml:space="preserve">Macky Sall sur Twitter|Senegalese president appreciates China's vaccine support in fight against COVID-19 |DAC Working Party on Development Finance Statistics</t>
  </si>
  <si>
    <t xml:space="preserve">|Xinhua|Organisation for Economic Co-operation and Development</t>
  </si>
  <si>
    <t xml:space="preserve">Social Media, including Unofficial Blogs|Media Report|Other Official Source (non-Donor, non-Recipient, non-Implementing)</t>
  </si>
  <si>
    <t xml:space="preserve">China donates the first batch of Covid-19 supplies to Senegal in March 2020</t>
  </si>
  <si>
    <t xml:space="preserve">On March 24, 2020, the government of China donated its first batch of Covid-19 supplies to Senegal. The donation included 3,000 pieces of protective clothing, 3,000 glasses, 3,000 masks and 500 infrared thermometers. The monetary value of this donation is unknown. </t>
  </si>
  <si>
    <t xml:space="preserve">http://sn.china-embassy.gov.cn/chn/sbjw/202003/t20200326_7250457.htm</t>
  </si>
  <si>
    <t xml:space="preserve">Zhang Xun, Ambassador to Senegal, accepts an exclusive interview with Senegal's 'Sun' on the new crown virus epidemic and China's foreign aid measures against the epidemic</t>
  </si>
  <si>
    <t xml:space="preserve">Embassy of the People's Republic of China in the Republic of Senegal</t>
  </si>
  <si>
    <t xml:space="preserve">Chinese Government donates medical supplies to Tunisia in April 2020</t>
  </si>
  <si>
    <t xml:space="preserve">On April 16, 2020, the Chinese Government donated medical supplies to the Tunisian Ministry of Health. The supplies included N95 masks, nucleic acid testing kits, and medical goggles. The shipment of supplies was sent on April 15, 2020, arriving at an airport in Tunisia. Wang Wenbin, the Chinese Ambassador to Tunisia, Zhang Gengling, the Economic and Commercial Counselor at the Chinese Embassy, and the General Directorate of the Tunisian Ministry of Health received the supplies at the airport.   The purpose of this donation is to help Tunisia fight against the Covid-19 pandemic. The monetary value of this donation is unknown.   A handover ceremony was held for this donation on April 16, 2020. Wang Wenbin, the Chinese Ambassador to Tunisia, handed over the supplies to Tunisian Defense Minister Imed Hazgui. Following the ceremony, the two officials signed the handover certificate.</t>
  </si>
  <si>
    <t xml:space="preserve">http://en.cidca.gov.cn/2020-04/17/c_484034.htm|http://www.81.cn/jfjbmap/content/2020-04/18/content_259329.htm|http://www.gov.cn/xinwen/2020-04/17/content_5503293.htm</t>
  </si>
  <si>
    <r>
      <rPr>
        <sz val="10"/>
        <rFont val="Arial"/>
        <family val="2"/>
      </rPr>
      <t xml:space="preserve">China hands over medical supplies to Tunisia|</t>
    </r>
    <r>
      <rPr>
        <sz val="10"/>
        <rFont val="Noto Sans CJK SC"/>
        <family val="2"/>
      </rPr>
      <t xml:space="preserve">中国为国际社会合作抗疫树立典范</t>
    </r>
    <r>
      <rPr>
        <sz val="10"/>
        <rFont val="Arial"/>
        <family val="2"/>
      </rPr>
      <t xml:space="preserve">|</t>
    </r>
    <r>
      <rPr>
        <sz val="10"/>
        <rFont val="Noto Sans CJK SC"/>
        <family val="2"/>
      </rPr>
      <t xml:space="preserve">突尼斯防长：中国为国际社会合作抗疫树立典范</t>
    </r>
  </si>
  <si>
    <t xml:space="preserve">China International Development Cooperation Agency||</t>
  </si>
  <si>
    <t xml:space="preserve">NGO/Civil Society/Advocacy (non-Donor, non-Recipient, non-Implementing)|Other Official Source (non-Donor, non-Recipient, non-Implementing)|Media Report</t>
  </si>
  <si>
    <t xml:space="preserve">Sichuan Times Technology donates medical supplies in April 2020 to the Angel of Hope fund in Zimbabwe (Linked to Project ID#92079)</t>
  </si>
  <si>
    <t xml:space="preserve">On April 21, 2020, Counselor Wang Wei, the wife of China’s Ambassador to Zimbabwe, attended the handover ceremony for materials donated by Sichuan Times Technology Co., Ltd., and Huawei to the "Angel of Hope Fund" in Zimbabwe. The donated materials included 50,000 masks, 510 protective suits &amp; 1,000 goggles. Huawei reportedly contributed 30,000 masks. The First Lady of Zimbabwe, Auxillia Mnangagwa, and representatives of Sichuan PD Times Technology, Huawei, and Zimbabwe National also attended the event.</t>
  </si>
  <si>
    <t xml:space="preserve">Sichuan and Huawei each contributed an unknown proportion of the 510 protective suits and 1,000 goggles, valued at an estimated USD 13,408. AidData assumes each donor made an equal contribution for this portion of the donation of USD 6,704 (USD 13,408 / 2 known contributors = USD 6,704). After subtracting out Huawei's 30,000 masks, the value of the remaining 20,000 masks is USD 14,000. </t>
  </si>
  <si>
    <t xml:space="preserve">Sichuan Times Technology Co., Ltd.</t>
  </si>
  <si>
    <t xml:space="preserve">https://www.fmprc.gov.cn/web/gjhdq_676201/gj_676203/fz_677316/1206_677824/1206x2_677844/202004/t20200422_8024111.shtml|http://zw.china-embassy.gov.cn/chn/xwdt/202004/t20200422_6596693.htm||https://www.globaltimes.cn/page/202004/1186362.shtml|https://twitter.com/DailyNewsZim/status/1252624762964189186?ref_src=twsrc%5Etfw</t>
  </si>
  <si>
    <r>
      <rPr>
        <sz val="10"/>
        <rFont val="Noto Sans CJK SC"/>
        <family val="2"/>
      </rPr>
      <t xml:space="preserve">驻津巴布韦大使夫人王薇出席向 “希望天使基金”捐赠抗疫物资仪式</t>
    </r>
    <r>
      <rPr>
        <sz val="10"/>
        <rFont val="Arial"/>
        <family val="2"/>
      </rPr>
      <t xml:space="preserve">|</t>
    </r>
    <r>
      <rPr>
        <sz val="10"/>
        <rFont val="Noto Sans CJK SC"/>
        <family val="2"/>
      </rPr>
      <t xml:space="preserve">驻津巴布韦大使夫人王薇参赞出席中国企业向 津巴布韦 “希望天使基金”捐赠抗疫物资交接仪式</t>
    </r>
    <r>
      <rPr>
        <sz val="10"/>
        <rFont val="Arial"/>
        <family val="2"/>
      </rPr>
      <t xml:space="preserve">|Chinese companies, Sichuan PD Times Technology Co. and Huawei, handed over 50,000 masks|Chinese companies donate medical supplies to Zimbabwe|Huawei Technologies Zimbabwe Private Limited donated 30 000 face masks</t>
    </r>
  </si>
  <si>
    <t xml:space="preserve">|||Global Times|Daily News Zimbabwe</t>
  </si>
  <si>
    <t xml:space="preserve">Donor/Recipient Official Source|Donor/Recipient Official Source|Social Media, including Unofficial Blogs|Media Report|Social Media, including Unofficial Blogs</t>
  </si>
  <si>
    <t xml:space="preserve">Chinese government donates anti-epidemic medical supplies to South Sudan in August 2020</t>
  </si>
  <si>
    <t xml:space="preserve">On August 19, 2020, the Chinese government donated anti-epidemic supplies to South Sudan. A handover ceremony was held for this donation at the Juba International Airport when the medical team arrived (Project ID#93193). These supplies will be used for COVID-19 prevention efforts. The type, quantity, and monetary value of these supplies are unknown. </t>
  </si>
  <si>
    <t xml:space="preserve">http://ss.china-embassy.gov.cn/chn/sghd/202008/t20200820_7189604.htm|http://english.www.gov.cn/news/photos/202008/20/content_WS5f3dd8d9c6d0f497f77ceff5.html|http://www.xinhuanet.com/english/2020-08/19/c_139302881.htm|https://www.mfa.gov.cn/web/gjhdq_676201/gj_676203/fz_677316/nsd_678308/nsdzwbd_678328/202008/t20200820_9320801.shtml</t>
  </si>
  <si>
    <r>
      <rPr>
        <sz val="10"/>
        <rFont val="Arial"/>
        <family val="2"/>
      </rPr>
      <t xml:space="preserve">Remarks by Ambassador Hua Ning at the Arrival Ceremony of China's Anti-epidemic Medical Expert Team in South Sudan|Chinese medical expert team in South Sudan for anti-virus mission|Chinese medical expert team in South Sudan for anti-virus mission|</t>
    </r>
    <r>
      <rPr>
        <sz val="10"/>
        <rFont val="Noto Sans CJK SC"/>
        <family val="2"/>
      </rPr>
      <t xml:space="preserve">驻南苏丹大使华宁在援南抗疫医疗专家抵达仪式上的讲话</t>
    </r>
  </si>
  <si>
    <t xml:space="preserve">Chinese Government donates 300,000 Sinopharm Covid-19 vaccine doses worth $5.4 million to the Government of Egypt in February 2021</t>
  </si>
  <si>
    <t xml:space="preserve">In 2021 and 2022, the Chinese Government donated approximately 12.6 million doses of Covid-19 vaccines to the Government of Egypt. The Chinese Government delivered 300,000 donated doses of Sinopharm Covid-19 vaccines to the Government of Egypt on February 23, 2021. Then, in March 2021, the Chinese Government delivered 300,000 donated doses of Sinopharm Covid-19 vaccines to the Government of Egypt.  The Chinese Government delivered an additional 2 million donated Sinovac COVID-19 vaccine doses to the Government of Egypt on November 1, 2021. Then, on September 24, 2022, the Chinese Government delivered 10 million donated doses of Sinovac Covid-19 vaccines to the Government of Egypt.</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</si>
  <si>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February 2021 donation as $5.4 million.</t>
  </si>
  <si>
    <t xml:space="preserve">https://www.fmprc.gov.cn/web/gjhdq_676201/gj_676203/fz_677316/1206_677342/1206x2_677362/202102/t20210223_10405620.shtml|http://eg.china-embassy.gov.cn/chn/mtjj/202102/t20210223_10336238.htm|http://www.xinhuanet.com/world/2021-02/23/c_1127131030.htm|http://world.people.com.cn/n1/2021/0223/c1002-32035063.html|https://m.chinanews.com/wap/detail/chs/pic/144086.shtml|https://tech.chinadaily.com.cn/a/202102/24/WS6035df56a3101e7ce9740c99.html|https://www.fmprc.gov.cn/web/gjhdq_676201/gj_676203/fz_677316/1206_677342/1206x2_677362/202102/t20210224_10405621.shtml|http://news.china.com.cn/live/2021-02/23/content_1168756.htm|http://www.chinaarabcf.org/ara/zatjky/202103/t20210303_10022147.htm|https://www.seetao.com/details/65756.html|https://www.arabnews.com/node/1805506/middle-east|https://news.cgtn.com/news/2021-02-24/Egypt-receives-300-000-doses-of-China-donated-Sinopharm-vaccine-Y8DAIsvwbe/index.html|https://apnews.com/article/health-care-reform-cairo-coronavirus-pandemic-health-covid-19-pandemic-62e56e073391f206479d4724693d53d0|http://www.news.cn/english/2021-11/02/c_1310284350.htm|https://www.egypttoday.com/Article/1/109435/Egypt-receives-2-million-doses-of-China%E2%80%99s-Sinovac-vaccine|https://egyptindependent.com/egypt-receives-2-million-doses-of-sinovac-gifted-from-china/|https://en.imsilkroad.com/p/320470.html|https://global-factiva-com.proxy.wm.edu/redir/default.aspx?p=sa&amp;an=EGYPEN0020210223eh2n0005o&amp;drn=drn:archive.newsarticle.EGYPEN0020210223eh2n0005o&amp;cat=a&amp;ep=ASE|https://global-factiva-com.proxy.wm.edu/redir/default.aspx?p=sa&amp;an=XIMMEN0020210223eh2n005h9&amp;drn=drn:archive.newsarticle.XIMMEN0020210223eh2n005h9&amp;cat=a&amp;ep=ASE|https://global-factiva-com.proxy.wm.edu/redir/default.aspx?p=sa&amp;an=WATNEG0020210223eh2n0005l&amp;drn=drn:archive.newsarticle.WATNEG0020210223eh2n0005l&amp;cat=a&amp;ep=ASE|https://www.oecd.org/officialdocuments/publicdisplaydocumentpdf/?cote=DCD/DAC/STAT(2022)33&amp;docLanguage=En|https://web.archive.org/web/20230130113509/https://africa.cgtn.com/2021/11/02/egypt-receives-new-shipment-of-donated-chinese-sinovac-vaccine/</t>
  </si>
  <si>
    <r>
      <rPr>
        <sz val="10"/>
        <rFont val="Noto Sans CJK SC"/>
        <family val="2"/>
      </rPr>
      <t xml:space="preserve">驻埃及大使廖力强出席援埃疫苗交接仪式</t>
    </r>
    <r>
      <rPr>
        <sz val="10"/>
        <rFont val="Arial"/>
        <family val="2"/>
      </rPr>
      <t xml:space="preserve">|</t>
    </r>
    <r>
      <rPr>
        <sz val="10"/>
        <rFont val="Noto Sans CJK SC"/>
        <family val="2"/>
      </rPr>
      <t xml:space="preserve">中国援助埃及的首批新冠疫苗运抵开罗</t>
    </r>
    <r>
      <rPr>
        <sz val="10"/>
        <rFont val="Arial"/>
        <family val="2"/>
      </rPr>
      <t xml:space="preserve">|</t>
    </r>
    <r>
      <rPr>
        <sz val="10"/>
        <rFont val="Noto Sans CJK SC"/>
        <family val="2"/>
      </rPr>
      <t xml:space="preserve">中国援助埃及的首批新冠疫苗运抵开罗</t>
    </r>
    <r>
      <rPr>
        <sz val="10"/>
        <rFont val="Arial"/>
        <family val="2"/>
      </rPr>
      <t xml:space="preserve">|</t>
    </r>
    <r>
      <rPr>
        <sz val="10"/>
        <rFont val="Noto Sans CJK SC"/>
        <family val="2"/>
      </rPr>
      <t xml:space="preserve">中国援助埃及的首批新冠疫苗运抵开罗</t>
    </r>
    <r>
      <rPr>
        <sz val="10"/>
        <rFont val="Arial"/>
        <family val="2"/>
      </rPr>
      <t xml:space="preserve">|</t>
    </r>
    <r>
      <rPr>
        <sz val="10"/>
        <rFont val="Noto Sans CJK SC"/>
        <family val="2"/>
      </rPr>
      <t xml:space="preserve">中国援助埃及的首批新冠疫苗运抵开罗</t>
    </r>
    <r>
      <rPr>
        <sz val="10"/>
        <rFont val="Arial"/>
        <family val="2"/>
      </rPr>
      <t xml:space="preserve">|</t>
    </r>
    <r>
      <rPr>
        <sz val="10"/>
        <rFont val="Noto Sans CJK SC"/>
        <family val="2"/>
      </rPr>
      <t xml:space="preserve">中国援助埃及的首批新冠疫苗运抵开罗</t>
    </r>
    <r>
      <rPr>
        <sz val="10"/>
        <rFont val="Arial"/>
        <family val="2"/>
      </rPr>
      <t xml:space="preserve">|</t>
    </r>
    <r>
      <rPr>
        <sz val="10"/>
        <rFont val="Noto Sans CJK SC"/>
        <family val="2"/>
      </rPr>
      <t xml:space="preserve">埃及卫生部长同驻埃大使廖力强举行援埃疫苗新闻发布会</t>
    </r>
    <r>
      <rPr>
        <sz val="10"/>
        <rFont val="Arial"/>
        <family val="2"/>
      </rPr>
      <t xml:space="preserve">|</t>
    </r>
    <r>
      <rPr>
        <sz val="10"/>
        <rFont val="Noto Sans CJK SC"/>
        <family val="2"/>
      </rPr>
      <t xml:space="preserve">中国援助埃及的首批新冠疫苗运抵开罗</t>
    </r>
    <r>
      <rPr>
        <sz val="10"/>
        <rFont val="Arial"/>
        <family val="2"/>
      </rPr>
      <t xml:space="preserve">|</t>
    </r>
    <r>
      <rPr>
        <sz val="10"/>
        <rFont val="Lohit Devanagari"/>
        <family val="2"/>
      </rPr>
      <t xml:space="preserve">الصين ومصر تعززان التضامن ضد </t>
    </r>
    <r>
      <rPr>
        <sz val="10"/>
        <rFont val="Arial"/>
        <family val="2"/>
      </rPr>
      <t xml:space="preserve">'</t>
    </r>
    <r>
      <rPr>
        <sz val="10"/>
        <rFont val="Lohit Devanagari"/>
        <family val="2"/>
      </rPr>
      <t xml:space="preserve">كوفيد</t>
    </r>
    <r>
      <rPr>
        <sz val="10"/>
        <rFont val="Arial"/>
        <family val="2"/>
      </rPr>
      <t xml:space="preserve">-19' </t>
    </r>
    <r>
      <rPr>
        <sz val="10"/>
        <rFont val="Lohit Devanagari"/>
        <family val="2"/>
      </rPr>
      <t xml:space="preserve">في ظل التعاون من أجل التنمية المشتركة</t>
    </r>
    <r>
      <rPr>
        <sz val="10"/>
        <rFont val="Arial"/>
        <family val="2"/>
      </rPr>
      <t xml:space="preserve">|</t>
    </r>
    <r>
      <rPr>
        <sz val="10"/>
        <rFont val="Lohit Devanagari"/>
        <family val="2"/>
      </rPr>
      <t xml:space="preserve">وصول مساعدات الصين لمصر إلى القاهرة</t>
    </r>
    <r>
      <rPr>
        <sz val="10"/>
        <rFont val="Arial"/>
        <family val="2"/>
      </rPr>
      <t xml:space="preserve">|Chinese ambassador says vaccine donation to Egypt ‘reflection of friendship’|Egypt receives 300,000 doses of China-donated Sinopharm vaccine|Egypt receives 2nd shipment of vaccine as gift from China|Egypt receives new shipment of donated Chinese Sinovac vaccine| Egypt receives 2 million doses of China’s Sinovac vaccine|Egypt receives 2 million doses of Sinovac gifted from China|China hands over second batch of COVID-19 vaccine donation to Egypt|300K doses of China's Sinopharm vaccine land at Cairo Airport|Egypt receives first shipment of Chinese COVID-19 vaccine|Egypt receives 300,000 doses of Sinopharm vaccine donated by China|DAC Working Party on Development Finance Statistics|Egypt receives new shipment of donated Chinese Sinovac vaccine</t>
    </r>
  </si>
  <si>
    <t xml:space="preserve">|||People's Daily Online|China News|China Daily||China.com|China-Arab States Cooperation Forum|Seetao|www.arabnews.com|CGTN|Associated Press|Xinhua Net|Egypt Today|Egypt Independent|||||Organisation for Economic Co-operation and Development|CGTN Africa</t>
  </si>
  <si>
    <t xml:space="preserve">Donor/Recipient Official Source|Donor/Recipient Official Source|Media Report|Media Report|Media Report|Media Report|Donor/Recipient Official Source|Media Report|Media Report|Media Report|Media Report|Media Report|Media Report|Media Report|Media Report|Media Report|Media Report|Media Report|Media Report|Media Report|Other Official Source (non-Donor, non-Recipient, non-Implementing)|Media Report</t>
  </si>
  <si>
    <t xml:space="preserve">Cairo, Egypt</t>
  </si>
  <si>
    <t xml:space="preserve">Chinese Government donates 2 million Sinovac Covid-19 vaccine doses worth $36 million to the Government of Egypt in November 2021 </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</si>
  <si>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November 2021 donation as $36 million.</t>
  </si>
  <si>
    <t xml:space="preserve">http://eg.china-embassy.gov.cn/chn/sgxw/202111/t20211107_10445269.htm|http://eg.china-embassy.gov.cn/chn/mtjj/202111/t20211105_10444331.htm|http://www.xinhuanet.com/2021-11/01/c_1128020082.htm|https://news.cgtn.com/news/2021-02-24/Egypt-receives-300-000-doses-of-China-donated-Sinopharm-vaccine-Y8DAIsvwbe/index.html|https://apnews.com/article/health-care-reform-cairo-coronavirus-pandemic-health-covid-19-pandemic-62e56e073391f206479d4724693d53d0|http://www.news.cn/english/2021-11/02/c_1310284350.htm|https://www.egypttoday.com/Article/1/109435/Egypt-receives-2-million-doses-of-China%E2%80%99s-Sinovac-vaccine|https://egyptindependent.com/egypt-receives-2-million-doses-of-sinovac-gifted-from-china/|https://en.imsilkroad.com/p/320470.html|https://global-factiva-com.proxy.wm.edu/redir/default.aspx?p=sa&amp;an=PEODEN0020211102ehb20000b&amp;drn=drn:archive.newsarticle.PEODEN0020211102ehb20000b&amp;cat=a&amp;ep=ASE|https://global-factiva-com.proxy.wm.edu/redir/default.aspx?p=sa&amp;an=EGYPEN0020211101ehb10008f&amp;drn=drn:archive.newsarticle.EGYPEN0020211101ehb10008f&amp;cat=a&amp;ep=ASE|https://global-factiva-com.proxy.wm.edu/redir/default.aspx?p=sa&amp;an=XNEWS00020211104ehb400iip&amp;drn=drn:archive.newsarticle.XNEWS00020211104ehb400iip&amp;cat=a&amp;ep=ASE|https://www.oecd.org/officialdocuments/publicdisplaydocumentpdf/?cote=DCD/DAC/STAT(2022)33&amp;docLanguage=En|https://web.archive.org/web/20230130113509/https://africa.cgtn.com/2021/11/02/egypt-receives-new-shipment-of-donated-chinese-sinovac-vaccine/</t>
  </si>
  <si>
    <r>
      <rPr>
        <sz val="10"/>
        <rFont val="Noto Sans CJK SC"/>
        <family val="2"/>
      </rPr>
      <t xml:space="preserve">中国政府向埃及政府援助的新一批新冠疫苗运抵</t>
    </r>
    <r>
      <rPr>
        <sz val="10"/>
        <rFont val="Arial"/>
        <family val="2"/>
      </rPr>
      <t xml:space="preserve">|</t>
    </r>
    <r>
      <rPr>
        <sz val="10"/>
        <rFont val="Noto Sans CJK SC"/>
        <family val="2"/>
      </rPr>
      <t xml:space="preserve">第四批中国援助埃及疫苗新闻发布会在埃卫生部举行</t>
    </r>
    <r>
      <rPr>
        <sz val="10"/>
        <rFont val="Arial"/>
        <family val="2"/>
      </rPr>
      <t xml:space="preserve">|</t>
    </r>
    <r>
      <rPr>
        <sz val="10"/>
        <rFont val="Noto Sans CJK SC"/>
        <family val="2"/>
      </rPr>
      <t xml:space="preserve">中国援助埃及新一批新冠疫苗抵达开罗</t>
    </r>
    <r>
      <rPr>
        <sz val="10"/>
        <rFont val="Arial"/>
        <family val="2"/>
      </rPr>
      <t xml:space="preserve">|Egypt receives 300,000 doses of China-donated Sinopharm vaccine|Egypt receives 2nd shipment of vaccine as gift from China|Egypt receives new shipment of donated Chinese Sinovac vaccine| Egypt receives 2 million doses of China’s Sinovac vaccine|Egypt receives 2 million doses of Sinovac gifted from China|China hands over second batch of COVID-19 vaccine donation to Egypt|Egypt receives new shipment of donated Chinese Sinovac vaccine|Egypt receives 2 million doses of Sinovac gifted from China|Egypt receives new batch of China-donated Sinovac vaccines|DAC Working Party on Development Finance Statistics|Egypt receives new shipment of donated Chinese Sinovac vaccine</t>
    </r>
  </si>
  <si>
    <t xml:space="preserve">||Xinhua News|CGTN|Associated Press|Xinhua Net|Egypt Today|Egypt Independent|||||Organisation for Economic Co-operation and Development|CGTN Africa</t>
  </si>
  <si>
    <t xml:space="preserve">Donor/Recipient Official Source|Donor/Recipient Official Source|Media Report|Media Report|Media Report|Media Report|Media Report|Media Report|Media Report|Media Report|Media Report|Media Report|Other Official Source (non-Donor, non-Recipient, non-Implementing)|Media Report</t>
  </si>
  <si>
    <t xml:space="preserve">Cairo International Airport in Cairo, Egypt</t>
  </si>
  <si>
    <t xml:space="preserve">Chinese companies donate FCFA 52.33 million-worth of anti-epidemic materials to Benin Ministry of Health (linked to #93299)</t>
  </si>
  <si>
    <t xml:space="preserve">On June 26, 2020, PetroChina Nibei Pipeline Company, Chinese Center for Economic and Commercial Development of Benin (CCDECB), Yunnan Construction Investment Benin Branch, Hunan Road and Bridge, Zhongcheng Benin Sugar Industry Co., Ltd., China Railway Fifth Bureau Benin Branch, Guangdong Yueken International (Benin) Co., Ltd. , China Railway 14th Bureau Group Benin Branch, and China Geo-Engineering Group Benin Branch donated 72.33 million CFA francs (about $122,953)-worth of cash and materials to Benin's Ministry of Health.  The Chinese Center for Economic and Commercial Development of Benin (CCDECB) donated anti-epidemic materials to the Benin Ministry of Health, and according to a photo of a large check found on the Embassy's website, the donation was worth 20,000,000 CFA francs (see linked ProjectID#93299), so the remaining Chinese companies are assumed to have donated a total of 52.33 million CFA francs.</t>
  </si>
  <si>
    <t xml:space="preserve">China Geo-Engineering Corporation (CGC)|China Railway 14th Bureau Group Co., Ltd. (CRCC14)|China Railway Fifth Engineering Group Co., Ltd|Chinese Hunan Road &amp; Bridge Construction Group Corp|PetroChina Company Limited|Tongxiang Zhongcheng|Yunnan Construction and Investment Holding (YCIH)</t>
  </si>
  <si>
    <t xml:space="preserve">State-owned Company|State-owned Company|State-owned Company|State-owned Company|State-owned Company|State-owned Company|State-owned Company</t>
  </si>
  <si>
    <t xml:space="preserve">Guangdong Yueken Investment Co., Ltd.</t>
  </si>
  <si>
    <t xml:space="preserve">Hunan Dongfang Jinxi International Corporation Limited, Chinese Embassy, and CCECC donate anti-epidemic supplies to Tanzania in April 2020 (Linked to Project ID#92878, 94316)</t>
  </si>
  <si>
    <t xml:space="preserve">1. Because the Chinese Embassy, Hunan Dongfang Jinxi International Corporation Limited and China Civil Engineering Construction Corporation (CCECC)  all contributed an unknown number of supplies to this donation, AidData assumes each donor made an equal contribution. The total value of the donation is estimated to be $74,550.00, with each donor contributing an estimated USD 24,850.00 (USD 74,550.00 / 3 known contributors = USD 24,850.00).</t>
  </si>
  <si>
    <t xml:space="preserve">Hunan Dongfang Jinxi International Corporation Limited</t>
  </si>
  <si>
    <t xml:space="preserve">China Civil Engineering Construction Corporation (CCECC)|Chinese Embassy</t>
  </si>
  <si>
    <t xml:space="preserve">http://tz.mofcom.gov.cn/article/chinanews/202008/20200802994761.shtml|http://tz.china-embassy.gov.cn/eng/gdxw/202004/t20200409_6064439.htm</t>
  </si>
  <si>
    <t xml:space="preserve">Speech by H. E. Wang Ke, Chinese Ambassador to Tanzania at the Handover Ceremony of COVID-19 Supplies Donated by Chinese Embassy in Tanzania and Chinese Enterprises in Tanzania|Speech by H. E. Wang Ke, Chinese Ambassador to Tanzania at the Handover Ceremony of COVID-19 Supplies Donated by Chinese Embassy in Tanzania and Chinese Enterprises in Tanzania</t>
  </si>
  <si>
    <t xml:space="preserve">CCECC, Hunan Dongfang Jinxi International Corporation Limited, and Chinese Embassy donate anti-epidemic supplies to Tanzania in April 2020 (Linked to Project ID#92878, 94315)</t>
  </si>
  <si>
    <t xml:space="preserve">Chinese Embassy|Hunan Dongfang Jinxi International Corporation Limited</t>
  </si>
  <si>
    <t xml:space="preserve">Ningxia Health and Welfare Commission donates anti-epidemic medical supplies to the Government of Benin (September 2020)</t>
  </si>
  <si>
    <t xml:space="preserve">On September 8, 2020, the Chinese Embassy in Benin facilitated the handover of anti-epidemic medical materials from the National Health Commission of China and the Health Commission of Ningxia Hui Autonomous Region to the Government of Benin. Members of the 24th Chinese medical team to Benin were present at the ceremony (see ProjectID#87413).</t>
  </si>
  <si>
    <t xml:space="preserve">1. It is unclear exactly what this donation consisted-of.2. The National Health Commission of China and the Health Commission of Ningxia Hui Autonomous Region had previously provided a donation of anti-epidemic medical supplies to the Government of Benin on August 12, 2020 (see ProjectID#93509).</t>
  </si>
  <si>
    <t xml:space="preserve">Chinese People's Liberation Army donates anti-epidemic materials to the Armed Forces of the Congo in November 2020</t>
  </si>
  <si>
    <t xml:space="preserve">On November 21, 2020, the Chinese Embassy in the Democratic Republic of Congo handed over anti-epidemic materials donated by the Chinese People's Liberation Army to the Armed Forces of Congo. The donation includes medical masks, forehead thermometers, protective clothing, etc. The monetary value of the donation is unknown.</t>
  </si>
  <si>
    <t xml:space="preserve">Chinese People's Liberation Army</t>
  </si>
  <si>
    <t xml:space="preserve">http://cd.china-embassy.gov.cn/sbjw/202011/t20201123_5583454.htm|https://news.sina.cn/2020-11-23/detail-iiznezxs3310220.d.html</t>
  </si>
  <si>
    <t xml:space="preserve">Embassy of the People's Republic of China in the Democratic Republic of the Congo|</t>
  </si>
  <si>
    <t xml:space="preserve">No locational information available </t>
  </si>
  <si>
    <t xml:space="preserve">China State Construction Engineering Corporation donated Covid-19 aid worth of 13 million Egyptian Pound to the Egyptian Government in April 2020</t>
  </si>
  <si>
    <t xml:space="preserve">On April 21, 2020, a handover ceremony was held for the donation of Covid-19 aid from China State Construction Engineering Corporation to the Egyptian Government. The donation consisted of 10 invasive ICU ventilators, 500,000 medical surgical masks, 50,000 protective medical masks, 2,000 sets medical protective clothing, 2,000 isolation masks, and 6,000 pairs of medical disposables gloves. This donation is worth of 13 million Egyptian Pound.  The Egyptian government was represented by the Egyptian Minister of Housing Essam, the Deputy Minister of Housing Abbas, the Assistant Minister of Health of Egypt Mohammad, and the General Manager of Hospital Administration of the Ministry of Health Ashraf.</t>
  </si>
  <si>
    <t xml:space="preserve">EGP</t>
  </si>
  <si>
    <t xml:space="preserve">http://world.people.com.cn/n1/2020/0422/c1002-31683490.html|https://www.cscecos.com/page.aspx?node=40&amp;id=117&amp;f=cn|https://www.sohu.com/a/390098775_115239|https://www.osoulmisrmagazine.com/247441/CSCEC-donated-ventilators-and-medical-supplies-of-EGP13mln-to-Egypt|http://www.china.org.cn/business/2020-04/30/content_75995589.htm</t>
  </si>
  <si>
    <r>
      <rPr>
        <sz val="10"/>
        <rFont val="Noto Sans CJK SC"/>
        <family val="2"/>
      </rPr>
      <t xml:space="preserve">中国建筑向埃及捐赠医疗物资正式交付</t>
    </r>
    <r>
      <rPr>
        <sz val="10"/>
        <rFont val="Arial"/>
        <family val="2"/>
      </rPr>
      <t xml:space="preserve">|</t>
    </r>
    <r>
      <rPr>
        <sz val="10"/>
        <rFont val="Noto Sans CJK SC"/>
        <family val="2"/>
      </rPr>
      <t xml:space="preserve">项目介绍</t>
    </r>
    <r>
      <rPr>
        <sz val="10"/>
        <rFont val="Arial"/>
        <family val="2"/>
      </rPr>
      <t xml:space="preserve">|</t>
    </r>
    <r>
      <rPr>
        <sz val="10"/>
        <rFont val="Noto Sans CJK SC"/>
        <family val="2"/>
      </rPr>
      <t xml:space="preserve">青山一道同云雨 明月何曾是两乡——中国建筑集团向埃及捐赠医疗防疫物资正式交付 </t>
    </r>
    <r>
      <rPr>
        <sz val="10"/>
        <rFont val="Arial"/>
        <family val="2"/>
      </rPr>
      <t xml:space="preserve">|CSCEC donated ventilators and medical supplies of EGP13mln to Egypt|CSCEC's overseas branches strive to combat COVID-19</t>
    </r>
  </si>
  <si>
    <t xml:space="preserve">|China State Construction Overseas Development|Sohu News|www.osoulmisrmagazine.com|www.china.org.cn</t>
  </si>
  <si>
    <t xml:space="preserve">On April 21, 2020, a handover ceremony was held for the donation of Covid-19 aid from China State Construction Engineering Corporation to the Egyptian Government. The donation consisted of 10 invasive ICU ventilators, 500,000 medical surgical masks, 50,000 protective medical masks, 2,000 sets medical protective clothing, 2,000 isolation masks, and 6,000 pairs of medical disposables gloves. This donation is worth of 13 million Egyptian Pound. For more detailed location information: https://www.openstreetmap.org/way/702177023#map=15/30.0119/31.7017</t>
  </si>
  <si>
    <t xml:space="preserve">Chinese Embassy in Nigeria awards scholarships to Nigerian university students in November 2021</t>
  </si>
  <si>
    <t xml:space="preserve">On November 10, 2021, the Chinese Embassy in Nigeria awarded scholarships to 49 University of Abuja students. The awards represent cultural and educational exchanges between China and Nigeria. The monetary value of the scholarships is unknown.</t>
  </si>
  <si>
    <t xml:space="preserve">http://www.focac.org/zfgx/rwjl/202111/t20211112_10447613.htm|https://dailytrust.com/uniabuja-students-get-chinese-scholarships/</t>
  </si>
  <si>
    <r>
      <rPr>
        <sz val="10"/>
        <rFont val="Noto Sans CJK SC"/>
        <family val="2"/>
      </rPr>
      <t xml:space="preserve">驻尼日利亚大使向阿布贾大学学生颁发“十•一”奖</t>
    </r>
    <r>
      <rPr>
        <sz val="10"/>
        <rFont val="Arial"/>
        <family val="2"/>
      </rPr>
      <t xml:space="preserve">|UniAbuja Students Get Chinese Scholarships</t>
    </r>
  </si>
  <si>
    <t xml:space="preserve">Forum on China-Africa Cooperation|Daily Trust </t>
  </si>
  <si>
    <t xml:space="preserve">Chinese Embassy in Nigeria awards scholarships to Nigerian students at the University of Abuja. More detailed locational information can be found at https://www.openstreetmap.org/way/1133000152. </t>
  </si>
  <si>
    <t xml:space="preserve">Chinese government donates medical materials to Ethiopia in April 2020 (Linked to Project ID#91742)</t>
  </si>
  <si>
    <t xml:space="preserve">On April 16, 2020, a batch of medical materials donated by the Chinese Government to the Ethiopian Government was delivered to the Addis Ababa Bole International Airport. The monetary value of the donation is unknown. The same flight also carried the medical team sent by China to Ethiopia to support the fight against Covid-19 (see Project ID#91742).</t>
  </si>
  <si>
    <t xml:space="preserve">http://et.china-embassy.gov.cn/eng/zagx/202004/t20200417_7131589.htm|http://et.china-embassy.gov.cn/eng/zagx/202008/t20200826_7131619.htm|http://et.mofcom.gov.cn/article/chinanews/202005/20200502961181.shtml|https://www.yidaiyilu.gov.cn/xwzx/hwxw/123134.htm|http://www.cidca.gov.cn/2020-04/17/c_1210562220.htm|http://en.cidca.gov.cn/2020-04/17/c_472264.htm|https://www.mfa.gov.cn/ce/ceet/chn/zagx/t1770594.htm|http://www.wanyuan.gov.cn/news-show-20554.html|http://www.chinaqw.com/m/sp/2020/04-16/253704.shtml|https://www.ephi.gov.et/images/novel_coronavirus/EPHI_-PHEOC_COVID-19_Weekly-bulletin_1_English_05042020.pdf|http://www.xinhuanet.com/english/2020-08/28/c_139323044.htm|http://www.xinhuanet.com/english/2020-04/17/c_138983056.htm</t>
  </si>
  <si>
    <r>
      <rPr>
        <sz val="10"/>
        <rFont val="Arial"/>
        <family val="2"/>
      </rPr>
      <t xml:space="preserve">The Chinese Medical Expert Team arrived in Addis Ababa|Chinese Government Donates the Third Batch of Medical Materials to Ethiopia|Ethiopia welcomes Chinese anti-pandemic medical team|</t>
    </r>
    <r>
      <rPr>
        <sz val="10"/>
        <rFont val="Noto Sans CJK SC"/>
        <family val="2"/>
      </rPr>
      <t xml:space="preserve">中国政府派往非洲首批医疗防疫专家组抵达埃塞俄比亚</t>
    </r>
    <r>
      <rPr>
        <sz val="10"/>
        <rFont val="Arial"/>
        <family val="2"/>
      </rPr>
      <t xml:space="preserve">|</t>
    </r>
    <r>
      <rPr>
        <sz val="10"/>
        <rFont val="Noto Sans CJK SC"/>
        <family val="2"/>
      </rPr>
      <t xml:space="preserve">中国援埃塞抗疫医疗专家组抵达埃塞</t>
    </r>
    <r>
      <rPr>
        <sz val="10"/>
        <rFont val="Arial"/>
        <family val="2"/>
      </rPr>
      <t xml:space="preserve">|Chinese medical team arrives in Ethiopia |“</t>
    </r>
    <r>
      <rPr>
        <sz val="10"/>
        <rFont val="Noto Sans CJK SC"/>
        <family val="2"/>
      </rPr>
      <t xml:space="preserve">疫”往无前，大爱无疆 中国政府抗疫医疗专家组抵达埃塞俄比亚</t>
    </r>
    <r>
      <rPr>
        <sz val="10"/>
        <rFont val="Arial"/>
        <family val="2"/>
      </rPr>
      <t xml:space="preserve">|12</t>
    </r>
    <r>
      <rPr>
        <sz val="10"/>
        <rFont val="Noto Sans CJK SC"/>
        <family val="2"/>
      </rPr>
      <t xml:space="preserve">名四川医疗专家出征埃塞俄比亚抗疫</t>
    </r>
    <r>
      <rPr>
        <sz val="10"/>
        <rFont val="Arial"/>
        <family val="2"/>
      </rPr>
      <t xml:space="preserve">|</t>
    </r>
    <r>
      <rPr>
        <sz val="10"/>
        <rFont val="Noto Sans CJK SC"/>
        <family val="2"/>
      </rPr>
      <t xml:space="preserve">中国赴埃塞俄比亚抗疫医疗专家组从成都启程</t>
    </r>
    <r>
      <rPr>
        <sz val="10"/>
        <rFont val="Arial"/>
        <family val="2"/>
      </rPr>
      <t xml:space="preserve">|Covid-19 Pandemic Preparedness and Response in Ethiopia -  Weekly Bulletin|China donates third batch of COVID-19 medical supplies to Ethiopia|Ethiopia commends China's help in anti-virus battle as medical team arrives</t>
    </r>
  </si>
  <si>
    <t xml:space="preserve">Embassy of the People's Republic of China to the Federal Democratic Republic of Ethiopia|Embassy of the People's Republic of China to the Federal Democratic Republic of Ethiopia|Ministry of Commerce of the People's Republic of China|||||||||</t>
  </si>
  <si>
    <t xml:space="preserv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Report|Media Report</t>
  </si>
  <si>
    <t xml:space="preserve">China donates COVID-19 anti-epidemic supplies to the Equatorial Guinea Ministry of Education</t>
  </si>
  <si>
    <t xml:space="preserve">In June 2020, China donated medical supplies to the Equatorial Guinea Ministry of Education as a part of a greater effort to fight against the COVID-19 pandemic. The donation included 1,000 masks and 150 infrared thermometers. The monetary value of this donation is unknown.</t>
  </si>
  <si>
    <t xml:space="preserve">Equatorial Guinea Ministry of Education</t>
  </si>
  <si>
    <t xml:space="preserve">https://jumelages-partenariats.com/actualites.php?n=4886</t>
  </si>
  <si>
    <t xml:space="preserve">Guinée équatoriale/Don de matériel de l'ambassade de Chine au ministère de l'Éducation</t>
  </si>
  <si>
    <t xml:space="preserve">China Civil Engineering Construction Corporation, Dongguan municipal government and four Chinese companies jointly donate anti-epidemic supplies to Ethiopia in June 2020 (Linked to Project ID#94604, 94605, 94606, 94607, 93033)</t>
  </si>
  <si>
    <t xml:space="preserve">Huajian Group|Huawei Technologies Co., Ltd.|People's Government of Dongguan City, Guangdong Province|Tencent Holdings Limited|Transsion Manufacturing PLC</t>
  </si>
  <si>
    <t xml:space="preserve">Chinese Private Sector|Chinese Private Sector|Chinese Government Agency|Chinese Private Sector|Chinese Private Sector</t>
  </si>
  <si>
    <t xml:space="preserve">The purpose of the project is to jointly donate anti-epidemic supplies to Ethiopia. More detailed location information can be found at: https://www.openstreetmap.org/relation/1707699#map=12/8.9659/38.7740. </t>
  </si>
  <si>
    <t xml:space="preserve">Ningxia Hui Autonomous Region, Jiangsu Province, and China Chamber of Commerce donate anti-epidemic materials to Ethiopia (Linked to Project ID#93083, 94638)</t>
  </si>
  <si>
    <t xml:space="preserve">China Chamber of Commerce of Ethiopia|Jiangsu Provincial Government </t>
  </si>
  <si>
    <t xml:space="preserve">Chinese Embassy donates 15 sewing machines to the First Lady of Gambia (linked to project #92803 ) </t>
  </si>
  <si>
    <t xml:space="preserve">On July 24, 2020, the Chinese embassy to the Gambia donated 15 electric sewing machines to the office of the First Lady of the Gambia, Lady Fatoumatta Bah-Barrow. According to the Chinese ambassador, the sewing machines were intended to complement Gambia's domestic face mask production.  A handover ceremony was held for this donation and a concurrent donation of medical supplies (see project #92803) at the Presidential Palace of Gambia. China’s Ambassador to China, the First Lady of Gambia, and other officials attended the ceremony.  </t>
  </si>
  <si>
    <t xml:space="preserve">Office of the First Lady of the Gambia</t>
  </si>
  <si>
    <t xml:space="preserve">http://gm.china-embassy.gov.cn/chn/zggx/sgxw/202007/t20200725_6361550.htm|https://www.mfa.gov.cn/web/gjhdq_676201/gj_676203/fz_677316/1206_677632/1206x2_677652/202007/t20200725_9311823.shtml|https://www.fmprc.gov.cn/web/gjhdq_676201/gj_676203/fz_677316/1206_677632/1206x2_677652/202007/t20200725_9311823.shtml|https://www.facebook.com/chinaembgm/posts/2718995635014664/|https://standard.gm/csos-alleged-chinese-donated-ppes-diverted-to-first-ladys-office/|https://www.voicegambia.com/2020/07/28/chinese-regional-govt-donates-medical-supplies-to-gambia-for-pandemic-fight/</t>
  </si>
  <si>
    <r>
      <rPr>
        <sz val="10"/>
        <rFont val="Noto Sans CJK SC"/>
        <family val="2"/>
      </rPr>
      <t xml:space="preserve">马建春大使出席我向冈比亚捐赠医疗物资仪式</t>
    </r>
    <r>
      <rPr>
        <sz val="10"/>
        <rFont val="Arial"/>
        <family val="2"/>
      </rPr>
      <t xml:space="preserve">|</t>
    </r>
    <r>
      <rPr>
        <sz val="10"/>
        <rFont val="Noto Sans CJK SC"/>
        <family val="2"/>
      </rPr>
      <t xml:space="preserve">驻冈比亚大使马建春出席援冈医疗物资捐赠仪式</t>
    </r>
    <r>
      <rPr>
        <sz val="10"/>
        <rFont val="Arial"/>
        <family val="2"/>
      </rPr>
      <t xml:space="preserve">|</t>
    </r>
    <r>
      <rPr>
        <sz val="10"/>
        <rFont val="Noto Sans CJK SC"/>
        <family val="2"/>
      </rPr>
      <t xml:space="preserve">驻冈比亚大使马建春出席援冈医疗物资捐赠仪式</t>
    </r>
    <r>
      <rPr>
        <sz val="10"/>
        <rFont val="Arial"/>
        <family val="2"/>
      </rPr>
      <t xml:space="preserve">|𝐂𝐡𝐢𝐧𝐚 𝐝𝐨𝐧𝐚𝐭𝐞𝐬 𝐦𝐞𝐝𝐢𝐜𝐚𝐥 𝐬𝐮𝐩𝐩𝐥𝐢𝐞𝐬, 𝐬𝐞𝐰𝐢𝐧𝐠 𝐦𝐚𝐜𝐡𝐢𝐧𝐞𝐬 𝐭𝐨 𝐓𝐡𝐞 𝐆𝐚𝐦𝐛𝐢𝐚|CSOS ALLEGED CHINESE-DONATED PPES DIVERTED TO FIRST LADY’S OFFICE|Chinese Regional Gov’t Donates Medical Supplies To Gambia For Pandemic Fight</t>
    </r>
  </si>
  <si>
    <t xml:space="preserve">|||Chinese Embassy|The Standard|The Voice</t>
  </si>
  <si>
    <t xml:space="preserve">State House of the Gambia, No.1 Marina Parade, Banjul, The Gambia</t>
  </si>
  <si>
    <t xml:space="preserve">Chinese Government donates 60,000,000 Uganda Shillings-worth of anti-epidemic medical supplies to the China-Uganda Friendship Hospital</t>
  </si>
  <si>
    <t xml:space="preserve">On July 15, 2020, an unspecified organization from within the Chinese Government donated 60 million shillings (about 16,440 U.S. dollars) worth of medical supplies to the China-Uganda Friendship Hospital to boost the hospital's efforts in treating COVID-19 patients. Details about the exact contents of the donation are unknown, but the supplies were donated to be used by clinicians at the China-Uganda Friendship Hospital in Kampala. The value of the second shipment was 60 million shillings (approximately USD $16,440). Chinese Ambassador to Uganda Zheng Zhuqiang handed over the assortment of medical supplies to  Emmanuel Batibwe, director of the China-Uganda Friendship Hospital in Kampala, Uganda. This was the Chinese Government's second medical supplies donation to the Government of Uganda.</t>
  </si>
  <si>
    <t xml:space="preserve">1. The Government of China's first donation of anti-epidemic medical supplies to Uganda arrived on April 28, 2020, and captured in ProjectID#92846. The Government of China's third donation of anti-epidemic medical supplies to Uganda arrived on September 23, 2020, and captured in ProjectID#94682. The Government of China's fourth donation of anti-epidemic medical supplies to Uganda arrived on April 14, 2021, and captured in ProjectID#94683.</t>
  </si>
  <si>
    <t xml:space="preserve">http://ug.china-embassy.gov.cn/chn/zwgx/zzwl/202004/t20200429_7269471.htm|http://en.cidca.gov.cn/2020-04/28/c_483716.htm|http://ug.china-embassy.gov.cn/chn/sgxw/202009/t20200924_6874278.htm|http://ug.china-embassy.gov.cn/chn/sgxw/202104/t20210414_9091020.htm|http://www.cidca.gov.cn/2020-04/29/c_1210597597.htm|http://en.nhc.gov.cn/2020-09/25/c_81748.htm|https://global-factiva-com.proxy.wm.edu/redir/default.aspx?P=sa&amp;an=XNEWS00020200924eg9o00439&amp;cat=a&amp;ep=ASE|https://www.alamy.com/kampala-uganda-15th-july-2020-chinese-ambassador-to-uganda-zheng-zhuqiang-r-poses-for-a-photo-with-emmanuel-batibwe-director-of-the-china-uganda-friendship-hospital-after-handing-over-an-assortment-of-medical-supplies-in-kampala-uganda-july-15-2020-china-on-wednesday-donated-the-60-million-shillings-about-16440-us-dollars-worth-of-medical-supplies-to-the-china-uganda-friendship-hospital-to-boost-the-hospitals-efforts-in-treating-covid-19-patients-credit-zhang-gaipingxinhuaalamy-live-news-image365970279.html|http://en.nhc.gov.cn/2020-07/16/c_81094.htm|https://global-factiva-com.proxy.wm.edu/redir/default.aspx?P=sa&amp;an=XNEWS00020200715eg7f00iad&amp;cat=a&amp;ep=ASE|http://ug.china-embassy.gov.cn/chn/sgxw/202007/t20200715_6870943.htm|http://www.xinhuanet.com/english/2020-07/16/c_139215305.htm</t>
  </si>
  <si>
    <r>
      <rPr>
        <sz val="10"/>
        <rFont val="Noto Sans CJK SC"/>
        <family val="2"/>
      </rPr>
      <t xml:space="preserve">驻乌干达大使郑竹强向乌方移交中国政府援助抗疫物资</t>
    </r>
    <r>
      <rPr>
        <sz val="10"/>
        <rFont val="Arial"/>
        <family val="2"/>
      </rPr>
      <t xml:space="preserve">|China donates COVID-19 medical supplies to Uganda|</t>
    </r>
    <r>
      <rPr>
        <sz val="10"/>
        <rFont val="Noto Sans CJK SC"/>
        <family val="2"/>
      </rPr>
      <t xml:space="preserve">郑竹强大使向乌干达移交中国政府第三批抗疫援助物资并签署两国对口医院合作机制意向书</t>
    </r>
    <r>
      <rPr>
        <sz val="10"/>
        <rFont val="Arial"/>
        <family val="2"/>
      </rPr>
      <t xml:space="preserve">|</t>
    </r>
    <r>
      <rPr>
        <sz val="10"/>
        <rFont val="Noto Sans CJK SC"/>
        <family val="2"/>
      </rPr>
      <t xml:space="preserve">郑竹强大使向乌干达政府移交中国政府援助抗疫物资</t>
    </r>
    <r>
      <rPr>
        <sz val="10"/>
        <rFont val="Arial"/>
        <family val="2"/>
      </rPr>
      <t xml:space="preserve">|China donates first batch of anti-epidemic materials to Uganda|Ugandan, Chinese hospitals to cooperate to fight COVID-19|Ugandan, Chinese hospitals to cooperate to fight COVID-19|Kampala, Uganda. 15th July, 2020. |China, Africa push for healthier communities|China donates medical supplies to Ugandan hospital in fight against COVID-19| </t>
    </r>
    <r>
      <rPr>
        <sz val="10"/>
        <rFont val="Noto Sans CJK SC"/>
        <family val="2"/>
      </rPr>
      <t xml:space="preserve">郑竹强大使向中乌友好医院捐赠抗疫物资</t>
    </r>
    <r>
      <rPr>
        <sz val="10"/>
        <rFont val="Arial"/>
        <family val="2"/>
      </rPr>
      <t xml:space="preserve">|China, Africa push for healthier communities</t>
    </r>
  </si>
  <si>
    <t xml:space="preserve">Chinese Embassy in Uganda|CIDCA|Embassy of PRC in Uganda|Embassy of PRC in Uganda|CIDCA|National Health Commission of the PRC|Xinhua|||Xinhua|Embassy of PRC in Uganda|</t>
  </si>
  <si>
    <t xml:space="preserve">Donor/Recipient Official Source|Donor/Recipient Official Source|Donor/Recipient Official Source|Donor/Recipient Official Source|Donor/Recipient Official Source|Donor/Recipient Official Source|Media Report|Other|Media Report|Media Report|Donor/Recipient Official Source|Media Report</t>
  </si>
  <si>
    <t xml:space="preserve">The Chinese Government donated anti-epidemic medical supplies to the China-Uganda Friendship Hospital in Kampala, Uganda.  More detailed locational information can be found at: https://www.openstreetmap.org/way/397795735</t>
  </si>
  <si>
    <t xml:space="preserve">Chinese Government donates COVID-19 testing kits and ventilators to the Government of Uganda</t>
  </si>
  <si>
    <t xml:space="preserve">On September 23, 2020, an unspecified organization from within the Chinese Government handed over its third shipment of anti-epidemic supplies to the Government of Uganda to include COVID-19 testing kits and ventilators. At the handover ceremony, the two sides also signed an agreement for joint hospital cooperation in the fight against the pandemic.</t>
  </si>
  <si>
    <t xml:space="preserve">1. The Government of China's first donation of anti-epidemic medical supplies to Uganda arrived on April 28, 2020, and captured in ProjectID#92846. The Government of China's second donation of anti-epidemic medical supplies to Uganda arrived on July 15, 2020, and captured in ProjectID#94681. The Government of China's fourth donation of anti-epidemic medical supplies to Uganda arrived on April 14, 2021, and captured in ProjectID#94683.</t>
  </si>
  <si>
    <t xml:space="preserve">Chinese Government provides the 4th batch of COVID-19 testing kits to the Government of Uganda</t>
  </si>
  <si>
    <t xml:space="preserve">On April 14, 2021, China handed over the fourth batch of anti-epidemic supplies to the Government of Uganda. Chinese Ambassador to Uganda Zheng Zhuqiang and Ugandan Minister of Health Azeng attended the handover ceremony at the Ministry of Health of Uganda. This donation includes new coronavirus nucleic acid detection reagents (COVID-19 testing kits).   China's first donation of anti-epidemic medical supplies to Uganda arrived on April 28, 2020, and was captured via Project #92846. The Government of China's second donation of anti-epidemic medical supplies to Uganda arrived on July 15, 2020, and was captured via Project #94681. The Government of China's third donation of anti-epidemic medical supplies to Uganda arrived on September 23, 2020, and was captured via Project #94682.</t>
  </si>
  <si>
    <t xml:space="preserve">http://ug.china-embassy.gov.cn/chn/zwgx/zzwl/202004/t20200429_7269471.htm|http://en.cidca.gov.cn/2020-04/28/c_483716.htm|http://ug.china-embassy.gov.cn/chn/sgxw/202009/t20200924_6874278.htm|http://ug.china-embassy.gov.cn/chn/sgxw/202104/t20210414_9091020.htm|http://www.cidca.gov.cn/2020-04/29/c_1210597597.htm|http://en.nhc.gov.cn/2020-09/25/c_81748.htm|https://global-factiva-com.proxy.wm.edu/redir/default.aspx?P=sa&amp;an=XNEWS00020200924eg9o00439&amp;cat=a&amp;ep=ASE|https://www.alamy.com/kampala-uganda-15th-july-2020-chinese-ambassador-to-uganda-zheng-zhuqiang-r-poses-for-a-photo-with-emmanuel-batibwe-director-of-the-china-uganda-friendship-hospital-after-handing-over-an-assortment-of-medical-supplies-in-kampala-uganda-july-15-2020-china-on-wednesday-donated-the-60-million-shillings-about-16440-us-dollars-worth-of-medical-supplies-to-the-china-uganda-friendship-hospital-to-boost-the-hospitals-efforts-in-treating-covid-19-patients-credit-zhang-gaipingxinhuaalamy-live-news-image365970279.html|http://en.nhc.gov.cn/2020-07/16/c_81094.htm|https://global-factiva-com.proxy.wm.edu/redir/default.aspx?P=sa&amp;an=XNHA000020210415eh4f000jh&amp;drn=drn%3aarchive.newsarticle.XNHA000020210415eh4f000jh&amp;cat=a&amp;ep=ASE</t>
  </si>
  <si>
    <r>
      <rPr>
        <sz val="10"/>
        <rFont val="Noto Sans CJK SC"/>
        <family val="2"/>
      </rPr>
      <t xml:space="preserve">驻乌干达大使郑竹强向乌方移交中国政府援助抗疫物资</t>
    </r>
    <r>
      <rPr>
        <sz val="10"/>
        <rFont val="Arial"/>
        <family val="2"/>
      </rPr>
      <t xml:space="preserve">|China donates COVID-19 medical supplies to Uganda|</t>
    </r>
    <r>
      <rPr>
        <sz val="10"/>
        <rFont val="Noto Sans CJK SC"/>
        <family val="2"/>
      </rPr>
      <t xml:space="preserve">郑竹强大使向乌干达移交中国政府第三批抗疫援助物资并签署两国对口医院合作机制意向书</t>
    </r>
    <r>
      <rPr>
        <sz val="10"/>
        <rFont val="Arial"/>
        <family val="2"/>
      </rPr>
      <t xml:space="preserve">|</t>
    </r>
    <r>
      <rPr>
        <sz val="10"/>
        <rFont val="Noto Sans CJK SC"/>
        <family val="2"/>
      </rPr>
      <t xml:space="preserve">郑竹强大使向乌干达政府移交中国政府援助抗疫物资</t>
    </r>
    <r>
      <rPr>
        <sz val="10"/>
        <rFont val="Arial"/>
        <family val="2"/>
      </rPr>
      <t xml:space="preserve">|China donates first batch of anti-epidemic materials to Uganda|Ugandan, Chinese hospitals to cooperate to fight COVID-19|Ugandan, Chinese hospitals to cooperate to fight COVID-19|Kampala, Uganda. 15th July, 2020. |China, Africa push for healthier communities|(Special for CAFS) China donates COVID-19 test kits to Uganda</t>
    </r>
  </si>
  <si>
    <t xml:space="preserve">Chinese Embassy in Uganda|CIDCA|Embassy of PRC in Uganda|Embassy of PRC in Uganda|CIDCA|National Health Commission of the PRC|Xinhua|||Xinhua's China Economic Information Service</t>
  </si>
  <si>
    <t xml:space="preserve">Donor/Recipient Official Source|Donor/Recipient Official Source|Donor/Recipient Official Source|Donor/Recipient Official Source|Donor/Recipient Official Source|Donor/Recipient Official Source|Media Report|Other|Media Report|Media Report</t>
  </si>
  <si>
    <t xml:space="preserve">This project handed over the fourth batch of anti-epidemic supplies to the Government of Uganda, with the handover ceremony at the Ministry of Health of Uganda. More detailed locational information can be found at https://www.openstreetmap.org/node/3449158765.</t>
  </si>
  <si>
    <t xml:space="preserve">Chinese government donates anti-epidemic materials to the Libyan government in June 2020</t>
  </si>
  <si>
    <t xml:space="preserve">On June 10, 2020, anti-Covid-19 materials donated by the Chinese government arrived at Carthage International Airport in Tunisia. On June 11, a handover ceremony was held for the donation at the Chinese Embassy in Tunisia. Chargé d'affaires ad interim of the Chinese embassy in Libya, Wang Qimin, and Chargé d'affaires ad interim of the Libyan embassy in Tunisia, Khalifa Azabi, signed the handover certificate.  The aid included 834 nucleic acid diagnostic kits, 5,000 medical protective suits, 15,000 N95 masks, 100,000 surgical masks, 5,000 goggles, and 5,000 pairs of medical gloves. The exact monetary value of the donation is unknown.</t>
  </si>
  <si>
    <t xml:space="preserve">Unspecified Libyan Government Institution</t>
  </si>
  <si>
    <t xml:space="preserve">http://ly.china-embassy.gov.cn/chn/zlwl/202006/t20200612_6203356.htm|https://www.mei.edu/publications/chinese-health-diplomacy-and-maghreb-covid-19-era|http://www.gov.cn/xinwen/2020-06/12/content_5518789.htm|http://www.xinhuanet.com/world/2020-06/12/c_1126103858.htm</t>
  </si>
  <si>
    <r>
      <rPr>
        <sz val="10"/>
        <rFont val="Arial"/>
        <family val="2"/>
      </rPr>
      <t xml:space="preserve">6</t>
    </r>
    <r>
      <rPr>
        <sz val="10"/>
        <rFont val="Noto Sans CJK SC"/>
        <family val="2"/>
      </rPr>
      <t xml:space="preserve">月</t>
    </r>
    <r>
      <rPr>
        <sz val="10"/>
        <rFont val="Arial"/>
        <family val="2"/>
      </rPr>
      <t xml:space="preserve">11</t>
    </r>
    <r>
      <rPr>
        <sz val="10"/>
        <rFont val="Noto Sans CJK SC"/>
        <family val="2"/>
      </rPr>
      <t xml:space="preserve">日，驻利比亚使馆临时代办王奇敏同利驻突尼斯使馆临时代办哈利法</t>
    </r>
    <r>
      <rPr>
        <sz val="10"/>
        <rFont val="Arial"/>
        <family val="2"/>
      </rPr>
      <t xml:space="preserve">·</t>
    </r>
    <r>
      <rPr>
        <sz val="10"/>
        <rFont val="Noto Sans CJK SC"/>
        <family val="2"/>
      </rPr>
      <t xml:space="preserve">阿扎比在突尼斯签署中国政府援利抗疫物资交接证书。</t>
    </r>
    <r>
      <rPr>
        <sz val="10"/>
        <rFont val="Arial"/>
        <family val="2"/>
      </rPr>
      <t xml:space="preserve">|Chinese Health Diplomacy and the Maghreb in the COVID-19 Era|</t>
    </r>
    <r>
      <rPr>
        <sz val="10"/>
        <rFont val="Noto Sans CJK SC"/>
        <family val="2"/>
      </rPr>
      <t xml:space="preserve">中国政府援助利比亚抗疫物资运抵突尼斯</t>
    </r>
    <r>
      <rPr>
        <sz val="10"/>
        <rFont val="Arial"/>
        <family val="2"/>
      </rPr>
      <t xml:space="preserve">|</t>
    </r>
    <r>
      <rPr>
        <sz val="10"/>
        <rFont val="Noto Sans CJK SC"/>
        <family val="2"/>
      </rPr>
      <t xml:space="preserve">中国政府援助利比亚抗疫物资运抵突尼斯</t>
    </r>
  </si>
  <si>
    <t xml:space="preserve">||Government of China|Xinhua News</t>
  </si>
  <si>
    <t xml:space="preserve">Carthage International Airport in Tunisia</t>
  </si>
  <si>
    <t xml:space="preserve"> CSCEC donates anti-epidemic medical supplies worth USD $450,000 to Algeria in March 2020 (Linked to Project ID#95424)</t>
  </si>
  <si>
    <t xml:space="preserve">On March 27, 2020, the Government of Algeria received a donation of medical supplies from China State Construction Engineering Corporation (CSCEC) Algeria to help combat the COVID-19 pandemic. The supplies were worth a total of USD $450,000 and included 50,000 N95 masks; 500,000 surgical masks; 2,000 units of medical protective clothing; and an unspecified number of medical isolation masks, medical gloves, and respirators.   The handover ceremony took place at Algiers International Airport and was attended by the Chinese Ambassador to Algeria Li Lianhe; CSCEC Algeria Manager Zhou Sheng; and senior Algerian officials from the Ministry of Public Works and Transportation, the Ministry of Health, and the Ministry of Foreign Affairs.  The supplies arrived on an Air Algerie plane from Beijing alongside a 13 person Chinese medical team, which provided technical assistance captured via Project ID#95424.</t>
  </si>
  <si>
    <t xml:space="preserve">https://www.fmprc.gov.cn/web/gjhdq_676201/gj_676203/fz_677316/1206_677318/1206x2_677338/202003/t20200329_8013653.shtml|https://www.fmprc.gov.cn/web/gjhdq_676201/gj_676203/fz_677316/1206_677318/1206x2_677338/202004/t20200420_8013659.shtml|http://dz.china-embassy.gov.cn/xw/202003/t20200329_6860887.htm|https://www.facebook.com/permalink.php?story_fbid=pfbid0cAGj6S78yyUZhZ1SFqNMKUy5es87LeWnXwGAzC9J6tesjDL6hJfaiaiR463zF2DAl&amp;id=855578524460798&amp;__cft__[0]=AZUWIph2RKLHvsPgFTNg0B_OmMoHjQ0SsOuZegY9Kgs6dtJmks-OnXiHAaPbB1NqPS5NGVwYll1hfkBW8ha0U4xKhZgFvZBv5Kz8ZZq2hK9dB6VuN31kFjudbpaHOO4k_CDgYw9TJdbJUDvDVNhphAE4&amp;__tn__=%2CO%2CP-R|https://www.mei.edu/publications/chinese-health-diplomacy-and-maghreb-covid-19-era#_edn9|http://www.xinhuanet.com/english/2020-03/29/c_138928562.htm|https://www.scmp.com/news/world/africa/article/3078482/china-true-friend-algeria-battles-coronavirus-outbreak?module=perpetual_scroll_0&amp;pgtype=article&amp;campaign=3078482|http://www.xinhuanet.com/english/2020-03/28/c_138924278.htm|https://web.archive.org/web/20210618024653/https://www.aps.dz/algerie/103476-l-algerie-recoit-un-premier-lot-d-aide-medicale-de-la-chine</t>
  </si>
  <si>
    <r>
      <rPr>
        <sz val="10"/>
        <rFont val="Arial"/>
        <family val="2"/>
      </rPr>
      <t xml:space="preserve">Li Lianhe, Chinese Ambassador to Algeria, Attends the Handover Ceremony of the Anti-epidemic Medical Supplies Donated by China (</t>
    </r>
    <r>
      <rPr>
        <sz val="10"/>
        <rFont val="Noto Sans CJK SC"/>
        <family val="2"/>
      </rPr>
      <t xml:space="preserve">驻阿尔及利亚大使李连和出席中方捐赠抗疫医疗物资交接仪式</t>
    </r>
    <r>
      <rPr>
        <sz val="10"/>
        <rFont val="Arial"/>
        <family val="2"/>
      </rPr>
      <t xml:space="preserve">)|Li Lianhe, Ambassador to Algeria, accepts an exclusive interview with Izvestia on issues related to the fight against COVID-19 (</t>
    </r>
    <r>
      <rPr>
        <sz val="10"/>
        <rFont val="Noto Sans CJK SC"/>
        <family val="2"/>
      </rPr>
      <t xml:space="preserve">驻阿尔及利亚大使李连和就有关抗击新冠肺炎问题接受《消息报》专访</t>
    </r>
    <r>
      <rPr>
        <sz val="10"/>
        <rFont val="Arial"/>
        <family val="2"/>
      </rPr>
      <t xml:space="preserve">)|Ambassador to Algeria Li Lianhe Attends the Handover Ceremony of China's Donation of Anti-epidemic Medical Materials to Algeria </t>
    </r>
    <r>
      <rPr>
        <sz val="10"/>
        <rFont val="Noto Sans CJK SC"/>
        <family val="2"/>
      </rPr>
      <t xml:space="preserve">驻阿尔及利亚大使李连和出席中方捐赠阿方抗疫医疗物资交接仪式</t>
    </r>
    <r>
      <rPr>
        <sz val="10"/>
        <rFont val="Arial"/>
        <family val="2"/>
      </rPr>
      <t xml:space="preserve">|China and Algeria Khawa Khawa|Chinese Health Diplomacy and the Maghreb in the COVID-19 Era|Xinhua Headlines: China's support boosts Middle East's anti-virus ability|China a ‘true friend’ as Algeria battles coronavirus outbreak|China sends medical aid to Algeria to help combat COVID-19|Covid 19: l'Algérie reçoit un premier lot d'aide médicale de la Chine</t>
    </r>
  </si>
  <si>
    <t xml:space="preserve">FMPRC|FMPRC|Chinse Embassy of Algeria |Chinese Embassy in Algeria Facebook|Middle East Institute|Xinhua|South China Morning Post|Xinhua|Algeria Press Service</t>
  </si>
  <si>
    <t xml:space="preserve">Donor/Recipient Official Source|Donor/Recipient Official Source|Donor/Recipient Official Source|Social Media, including Unofficial Blogs|Other Academic (Working Paper, Dissertation)|Donor/Recipient Official Source|Media Report|Media Report|Donor/Recipient Official Source</t>
  </si>
  <si>
    <t xml:space="preserve">On March 27, 2020, the Government of Algeria received a donation of medical supplies from China State Construction Engineering Corporation (CSCEC) Algeria to help combat the COVID-19 pandemic. For more detailed location information: https://www.openstreetmap.org/way/812453588</t>
  </si>
  <si>
    <t xml:space="preserve">Chinese government provides donation of of anti-epidemic medical supplies to Algeria in April 2020</t>
  </si>
  <si>
    <t xml:space="preserve">On April 15th 2020, Algeria received a donation of of anti-epidemic medical supplies from the Chinese Government. The donation included an unspecified number of diagnostic reagents (tests), FFP2 type masks for healthcare professionals, and protective suits.  The handover ceremony took place at the Algiers International Airport.</t>
  </si>
  <si>
    <t xml:space="preserve">1. Algiers International Airport is also referred to as the Houari-Boumediene International Airport2. Some sources refer to the donation captured via Project ID#94795 (the handover ceremony for which took place April 21, 2020) as the second batch of medical supplies, while others refer to Project ID#94790 (the handover ceremony for which took place April 15, 2020) as the second batch of medical supplies donated to Algeria. This apparent discrepancy likely results from an earlier donation from CSCEC (captured via Project ID#94784); some sources consider this CSCEC donation the first batch of supplies, while others are only counting the batches that reportedly were donated by the Chinese government itself. AidData has confirmed that the donations captured via Project ID#94795 and #94790 are almost certainly separate donations.3. Project ID#94795 and #94790 could be co-financed by provincial or state-owned based on language from an interview with Ambassador Li Lianhe published by the Chinese Foreign Ministry website on April 20, 2020. However, additional research is necessary to confirm this.</t>
  </si>
  <si>
    <t xml:space="preserve">https://www.fmprc.gov.cn/web/gjhdq_676201/gj_676203/fz_677316/1206_677318/1206x2_677338/202004/t20200416_8013657.shtml|https://www.fmprc.gov.cn/web/gjhdq_676201/gj_676203/fz_677316/1206_677318/1206x2_677338/202004/t20200420_8013659.shtml|http://dz.china-embassy.gov.cn/xw/202004/t20200416_6860949.htm|http://en.cidca.gov.cn/2020-04/16/c_472086.htm|http://www.cidca.gov.cn/2020-04/16/c_1210561386.htm|https://web.archive.org/web/20200419141930/https://www.aps.dz/sante-science-technologie/104063-covid-19-l-algerie-recoit-un-autre-don-medical-de-la-chine|http://www.xinhuanet.com/english/africa/2020-04/16/c_138979681.htm</t>
  </si>
  <si>
    <r>
      <rPr>
        <sz val="10"/>
        <rFont val="Arial"/>
        <family val="2"/>
      </rPr>
      <t xml:space="preserve">Li Lianhe, Chinese Ambassador to Algeria, Attends the Handover Ceremony of Anti-epidemic Materials to Algeria (</t>
    </r>
    <r>
      <rPr>
        <sz val="10"/>
        <rFont val="Noto Sans CJK SC"/>
        <family val="2"/>
      </rPr>
      <t xml:space="preserve">驻阿尔及利亚大使李连和出席援阿防疫物资交接仪式</t>
    </r>
    <r>
      <rPr>
        <sz val="10"/>
        <rFont val="Arial"/>
        <family val="2"/>
      </rPr>
      <t xml:space="preserve">)|Li Lianhe, Ambassador to Algeria, accepts an exclusive interview with Izvestia on issues related to the fight against COVID-19 (</t>
    </r>
    <r>
      <rPr>
        <sz val="10"/>
        <rFont val="Noto Sans CJK SC"/>
        <family val="2"/>
      </rPr>
      <t xml:space="preserve">驻阿尔及利亚大使李连和就有关抗击新冠肺炎问题接受《消息报》专访</t>
    </r>
    <r>
      <rPr>
        <sz val="10"/>
        <rFont val="Arial"/>
        <family val="2"/>
      </rPr>
      <t xml:space="preserve">)|</t>
    </r>
    <r>
      <rPr>
        <sz val="10"/>
        <rFont val="Noto Sans CJK SC"/>
        <family val="2"/>
      </rPr>
      <t xml:space="preserve">驻阿尔及利亚大使李连和出席中国政府援阿防疫物资交接仪式</t>
    </r>
    <r>
      <rPr>
        <sz val="10"/>
        <rFont val="Arial"/>
        <family val="2"/>
      </rPr>
      <t xml:space="preserve">|Chinese medical supplies arrive in Algeria to help fight COVID-19|The first batch of anti-epidemic supplies aided by the Chinese government arrives in Algeria|Covid19 : l'Algérie reçoit un autre don médical de la Chine|China sends 2nd medical donation to help Algeria combat COVID-19</t>
    </r>
  </si>
  <si>
    <t xml:space="preserve">|FMPRC|Chinese Embassy of Algeria|CIDCA|CIDCA|Algeria Press Service|Xinhua</t>
  </si>
  <si>
    <t xml:space="preserve">Donor/Recipient Official Source|Donor/Recipient Official Source|Donor/Recipient Official Source|Donor/Recipient Official Source|Donor/Recipient Official Source|Donor/Recipient Official Source|Media Report</t>
  </si>
  <si>
    <t xml:space="preserve">On April 15th 2020, Algeria received a donation of of anti-epidemic medical supplies from the Chinese Government. The donation included an unspecified number of diagnostic reagents (tests), FFP2 type masks for healthcare professionals, and protective suits. For more detailed location information: https://www.openstreetmap.org/way/812453588 </t>
  </si>
  <si>
    <t xml:space="preserve">China Railway Construction Corporation donates 100 ventilators to Algeria in April 2020</t>
  </si>
  <si>
    <r>
      <rPr>
        <sz val="10"/>
        <rFont val="Arial"/>
        <family val="2"/>
      </rPr>
      <t xml:space="preserve">On April 1, 2020, a donation of 100 ventilators from China Railway Construction Corporation (</t>
    </r>
    <r>
      <rPr>
        <sz val="10"/>
        <rFont val="Noto Sans CJK SC"/>
        <family val="2"/>
      </rPr>
      <t xml:space="preserve">中国铁建向</t>
    </r>
    <r>
      <rPr>
        <sz val="10"/>
        <rFont val="Arial"/>
        <family val="2"/>
      </rPr>
      <t xml:space="preserve">) was handed over to the Algerian Embassy in Beijing. These ventilators were to be used in Algeria to combat the COVID-19 pandemic, but arrived in Algeria on an unknown date. </t>
    </r>
  </si>
  <si>
    <t xml:space="preserve">Embassy of Algeria in Beijing</t>
  </si>
  <si>
    <t xml:space="preserve">https://www.fmprc.gov.cn/web/gjhdq_676201/gj_676203/fz_677316/1206_677318/1206x2_677338/202004/t20200420_8013659.shtml|https://www.facebook.com/855578524460798/photos/a.857121117639872/3185675684784392/?__tn__=%2CO*F</t>
  </si>
  <si>
    <r>
      <rPr>
        <sz val="10"/>
        <rFont val="Arial"/>
        <family val="2"/>
      </rPr>
      <t xml:space="preserve">Li Lianhe, Ambassador to Algeria, accepts an exclusive interview with Izvestia on issues related to the fight against COVID-19 (</t>
    </r>
    <r>
      <rPr>
        <sz val="10"/>
        <rFont val="Noto Sans CJK SC"/>
        <family val="2"/>
      </rPr>
      <t xml:space="preserve">驻阿尔及利亚大使李连和就有关抗击新冠肺炎问题接受《消息报》专访</t>
    </r>
    <r>
      <rPr>
        <sz val="10"/>
        <rFont val="Arial"/>
        <family val="2"/>
      </rPr>
      <t xml:space="preserve">)|New medical aid from China to Algeria.</t>
    </r>
  </si>
  <si>
    <t xml:space="preserve">FMPRC|Chinese Embassy in Algerica Facebook</t>
  </si>
  <si>
    <t xml:space="preserve">Ventilators were handed over to the Algerian Embassy in Beijing</t>
  </si>
  <si>
    <t xml:space="preserve">Chinese government provides donation of of anti-epidemic medical supplies to Algeria in April 2020 </t>
  </si>
  <si>
    <t xml:space="preserve">On April 21, 2020, a handover ceremony was held at Algiers International Airport for a batch of anti-epidemic supplies donated by the Chinese government to the Algerian government. The donation included an unspecified number of N95 medical masks, disposable surgical masks, test kits, respirators, and other supplies to help mitigate the spread of the COVID-19 pandemic.   Algeria reportedly mobilized a military plane to transport the materials from Beijing.</t>
  </si>
  <si>
    <t xml:space="preserve">1. Some sources refer to the donation captured via Project ID#94795 (the handover ceremony for which took place April 21, 2020) as the second batch of medical supplies, while others refer to Project ID#94790 (the handover ceremony for which took place April 15, 2020) as the second batch of medical supplies donated to Algeria. This apparent discrepancy likely results from an earlier donation from CSCEC (captured via Project ID#94784); some sources consider this CSCEC donation the first batch of supplies, while others are only counting the batches that reportedly were donated by the Chinese government itself. AidData has confirmed that the donations captured via Project ID#94795 and #94790 are almost certainly separate donations.2. Project ID#94795 and #94790 could be co-financed by provincial or state-owned based on language from an interview with Ambassador Li Lianhe published by the Chinese Foreign Ministry website on April 20, 2020. However, additional research is necessary to confirm this.</t>
  </si>
  <si>
    <t xml:space="preserve">https://www.fmprc.gov.cn/web/gjhdq_676201/gj_676203/fz_677316/1206_677318/1206x2_677338/202004/t20200420_8013659.shtml|https://www.fmprc.gov.cn/web/gjhdq_676201/gj_676203/fz_677316/1206_677318/1206x2_677338/202004/t20200423_8013661.shtml|http://dz.china-embassy.gov.cn/xw/202004/t20200423_6860978.htm</t>
  </si>
  <si>
    <r>
      <rPr>
        <sz val="10"/>
        <rFont val="Arial"/>
        <family val="2"/>
      </rPr>
      <t xml:space="preserve">Li Lianhe, Ambassador to Algeria, accepts an exclusive interview with Izvestia on issues related to the fight against COVID-19 (</t>
    </r>
    <r>
      <rPr>
        <sz val="10"/>
        <rFont val="Noto Sans CJK SC"/>
        <family val="2"/>
      </rPr>
      <t xml:space="preserve">驻阿尔及利亚大使李连和就有关抗击新冠肺炎问题接受《消息报》专访</t>
    </r>
    <r>
      <rPr>
        <sz val="10"/>
        <rFont val="Arial"/>
        <family val="2"/>
      </rPr>
      <t xml:space="preserve">)|Ambassador to Algeria Li Lianhe Attends the Donation Ceremony of a New Batch of Anti-epidemic Materials to Algeria(</t>
    </r>
    <r>
      <rPr>
        <sz val="10"/>
        <rFont val="Noto Sans CJK SC"/>
        <family val="2"/>
      </rPr>
      <t xml:space="preserve">驻阿尔及利亚大使李连和出席新一批援阿防疫物资捐赠仪式</t>
    </r>
    <r>
      <rPr>
        <sz val="10"/>
        <rFont val="Arial"/>
        <family val="2"/>
      </rPr>
      <t xml:space="preserve">)|Ambassador to Algeria Li Lianhe Attends the Donation Ceremony of a New Batch of Anti-epidemic Materials from the Chinese Government to Algeria (</t>
    </r>
    <r>
      <rPr>
        <sz val="10"/>
        <rFont val="Noto Sans CJK SC"/>
        <family val="2"/>
      </rPr>
      <t xml:space="preserve">驻阿尔及利亚大使李连和出席新一批中国政府援阿防疫物资捐赠仪式</t>
    </r>
    <r>
      <rPr>
        <sz val="10"/>
        <rFont val="Arial"/>
        <family val="2"/>
      </rPr>
      <t xml:space="preserve">)</t>
    </r>
  </si>
  <si>
    <t xml:space="preserve">FMPRC||Chinese Embassy of Algeria</t>
  </si>
  <si>
    <t xml:space="preserve">On April 21, 2020, a handover ceremony was held at Algiers International Airport for a batch of anti-epidemic supplies donated by the Chinese government to the Algerian government. For more detailed location information: https://www.openstreetmap.org/way/81245358</t>
  </si>
  <si>
    <t xml:space="preserve">Chinese government donates anti-epidemic supplies in May 2020</t>
  </si>
  <si>
    <t xml:space="preserve">On May 7, 2020, a handover ceremony was held for a new batch of medical supplies donated by the Chinese government to the Government of Algeria. The supplies, to be used to mitigate the spread of the COVID-19 pandemic, included 5 million surgical masks, 560,000 FFP2 masks, 100,000 diagnostic (test) kits, 15,000 protective goggles, and other supplies. The handover ceremony took place at the Algiers International Airport.</t>
  </si>
  <si>
    <t xml:space="preserve">https://www.fmprc.gov.cn/web/gjhdq_676201/gj_676203/fz_677316/1206_677318/1206x2_677338/202005/t20200509_8013664.shtml</t>
  </si>
  <si>
    <r>
      <rPr>
        <sz val="10"/>
        <rFont val="Arial"/>
        <family val="2"/>
      </rPr>
      <t xml:space="preserve">Ambassador to Algeria Li Lianhe Attends the Donation Ceremony of a New Batch of Anti-epidemic Materials from the Chinese Government to Algeria (</t>
    </r>
    <r>
      <rPr>
        <sz val="10"/>
        <rFont val="Noto Sans CJK SC"/>
        <family val="2"/>
      </rPr>
      <t xml:space="preserve">驻阿尔及利亚大使李连和出席新一批中国政府援阿防疫物资捐赠仪式</t>
    </r>
    <r>
      <rPr>
        <sz val="10"/>
        <rFont val="Arial"/>
        <family val="2"/>
      </rPr>
      <t xml:space="preserve">)</t>
    </r>
  </si>
  <si>
    <t xml:space="preserve">FMPRC</t>
  </si>
  <si>
    <t xml:space="preserve">On May 7, 2020, a handover ceremony was held for a new batch of medical supplies donated by the Chinese government to the Government of Algeria. For more detailed location information: https://www.openstreetmap.org/way/81245358</t>
  </si>
  <si>
    <t xml:space="preserve">Chinese Government donates 200,000 Sinopharm vaccines worth $3.6 million in February 2021 (Linked to Project ID#97169)</t>
  </si>
  <si>
    <t xml:space="preserve">On February 10, 2021, Chinese Foreign Minister Wang Yi confirmed a donation of 200,000 Sinopharm vaccine doses (worth an estimated $3.6 million) on a phone call with Algerian Foreign Minister Boukadoum. The vaccines arrived on February 24, 2021 and were handed over in a ceremony at Algeria's Boufarik military airport (as captured via Project ID#94808).   Then, in September 2021, the Chinese Government donated 3.2 million doses of the Sinovac Covid-19 vaccine worth an estimated $57.6 million (as captured via Project ID#97169).</t>
  </si>
  <si>
    <t xml:space="preserve">https://www.fmprc.gov.cn/web/gjhdq_676201/gj_676203/fz_677316/1206_677318/1206x2_677338/202102/t20210225_10405553.shtml|http://dz.china-embassy.gov.cn/xw/202110/t20211031_10416107.htm|https://www.fmprc.gov.cn/web/gjhdq_676201/gj_676203/fz_677316/1206_677318/xgxw_677324/202102/t20210211_10405613.shtml|http://dz.china-embassy.gov.cn/xw/202110/t20211001_9558710.htm|http://www.cidca.gov.cn/2021-02/26/c_1211041873.htm</t>
  </si>
  <si>
    <r>
      <rPr>
        <sz val="10"/>
        <rFont val="Arial"/>
        <family val="2"/>
      </rPr>
      <t xml:space="preserve">Li Lianhe, Chinese Ambassador to Algeria, Attends the Ceremony to Welcome the Vaccines Donated to Algeria (</t>
    </r>
    <r>
      <rPr>
        <sz val="10"/>
        <rFont val="Noto Sans CJK SC"/>
        <family val="2"/>
      </rPr>
      <t xml:space="preserve">驻阿尔及利亚大使李连和出席迎接援阿疫苗仪式</t>
    </r>
    <r>
      <rPr>
        <sz val="10"/>
        <rFont val="Arial"/>
        <family val="2"/>
      </rPr>
      <t xml:space="preserve">)|Ambassador to Algeria Li Lianhe Attends the Ceremony of China's New Coronary Pneumonia Vaccine Assistance to Algeria </t>
    </r>
    <r>
      <rPr>
        <sz val="10"/>
        <rFont val="Noto Sans CJK SC"/>
        <family val="2"/>
      </rPr>
      <t xml:space="preserve">驻阿尔及利亚大使李连和出席中国向阿尔及利亚提供新冠肺炎疫苗援助仪式</t>
    </r>
    <r>
      <rPr>
        <sz val="10"/>
        <rFont val="Arial"/>
        <family val="2"/>
      </rPr>
      <t xml:space="preserve">|Wang Yi Speaks on the Phone with Algerian Foreign Minister Boukadoum (</t>
    </r>
    <r>
      <rPr>
        <sz val="10"/>
        <rFont val="Noto Sans CJK SC"/>
        <family val="2"/>
      </rPr>
      <t xml:space="preserve">王毅同阿尔及利亚外长布卡杜姆通电话</t>
    </r>
    <r>
      <rPr>
        <sz val="10"/>
        <rFont val="Arial"/>
        <family val="2"/>
      </rPr>
      <t xml:space="preserve">)|Li Lianhe, Ambassador to Algeria, was invited to attend the production launch ceremony of Sinovac Vaccine in Algeria </t>
    </r>
    <r>
      <rPr>
        <sz val="10"/>
        <rFont val="Noto Sans CJK SC"/>
        <family val="2"/>
      </rPr>
      <t xml:space="preserve">驻阿尔及利亚大使李连和应邀出席科兴疫苗在阿投产仪式</t>
    </r>
    <r>
      <rPr>
        <sz val="10"/>
        <rFont val="Arial"/>
        <family val="2"/>
      </rPr>
      <t xml:space="preserve">|China's aid for Algeria's new crown vaccine arrives in Algeria</t>
    </r>
  </si>
  <si>
    <t xml:space="preserve">|Chinese Embassy of Algeria||Chinese Embassy of Algeria|CIDCA</t>
  </si>
  <si>
    <t xml:space="preserve">Chinese Ambassador to Mali donates small box of medicines to Mali Hospital (linked to #93589)</t>
  </si>
  <si>
    <t xml:space="preserve">On January 16, the Chinese Ambassador to Mali, Zhu Liying, visited the ophthalmology team from China temporarily stationed at Mali Hospital in Bamako (see project #93589 for more information on the medical team). The ambassador was accompanied on his visit by Mali's minister of health, Michel Sidibe.  In honor of his visit, the Ambassador donated a small box of medicines to the hospital. The exact number and type of medications is unknown. </t>
  </si>
  <si>
    <t xml:space="preserve">Mali Hospital </t>
  </si>
  <si>
    <t xml:space="preserve">http://ml.china-embassy.gov.cn/sbjw/202001/t20200116_5895202.htm</t>
  </si>
  <si>
    <t xml:space="preserve">驻马里大使朱立英和卫生部长西迪贝共同出席“光明行”活动</t>
  </si>
  <si>
    <t xml:space="preserve">The purpose of the project is to donate small boxes of medicines to Mali Hospital, in Bamako. More detailed locational information can be found at: https://www.openstreetmap.org/relation/3544925</t>
  </si>
  <si>
    <t xml:space="preserve">Chinese Government donates security supplies worth FCFA 156 million to the Central African Republic</t>
  </si>
  <si>
    <t xml:space="preserve">On January 22, 2021, the Chinese Government donated defense and security supplies worth FCFA 156 million to the Central African Republic. The donation includes an unknown quantity of computer equipment, handcuffs, and police uniforms. The equipment will be used by the Central African Republic's Defense and Security Forces.</t>
  </si>
  <si>
    <t xml:space="preserve">Central African Republic Ministry of Internal Affairs and Public Security.</t>
  </si>
  <si>
    <t xml:space="preserve">https://www-finances-gouv-cf.translate.goog/actualite/270/la-chine-annule-la-dette-de-la-republique-centrafricaine-hauteur-de-16-milliards-fcfa?_x_tr_sch=http&amp;_x_tr_sl=fr&amp;_x_tr_tl=en&amp;_x_tr_hl=en&amp;_x_tr_pto=sc|https://oubanguimedias.com/2021/01/23/la-chine-fait-un-don-de-materiels-militaires-a-la-centrafrique/</t>
  </si>
  <si>
    <t xml:space="preserve">LA CHINE ANNULE LA DETTE DE LA REPUBLIQUE CENTRAFRICAINE A HAUTEUR DE 1,6 MILLIARDS FCFA|La Chine fait un don de matériels militaires à la Centrafrique</t>
  </si>
  <si>
    <t xml:space="preserve">MINISTÈRE DES FINANCES ET DU BUDGET - République Centrafricaine|</t>
  </si>
  <si>
    <t xml:space="preserve">Fujian Provincial Association for Friendship with Foreign Countries provides masks and thermometers to the Prime Minister’s office in August 2020 (Linked to #92941 and #95291)</t>
  </si>
  <si>
    <t xml:space="preserve">On August 3, 2020, the Red Cross Society of China, the Fujian Provincial Association for Friendship with Foreign Countries, and the Zhangzhou Public Security Bureau of the Fujian Province jointly provided anti-epidemic materials to the Central African Republic. The Red Cross Society provided five ventilators to the Central African government (captured via #92941). The Fujian Provincial Association for Friendship with Foreign Countries provided 4,000 masks and 40 forehead thermometers to the Prime Minister’s office (captured via ##95290). The Zhangzhou Public Security Bureau of the Fujian Province provided 10,000 masks to the Central African Ministry of Internal Affairs and Public Security (captured via #95291).  A handover ceremony was held for this donation at the office of the Prime Minister of the Central African Republic. Chinese Ambassador Chen Dong, representatives of the Prime Minister of the Central African Republic, the Minister of Health, and the Director of the Ministry of Internal Affairs and Public Security attended the ceremony.</t>
  </si>
  <si>
    <t xml:space="preserve">1. AidData has estimated the transaction amount for this donation based on price catalogs from the World Health Organization (WHO). Please see the TUFF Methodology for additional details.</t>
  </si>
  <si>
    <t xml:space="preserve">Fujian Association for Promotion of Asia-Pacific Economic and Cultural Exchanges</t>
  </si>
  <si>
    <t xml:space="preserve">Central African Republic Ministry of Internal Affairs and Public Security.|Government of the Central African Republic</t>
  </si>
  <si>
    <t xml:space="preserve">http://cf.mofcom.gov.cn/article/jmxw/202008/20200802992184.shtml|http://cf.china-embassy.gov.cn/chn/xwdt/202008/t20200805_7169469.htm|https://www.mfa.gov.cn/web/gjhdq_676201/gj_676203/fz_677316/1206_678746/1206x2_678766/202008/t20200805_9328807.shtml|https://www.fmprc.gov.cn/web/gjhdq_676201/gj_676203/fz_677316/1206_678746/1206x2_678766/202008/t20200805_9328807.shtml|http://world.people.com.cn/n1/2020/0806/c1002-31812623.html|http://cnafrica.org/cn/fzgl/19535.html</t>
  </si>
  <si>
    <r>
      <rPr>
        <sz val="10"/>
        <rFont val="Arial"/>
        <family val="2"/>
      </rPr>
      <t xml:space="preserve">Red Cross Society of China, Fujian Association for Friendship with Foreign Countries and Zhangzhou Municipal Public Security Bureau of Fujian Province donated anti-epidemic materials to China and Africa|</t>
    </r>
    <r>
      <rPr>
        <sz val="10"/>
        <rFont val="Noto Sans CJK SC"/>
        <family val="2"/>
      </rPr>
      <t xml:space="preserve">驻中非大使陈栋会见中非总理恩格雷巴达并移交援中非抗疫物资</t>
    </r>
    <r>
      <rPr>
        <sz val="10"/>
        <rFont val="Arial"/>
        <family val="2"/>
      </rPr>
      <t xml:space="preserve">|</t>
    </r>
    <r>
      <rPr>
        <sz val="10"/>
        <rFont val="Noto Sans CJK SC"/>
        <family val="2"/>
      </rPr>
      <t xml:space="preserve">驻中非大使陈栋向中非移交抗疫援助物资并拜会中非总理恩格雷巴达</t>
    </r>
    <r>
      <rPr>
        <sz val="10"/>
        <rFont val="Arial"/>
        <family val="2"/>
      </rPr>
      <t xml:space="preserve">|</t>
    </r>
    <r>
      <rPr>
        <sz val="10"/>
        <rFont val="Noto Sans CJK SC"/>
        <family val="2"/>
      </rPr>
      <t xml:space="preserve">驻中非大使陈栋向中非移交抗疫援助物资并拜会中非总理恩格雷巴达</t>
    </r>
    <r>
      <rPr>
        <sz val="10"/>
        <rFont val="Arial"/>
        <family val="2"/>
      </rPr>
      <t xml:space="preserve">|</t>
    </r>
    <r>
      <rPr>
        <sz val="10"/>
        <rFont val="Noto Sans CJK SC"/>
        <family val="2"/>
      </rPr>
      <t xml:space="preserve">驻中非大使陈栋会见中非总理恩格雷巴达并移交抗疫物资</t>
    </r>
    <r>
      <rPr>
        <sz val="10"/>
        <rFont val="Arial"/>
        <family val="2"/>
      </rPr>
      <t xml:space="preserve">|</t>
    </r>
    <r>
      <rPr>
        <sz val="10"/>
        <rFont val="Noto Sans CJK SC"/>
        <family val="2"/>
      </rPr>
      <t xml:space="preserve">驻中非大使会见中非总理恩格雷巴达并移交援中非抗疫物资</t>
    </r>
  </si>
  <si>
    <t xml:space="preserve">Economic and Commercial Counsellor’s Office (ECCO) of the Chinese Embassy in Central African Republic|||||</t>
  </si>
  <si>
    <t xml:space="preserve">The handover ceremony was held for this donation at the office of the Prime Minister of the Central African Republic.</t>
  </si>
  <si>
    <t xml:space="preserve">Zhangzhou Public Security Bureau provides 10,000 masks to the Central African Ministry of Internal Affairs and Public Security in August 2020 (Linked to #92941 and #95290)</t>
  </si>
  <si>
    <t xml:space="preserve">1. AidData has estimated the transaction amount for this donation based on price catalogs from the World Health Organization (WHO). Please see the TUFF methodology for additional details.</t>
  </si>
  <si>
    <t xml:space="preserve">Zhangzhou Municpal Public Security Bureau of Fujian Province </t>
  </si>
  <si>
    <t xml:space="preserve">The handover ceremony was held for this donation at the office of the Prime Minister of the Central African Republic. </t>
  </si>
  <si>
    <t xml:space="preserve">Chinese medical peacekeeping contingent donates flood relief supplies to Mali </t>
  </si>
  <si>
    <t xml:space="preserve">On August 11, 2021, the 8th Chinese medical peacekeeping contingent to Mali donated more than 600 pieces of emergency supplies to flood-stricken areas in Menaka, Mali. The donation was delivered to the affected area through the logistics department of the Mali military.</t>
  </si>
  <si>
    <t xml:space="preserve">Mali Ministry of Defense</t>
  </si>
  <si>
    <t xml:space="preserve">http://eng.chinamil.com.cn/2022special/2021-08/11/content_10174119.htm||http://eng.mod.gov.cn/xb/News_213114/TopStories/4891636.html|http://www.81.cn/yw_208727/10074299.html?big=fan|http://www.mod.gov.cn/gfbw/jsxd/jt_214093/15934972.html|http://military.people.com.cn/n1/2021/0811/c1011-32189118.html</t>
  </si>
  <si>
    <r>
      <rPr>
        <sz val="10"/>
        <rFont val="Arial"/>
        <family val="2"/>
      </rPr>
      <t xml:space="preserve">Chinese medical peacekeeping contingent donates relief supplies in Mali|Ministry of National Defense of the People's Republic of China - Chinese medical peacekeeping contingent donates relief supplies in Mali|Chinese medical peacekeeping contingent donates relief supplies in Mali|</t>
    </r>
    <r>
      <rPr>
        <sz val="10"/>
        <rFont val="Noto Sans CJK SC"/>
        <family val="2"/>
      </rPr>
      <t xml:space="preserve">我維和醫療分隊為馬裡災區捐贈物資</t>
    </r>
    <r>
      <rPr>
        <sz val="10"/>
        <rFont val="Arial"/>
        <family val="2"/>
      </rPr>
      <t xml:space="preserve">|</t>
    </r>
    <r>
      <rPr>
        <sz val="10"/>
        <rFont val="Noto Sans CJK SC"/>
        <family val="2"/>
      </rPr>
      <t xml:space="preserve">我维和医疗分队为马里灾区捐赠物资</t>
    </r>
    <r>
      <rPr>
        <sz val="10"/>
        <rFont val="Arial"/>
        <family val="2"/>
      </rPr>
      <t xml:space="preserve">|</t>
    </r>
    <r>
      <rPr>
        <sz val="10"/>
        <rFont val="Noto Sans CJK SC"/>
        <family val="2"/>
      </rPr>
      <t xml:space="preserve">我维和医疗分队为马里灾区捐赠物资</t>
    </r>
  </si>
  <si>
    <t xml:space="preserve">Media Report|Media Report|Donor/Recipient Official Source|Media Report|Donor/Recipient Official Source|Media Report</t>
  </si>
  <si>
    <t xml:space="preserve">This project donated more than 600 pieces of emergency supplies to flood-stricken areas in Menaka, Mali. More detailed locational information can be found at https://www.openstreetmap.org/relation/3079153.</t>
  </si>
  <si>
    <t xml:space="preserve">Chinese Government provides FCFA 15 million grant to the Government of Equatorial Guinea to aid Bata explosion victims in March 2021</t>
  </si>
  <si>
    <t xml:space="preserve">On March 19, 2021, the Chinese Government provided a FCFA 15 million grant to the Government of Equatorial Guinea. The purpose of the donation is to aid victims of the Bata explosion that took place on March 7, 2021. This donation was offered in addition to a donation from the Red Cross Society of China (captured in Project ID#95333).  A handover ceremony was held for this donation. The Chinese Ambassador to Equatorial Guinea, Qi Mei, and the Vice Minister of Foreign Affairs and Cooperation of Equatorial Guinea, Pedro Nguema Ndong, attended the ceremony and signed a delivery certificate.</t>
  </si>
  <si>
    <t xml:space="preserve">http://gq.china-embassy.gov.cn/esp/zjsg/sgdt/202103/t20210322_9117576.htm|https://ahoraeg.com/politica/2021/03/19/el-gobierno-chino-junto-con-la-cruz-roja-de-china-han-entregado-su-donacion-en-efectivo-para-ayudar-a-los-damnificados-de-bata/</t>
  </si>
  <si>
    <t xml:space="preserve">Donación en efectivo de China en ayuda de los damnificados de explosiones de Bata|El Gobierno Chino junto con la Cruz Roja de China han entregado su donación en efectivo para ayudar a los damnificados de Bata</t>
  </si>
  <si>
    <t xml:space="preserve">|AhoraEG</t>
  </si>
  <si>
    <t xml:space="preserve">The Chinese Government provided FCFA a grant to the Government of Equatorial Guinea to aid Bata explosion victims.  More detailed locational information can be found at: https://www.openstreetmap.org/relation/12719581</t>
  </si>
  <si>
    <t xml:space="preserve">In 2021, the Chinese Government donated approximately 700,000 doses of COVID-19 vaccines to the Government of Gabon. The Chinese Government delivered 100,000 donated doses of Sinopharm COVID-19 vaccines to the Government of Gabon on March 12, 2021. Then, on April 9, 2021, the Chinese Government delivered another 300,000 donated doses of Sinopharm COVID-19 vaccines to the Government of Gabon. The Chinese Government delivered an additional 300,000 donated Sinopharm COVID-19 vaccine doses to the Government of Gabon on May 9, 2021. According to Hu Changchun, the Chinese Ambassador to Gabon, 200,000 doses were a gift from the Chinese Government to the Gabonese Government while 100,000 were a gift from the People’s Liberation Army (PLA) of China to the Gabonese military.</t>
  </si>
  <si>
    <t xml:space="preserve">http://www.xinhuanet.com/english/2021-03/24/c_139832561.htm|https://one.oecd.org/document/DCD/DAC/STAT(2022)33/En/pdf|http://en.cidca.gov.cn/2021-03/17/c_609329.htm|http://ex.chinadaily.com.cn/exchange/partners/45/rss/channel/www/columns/f8gszh/stories/WS605b342da31024ad0bab1600.html|http://en.people.cn/n3/2021/0313/c90000-9828589.html|http://en.cidca.gov.cn/2021-05/24/c_624235.htm|http://country.eiu.com/article.aspx?articleid=1150836698&amp;Country=Gabon&amp;topic=Economy&amp;subtopic=Forecast&amp;subsubtopic=Policy+trends|https://humanglemedia.com/covid19-gabon-receives-another-300000-vaccines-from-china-expects-15000-from-russia/|https://ne-np.facebook.com/gabon24En/posts/gabon-health-the-country-receives-additional-300000-doses-of-sinopharm-vaccine/569867824402837/|https://www.imf.org/en/Topics/imf-and-covid19/Policy-Responses-to-COVID-19</t>
  </si>
  <si>
    <t xml:space="preserve">Gabonese president gets first shot of China's Sinopharm vaccine against COVID-19|Valuation of donations of excess COVID-19 vaccine doses to developing countries in ODA – update for 2022 donations|China-donated COVID-19 vaccines arrive in Gabon|Gabon's president kicks off countrywide vaccination campaign|Gabon receives first batch of Chinese COVID-19 vaccines|Gabon receives second batch of Chinese COVID-19 vaccine aid|Gabon receives 100,000 doses of Sinopharm vaccine from China|#COVID19: Gabon Receives Another 300,000 Vaccines From China, Expects 15,000 From Russia|Gabon 🇬🇦 health : the country receives additional 300,000 doses of Sinopharm vaccine.|POLICY RESPONSES TO COVID-19</t>
  </si>
  <si>
    <t xml:space="preserve">|||||||||International Monetary Fund</t>
  </si>
  <si>
    <t xml:space="preserve">Media Report|Other Official Source (non-Donor, non-Recipient, non-Implementing)|Donor/Recipient Official Source|Media Report|Media Report|Donor/Recipient Official Source|Media Report|Media Report|Social Media, including Unofficial Blogs|NGO/Civil Society/Advocacy (non-Donor, non-Recipient, non-Implementing)</t>
  </si>
  <si>
    <t xml:space="preserve">Chinese Government provides CFA 40 million grant for Covid-19 Isolation Center Construction Project at Yalgado Ouédraogo University Hospital</t>
  </si>
  <si>
    <t xml:space="preserve">In 2020, the Chinese Government and the Government of Burkina Faso signed a CFA 40 million grant agreement for the Covid-19 Isolation Center Construction Project at Yalgado Ouédraogo University Hospital. The purpose of the project was to construct a Covid-19 Isolation Center at Yalgado Ouédraogo University Hospital. Project implementation commenced on April 15, 2020. The project was completed on July 3, 2020. </t>
  </si>
  <si>
    <r>
      <rPr>
        <sz val="10"/>
        <rFont val="Arial"/>
        <family val="2"/>
      </rPr>
      <t xml:space="preserve">1. The Chinese project title is </t>
    </r>
    <r>
      <rPr>
        <sz val="10"/>
        <rFont val="Noto Sans CJK SC"/>
        <family val="2"/>
      </rPr>
      <t xml:space="preserve">中国援助布基纳法索雅尔加多医院隔离房改造项目 </t>
    </r>
    <r>
      <rPr>
        <sz val="10"/>
        <rFont val="Arial"/>
        <family val="2"/>
      </rPr>
      <t xml:space="preserve">or </t>
    </r>
    <r>
      <rPr>
        <sz val="10"/>
        <rFont val="Noto Sans CJK SC"/>
        <family val="2"/>
      </rPr>
      <t xml:space="preserve">布基纳法索雅尔加多医院隔离房改造项目</t>
    </r>
    <r>
      <rPr>
        <sz val="10"/>
        <rFont val="Arial"/>
        <family val="2"/>
      </rPr>
      <t xml:space="preserve">. The French project title is Travaux de réhabilitation du Centre d'isolement des patients de COVID-19 au CHU Yalgado Ouédraogo à Ouagadougou.</t>
    </r>
  </si>
  <si>
    <t xml:space="preserve">http://news.iqilu.com/shandong/kejiaoshehui/20200706/4582928.shtml|https://burkina24.com/2020/07/03/covid-19-au-burkina-faso-un-centre-disolement-pour-le-chu-yalgado/|http://french.xinhuanet.com/afrique/2020-04/16/c_138981129.htm |https://faso7.com/2020/04/16/burkina-faso-coronavirus-la-chine-met-sur-pied-un-cendre-disolement-au-chu-yalgado/|http://bf.china-embassy.gov.cn/fra/dsxx_4/dsjh/202007/t20200728_5853936.htm|http://chuyobf.org/actualites/covid19-yalgado-a-son-centre-disolement-et-de-prise-en-charge/</t>
  </si>
  <si>
    <r>
      <rPr>
        <sz val="10"/>
        <rFont val="Noto Sans CJK SC"/>
        <family val="2"/>
      </rPr>
      <t xml:space="preserve">【中非携手抗疫 谱写共同发展新篇章】山东企业承建中国援助布基纳法索医院隔离房改造项目竣工</t>
    </r>
    <r>
      <rPr>
        <sz val="10"/>
        <rFont val="Arial"/>
        <family val="2"/>
      </rPr>
      <t xml:space="preserve">|Covid-19 au Burkina Faso : Un centre d’isolement pour le CHU Yalgado|(COVID-19) Burkina Faso : démarrage du projet de réhabilitation d'un centre d'isolement financé par la Chine|Burkina/Coronavirus: China sets up an isolation center at the Yalgado University Hospital|Interview avec l'Ambassadeur LI Jian réalisé conjointement par Le Pays et Libre info|Covid19 : Yalgado a son centre d’isolement et de prise en charge</t>
    </r>
  </si>
  <si>
    <t xml:space="preserve">Qili|Burkina24|Xinhua|Faso7|Chinese Embassy|Centre Hospitalier Universitaire Yalgado Ouédraogo Chuyo</t>
  </si>
  <si>
    <t xml:space="preserve">Media Report|Media Report|Media Report|Media Report|Donor/Recipient Official Source|Donor/Recipient Official Source</t>
  </si>
  <si>
    <t xml:space="preserve">The purpose of the project was to construct a Covid-19 Isolation Center at Yalgado Ouédraogo University Hospital. More detailed locational information can be found at https://www.openstreetmap.org/way/377333389#map=16/12.3788/-1.5094</t>
  </si>
  <si>
    <t xml:space="preserve">Chinese Government donates 100,000 Sinopharm Covid-19 vaccine doses worth $1.8 million in March 2021 (Linked to Project ID#93181, Project ID#93183)</t>
  </si>
  <si>
    <t xml:space="preserve">On March 17, 2021, the Chinese Government delivered 100,000 donated doses of Sinopharm Covid-19 vaccines to the Government of Comoros. Then, on July 1, 2021, the Chinese Government delivered another 100,000 donated doses of Sinopharm Covid-19 vaccines to the Government of Comoros, captured at Project ID #93183. The Chinese Government delivered another (third) batch of donated doses of Covid-19 vaccines to the Government of Comoros on November 6, 2021, captured at Project ID#93181.</t>
  </si>
  <si>
    <t xml:space="preserve">http://en.cidca.gov.cn/2021-03/22/c_611933.htm|https://documents1.worldbank.org/curated/en/953921625726841435/pdf/Comoros-Support-to-COVID-19-Vaccine-Purchase-and-Health-System-Strengthening-Project.pdf|https://www.elibrary.imf.org/view/journals/002/2022/032/article-A001-en.xml|https://www.comoresinfos.net/campagne-de-vaccination-arrivee-des-200-000-doses-du-vaccin-sinopharm/|http://en.cidca.gov.cn/2021-07/05/c_654959.htm|http://french.news.cn/2022-01/14/c_1310424245.htm|http://french.news.cn/afrique/2022-01/08/c_1310414068.htm|https://documents1.worldbank.org/curated/en/865611624300628302/pdf/Project-Information-Document-Support-to-COVID-19-Vaccine-Purchase-and-Health-System-Strengthening-P175840.pdf|http://km.china-embassy.gov.cn/zxdt/202107/t20210702_9117373.htm|http://km.china-embassy.gov.cn/zxdt/202111/t20211108_10445478.htm|https://www.oecd.org/officialdocuments/publicdisplaydocumentpdf/?cote=DCD/DAC/STAT(2022)33&amp;docLanguage=En</t>
  </si>
  <si>
    <r>
      <rPr>
        <sz val="10"/>
        <rFont val="Arial"/>
        <family val="2"/>
      </rPr>
      <t xml:space="preserve">Comoros president welcomes medical experts and COVID-19 vaccine from China|INTERNATIONAL DEVELOPMENT ASSOCIATION PROJECT APPRAISAL DOCUMENT|Union of the Comoros: First Review Under the Staff-Monitored Program and Request for Extension; and Staff Report|campagne de vaccination|Another batch of China-donated COVID-19 vaccine arrives in Comoros|Le vaccin anti-COVID chinois a permis de protéger la population comorienne, selon un responsable sanitaire (INTERVIEW)|Les ministres des AE chinois et comorien s'entretiennent sur les relations bilatérales|Project Information Document (PID)|</t>
    </r>
    <r>
      <rPr>
        <sz val="10"/>
        <rFont val="Noto Sans CJK SC"/>
        <family val="2"/>
      </rPr>
      <t xml:space="preserve">驻科摩罗大使何彦军出席我援科新一批新冠疫苗交接仪式</t>
    </r>
    <r>
      <rPr>
        <sz val="10"/>
        <rFont val="Arial"/>
        <family val="2"/>
      </rPr>
      <t xml:space="preserve">|</t>
    </r>
    <r>
      <rPr>
        <sz val="10"/>
        <rFont val="Noto Sans CJK SC"/>
        <family val="2"/>
      </rPr>
      <t xml:space="preserve">驻科摩罗使馆贾桂玲参赞出席我援科新一批新冠疫苗交接仪式</t>
    </r>
    <r>
      <rPr>
        <sz val="10"/>
        <rFont val="Arial"/>
        <family val="2"/>
      </rPr>
      <t xml:space="preserve">|DAC Working Party on Development Finance Statistics</t>
    </r>
  </si>
  <si>
    <t xml:space="preserve">||||||||||Organisation for Economic Co-operation and Development</t>
  </si>
  <si>
    <t xml:space="preserve">Donor/Recipient Official Source|Media Report|NGO/Civil Society/Advocacy (non-Donor, non-Recipient, non-Implementing)|Media Report|Donor/Recipient Official Source|Media Report|Media Report|NGO/Civil Society/Advocacy (non-Donor, non-Recipient, non-Implementing)|Media Report|Media Report|Other Official Source (non-Donor, non-Recipient, non-Implementing)</t>
  </si>
  <si>
    <t xml:space="preserve">No locational information is provided.</t>
  </si>
  <si>
    <t xml:space="preserve">Chinese Government donates 500,000 Sinopharm Covid-19 vaccine doses worth $9 million in March 2021</t>
  </si>
  <si>
    <t xml:space="preserve">In March 2021, the Chinese Government delivered 500,000 donated doses of Sinopharm Covid-19 vaccines to the Government of Morocco.</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</si>
  <si>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$9 million.</t>
  </si>
  <si>
    <t xml:space="preserve">https://news.cgtn.com/news/2021-03-08/Morocco-receives-third-batch-of-500-000-Sinopharm-COVID-19-doses-YsZWyLs1Og/index.html|https://www.oecd.org/officialdocuments/publicdisplaydocumentpdf/?cote=DCD/DAC/STAT(2022)33&amp;docLanguage=En</t>
  </si>
  <si>
    <t xml:space="preserve">Morocco receives third batch of 500,000 Sinopharm COVID-19 doses|DAC Working Party on Development Finance Statistics</t>
  </si>
  <si>
    <t xml:space="preserve">|Organisation for Economic Co-operation and Development</t>
  </si>
  <si>
    <t xml:space="preserve">Chinese Government donates 300,000 Sinopharm Covid-19 vaccine doses worth $5.4 million in September 2021</t>
  </si>
  <si>
    <t xml:space="preserve">On September 24, 2021, the Chinese Government delivered 300,000 donated doses of Sinopharm Covid-19 vaccines to the Government of Madagascar.</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</si>
  <si>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September 2021 donation as $5.4 million.</t>
  </si>
  <si>
    <t xml:space="preserve">http://en.people.cn/n3/2021/1210/c90000-9931024.html|https://news.cgtn.com/news/2021-09-25/China-donates-300-000-vaccine-doses-to-Madagascar-13QoIyceaME/index.html|http://mg.china-embassy.gov.cn/fra/zxxx/202109/t20210925_9588467.htm|http://mg.china-embassy.gov.cn/fra/zxxx/202112/t20211208_10464081.htm|https://twitter.com/CGTNOfficial/status/1441709059975966726|https://twitter.com/globaltimesnews/status/1441623206859657219|https://www.oecd.org/officialdocuments/publicdisplaydocumentpdf/?cote=DCD/DAC/STAT(2022)33&amp;docLanguage=En</t>
  </si>
  <si>
    <t xml:space="preserve">It's a correct step for Western countries to recognize Chinese COVID-19 vaccines|China donates 300,000 vaccine doses to Madagascar|Le premier lot de vaccins anti-COVID-19 offert par la Chine arrive à l'aéroport d'Ivato|Discours de l’Ambassadeur GUO Xiaomei au Salon des Médias|China donates 300,000 vaccine doses to Madagascar |Global Times|DAC Working Party on Development Finance Statistics</t>
  </si>
  <si>
    <t xml:space="preserve">People's Daily |CGTN|Chinese Embassy in Madagascar |Chinese Embassy in Madagascar |CGTN||Organisation for Economic Co-operation and Development</t>
  </si>
  <si>
    <t xml:space="preserve">Media Report|Media Report|Donor/Recipient Official Source|Donor/Recipient Official Source|Media Report|Social Media, including Unofficial Blogs|Other Official Source (non-Donor, non-Recipient, non-Implementing)</t>
  </si>
  <si>
    <t xml:space="preserve">In 2021, the Chinese Government donated approximately 1.2 million doses of Covid-19 vaccines to the Government of Cameroon. The Chinese Government delivered 200,000 donated doses of Sinopharm Covid-19 vaccines to the Government of Cameroon on April 11, 2021. Then, on December 14, 2021, the Chinese Government delivered 1 million donated doses of Sinopharm Covid-19 vaccines to the Government of Cameroon.</t>
  </si>
  <si>
    <t xml:space="preserve">http://cm.china-embassy.gov.cn/chn/zxxx/202104/t20210412_9083194.htm|http://cm.mofcom.gov.cn/article/zyhd/202104/20210403051490.shtml|https://www.ndrc.gov.cn/fggz/gjhz/zywj/202104/t20210412_1272083.html|http://www.cidca.gov.cn/2021-04/13/c_1211109640.htm|http://www.sinopharm.com/s/1223-4126-39168.html|https://minfi.gov.cm/en/report-on-the-nations-economic-social-and-financial-situation-and-prospects-for-2021-fiscal-year/|http://www.news.cn/english/2021-12/15/c_1310372698.htm|http://www.focac.org/fra/zfgx_5/rwjl/202112/t20211215_10470198.htm|https://www.journaldemontreal.com/2021/04/11/la-chine-donne-200000-doses-dun-de-ses-vaccins-anti-covid-au-cameroun|https://www.oecd.org/officialdocuments/publicdisplaydocumentpdf/?cote=DCD/DAC/STAT(2022)33&amp;docLanguage=En</t>
  </si>
  <si>
    <r>
      <rPr>
        <sz val="10"/>
        <rFont val="Noto Sans CJK SC"/>
        <family val="2"/>
      </rPr>
      <t xml:space="preserve">驻喀麦隆大使王英武出席中国援喀疫苗交接仪式</t>
    </r>
    <r>
      <rPr>
        <sz val="10"/>
        <rFont val="Arial"/>
        <family val="2"/>
      </rPr>
      <t xml:space="preserve">|</t>
    </r>
    <r>
      <rPr>
        <sz val="10"/>
        <rFont val="Noto Sans CJK SC"/>
        <family val="2"/>
      </rPr>
      <t xml:space="preserve">驻喀麦隆大使王英武出席中国援喀疫苗交接仪式</t>
    </r>
    <r>
      <rPr>
        <sz val="10"/>
        <rFont val="Arial"/>
        <family val="2"/>
      </rPr>
      <t xml:space="preserve">|</t>
    </r>
    <r>
      <rPr>
        <sz val="10"/>
        <rFont val="Noto Sans CJK SC"/>
        <family val="2"/>
      </rPr>
      <t xml:space="preserve">中国援助的新冠疫苗运抵喀麦隆</t>
    </r>
    <r>
      <rPr>
        <sz val="10"/>
        <rFont val="Arial"/>
        <family val="2"/>
      </rPr>
      <t xml:space="preserve">|</t>
    </r>
    <r>
      <rPr>
        <sz val="10"/>
        <rFont val="Noto Sans CJK SC"/>
        <family val="2"/>
      </rPr>
      <t xml:space="preserve">喀麦隆总理到机场迎接中国援助的新冠疫苗</t>
    </r>
    <r>
      <rPr>
        <sz val="10"/>
        <rFont val="Arial"/>
        <family val="2"/>
      </rPr>
      <t xml:space="preserve">|</t>
    </r>
    <r>
      <rPr>
        <sz val="10"/>
        <rFont val="Noto Sans CJK SC"/>
        <family val="2"/>
      </rPr>
      <t xml:space="preserve">中国国药集团新冠疫苗助力全球战疫（十一）</t>
    </r>
    <r>
      <rPr>
        <sz val="10"/>
        <rFont val="Arial"/>
        <family val="2"/>
      </rPr>
      <t xml:space="preserve">|REPORT ON THE NATION’S ECONOMIC, SOCIAL AND FINANCIAL SITUATION AND PROSPECTS FOR 2021 FISCAL YEAR|Cameroon receives 1 mln doses of COVID-19 vaccine from China|Cameroun : arrivée d'un million de doses du vaccin anti-COVID-19 de Sinopharm offertes par la Chine|La Chine donne 200 000 doses d’un de ses vaccins anti-COVID-19 au Cameroun|DAC Working Party on Development Finance Statistics</t>
    </r>
  </si>
  <si>
    <t xml:space="preserve">Chinese Embassy in Cameroon|Economic and Commercial Counsellor’s Office (ECCO) of the Chinese Embassy|China National Development and Reform Commission|China International Development Cooperation Agency (CIDCA)|China National Pharmaceutical Group Co., Ltd. (Sinopharm)|Cameroon Ministry of Finance|Xinhua News Agency|Forum on China–Africa Cooperation|Le Journal de Montréal|Organisation for Economic Co-operation and Development</t>
  </si>
  <si>
    <t xml:space="preserve">Donor/Recipient Official Source|Donor/Recipient Official Source|Donor/Recipient Official Source|Donor/Recipient Official Source|Donor/Recipient Official Source|Donor/Recipient Official Source|Media Report|Donor/Recipient Official Source|Media Report|Other Official Source (non-Donor, non-Recipient, non-Implementing)</t>
  </si>
  <si>
    <t xml:space="preserve">Chinese Government donates 1 million Sinopharm Covid-19 vaccine doses worth $18 million in December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</si>
  <si>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$18 million.</t>
  </si>
  <si>
    <t xml:space="preserve">http://cm.china-embassy.gov.cn/chn/zxxx/202112/t20211216_10470217.htm|http://cm.mofcom.gov.cn/article/zyhd/202112/20211203228875.shtml|https://www.yidaiyilu.gov.cn/xwzx/hwxw/207285.htm|http://onsp.minsante.cm/sites/default/files/publications/316/PEV%20%20GTC-PEV%20%20Rapport%20ANNUEL%202021_OK_Update%20%281%29.pdf|https://global-factiva-com.proxy.wm.edu/redir/default.aspx?P=sa&amp;an=XNEWS00020211214ehce00jr5&amp;drn=drn%3aarchive.newsarticle.XNEWS00020211214ehce00jr5&amp;cat=a&amp;ep=ASE|http://www.news.cn/english/2021-12/15/c_1310372698.htm|http://www.focac.org/fra/zfgx_5/rwjl/202112/t20211215_10470198.htm|https://www.journaldemontreal.com/2021/04/11/la-chine-donne-200000-doses-dun-de-ses-vaccins-anti-covid-au-cameroun|https://www.oecd.org/officialdocuments/publicdisplaydocumentpdf/?cote=DCD/DAC/STAT(2022)33&amp;docLanguage=En</t>
  </si>
  <si>
    <r>
      <rPr>
        <sz val="10"/>
        <rFont val="Noto Sans CJK SC"/>
        <family val="2"/>
      </rPr>
      <t xml:space="preserve">驻喀使馆经商参赞郭建军出席中国援喀疫苗交接仪式</t>
    </r>
    <r>
      <rPr>
        <sz val="10"/>
        <rFont val="Arial"/>
        <family val="2"/>
      </rPr>
      <t xml:space="preserve">|</t>
    </r>
    <r>
      <rPr>
        <sz val="10"/>
        <rFont val="Noto Sans CJK SC"/>
        <family val="2"/>
      </rPr>
      <t xml:space="preserve">郭建军参赞出席中国援喀疫苗交接仪式</t>
    </r>
    <r>
      <rPr>
        <sz val="10"/>
        <rFont val="Arial"/>
        <family val="2"/>
      </rPr>
      <t xml:space="preserve">|</t>
    </r>
    <r>
      <rPr>
        <sz val="10"/>
        <rFont val="Noto Sans CJK SC"/>
        <family val="2"/>
      </rPr>
      <t xml:space="preserve">中国援助喀麦隆新冠疫苗运抵雅温得</t>
    </r>
    <r>
      <rPr>
        <sz val="10"/>
        <rFont val="Arial"/>
        <family val="2"/>
      </rPr>
      <t xml:space="preserve">|Annual Report 2021 - EXPANDED PROGRAMME ON IMMUNIZATION|Cameroon receives 1 mln doses of COVID-19 vaccine from China|Cameroon receives 1 mln doses of COVID-19 vaccine from China|Cameroun : arrivée d'un million de doses du vaccin anti-COVID-19 de Sinopharm offertes par la Chine|La Chine donne 200 000 doses d’un de ses vaccins anti-COVID-19 au Cameroun|DAC Working Party on Development Finance Statistics</t>
    </r>
  </si>
  <si>
    <t xml:space="preserve">Chinese Embassy in Cameroon|Economic and Commercial Counsellor’s Office (ECCO) of the Chinese Embassy|Belt and Road Portal|Cameroon Ministry of Health||Xinhua News Agency|Forum on China–Africa Cooperation|Le Journal de Montréal|Organisation for Economic Co-operation and Development</t>
  </si>
  <si>
    <t xml:space="preserve">Donor/Recipient Official Source|Donor/Recipient Official Source|Donor/Recipient Official Source|Donor/Recipient Official Source|Media Report|Media Report|Donor/Recipient Official Source|Media Report|Other Official Source (non-Donor, non-Recipient, non-Implementing)</t>
  </si>
  <si>
    <t xml:space="preserve">Chinese Embassy provides MWK 200 million cash grant for MWK 200 million for Sonkhwe Irrigation Project</t>
  </si>
  <si>
    <t xml:space="preserve">On November 26, 2021, the Chinese Embassy in Malawi issued an MWK 200 million cash grant to the Lilongwe District Council. The grant proceeds were to be used by the recipient of the funds to support a community development initiative, which is part of the Sonkhwe Irrigation Project. The handover ceremony, which was held on November 26, 2021, took place at Sonkhwe Primary School.</t>
  </si>
  <si>
    <t xml:space="preserve">Lilongwe District Council </t>
  </si>
  <si>
    <t xml:space="preserve">http://mw.china-embassy.gov.cn/sgxw/202111/t20211127_10454197.htm</t>
  </si>
  <si>
    <t xml:space="preserve">中国政府向马拉维提供农业援助项目</t>
  </si>
  <si>
    <t xml:space="preserve">Chinese Embassy in Malawi</t>
  </si>
  <si>
    <t xml:space="preserve">On November 26, 2021, the Chinese Embassy in Malawi issued an MWK 200 million cash grant to the Lilongwe District Council. Chinese Embassy provided a cash grant for Sonkhwe Irrigation Project.  More detailed locational information can be found at: https://www.openstreetmap.org/relation/7345524</t>
  </si>
  <si>
    <t xml:space="preserve">Chinese Government donates 702,000 Sinovac Covid-19 vaccine doses — via COVAX — worth $12.6 million in August 2021</t>
  </si>
  <si>
    <t xml:space="preserve">On April 23, 2021, the Chinese Government delivered 200,000 donated doses of Sinovac Covid-19 vaccines to the Government of Togo. Chinese Ambassador to Togo Chao Weidong and the Togolese Minister of Health Mustafa Mijiyawa received the vaccine doses at Gnassingbe Eyadema International Airport. Then, on August 20, 2021, the Chinese Government delivered 200,000 donated doses of Sinovac Covid-19 vaccines to the Government of Togo. On the same day, the Chinese Government donated 702,000 additional doses of Sinovac Covid-19 vaccines to the Government of Togo via COVID-19 Vaccines Global Access (COVAX) — a worldwide initiative aimed at equitable access to COVID-19 vaccines directed by the GAVI vaccine alliance, the Coalition for Epidemic Preparedness Innovations, the World Health Organization, and UNICEF. Then, between October 18 and 26, 2021, the Chinese Government donated 702,000 additional doses of Sinovac Covid-19 vaccines to the Government of Togo via COVAX.</t>
  </si>
  <si>
    <t xml:space="preserve">http://www.xinhuanet.com/english/2021-04/24/c_139903302.htm|https://www.jumelages-partenariats.com/en/actualites.php?n=10876&amp;art=_Togo_receives_200,000_doses_of_Chinese_vaccine_SINOVAC_|https://www.afro.who.int/news/togo-vaccinates-over-90-health-workers-against-covid-19|https://www.chinadaily.com.cn/a/202110/27/WS6178abf2a310cdd39bc718af.html|https://twitter.com/PDChina/status/1453087787243216903|https://www.togofirst.com/en/health/2604-7727-200-000-doses-of-sinovac-vaccines-received|http://www.xinhuanet.com/english/2021-08/22/c_1310142029.htm|http://en.people.cn/n3/2021/0902/c90000-9891219.html|https://www.alamy.com/lome-togo-20th-aug-2021-a-batch-of-sinovac-vaccine-donated-by-china-is-seen-at-the-gnassingbe-eyadema-international-airport-in-lome-togo-aug-20-2021-togo-has-received-the-second-batch-of-sinovac-vaccines-donated-by-china-as-part-of-the-cooperation-between-the-two-countries-to-fight-against-the-upsurge-of-covid-19-cases-credit-tian-yunxinhuaalamy-live-news-image439445547.html|http://french.news.cn/2021-08/21/c_1310140956.htm|https://www.afro.who.int/fr/news/riposte-la-pandemie-de-covid-19-les-etas-unis-et-la-chine-dotent-respectivement-le-togo-de-301|https://www.togofirst.com/fr/sante/0909-8449-le-togo-recoit-325-000-nouvelles-doses-de-vaccins-sinovac-via-le-covax|https://twitter.com/msps_togo/status/1428831085576826907|https://www.republiquetogolaise.com/sante/2108-5893-le-togo-recoit-200-000-nouvelles-doses-de-sinovac|https://sante.gouv.tg/le-togo-premier-pays-a-recevoir-le-vaccin-johnson-and-johnson-fabrique-en-afrique-du-sud/|http://www.xinhuanet.com/english/africa/2021-08/22/c_1310140996.htm|https://twitter.com/OMSTogo/status/1452973877190184960?ref_src=twsrc%5Etfw|https://www.republiquetogolaise.com/sante/2610-6171-covax-le-togo-recoit-702-000-doses-de-sinovac|https://www.oecd.org/officialdocuments/publicdisplaydocumentpdf/?cote=DCD/DAC/STAT(2022)33&amp;docLanguage=En</t>
  </si>
  <si>
    <t xml:space="preserve">Togo receives China-donated Sinovac vaccines |Togo receives 200,000 doses of Chinese vaccine SINOVAC |Togo vaccinates over 90% of health workers against COVID-19|Togo receives new batch of Chinese Sinovac vaccines through COVAX|Twitter|200,000 doses of SINOVAC vaccines received|Togo receives second batch of China-donated COVID-19 vaccines |China endeavors to promote equitable distribution of vaccines, build strong immunity shield in the world|A batch of Sinovac vaccine donated by China is seen at the Gnassingbe Eyadema International Airport in Lome|(COVID-19) Le Togo reçoit un deuxième lot de vaccins chinois de Sinovac |Riposte à la pandémie de COVID-19 : Les Etas Unis et la Chine dotent respectivement le Togo de 301 860 doses de vaccins Pfizer et 702 000 doses de vaccins SINOVAC à travers l’initiative COVAX|Le Togo reçoit 325 000 nouvelles doses de vaccins Sinovac via le Covax |Twitter|Le Togo reçoit 200 000 nouvelles doses de Sinovac|Le Togo, premier pays à recevoir le vaccin Johnson and Johnson fabriqué en Afrique du Sud|Togo receives second batch of Chinese-donated COVID-19 vaccines |Riposte à #COVID19|Covax : le Togo reçoit 702 000 doses de Sinovac|DAC Working Party on Development Finance Statistics</t>
  </si>
  <si>
    <t xml:space="preserve">Media Report|Media Report|NGO/Civil Society/Advocacy (non-Donor, non-Recipient, non-Implementing)|Media Report|Media Report|Media Report|Media Report|Media Report|Media Report|Media Report|NGO/Civil Society/Advocacy (non-Donor, non-Recipient, non-Implementing)|Media Report|Donor/Recipient Official Source|Media Report|Donor/Recipient Official Source|Media Report|Donor/Recipient Official Source|Media Report|Other Official Source (non-Donor, non-Recipient, non-Implementing)</t>
  </si>
  <si>
    <t xml:space="preserve">Chinese Government donates 200,000 Sinopharm COVID-19 vaccine doses worth USD $3.6 million in September 2021</t>
  </si>
  <si>
    <t xml:space="preserve">On September 18, 2021, the Chinese Government delivered 200,000 donated doses of Sinopharm COVID-19 vaccines to the Government of Kenya. This donation was made to support Kenya’s COVID-19 response efforts. The monetary value of this donation is USD $3.6 million.  Susan Mochache, the Principal Secretary of Kenya's Ministry of Health, and Zhang Yijun, the Minister Counselor at the Chinese Embassy in Kenya, attended the vaccine handover ceremony at the Jomo Kenyatta International Airport.</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</si>
  <si>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September 2021 donation as $3.6 million.</t>
  </si>
  <si>
    <t xml:space="preserve">https://one.oecd.org/document/DCD/DAC/STAT(2022)33/EN/pdf|http://global.chinadaily.com.cn/a/202109/18/WS6145aafaa310cdd39bc6a403.html|http://www.news.cn/english/africa/2021-09/19/c_1310197329.htm|http://ke.china-embassy.gov.cn/eng/zkgx/sbjw/202109/t20210918_9838859.htm|https://newsaf.cgtn.com/news/2021-09-18/Kenya-receives-200-000-doses-of-Sinopharm-COVID-19-vaccine-13FjAXWwEJW/index.html|https://www.facebook.com/chinadaily/posts/10159745709931291/?paipv=0&amp;eav=AfZELup_VAZbkL3kr55Q4P-UrsasHJbpdhpttATbTrxlZrVB5h6iDYzFcJIHSdLMn6o&amp;_rdr|https://www.chinadaily.com.cn/a/202109/18/WS6145aafaa310cdd39bc6a403.html|https://www.oecd.org/officialdocuments/publicdisplaydocumentpdf/?cote=DCD/DAC/STAT(2022)33&amp;docLanguage=En</t>
  </si>
  <si>
    <t xml:space="preserve">DAC Working Party on Development Finance Statistics|China donates 200,000 Sinopharm vaccine doses to Kenya|China-donated vaccines arrive in Kenya amid intensified pandemic fight in Africa|The fist batch of COVID-19 vaccines donated by China arrives in Nairobi|Kenya receives 200,000 doses of Sinopharm COVID-19 vaccine|Kenya received the first consignment of 200,000 doses of Sinopharm #vaccines from China|China donates 200,000 Sinopharm vaccine doses to Kenya|DAC Working Party on Development Finance Statistics</t>
  </si>
  <si>
    <t xml:space="preserve">OECD|||||||Organisation for Economic Co-operation and Development</t>
  </si>
  <si>
    <t xml:space="preserve">NGO/Civil Society/Advocacy (non-Donor, non-Recipient, non-Implementing)|Media Report|Media Report|Donor/Recipient Official Source|Media Report|Social Media, including Unofficial Blogs|Media Report|Other Official Source (non-Donor, non-Recipient, non-Implementing)</t>
  </si>
  <si>
    <t xml:space="preserve">The vaccine handover ceremony occurred at the Jomo Kenyatta International Airport. More detailed locational information can be found at https://www.openstreetmap.org/relation/11951583.</t>
  </si>
  <si>
    <t xml:space="preserve">In 2021, the Chinese Government donated approximately 1.3 million doses of Covid-19 vaccines to the Government of Djibouti. The Chinese Government delivered 200,000 donated doses of Sinovac Covid-19 vaccines to the Government of Djibouti on March 18, 2021. Then, on November 30, 2021, the Chinese Government delivered 1,100,000 donated doses of Sinovac Covid-19 vaccines to the Government of Djibouti.</t>
  </si>
  <si>
    <t xml:space="preserve">http://en.cidca.gov.cn/2021-12/03/c_696300.htm|https://twitter.com/dpfza/status/1372529608613101568|http://en.cidca.gov.cn/2021-03/22/c_611251.htm|http://dj.china-embassy.gov.cn/fra/xwdt/202112/t20211202_10461488.htm|http://www.cidca.gov.cn/2021-03/19/c_1211075118.htm|https://www.oecd.org/officialdocuments/publicdisplaydocumentpdf/?cote=DCD/DAC/STAT(2022)33&amp;docLanguage=En</t>
  </si>
  <si>
    <t xml:space="preserve">Djibouti receives another shipment of COVID-19 vaccine donation from China|This delivery was a part of the #COVAX initiative that aims to ensure equitable access to #COVID19 vaccines. |China-donated COVID-19 vaccine reaches Djibouti|L’arrivée du nouveau lot de 1,1 million de doses de vaccins Sinovac offerts par le gouvernement chinois, accueillis par S.E.M. Hu Bin, Ambassadeur de Chine à Djibouti à l’Aéroport international Ambouli|The Chinese government's aid to Djibouti's new crown vaccine arrives and is handed over|DAC Working Party on Development Finance Statistics</t>
  </si>
  <si>
    <t xml:space="preserve">CIDCA|Djibouti Ports &amp; Free Zones Authority|CIDCA|Ambassade de la République populaire de Chine au Djibouti||Organisation for Economic Co-operation and Development</t>
  </si>
  <si>
    <t xml:space="preserve">Donor/Recipient Official Source|Social Media, including Unofficial Blogs|Donor/Recipient Official Source|Donor/Recipient Official Source|Donor/Recipient Official Source|Other Official Source (non-Donor, non-Recipient, non-Implementing)</t>
  </si>
  <si>
    <t xml:space="preserve">Chinese Government provides CFA 15 million cash grant to support disaster response activities in Bata</t>
  </si>
  <si>
    <t xml:space="preserve">On March 19, 2021, the Chinese Government provided a CFA 15 million cash donation and Red Cross Society of China provided a $100,000 cash donation to the Government of Equatorial Guinea to support disaster response activities in the city of Bata.</t>
  </si>
  <si>
    <t xml:space="preserve">https://minexteriores.gob.gq/china-se-suma-a-las-ayudas-a-guinea-ecuatorial-por-las-catastrofes-del-7-m-en-bata/|https://twitter.com/MCooperacion/status/1372912406364557312|https://ahoraeg.com/politica/2021/03/26/china-se-solidariza-con-guinea-ecuatorial-por-los-acontecimientos-del-7m/|https://ahoraeg.com/politica/2021/03/19/el-gobierno-chino-junto-con-la-cruz-roja-de-china-han-entregado-su-donacion-en-efectivo-para-ayudar-a-los-damnificados-de-bata/</t>
  </si>
  <si>
    <t xml:space="preserve">China se suma a las ayudas a Guinea Ecuatorial por las catástrofes del 7-M en Bata|'We appreciate and highly value...'|China expresses its solidarity with Equatorial Guinea for the events of 7M|El Gobierno Chino junto con la Cruz Roja de China han entregado su donación en efectivo para ayudar a los damnificados de Bata</t>
  </si>
  <si>
    <t xml:space="preserve">|Ministerio de Asuntos Exteriores y Cooperación (@MCooperacion) via Twitter|Periódico Digital Ahora EG|AhoraEG</t>
  </si>
  <si>
    <t xml:space="preserve">Chinese Government provides a grant to support disaster response activities in Bata. More detailed locational information can be found at https://www.openstreetmap.org/relation/12719581.</t>
  </si>
  <si>
    <t xml:space="preserve">Chinese Government provides RMB 13.3 million grant for Ministry of Foreign Affairs Office Building Maintenance Project (Linked to Project ID#32448 and ID#62476)</t>
  </si>
  <si>
    <t xml:space="preserve">In 2018, China’s Ministry of Commerce (MOFCOM) provided an RMB 13,382,578.50 grant to the Government of Equatorial Guinea for the Ministry of Foreign Affairs Office Building Maintenance Project. The purpose of this project was to dispatch 8 technical assistance experts to maintain two office buildings for the Ministry of Foreign Affairs in Malabo and Bata that were previously constructed with financial support from the Chinese Government (captured via Project ID#32448 and ID#62476). China Shenyang International Economic &amp; Technical Cooperation Corporation was the contractor responsible for project implementation. The project was implemented between March 2018 and March 2021. It achieved technical acceptance on May 4, 2021.</t>
  </si>
  <si>
    <r>
      <rPr>
        <sz val="10"/>
        <rFont val="Arial"/>
        <family val="2"/>
      </rPr>
      <t xml:space="preserve">1. The Chinese project title is  </t>
    </r>
    <r>
      <rPr>
        <sz val="10"/>
        <rFont val="Noto Sans CJK SC"/>
        <family val="2"/>
      </rPr>
      <t xml:space="preserve">援赤道几内亚外交部办公楼（马拉博和巴塔）技术援助项目</t>
    </r>
    <r>
      <rPr>
        <sz val="10"/>
        <rFont val="Arial"/>
        <family val="2"/>
      </rPr>
      <t xml:space="preserve">.</t>
    </r>
  </si>
  <si>
    <t xml:space="preserve">China Shenyang International Economic &amp; Technical Cooperation Co,. Ltd. (CSYIC)</t>
  </si>
  <si>
    <t xml:space="preserve">https://www.csyic.com.cn/product/77.html|http://gq.mofcom.gov.cn/article/gzdt/202105/20210503065920.shtml|https://m.csyic.com.cn/news/441.html|https://en.csyic.com.cn/product/34.html</t>
  </si>
  <si>
    <r>
      <rPr>
        <sz val="10"/>
        <rFont val="Noto Sans CJK SC"/>
        <family val="2"/>
      </rPr>
      <t xml:space="preserve"> 援赤道几内亚外交部办公楼（马拉博和巴塔）技术援助项目</t>
    </r>
    <r>
      <rPr>
        <sz val="10"/>
        <rFont val="Arial"/>
        <family val="2"/>
      </rPr>
      <t xml:space="preserve">|</t>
    </r>
    <r>
      <rPr>
        <sz val="10"/>
        <rFont val="Noto Sans CJK SC"/>
        <family val="2"/>
      </rPr>
      <t xml:space="preserve">援赤道几内亚外交部办公楼（马拉博和巴塔）技术援助项目顺利完成验收并获得赤几方高度评价</t>
    </r>
    <r>
      <rPr>
        <sz val="10"/>
        <rFont val="Arial"/>
        <family val="2"/>
      </rPr>
      <t xml:space="preserve">|</t>
    </r>
    <r>
      <rPr>
        <sz val="10"/>
        <rFont val="Noto Sans CJK SC"/>
        <family val="2"/>
      </rPr>
      <t xml:space="preserve">基建快讯</t>
    </r>
    <r>
      <rPr>
        <sz val="10"/>
        <rFont val="Arial"/>
        <family val="2"/>
      </rPr>
      <t xml:space="preserve">: </t>
    </r>
    <r>
      <rPr>
        <sz val="10"/>
        <rFont val="Noto Sans CJK SC"/>
        <family val="2"/>
      </rPr>
      <t xml:space="preserve">援赤道几内亚外交部办公楼（马拉博和巴塔）技术援助项目顺利完成验收 </t>
    </r>
    <r>
      <rPr>
        <sz val="10"/>
        <rFont val="Arial"/>
        <family val="2"/>
      </rPr>
      <t xml:space="preserve">Infrastructure News: The technical assistance project for the office building of the Ministry of Foreign Affairs of Equatorial Guinea (Malabo and Bata) successfully completed the acceptance |China-Aided Project of Technical Cooperation for Office building of the Ministry of Foreign Affairs in Equatorial Guinea</t>
    </r>
  </si>
  <si>
    <r>
      <rPr>
        <sz val="10"/>
        <rFont val="Arial"/>
        <family val="2"/>
      </rPr>
      <t xml:space="preserve">||</t>
    </r>
    <r>
      <rPr>
        <sz val="10"/>
        <rFont val="Noto Sans CJK SC"/>
        <family val="2"/>
      </rPr>
      <t xml:space="preserve">中企动力 沈阳 </t>
    </r>
    <r>
      <rPr>
        <sz val="10"/>
        <rFont val="Arial"/>
        <family val="2"/>
      </rPr>
      <t xml:space="preserve">China Enterprise Power Shenyang|China Enterprise Power Shenyang</t>
    </r>
  </si>
  <si>
    <t xml:space="preserve">Implementing/Intermediary Organization Source|Donor/Recipient Official Source|Implementing/Intermediary Organization Source|Implementing/Intermediary Organization Source</t>
  </si>
  <si>
    <t xml:space="preserve">Chinese Government provides a grant for the Ministry of Foreign Affairs Office Building Maintenance Project. More detailed locational information can be found at: Bata: https://www.openstreetmap.org/relation/12719581Malabo: https://www.openstreetmap.org/node/292521364</t>
  </si>
  <si>
    <t xml:space="preserve">https://ahoraeg.com/ciencia-y-salud/2021/04/20/guinea-ecuatorial-recibe-200-000-dosis-de-vacunas-como-segunda-donacion-del-gobierno-chino/|http://gq.china-embassy.gov.cn/esp/zcjngxdt/202102/t20210211_10337131.htm|https://minexteriores.gob.gq/guinea-ecuatorial-recibe-un-segundo-lote-de-vacunas-de-la-farmaceutica-sinopharm/|https://realequatorialguinea.com/destacado/covid-19-guinea-ecuatorial-500-000-dosis-de-la-vacuna-sinopharm-llegan-a-malabo-adquiridos-por-el-gobierno/|https://es.ara.cat/ultima-hora/china-dona-100-000-dosis-vacuna-sinopharm-guinea_25_3869610.html|https://www.imf.org/-/media/Files/Publications/CR/2021/Spanish/1GNQSA2021001.ashx|https://www.france24.com/en/live-news/20210211-china-donates-100-000-covid-vaccines-to-equatorial-guinea|https://www.elibrary.imf.org/downloadpdf/journals/002/2021/219/002.2021.issue-219-en.xml|https://twitter.com/embchinage/status/1342029248593338368|http://gq.china-embassy.gov.cn/esp/zjsg/sgdt/202104/t20210404_9117581.htm|https://guineasalud.org/llegan-200-000-dosis-mas-de-la-vacuna-contra-la-covid-19-en-guinea-ecuatorial/|https://ahoraeg.com/politica/2021/04/21/es-seguro-vacunarse-de-la-vacuna-china-entrevista-con-la-embajadora-de-china-en-guinea-ecuatorial/|https://www.oecd.org/officialdocuments/publicdisplaydocumentpdf/?cote=DCD/DAC/STAT(2022)33&amp;docLanguage=En</t>
  </si>
  <si>
    <t xml:space="preserve">Guinea Ecuatorial recibe 200.000 dosis de vacunas como segunda donación del Gobierno chino Equatorial Guinea receives 200,000 doses of vaccines as a second donation from the Chinese government|Embajadora Qi Mei publica artículo sobre donación de vacunas del gobierno chino al gobierno ecuatoguineano Ambassador Qi Mei publishes an article on the donation of vaccines from the Chinese government to the Equatoguinean government|Guinea Ecuatorial recibe un segundo lote de vacunas de la farmacéutica Sinopharm Equatorial Guinea receives a second batch of vaccines from the pharmaceutical company Sinopharm|Covid-19 Guinea Ecuatorial: 500.000 dosis de la vacuna Sinopharm llegan a Malabo adquiridas por el Gobierno Covid-19 Equatorial Guinea: 500,000 doses of the Sinopharm vaccine arrive in Malabo purchased by the Government|La China dona 100.000 dosis de la vacuna de Sinopharm a Guinea China donates 100,000 doses of Sinopharm vaccine to Guinea|REPÚBLICA DE GUINEA ECUATORIAL SOLICITUD DE ASISTENCIA FINANCIERA EN EL MARCO DEL INSTRUMENTO DE FINANCIAMIENTO RÁPIDO REPUBLIC OF EQUATORIAL GUINEA APPLICATION FOR FINANCIAL ASSISTANCE WITHIN THE FRAMEWORK OF QUICK FINANCING INSTRUMENT|China donates 100,000 Covid vaccines to Equatorial Guinea|Republic of Equatorial Guinea: Request for Purchase Under the Rapid Financing Instrument- Press Release; Staff Report; and Statement by the Executive Director |Embajada de China Malabo|Ejército de China dona a Guinea Ecuatorial vacunas contra COVID-19 y ayuda humanitaria por explosiones del 7M en Bata Chinese Army donates to Equatorial Guinea vaccines against COVID-19 and humanitarian aid for the 7M explosions in Bata|Llegan 200.000 dosis más de la vacuna contra la COVID-19 a Guinea Ecuatorial 200,000 more doses of the vaccine against COVID-19 arrive in Equatorial Guinea|¿Es seguro vacunarse de la vacuna china?: Entrevista con la Embajadora de China en Guinea Ecuatorial Is it safe to get vaccinated from the Chinese vaccine?: Interview with the Chinese Ambassador to Equatorial Guinea|DAC Working Party on Development Finance Statistics</t>
  </si>
  <si>
    <r>
      <rPr>
        <sz val="10"/>
        <rFont val="Arial"/>
        <family val="2"/>
      </rPr>
      <t xml:space="preserve">Periódico Digital Ahora EG|Embajada de la República Popular China en la República de Guinea Ecuatorial </t>
    </r>
    <r>
      <rPr>
        <sz val="10"/>
        <rFont val="Noto Sans CJK SC"/>
        <family val="2"/>
      </rPr>
      <t xml:space="preserve">中华人民共和国驻赤道几内亚共和国大使馆 </t>
    </r>
    <r>
      <rPr>
        <sz val="10"/>
        <rFont val="Arial"/>
        <family val="2"/>
      </rPr>
      <t xml:space="preserve">Embassy of the People's Republic of China in the Republic of Equatorial Guinea|República de Guinea Ecuatorial Ministerio de Asuntos Exteriores y de Cooperación Equatorial Guinea Ministry of Foreign Affairs and Cooperation|Revista Real Equatorial Guinea|Diari ARA|International Monetary Fund (IMF)|France 24|International Monetary Fund (IMF)||Embajada de la República Popular China en la República de Guinea Ecuatorial </t>
    </r>
    <r>
      <rPr>
        <sz val="10"/>
        <rFont val="Noto Sans CJK SC"/>
        <family val="2"/>
      </rPr>
      <t xml:space="preserve">中华人民共和国驻赤道几内亚共和国大使馆 </t>
    </r>
    <r>
      <rPr>
        <sz val="10"/>
        <rFont val="Arial"/>
        <family val="2"/>
      </rPr>
      <t xml:space="preserve">Embassy of the People's Republic of China in the Republic of Equatorial Guinea|Guinea Ecuatorial Salud Ministry of Health and Social Welfare Equatorial Guinea|Periódico Digital Ahora EG|Organisation for Economic Co-operation and Development</t>
    </r>
  </si>
  <si>
    <t xml:space="preserve">Media Report|Donor/Recipient Official Source|Donor/Recipient Official Source|Media Report|Media Report|NGO/Civil Society/Advocacy (non-Donor, non-Recipient, non-Implementing)|Media Report|NGO/Civil Society/Advocacy (non-Donor, non-Recipient, non-Implementing)|Social Media, including Unofficial Blogs|Donor/Recipient Official Source|Donor/Recipient Official Source|Media Report|Other Official Source (non-Donor, non-Recipient, non-Implementing)</t>
  </si>
  <si>
    <t xml:space="preserve">Chinese Government provides $2 million cash grant to support COVID-19 response activities</t>
  </si>
  <si>
    <t xml:space="preserve">On February 4, 2020, the Chinese Government provided a $2 million cash grant to the Government of Equatorial Guinea to supports its COVID-19 response activities.</t>
  </si>
  <si>
    <t xml:space="preserve">https://twitter.com/embchinage/status/1342029248593338368|https://www.guineainfomarket.com/economia/2020/02/05/guinea-ecuatorial-acuerda-una-contribucion-solidaria-de-2-millones-dolares-para-apoyar-la-lucha-de-china-contra-el-coronavirus/</t>
  </si>
  <si>
    <t xml:space="preserve">Embajada de China Malabo|Guinea Ecuatorial acuerda una contribución solidaria de 2 millones dolares para apoyar la lucha de China contra el coronavirus</t>
  </si>
  <si>
    <t xml:space="preserve">Social Media, including Unofficial Blogs|Media Report</t>
  </si>
  <si>
    <t xml:space="preserve">https://news.trust.org/item/20210303154503-mctms/|https://www.reuters.com/article/health-coronavirus-guinea/guinea-gets-donation-of-200000-covid-19-vaccine-doses-from-china-idUSL5N2L1637|https://www.imf.org/en/Topics/imf-and-covid19/Policy-Responses-to-COVID-19|https://www.oecd.org/officialdocuments/publicdisplaydocumentpdf/?cote=DCD/DAC/STAT(2022)33&amp;docLanguage=En</t>
  </si>
  <si>
    <t xml:space="preserve">Guinea gets donation of 200,000 COVID-19 vaccine doses from China|Guinea gets donation of 200,000 COVID-19 vaccine doses from China|POLICY RESPONSES TO COVID-19|DAC Working Party on Development Finance Statistics</t>
  </si>
  <si>
    <t xml:space="preserve">||International Monetary Fund|Organisation for Economic Co-operation and Development</t>
  </si>
  <si>
    <t xml:space="preserve">Media Report|Media Report|NGO/Civil Society/Advocacy (non-Donor, non-Recipient, non-Implementing)|Other Official Source (non-Donor, non-Recipient, non-Implementing)</t>
  </si>
  <si>
    <t xml:space="preserve">Chinese Government donates 200,000 Sinovac Covid-19 vaccine doses worth $3.6 million in April 2021</t>
  </si>
  <si>
    <t xml:space="preserve">On April 25, 2021, the Chinese Government delivered 200,000 donated doses of Sinovac Covid-19 vaccines to the Government of Botswana.  The Chinese Government pledged to donate an additional 2 million COVID-19 vaccine doses to the Government of Botswana in 2022.</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</si>
  <si>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April 2021 donation as $3.6 million.</t>
  </si>
  <si>
    <t xml:space="preserve">https://twitter.com/samirasawlani/status/1385923050785411072|https://africa.cgtn.com/2021/04/23/botswana-to-receive-donation-of-covid-19-vaccines-from-china/|https://mobile.twitter.com/MmegiOnline/status/1386379337759395840|http://en.cidca.gov.cn/2021-04/28/c_615083.htm|https://global-factiva-com.proxy.wm.edu/redir/default.aspx?P=sa&amp;an=XNEWS00020210426eh4q005v5&amp;drn=drn%3aarchive.newsarticle.XNEWS00020210426eh4q005v5&amp;cat=a&amp;ep=ASE|https://www.imf.org/en/Topics/imf-and-covid19/Policy-Responses-to-COVID-19|https://www.oecd.org/officialdocuments/publicdisplaydocumentpdf/?cote=DCD/DAC/STAT(2022)33&amp;docLanguage=En</t>
  </si>
  <si>
    <t xml:space="preserve">Botswana to receive 200,000 doses of the Sinopharm vaccine which has been donated by Govt of China|Botswana to receive donation of COVID-19 vaccines from China|Arrival of 200,000 doses of Sinovac vaccine donated by the Chinese government this afternoon|Botswana receives China-donated Sinovac vaccines| Botswana receives China-donated Sinovac vaccines|POLICY RESPONSES TO COVID-19|DAC Working Party on Development Finance Statistics</t>
  </si>
  <si>
    <t xml:space="preserve">Ministry of Presidential Affairs, Governance and Public Administration|CGTN Africa||||International Monetary Fund|Organisation for Economic Co-operation and Development</t>
  </si>
  <si>
    <t xml:space="preserve">Donor/Recipient Official Source|Media Report|Social Media, including Unofficial Blogs|Donor/Recipient Official Source|Media Report|NGO/Civil Society/Advocacy (non-Donor, non-Recipient, non-Implementing)|Other Official Source (non-Donor, non-Recipient, non-Implementing)</t>
  </si>
  <si>
    <t xml:space="preserve">Chinese Government donates 1.1 million Sinovac Covid-19 vaccine doses worth $19.8 million in November 2021</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</si>
  <si>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November 2021 donation as $19.8 million.</t>
  </si>
  <si>
    <t xml:space="preserve">https://one.oecd.org/document/DCD/DAC/STAT(2022)33/EN/pdf|http://en.cidca.gov.cn/2021-12/03/c_696300.htm|https://twitter.com/dpfza/status/1372529608613101568|http://en.cidca.gov.cn/2021-03/22/c_611251.htm|http://dj.china-embassy.gov.cn/fra/xwdt/202112/t20211202_10461488.htm|http://www.cidca.gov.cn/2021-12/01/c_1128121375.htm</t>
  </si>
  <si>
    <t xml:space="preserve">DAC Working Party on Development Finance Statistics|Djibouti receives another shipment of COVID-19 vaccine donation from China|This delivery was a part of the #COVAX initiative that aims to ensure equitable access to #COVID19 vaccines. |China-donated COVID-19 vaccine reaches Djibouti|L’arrivée du nouveau lot de 1,1 million de doses de vaccins Sinovac offerts par le gouvernement chinois, accueillis par S.E.M. Hu Bin, Ambassadeur de Chine à Djibouti à l’Aéroport international Ambouli|A new batch of new crown vaccines aided by China arrives in Djibouti</t>
  </si>
  <si>
    <t xml:space="preserve">OECD|CIDCA|Djibouti Ports &amp; Free Zones Authority|CIDCA|Ambassade de la République populaire de Chine au Djibouti|</t>
  </si>
  <si>
    <t xml:space="preserve">NGO/Civil Society/Advocacy (non-Donor, non-Recipient, non-Implementing)|Donor/Recipient Official Source|Social Media, including Unofficial Blogs|Donor/Recipient Official Source|Donor/Recipient Official Source|Donor/Recipient Official Source</t>
  </si>
  <si>
    <t xml:space="preserve">Chinese Government donates 3 million Sinopharm Covid-19 vaccine doses worth $54 million in July 2021</t>
  </si>
  <si>
    <t xml:space="preserve">. According to the UNICEF COVID-19 Vaccine Market Dashboard, the price of a single Sinopharm/Sinovac COVID-19 vaccine dose is $18 (https://www.oecd.org/officialdocuments/publicdisplaydocumentpdf/?cote=DCD/DAC/STAT(2022)33&amp;docLanguage=En). As such, AidData has estimated the monetary value of the July 14, 2021 donation as $54 million.</t>
  </si>
  <si>
    <t xml:space="preserve">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global-factiva-com.proxy.wm.edu/redir/default.aspx?P=sa&amp;an=DNTANZ0020210728eh7s0000e&amp;drn=drn%3aarchive.newsarticle.DNTANZ0020210728eh7s0000e&amp;cat=a&amp;ep=ASE|https://www.oecd.org/officialdocuments/publicdisplaydocumentpdf/?cote=DCD/DAC/STAT(2022)33&amp;docLanguage=En</t>
  </si>
  <si>
    <t xml:space="preserve">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China.|China donates 100,000 Covid-19 vaccine doses to Zanzibar Esther Takwa|DAC Working Party on Development Finance Statistics</t>
  </si>
  <si>
    <t xml:space="preserve">||||||||Daily News|Organisation for Economic Co-operation and Development</t>
  </si>
  <si>
    <t xml:space="preserve">Other Official Source (non-Donor, non-Recipient, non-Implementing)|Media Report|Media Report|Other Official Source (non-Donor, non-Recipient, non-Implementing)|Media Report|Media Report|Donor/Recipient Official Source|Social Media, including Unofficial Blogs|Media Report|Other Official Source (non-Donor, non-Recipient, non-Implementing)</t>
  </si>
  <si>
    <t xml:space="preserve">Chinese Government provides grant for Phase 5 of Liberia Broadcasting System (LBS) Technical Cooperation Project (Linked to Project ID#55542 and #30313)</t>
  </si>
  <si>
    <t xml:space="preserve">In 2019, the Chinese Government provided a grant to the Government of Liberia for Phase 5 of the Liberia Broadcasting System (LBS) Technical Cooperation Project. Phase 5 commenced on January 1, 2019, and it concluded successfully on December 31, 2021.</t>
  </si>
  <si>
    <r>
      <rPr>
        <sz val="10"/>
        <rFont val="Arial"/>
        <family val="2"/>
      </rPr>
      <t xml:space="preserve">1. The Liberia Broadcasting System (LBS) Technical Cooperation Project has taken place over five phase and 14 years (see Project ID#55542 and #30313). 2. This project is also known as Phase V of the China-Aided LBS Technical Cooperation Project. 3. The Chinese project title is </t>
    </r>
    <r>
      <rPr>
        <sz val="10"/>
        <rFont val="Noto Sans CJK SC"/>
        <family val="2"/>
      </rPr>
      <t xml:space="preserve">中国援利广播电台第五期技术援助项目</t>
    </r>
    <r>
      <rPr>
        <sz val="10"/>
        <rFont val="Arial"/>
        <family val="2"/>
      </rPr>
      <t xml:space="preserve">.</t>
    </r>
  </si>
  <si>
    <t xml:space="preserve">Liberia Broadcasting System (LBS)</t>
  </si>
  <si>
    <t xml:space="preserve">https://www.fmprc.gov.cn/mfa_eng/wjb_663304/zwjg_665342/zwbd_665378/202205/t20220507_10682696.html|https://elbcradio.com/2021/11/22/the-outcome-of-china-liberia-cooperation-is-widely-recognized/|https://www.mfa.gov.cn/zwbd_673032/gzhd_673042/202205/t20220510_10683675.shtml|http://lr.mofcom.gov.cn/article/zxhz/dsjh/202205/20220503310471.shtml</t>
  </si>
  <si>
    <r>
      <rPr>
        <sz val="10"/>
        <rFont val="Arial"/>
        <family val="2"/>
      </rPr>
      <t xml:space="preserve">Remarks by Chinese Ambassador H.E. Ren Yisheng at the Official Inauguration of the LBS Digital Television and Radio Studios|The Outcome of China-Liberia Cooperation Is Widely Recognized|</t>
    </r>
    <r>
      <rPr>
        <sz val="10"/>
        <rFont val="Noto Sans CJK SC"/>
        <family val="2"/>
      </rPr>
      <t xml:space="preserve">驻利比里亚大使任义生出席利国家广播电台数字电视及广播演播室落成典礼</t>
    </r>
    <r>
      <rPr>
        <sz val="10"/>
        <rFont val="Arial"/>
        <family val="2"/>
      </rPr>
      <t xml:space="preserve">|</t>
    </r>
    <r>
      <rPr>
        <sz val="10"/>
        <rFont val="Noto Sans CJK SC"/>
        <family val="2"/>
      </rPr>
      <t xml:space="preserve">驻利比里亚大使任义生在利国家广播电台数字电视及广播工作室落成典礼上的致辞</t>
    </r>
  </si>
  <si>
    <t xml:space="preserve">Ministry of Foreign Affairs of the People's Republic of China|Liberia Broadcasting System|Ministry of Foreign Affairs of the People's Republic of China|China Ministry of Commerce</t>
  </si>
  <si>
    <t xml:space="preserve">No locational information.</t>
  </si>
  <si>
    <t xml:space="preserve">In August 2021, the Government of South Sudan announced that the Chinese Government was in the process of transporting 100,000 donated doses of Sinopharm Covid-19 vaccines to Juba. The date on which this batch of vaccines was delivered is unknown.</t>
  </si>
  <si>
    <t xml:space="preserve">http://en.people.cn/n3/2021/0828/c90000-9889253.html|https://jubaecho.com/south-sudan-to-receive-100000-doses-of-sinopharm-vaccines-from-china/|https://www.reuters.com/world/middle-east/sudan-receives-over-200000-doses-covid-19-vaccines-france-2021-08-28/|https://africa.cgtn.com/2021/12/06/china-donates-sinopharm-covid-19-vaccines-to-somalia/|https://www.dailymaverick.co.za/article/2021-12-13-beijings-soft-power-china-offers-300000-free-vaccine-jabs-to-sandf-troops/|https://www.bnnbloomberg.ca/china-donates-300-000-coronavac-doses-to-south-african-army-1.1695671|https://chinaglobalsouth.com/2021/12/14/report-china-to-provide-enough-vaccines-for-all-unvaccinated-soldiers-in-the-south-african-military/|https://www.oecd.org/officialdocuments/publicdisplaydocumentpdf/?cote=DCD/DAC/STAT(2022)33&amp;docLanguage=En</t>
  </si>
  <si>
    <t xml:space="preserve">South Sudan set to receive 100,000 doses of Sinopharm vaccines from China|South Sudan To Receive 100,000 Doses Of Sinopharm Vaccines From China|Sudan receives over 200,000 doses of COVID-19 vaccines from France|China donates 300k CoronaVac doses to South African army|Beijing’s soft power: China offers 300,000 free vaccine jabs to SANDF troops|China Donates 300,000 CoronaVac Doses to South African Army|Report: China to Provide Enough Vaccines For All Unvaccinated Soldiers in the South African Military|DAC Working Party on Development Finance Statistics</t>
  </si>
  <si>
    <t xml:space="preserve">People's Daily Online|je jubaecho|Reuters|||||Organisation for Economic Co-operation and Development</t>
  </si>
  <si>
    <t xml:space="preserve">Media Report|Media Report|Media Report|Media Report|Media Report|Media Report|Media Report|Other Official Source (non-Donor, non-Recipient, non-Implementing)</t>
  </si>
  <si>
    <t xml:space="preserve">Chinese Government donates 100,000 Sinopharm Covid-19 vaccine doses worth $1.8 million in May 2021</t>
  </si>
  <si>
    <t xml:space="preserve">https://www.lusakatimes.com/2021/05/31/china-donates-100000-doses-of-covid-19-vaccine-to-zambia/|https://www.chinadaily.com.cn/a/202106/02/WS60b770dca31024ad0bac3303.html|http://zm.china-embassy.gov.cn/eng/dsxxx/dsjh_132022/202210/t20221008_10779050.htm|http://en.cidca.gov.cn/2022-01/26/c_704537.htm|http://zm.china-embassy.gov.cn/eng/sbgx/wh/202201/t20220125_10632962.htm|https://www.oecd.org/officialdocuments/publicdisplaydocumentpdf/?cote=DCD/DAC/STAT(2022)33&amp;docLanguage=En</t>
  </si>
  <si>
    <t xml:space="preserve">China donates 100,000 doses of Covid-19 vaccine to Zambia|Zambia approves 5 COVID-19 vaccines, receives 100,000 Sinopharm doses|Remark at the Welcoming Ceremony of China's Aid to Zambia's Sinopharm COVID-19 Vaccine by H.E. Mr. Li Jie, Chinese Ambassador to Zambia|Zambia receives 2nd batch of China-donated COVID-19 vaccines|Ambassador Li Jie Attended the Handover Ceremony of COVID-19 Vaccine Aid to Zambia|DAC Working Party on Development Finance Statistics</t>
  </si>
  <si>
    <t xml:space="preserve">Lusakatimes.com|China Daily.com.cn||China International Development Cooperation Agency|Embassy of the People's Republic of China in the Republic of Zambia|Organisation for Economic Co-operation and Development</t>
  </si>
  <si>
    <t xml:space="preserve">Media Report|Media Report|Donor/Recipient Official Source|Other Official Source (non-Donor, non-Recipient, non-Implementing)|Donor/Recipient Official Source|Other Official Source (non-Donor, non-Recipient, non-Implementing)</t>
  </si>
  <si>
    <t xml:space="preserve">In 2021 and 2022, the Chinese Government donated approximately 7 million doses of Covid-19 vaccines to the Government of Zimbabwe. The Chinese Government delivered 200,000 donated doses of Sinopharm Covid-19 vaccines to the Government of Zimbabwe on February 15, 2021 (Project ID#95670). Then, on March 16, 2021, the Chinese Government delivered another 200,000 donated doses of Sinopharm Covid-19 vaccines to the Government of Zimbabwe (Project ID#95671). The People’s Liberation Army (PLA) of China delivered an additional 100,000 donated Sinopharm COVID-19 vaccine doses to the Zimbabwe Defence Forces on May 17, 2021 (Project ID#95672). Then, on September 26, 2021, the Chinese Government delivered another 500,000 donated doses of Sinopharm Covid-19 vaccines to the Government of Zimbabwe (Project ID#95673). Several months later, on December 20, 2021, the Chinese Government delivered 1 million donated doses of Sinovac Covid-19 vaccines to the Government of Zimbabwe (Project ID#95674). Then, on November 25, 2022, the Government of Zimbabwe received another shipment of 3 million donated Sinopharm vaccine doses from the Chinese Government (Project ID#95675). At a formal handover ceremony, Chinese Ambassador to Zimbabwe Guo Shaochun delivered the donation on behalf of Peng Liyuan, the wife of Chinese President Xi Jinping, for the women, children and teenagers of Zimbabwe to Auxillia Mnangagwa, the wife of Zimbabwean President Emmerson Mnangagwa.</t>
  </si>
  <si>
    <t xml:space="preserve">1. According to the UNICEF COVID-19 Vaccine Market Dashboard, the price of a single Sinopharm/Sinovac COVID-19 vaccine dose is $18 (https://www.oecd.org/officialdocuments/publicdisplaydocumentpdf/?cote=DCD/DAC/STAT(2022)33&amp;docLanguage=En). As such, AidData has estimated the monetary value of the February 2021 donation as $3.6 million.</t>
  </si>
  <si>
    <t xml:space="preserve">https://www.scmp.com/news/china/diplomacy/article/3163212/coronavirus-zimbabwe-says-china-donate-10-million-doses-covid|https://one.oecd.org/document/DCD/DAC/STAT(2022)33/En/pdf|https://english.news.cn/20220113/18e70a79b156495c861dbd0d9c7f300e/c.html|http://www.news.cn/english/2021-09/27/c_1310211135.htm|http://en.cidca.gov.cn/2021-02/22/c_597356.htm|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global.chinadaily.com.cn/a/202112/22/WS61c13aeba310cdd39bc7c9d1.html|https://twitter.com/ChineseZimbabwe/status/1394655299840135169|https://chinaglobalsouth.com/2021/05/18/batch-of-covid-19-vaccines-donated-by-the-pla-lands-in-zimbabwe/|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twitter.com/mohcczim/status/1473190369374396416|https://www.imf.org/en/Topics/imf-and-covid19/Policy-Responses-to-COVID-19|https://www.oecd.org/officialdocuments/publicdisplaydocumentpdf/?cote=DCD/DAC/STAT(2022)33&amp;docLanguage=En</t>
  </si>
  <si>
    <t xml:space="preserve">Coronavirus: Zimbabwe says China to donate 10 million doses of vaccine in 2022|Valuation of donations of excess COVID-19 vaccine doses to developing countries in ODA – update for 2022 donations|Zimbabwean president thanks China for additional donation of 10 mln COVID-19 vaccines|Zimbabwe receives more China-donated vaccines against COVID-19|China-donated vaccines provide new hope to Zimbabwe: Zimbabwean president|Zimbabwean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pandemic|Zimbabwe buoyed by Chinese jabs| Chinese Embassy in Zimbabwe|Batch of COVID-19 Vaccines Donated by the PLA Lands in Zimbabwe|Zimbabwe receives new batch of China-donated COVID-19 vaccines|Zimbabwe receives more China-donated vaccines against COVID-19|Ministry of HealthZW|China delivers new shipment of COVID-19 vaccines to Zimbabwe|China donates new batch of COVID-19 vaccines to Zimbabwe|Consignment of  1 million doses of the Covid-19 Sinovac vaccine donated to the country|POLICY RESPONSES TO COVID-19|DAC Working Party on Development Finance Statistics</t>
  </si>
  <si>
    <t xml:space="preserve">South China Morning Post||||||||||||||||||||International Monetary Fund|Organisation for Economic Co-operation and Development</t>
  </si>
  <si>
    <t xml:space="preserve">Media Report|Other Official Source (non-Donor, non-Recipient, non-Implementing)|Media Report|Media Report|Other Official Source (non-Donor, non-Recipient, non-Implementing)|Media Report|Other Official Source (non-Donor, non-Recipient, non-Implementing)|Media Report|Media Report|Social Media, including Unofficial Blogs|Media Report|Media Report|Social Media, including Unofficial Blogs|Media Report|Media Report|Media Report|Social Media, including Unofficial Blogs|Other Official Source (non-Donor, non-Recipient, non-Implementing)|Media Report|Social Media, including Unofficial Blogs|NGO/Civil Society/Advocacy (non-Donor, non-Recipient, non-Implementing)|Other Official Source (non-Donor, non-Recipient, non-Implementing)</t>
  </si>
  <si>
    <t xml:space="preserve">1. According to the UNICEF COVID-19 Vaccine Market Dashboard, the price of a single Sinopharm/Sinovac COVID-19 vaccine dose is $18 (https://www.oecd.org/officialdocuments/publicdisplaydocumentpdf/?cote=DCD/DAC/STAT(2022)33&amp;docLanguage=En). As such, AidData has estimated the monetary value of the March 2021 donation as $3.6 million.</t>
  </si>
  <si>
    <t xml:space="preserve">https://www.scmp.com/news/china/diplomacy/article/3163212/coronavirus-zimbabwe-says-china-donate-10-million-doses-covid|https://english.news.cn/20220113/18e70a79b156495c861dbd0d9c7f300e/c.html|http://www.news.cn/english/2021-09/27/c_1310211135.htm|http://en.cidca.gov.cn/2021-02/22/c_597356.htm|https://chinaglobalsouth.com/2021/05/18/batch-of-covid-19-vaccines-donated-by-the-pla-lands-in-zimbabwe/|https://one.oecd.org/document/DCD/DAC/STAT(2022)33/En/pdf|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global.chinadaily.com.cn/a/202112/22/WS61c13aeba310cdd39bc7c9d1.html|https://twitter.com/ChineseZimbabwe/status/1394655299840135169|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twitter.com/mohcczim/status/1473190369374396416|https://www.imf.org/en/Topics/imf-and-covid19/Policy-Responses-to-COVID-19|https://www.oecd.org/officialdocuments/publicdisplaydocumentpdf/?cote=DCD/DAC/STAT(2022)33&amp;docLanguage=En</t>
  </si>
  <si>
    <t xml:space="preserve">Coronavirus: Zimbabwe says China to donate 10 million doses of vaccine in 2022|Zimbabwean president thanks China for additional donation of 10 mln COVID-19 vaccines|Zimbabwe receives more China-donated vaccines against COVID-19|China-donated vaccines provide new hope to Zimbabwe: Zimbabwean president|Batch of COVID-19 Vaccines Donated by the PLA Lands in Zimbabwe|Valuation of donations of excess COVID-19 vaccine doses to developing countries in ODA – update for 2022 donations|Zimbabwean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pandemic|Zimbabwe buoyed by Chinese jabs| Chinese Embassy in Zimbabwe|Zimbabwe receives new batch of China-donated COVID-19 vaccines|Zimbabwe receives more China-donated vaccines against COVID-19|Ministry of HealthZW|China delivers new shipment of COVID-19 vaccines to Zimbabwe|China donates new batch of COVID-19 vaccines to Zimbabwe|Consignment of  1 million doses of the Covid-19 Sinovac vaccine donated to the country|POLICY RESPONSES TO COVID-19|DAC Working Party on Development Finance Statistics</t>
  </si>
  <si>
    <t xml:space="preserve">Media Report|Media Report|Media Report|Other Official Source (non-Donor, non-Recipient, non-Implementing)|Media Report|Other Official Source (non-Donor, non-Recipient, non-Implementing)|Media Report|Other Official Source (non-Donor, non-Recipient, non-Implementing)|Media Report|Media Report|Social Media, including Unofficial Blogs|Media Report|Media Report|Social Media, including Unofficial Blogs|Media Report|Media Report|Social Media, including Unofficial Blogs|Other Official Source (non-Donor, non-Recipient, non-Implementing)|Media Report|Social Media, including Unofficial Blogs|NGO/Civil Society/Advocacy (non-Donor, non-Recipient, non-Implementing)|Other Official Source (non-Donor, non-Recipient, non-Implementing)</t>
  </si>
  <si>
    <t xml:space="preserve">https://www.scmp.com/news/china/diplomacy/article/3163212/coronavirus-zimbabwe-says-china-donate-10-million-doses-covid|https://global.chinadaily.com.cn/a/202112/22/WS61c13aeba310cdd39bc7c9d1.html|https://one.oecd.org/document/DCD/DAC/STAT(2022)33/En/pdf|https://english.news.cn/20220113/18e70a79b156495c861dbd0d9c7f300e/c.html|http://www.news.cn/english/2021-09/27/c_1310211135.htm|http://en.cidca.gov.cn/2021-02/22/c_597356.htm|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twitter.com/ChineseZimbabwe/status/1394655299840135169|https://chinaglobalsouth.com/2021/05/18/batch-of-covid-19-vaccines-donated-by-the-pla-lands-in-zimbabwe/|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twitter.com/mohcczim/status/1473190369374396416|https://www.imf.org/en/Topics/imf-and-covid19/Policy-Responses-to-COVID-19|https://www.oecd.org/officialdocuments/publicdisplaydocumentpdf/?cote=DCD/DAC/STAT(2022)33&amp;docLanguage=En</t>
  </si>
  <si>
    <t xml:space="preserve">Coronavirus: Zimbabwe says China to donate 10 million doses of vaccine in 2022|Zimbabwe buoyed by Chinese jabs|Valuation of donations of excess COVID-19 vaccine doses to developing countries in ODA – update for 2022 donations|Zimbabwean president thanks China for additional donation of 10 mln COVID-19 vaccines|Zimbabwe receives more China-donated vaccines against COVID-19|China-donated vaccines provide new hope to Zimbabwe: Zimbabwean president|Zimbabwean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 Chinese Embassy in Zimbabwe|Batch of COVID-19 Vaccines Donated by the PLA Lands in Zimbabwe|Zimbabwe receives new batch of China-donated COVID-19 vaccines|Zimbabwe receives more China-donated vaccines against COVID-19|Ministry of HealthZW|China delivers new shipment of COVID-19 vaccines to Zimbabwe|China donates new batch of COVID-19 vaccines to Zimbabwe|Consignment of  1 million doses of the Covid-19 Sinovac vaccine donated to the country|POLICY RESPONSES TO COVID-19|DAC Working Party on Development Finance Statistics</t>
  </si>
  <si>
    <t xml:space="preserve">Media Report|Media Report|Other Official Source (non-Donor, non-Recipient, non-Implementing)|Media Report|Media Report|Other Official Source (non-Donor, non-Recipient, non-Implementing)|Media Report|Other Official Source (non-Donor, non-Recipient, non-Implementing)|Media Report|Media Report|Social Media, including Unofficial Blogs|Media Report|Social Media, including Unofficial Blogs|Media Report|Media Report|Media Report|Social Media, including Unofficial Blogs|Other Official Source (non-Donor, non-Recipient, non-Implementing)|Media Report|Social Media, including Unofficial Blogs|NGO/Civil Society/Advocacy (non-Donor, non-Recipient, non-Implementing)|Other Official Source (non-Donor, non-Recipient, non-Implementing)</t>
  </si>
  <si>
    <t xml:space="preserve">Chinese Government donates 500,000 Sinopharm Covid-19 vaccine doses worth $9 million in September 2021</t>
  </si>
  <si>
    <t xml:space="preserve">https://www.scmp.com/news/china/diplomacy/article/3163212/coronavirus-zimbabwe-says-china-donate-10-million-doses-covid|https://twitter.com/mohcczim/status/1473190369374396416|https://one.oecd.org/document/DCD/DAC/STAT(2022)33/En/pdf|https://english.news.cn/20220113/18e70a79b156495c861dbd0d9c7f300e/c.html|http://www.news.cn/english/2021-09/27/c_1310211135.htm|http://en.cidca.gov.cn/2021-02/22/c_597356.htm|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global.chinadaily.com.cn/a/202112/22/WS61c13aeba310cdd39bc7c9d1.html|https://twitter.com/ChineseZimbabwe/status/1394655299840135169|https://chinaglobalsouth.com/2021/05/18/batch-of-covid-19-vaccines-donated-by-the-pla-lands-in-zimbabwe/|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www.imf.org/en/Topics/imf-and-covid19/Policy-Responses-to-COVID-19|https://www.oecd.org/officialdocuments/publicdisplaydocumentpdf/?cote=DCD/DAC/STAT(2022)33&amp;docLanguage=En</t>
  </si>
  <si>
    <t xml:space="preserve">Coronavirus: Zimbabwe says China to donate 10 million doses of vaccine in 2022|Consignment of  1 million doses of the Covid-19 Sinovac vaccine donated to the country|Valuation of donations of excess COVID-19 vaccine doses to developing countries in ODA – update for 2022 donations|Zimbabwean president thanks China for additional donation of 10 mln COVID-19 vaccines|Zimbabwe receives more China-donated vaccines against COVID-19|China-donated vaccines provide new hope to Zimbabwe: Zimbabwean president|Zimbabwean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pandemic|Zimbabwe buoyed by Chinese jabs| Chinese Embassy in Zimbabwe|Batch of COVID-19 Vaccines Donated by the PLA Lands in Zimbabwe|Zimbabwe receives new batch of China-donated COVID-19 vaccines|Zimbabwe receives more China-donated vaccines against COVID-19|Ministry of HealthZW|China delivers new shipment of COVID-19 vaccines to Zimbabwe|China donates new batch of COVID-19 vaccines to Zimbabwe|POLICY RESPONSES TO COVID-19|DAC Working Party on Development Finance Statistics</t>
  </si>
  <si>
    <t xml:space="preserve">Media Report|Social Media, including Unofficial Blogs|Other Official Source (non-Donor, non-Recipient, non-Implementing)|Media Report|Media Report|Other Official Source (non-Donor, non-Recipient, non-Implementing)|Media Report|Other Official Source (non-Donor, non-Recipient, non-Implementing)|Media Report|Media Report|Social Media, including Unofficial Blogs|Media Report|Media Report|Social Media, including Unofficial Blogs|Media Report|Media Report|Media Report|Social Media, including Unofficial Blogs|Other Official Source (non-Donor, non-Recipient, non-Implementing)|Media Report|NGO/Civil Society/Advocacy (non-Donor, non-Recipient, non-Implementing)|Other Official Source (non-Donor, non-Recipient, non-Implementing)</t>
  </si>
  <si>
    <t xml:space="preserve">Chinese Government donates 1 million Sinovac Covid-19 vaccine doses worth $18 million in December 2021</t>
  </si>
  <si>
    <t xml:space="preserve">On February 25, 2021, the Chinese Government delivered 200,000 donated doses of Sinopharm Covid-19 vaccines to the Government of Mozambique. A handover ceremony was held for the vaccine at Maputo International Airport, and attended by Mozambique's Prime Minister, Carlos Agostinho do Rosário, Minister of Health, Armindo Tiago, and Chinese Ambassador Wang Hejun. The vaccines were produced by the Beijing Institute of Biological Products Co. Ltd.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t>
  </si>
  <si>
    <t xml:space="preserve">http://www.news.cn/english/africa/2021-12/14/c_1310372034.htm|http://mz.china-embassy.gov.cn/chn/sghd/202102/t20210225_10327616.htm|https://clubofmozambique.com/news/china-donates-a-million-vaccine-doses-to-mozambique-206798/|https://www.reuters.com/article/healthcoronavirus-mozambique/mozambique-to-receive-extra-1-7-million-covid-19-vaccines-by-may-idUSL8N2L96QN|https://country.eiu.com/article.aspx?articleid=1830794566&amp;Country=Mozambique&amp;topic=Economy&amp;subtopi_8|https://mobile.twitter.com/WuPeng_MFAChina/status/1470345502797578245|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allafrica.com/stories/202106150769.html|https://global-factiva-com.proxy.wm.edu/redir/default.aspx?P=sa&amp;an=NFINCE0020210227eh2q004y8&amp;drn=drn%3aarchive.newsarticle.NFINCE0020210227eh2q004y8&amp;cat=a&amp;ep=ASE|https://global-factiva-com.proxy.wm.edu/redir/default.aspx?P=sa&amp;an=XIMMEN0020210228eh2s000p1&amp;drn=drn%3aarchive.newsarticle.XIMMEN0020210228eh2s000p1&amp;cat=a&amp;ep=ASE|https://www.oecd.org/officialdocuments/publicdisplaydocumentpdf/?cote=DCD/DAC/STAT(2022)33&amp;docLanguage=En</t>
  </si>
  <si>
    <r>
      <rPr>
        <sz val="10"/>
        <rFont val="Arial"/>
        <family val="2"/>
      </rPr>
      <t xml:space="preserve">Mozambique receives another batch of COVID-19 vaccines from China|</t>
    </r>
    <r>
      <rPr>
        <sz val="10"/>
        <rFont val="Noto Sans CJK SC"/>
        <family val="2"/>
      </rPr>
      <t xml:space="preserve">王贺军大使与莫总理多罗萨里奥共同迎接中国政府援莫新冠疫苗</t>
    </r>
    <r>
      <rPr>
        <sz val="10"/>
        <rFont val="Arial"/>
        <family val="2"/>
      </rPr>
      <t xml:space="preserve">| China donates a million vaccine doses to Mozambique|Mozambique to receive extra 1.7 million COVID-19 vaccines by May|Mozambique receives first batch of Covid-19 vaccines|1 million doses of China-donated #Sinopharm #vaccine arrived in #Maputo, #Mozambique yesterday|Mozambique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Delay|Mozambique: China Donates Vaccines to Armed Forces|About 60% of the 200,000 Covid-19 vaccines received by Mozambique are for health professionals|Mozambique receives its first batch of COVID-19 vaccines from China|DAC Working Party on Development Finance Statistics</t>
    </r>
  </si>
  <si>
    <t xml:space="preserve">Xinhua|Chinese Embassy||||Twitter|||||||||||AllAfrica|||Organisation for Economic Co-operation and Development</t>
  </si>
  <si>
    <t xml:space="preserve">Media Report|Donor/Recipient Official Source|Media Report|Media Report|Media Report|Donor/Recipient Official Source|Media Report|Media Report|Donor/Recipient Official Source|Social Media, including Unofficial Blogs|Donor/Recipient Official Source|Media Report|Media Report|Media Report|Media Report|Media Report|Media Report|Media Report|Media Report|Other Official Source (non-Donor, non-Recipient, non-Implementing)</t>
  </si>
  <si>
    <t xml:space="preserve">On February 25, 2021, the Chinese Government delivered 200,000 donated doses of Sinopharm Covid-19 vaccines to the Government of Mozambique. For more detailed location information: https://www.openstreetmap.org/relation/13471158</t>
  </si>
  <si>
    <t xml:space="preserve">Chinese Government donates 200,000 Sinopharm Covid-19 vaccine doses worth $3.6 million in August 2021</t>
  </si>
  <si>
    <t xml:space="preserve">On August 6, 2021 the Chinese Government delivered an additional 200,000 donated Sinopharm COVID-19 vaccine doses to the Government of Mozambique. A handover ceremony was attended by Chinese Ambassador to Mozambique Wang Hejun, Mozambican Health Minister Armindo Tiago and Deputy Health Minister Lidia Cardoso.  The vaccines were produced by the Beijing Institute of Biological Products Co. Ltd.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</si>
  <si>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August 2021 donation as $3.6 million.</t>
  </si>
  <si>
    <t xml:space="preserve">http://en.cidca.gov.cn/2021-08/10/c_653651.htm|http://mz.china-embassy.gov.cn/chn/sghd/202108/t20210809_9100830.htm|https://clubofmozambique.com/news/china-donates-a-million-vaccine-doses-to-mozambique-206798/|http://www.news.cn/english/africa/2021-12/14/c_1310372034.htm|https://www.reuters.com/article/healthcoronavirus-mozambique/mozambique-to-receive-extra-1-7-million-covid-19-vaccines-by-may-idUSL8N2L96QN|https://country.eiu.com/article.aspx?articleid=1830794566&amp;Country=Mozambique&amp;topic=Economy&amp;subtopi_8|https://mobile.twitter.com/WuPeng_MFAChina/status/1470345502797578245|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allafrica.com/stories/202106150769.html|https://www.oecd.org/officialdocuments/publicdisplaydocumentpdf/?cote=DCD/DAC/STAT(2022)33&amp;docLanguage=En</t>
  </si>
  <si>
    <r>
      <rPr>
        <sz val="10"/>
        <rFont val="Arial"/>
        <family val="2"/>
      </rPr>
      <t xml:space="preserve">China's 2nd COVID-19 vaccine donation arrives in Mozambique|</t>
    </r>
    <r>
      <rPr>
        <sz val="10"/>
        <rFont val="Noto Sans CJK SC"/>
        <family val="2"/>
      </rPr>
      <t xml:space="preserve">王贺军大使与莫桑比克政府交接第二批援莫新冠疫苗</t>
    </r>
    <r>
      <rPr>
        <sz val="10"/>
        <rFont val="Arial"/>
        <family val="2"/>
      </rPr>
      <t xml:space="preserve">| China donates a million vaccine doses to Mozambique|Mozambique receives another batch of COVID-19 vaccines from China|Mozambique to receive extra 1.7 million COVID-19 vaccines by May|Mozambique receives first batch of Covid-19 vaccines|1 million doses of China-donated #Sinopharm #vaccine arrived in #Maputo, #Mozambique yesterday|Mozambique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Delay|Mozambique: China Donates Vaccines to Armed Forces|DAC Working Party on Development Finance Statistics</t>
    </r>
  </si>
  <si>
    <t xml:space="preserve">CICDA|Chinese Embassy||Xinhua|||Twitter|||||||||||AllAfrica|Organisation for Economic Co-operation and Development</t>
  </si>
  <si>
    <t xml:space="preserve">Donor/Recipient Official Source|Donor/Recipient Official Source|Media Report|Media Report|Media Report|Media Report|Donor/Recipient Official Source|Media Report|Media Report|Donor/Recipient Official Source|Social Media, including Unofficial Blogs|Donor/Recipient Official Source|Media Report|Media Report|Media Report|Media Report|Media Report|Media Report|Other Official Source (non-Donor, non-Recipient, non-Implementing)</t>
  </si>
  <si>
    <t xml:space="preserve">On December 13, 2021, the Chinese Government delivered an additional 1 million donated Sinopharm COVID-19 vaccine doses to the Government of Mozambique. A handover ceremony was held in Maputo. The Chinese Ambassador to Mozambique, Wang Hejun, handed over the vaccines to Mozambican Health Minister, Armindo Tiago. At the ceremony, Ambassador Wang announced that the 1 million doses were part of the larger 1 billion pledged by Xi Jinping at the 8th Ministerial Conference of the Forum on China-Africa Cooperation.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t>
  </si>
  <si>
    <t xml:space="preserve">https://mobile.twitter.com/WuPeng_MFAChina/status/1470345502797578245|http://www.focac.org/eng/zfgx_4/rwjl/202112/t20211215_10469897.htm|https://clubofmozambique.com/news/china-donates-a-million-vaccine-doses-to-mozambique-206798/|http://www.news.cn/english/africa/2021-12/14/c_1310372034.htm|https://www.reuters.com/article/healthcoronavirus-mozambique/mozambique-to-receive-extra-1-7-million-covid-19-vaccines-by-may-idUSL8N2L96QN|https://country.eiu.com/article.aspx?articleid=1830794566&amp;Country=Mozambique&amp;topic=Economy&amp;subtopi_8|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allafrica.com/stories/202106150769.html|https://global-factiva-com.proxy.wm.edu/redir/default.aspx?P=sa&amp;an=PEODEN0020211215ehcf00006&amp;drn=drn%3aarchive.newsarticle.PEODEN0020211215ehcf00006&amp;cat=a&amp;ep=ASE|https://www.oecd.org/officialdocuments/publicdisplaydocumentpdf/?cote=DCD/DAC/STAT(2022)33&amp;docLanguage=En</t>
  </si>
  <si>
    <t xml:space="preserve">1 million doses of China-donated #Sinopharm #vaccine arrived in #Maputo, #Mozambique yesterday|Mozambique receives another batch of COVID-19 vaccines from China| China donates a million vaccine doses to Mozambique|Mozambique receives another batch of COVID-19 vaccines from China|Mozambique to receive extra 1.7 million COVID-19 vaccines by May|Mozambique receives first batch of Covid-19 vaccines|Mozambique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Delay|Mozambique: China Donates Vaccines to Armed Forces|Mozambique receives another batch of COVID-19 vaccines from China|DAC Working Party on Development Finance Statistics</t>
  </si>
  <si>
    <t xml:space="preserve">Twitter|FOCAC||Xinhua|||||||||||||AllAfrica||Organisation for Economic Co-operation and Development</t>
  </si>
  <si>
    <t xml:space="preserve">Donor/Recipient Official Source|Donor/Recipient Official Source|Media Report|Media Report|Media Report|Media Report|Media Report|Media Report|Donor/Recipient Official Source|Social Media, including Unofficial Blogs|Donor/Recipient Official Source|Media Report|Media Report|Media Report|Media Report|Media Report|Media Report|Media Report|Other Official Source (non-Donor, non-Recipient, non-Implementing)</t>
  </si>
  <si>
    <t xml:space="preserve">PLA donates 60,000 Sinopharm Covid-19 vaccine doses to FADM worth $1.08 million in June 2021</t>
  </si>
  <si>
    <t xml:space="preserve">On June 3, 2021, the People’s Liberation Army (PLA) of China delivered 60,000 donated doses of Sinopharm Covid-19 vaccines to the Mozambique Defence Armed Forces (FADM).  A handover ceremony was held at Maputo International Airport. The National Director of Military Health in the Mozambican Defence Ministry, Agueda Duarte, and the military attaché at the Chinese embassy, Zhou Zhe, jointly signed a handover certificate. Also present were Mozambique's Defense and Health Ministers, Jaime Neto and Armindo Tiago, and the Chinese ambassador, Wang Hejun. The vaccines were to be passed on to the Mozambican Health Ministry for distribution to other groups because 60,000 doses was more than FADM required.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</si>
  <si>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June 2021 donation as $1.08 million.</t>
  </si>
  <si>
    <t xml:space="preserve">Mozambique Defense Armed Forces </t>
  </si>
  <si>
    <t xml:space="preserve">https://allafrica.com/stories/202106150769.html|http://mz.china-embassy.gov.cn/chn/sghd/202106/t20210604_9100676.htm|https://clubofmozambique.com/news/china-donates-a-million-vaccine-doses-to-mozambique-206798/|http://www.news.cn/english/africa/2021-12/14/c_1310372034.htm|https://country.eiu.com/article.aspx?articleid=1830794566&amp;Country=Mozambique&amp;topic=Economy&amp;subtopi_8|https://www.reuters.com/article/healthcoronavirus-mozambique/mozambique-to-receive-extra-1-7-million-covid-19-vaccines-by-may-idUSL8N2L96QN|https://mobile.twitter.com/WuPeng_MFAChina/status/1470345502797578245|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global-factiva-com.proxy.wm.edu/redir/default.aspx?P=sa&amp;an=AFNWS00020210615eh6f001be&amp;drn=drn%3aarchive.newsarticle.AFNWS00020210615eh6f001be&amp;cat=a&amp;ep=ASE|https://www.oecd.org/officialdocuments/publicdisplaydocumentpdf/?cote=DCD/DAC/STAT(2022)33&amp;docLanguage=En</t>
  </si>
  <si>
    <r>
      <rPr>
        <sz val="10"/>
        <rFont val="Arial"/>
        <family val="2"/>
      </rPr>
      <t xml:space="preserve">Mozambique: China Donates Vaccines to Armed Forces|</t>
    </r>
    <r>
      <rPr>
        <sz val="10"/>
        <rFont val="Noto Sans CJK SC"/>
        <family val="2"/>
      </rPr>
      <t xml:space="preserve">王贺军大使与莫国防部长内托共同出席中国军队援莫军队新冠疫苗交接仪式</t>
    </r>
    <r>
      <rPr>
        <sz val="10"/>
        <rFont val="Arial"/>
        <family val="2"/>
      </rPr>
      <t xml:space="preserve">| China donates a million vaccine doses to Mozambique|Mozambique receives another batch of COVID-19 vaccines from China|Mozambique receives first batch of Covid-19 vaccines|Mozambique to receive extra 1.7 million COVID-19 vaccines by May|1 million doses of China-donated #Sinopharm #vaccine arrived in #Maputo, #Mozambique yesterday|Mozambique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Delay|China Donates Vaccines to Armed Forces|DAC Working Party on Development Finance Statistics</t>
    </r>
  </si>
  <si>
    <t xml:space="preserve">AllAfrica|Chinese Embassy||Xinhua|||Twitter||||||||||||Organisation for Economic Co-operation and Development</t>
  </si>
  <si>
    <t xml:space="preserve">Media Report|Donor/Recipient Official Source|Media Report|Media Report|Media Report|Media Report|Donor/Recipient Official Source|Media Report|Media Report|Donor/Recipient Official Source|Social Media, including Unofficial Blogs|Donor/Recipient Official Source|Media Report|Media Report|Media Report|Media Report|Media Report|Media Report|Other Official Source (non-Donor, non-Recipient, non-Implementing)</t>
  </si>
  <si>
    <t xml:space="preserve">Poly Technologies Inc. donates 1 million surgical masks to support Covid-19 response efforts</t>
  </si>
  <si>
    <t xml:space="preserve">In April 2020, Poly Technologies Inc. — a Chinese state-owned company — donated 1 million surgical masks to the Government of Benin in order to support its Covid-19 response efforts.</t>
  </si>
  <si>
    <t xml:space="preserve">1. The French project title is 1 million de masques chirurgicaux.AidData has estimated the transaction amount for this donation based on price catalogues from the World Health Organization (WHO). Please see the TUFF Methodology for additional details.</t>
  </si>
  <si>
    <t xml:space="preserve">Poly Technologies</t>
  </si>
  <si>
    <t xml:space="preserve">https://archives.beninwebtv.com/wp-content/uploads/2020/05/dons-recus-30-avril-2019.pdf|https://www.gouv.bj/download/78/dons-covid19-30-avril.pdf</t>
  </si>
  <si>
    <t xml:space="preserve">POINT DES DONS REÇUS DU 24 AU 30 AVRIL 2020 Dans le cadre de la lutte contre le Covid-19|POINT DES DONS REÇUS DU 24 AU 30 AVRIL 2020</t>
  </si>
  <si>
    <t xml:space="preserve">Government of the Republic of Benin|Government of the Republic of Benin</t>
  </si>
  <si>
    <t xml:space="preserve">Chinese Government donates 300,000 Sinovac Covid-19 vaccine doses worth $5.4 million in March 2021</t>
  </si>
  <si>
    <t xml:space="preserve">In 2021 and 2022, the Chinese Government and the Chinese Red Cross Society donated approximately 14 million doses of Sinopharm and Sinovac Covid-19 vaccines to the Government of Ethiopia and the Ethiopian Red Cross Society. The Chinese Government delivered 300,000 donated doses of Sinovac Covid-19 vaccines to the Government of Ethiopia on March 29, 2021 (see project ID#95864). Then, on May 13, 2021, China's Ministry of Defense delivered 100,000 donated doses of Sinopharm Covid-19 vaccines to Ethiopia's Ministry of Defense (see project ID#95866). Approximately one month later, on June 19, 2021, the Chinese Red Cross Society delivered 100,000 donated doses of Sinopharm Covid-19 vaccines to the Ethiopian Red Cross Society (see project ID#95868). Two months later, on August 19, 2021, China's Ministry of Defense delivered an additional 200,000 donated doses of Sinovac Covid-19 vaccines to Ethiopia's Ministry of Defense (see project ID#95869).   On August 23, 2021, the Chinese Government delivered 300,000 donated doses of Sinopharm Covid-19 vaccines to the Government of Ethiopia’s Ministry of Health (see project ID#95944). Approximately one month later, on October 24, 2021, Chinese Government delivered 800,000 donated doses of Sinopharm Covid-19 vaccines to the Government of Ethiopia’s Ministry of Health (see project ID#95946). Then, in December 2021, the Chinese Government announced that it had donated 2 million additional doses of Sinopharm Covid-19 vaccines to the Government of Ethiopia via COVID-19 Vaccines Global Access (COVAX) — a worldwide initiative aimed at equitable access to COVID-19 vaccines directed by the GAVI vaccine alliance, the Coalition for Epidemic Preparedness Innovations, the World Health Organization, and UNICEF (see project ID#95947). Then, on January 20, 2022, the Chinese Government delivered 2.2 million donated doses of Sinopharm Covid-19 vaccines to the Government of Ethiopia (see project ID#96127). The Chinese Government delivered an additional 10 million donated Sinopharm COVID-19 vaccine doses to the Government of Ethiopia’s Ministry of Health on June 27, 2022 (see project ID#96143). According to the Chinese Government, its cumulative donations of Covid-19 vaccine doses to Ethiopia amounted to 500,000 doses as of June 2021, 1.8 million doses as of October 2021, 5 million doses as of December 2021, 7 million doses as of January 2022, 9.7 million doses as of March 2022, and 14 million doses as of June 2022.</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</si>
  <si>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March 2021 donation as $5.4 million.</t>
  </si>
  <si>
    <t xml:space="preserve">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reliefweb.int/report/ethiopia/china-donates-22-mil-birr-worth-medical-supplies-tirunesh-beijing-hospital|http://et.china-embassy.gov.cn/eng/zagx/202103/t20210330_9098776.htm|http://et.mofcom.gov.cn/article/chinanews/202104/20210403052513.shtml|http://en.cidca.gov.cn/2021-04/02/c_685455.htm|https://global-factiva-com.proxy.wm.edu/redir/default.aspx?p=sa&amp;an=EAAFRI0020210401eh4100007&amp;drn=drn:archive.newsarticle.EAAFRI0020210401eh4100007&amp;cat=a&amp;ep=ASE|https://www.oecd.org/officialdocuments/publicdisplaydocumentpdf/?cote=DCD/DAC/STAT(2022)33&amp;docLanguage=En</t>
  </si>
  <si>
    <t xml:space="preserve">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Ethiopia.|China Donates 22 Mil Birr Worth of Medical Supplies to Tirunesh-Beijing Hospital|Remarks by H.E. Zhao Zhiyuan, Ambassador of the People's Republic of China to the Federal Democratic Republic of Ethiopia, at the Handover Ceremony of China-aided COVID-19 Vaccines|First Batch Of Vaccines Donated By China To Ethiopia Reaches Bole International Airport|China-donated Sinopharm COVID-19 vaccines arrive in Ethiopia|China donates 300,000 Covid-19 vaccine doses to Ethiopia|DAC Working Party on Development Finance Statistics</t>
  </si>
  <si>
    <t xml:space="preserve">||||||||||||||||||||||||||||||Chinese Embassy in Ethiopia|Economic and Commercial Counsellor’s Office (ECCO) of the Chinese Embassy|China International Development Cooperation Agency (CIDCA)|The East African|Organisation for Economic Co-operation and Development</t>
  </si>
  <si>
    <t xml:space="preserve">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Report|Other Official Source (non-Donor, non-Recipient, non-Implementing)|Donor/Recipient Official Source|Donor/Recipient Official Source|Donor/Recipient Official Source|Media Report|Other Official Source (non-Donor, non-Recipient, non-Implementing)</t>
  </si>
  <si>
    <t xml:space="preserve">The purpose of this project was for the Chinese Government to donate 300,000 Sinovac Covid-19 vaccines doses worth $5.4 million to various agencies in Ethiopia. More detailed locational information can be found at: Ministry of Defense Headquarters: https://www.openstreetmap.org/relation/13500137Ethiopian Red Cross Society: https://www.openstreetmap.org/way/42553576Ethiopia Ministry of Health: https://www.openstreetmap.org/node/3544269084</t>
  </si>
  <si>
    <t xml:space="preserve">In 2021 and 2022, the Chinese Government and the Chinese Red Cross Society donated approximately 14 million doses of Sinopharm and Sinovac Covid-19 vaccines to the Government of Ethiopia and the Ethiopian Red Cross Society. The Chinese Government delivered 300,000 donated doses of Sinovac Covid-19 vaccines to the Government of Ethiopia on March 29, 2021 (see project ID#95864). Then, on May 13, 2021, China's Ministry of Defense delivered 100,000 donated doses of Sinopharm Covid-19 vaccines to Ethiopia's Ministry of Defense (see project ID#95866). Approximately one month later, on June 19, 2021, the Chinese Red Cross Society delivered 100,000 donated doses of Sinopharm Covid-19 vaccines to the Ethiopian Red Cross Society (see project ID#95868). Two months later, on August 19, 2021, China's Ministry of Defense delivered an additional 200,000 donated doses of Sinovac Covid-19 vaccines to Ethiopia's Ministry of Defense (see project ID#95869).  On August 23, 2021, the Chinese Government delivered 300,000 donated doses of Sinopharm Covid-19 vaccines to the Government of Ethiopia’s Ministry of Health (see project ID#95944). Approximately one month later, on October 24, 2021, Chinese Government delivered 800,000 donated doses of Sinopharm Covid-19 vaccines to the Government of Ethiopia’s Ministry of Health (see project ID#95946). Then, in December 2021, the Chinese Government announced that it had donated 2 million additional doses of Sinopharm Covid-19 vaccines to the Government of Ethiopia via COVID-19 Vaccines Global Access (COVAX) — a worldwide initiative aimed at equitable access to COVID-19 vaccines directed by the GAVI vaccine alliance, the Coalition for Epidemic Preparedness Innovations, the World Health Organization, and UNICEF (see project ID#95947). Then, on January 20, 2022, the Chinese Government delivered 2.2 million donated doses of Sinopharm Covid-19 vaccines to the Government of Ethiopia (see project ID#96127). The Chinese Government delivered an additional 10 million donated Sinopharm COVID-19 vaccine doses to the Government of Ethiopia’s Ministry of Health on June 27, 2022 (see project ID#96143). According to the Chinese Government, its cumulative donations of Covid-19 vaccine doses to Ethiopia amounted to 500,000 doses as of June 2021, 1.8 million doses as of October 2021, 5 million doses as of December 2021, 7 million doses as of January 2022, 9.7 million doses as of March 2022, and 14 million doses as of June 2022.</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</si>
  <si>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May 2021 donation as $1.8 million.</t>
  </si>
  <si>
    <t xml:space="preserve">Ministry of Defense of Ethiopia</t>
  </si>
  <si>
    <t xml:space="preserve">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www.oecd.org/officialdocuments/publicdisplaydocumentpdf/?cote=DCD/DAC/STAT(2022)33&amp;docLanguage=En</t>
  </si>
  <si>
    <t xml:space="preserve">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Ethiopia.|DAC Working Party on Development Finance Statistics</t>
  </si>
  <si>
    <t xml:space="preserve">|||||||||||||||||||||||||||||Organisation for Economic Co-operation and Development</t>
  </si>
  <si>
    <t xml:space="preserve">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Report|Other Official Source (non-Donor, non-Recipient, non-Implementing)</t>
  </si>
  <si>
    <t xml:space="preserve">The purpose of this project was for the Chinese Government to donate 100,000 Sinopharm Covid-19 vaccine doses worth $1.8 million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t>
  </si>
  <si>
    <t xml:space="preserve">Chinese Government donates 200,000 Sinovac Covid-19 vaccine doses worth $3.6 million in August 2021</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</si>
  <si>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August 2021 donation as $3.6 million.</t>
  </si>
  <si>
    <t xml:space="preserve">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global-factiva-com.proxy.wm.edu/redir/default.aspx?p=sa&amp;an=AFNWS00020210902eh9200161&amp;drn=drn:archive.newsarticle.AFNWS00020210902eh9200161&amp;cat=a&amp;ep=ASE|https://www.oecd.org/officialdocuments/publicdisplaydocumentpdf/?cote=DCD/DAC/STAT(2022)33&amp;docLanguage=En</t>
  </si>
  <si>
    <t xml:space="preserve">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Ethiopia.|Beating Common Enemy With Combined Hands|DAC Working Party on Development Finance Statistics</t>
  </si>
  <si>
    <t xml:space="preserve">|||||||||||||||||||||||||||||Beating Common Enemy With Combined Hands|Organisation for Economic Co-operation and Development</t>
  </si>
  <si>
    <t xml:space="preserve">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Report|Media Report|Other Official Source (non-Donor, non-Recipient, non-Implementing)</t>
  </si>
  <si>
    <t xml:space="preserve">The purpose of this project was for the Chinese Government to donate 200,000 Sinovac Covid-19 vaccine doses worth $3.6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t>
  </si>
  <si>
    <t xml:space="preserve">Chinese Government donates 300,000 Sinopharm Covid-19 vaccine doses worth $5.4 million in August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</si>
  <si>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August 2021 donation as $5.4 million.</t>
  </si>
  <si>
    <t xml:space="preserve">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et.china-embassy.gov.cn/eng/zagx/202108/t20210810_9098805.htm|http://en.cidca.gov.cn/2021-08/24/c_692341.htm|https://global-factiva-com.proxy.wm.edu/redir/default.aspx?p=sa&amp;an=AFNWS00020210825eh8p000pf&amp;drn=drn:archive.newsarticle.AFNWS00020210825eh8p000pf&amp;cat=a&amp;ep=ASE|https://www.oecd.org/officialdocuments/publicdisplaydocumentpdf/?cote=DCD/DAC/STAT(2022)33&amp;docLanguage=En</t>
  </si>
  <si>
    <t xml:space="preserve">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Ethiopia.|Press Release: China Continues to Provide COVID-19 Vaccine Assistance to Ethiopia and Other Countries|Ethiopia receives third shipment of China-donated COVID-19 vaccines|China Provides 300,000 Dose of Covid-19 Vaccines to Ethiopia|DAC Working Party on Development Finance Statistics</t>
  </si>
  <si>
    <t xml:space="preserve">|||||||||||||||||||||||||||||Chinese Embassy in Ethiopia|China International Development Cooperation Agency (CIDCA)|AllAfrica|Organisation for Economic Co-operation and Development</t>
  </si>
  <si>
    <t xml:space="preserve">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Report|Donor/Recipient Official Source|Donor/Recipient Official Source|Media Report|Other Official Source (non-Donor, non-Recipient, non-Implementing)</t>
  </si>
  <si>
    <t xml:space="preserve">The purpose of this project was for the Chinese Government to donate 300,000 Sinopharm Covid-19 vaccine doses worth $5.4 million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t>
  </si>
  <si>
    <t xml:space="preserve">Chinese Government donates 800,000 Sinopharm Covid-19 vaccine doses worth $14.4 million in October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</si>
  <si>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October 2021 donation as $14.4 million.</t>
  </si>
  <si>
    <t xml:space="preserve">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et.mofcom.gov.cn/article/jmxw/202110/20211003213085.shtml|http://en.cidca.gov.cn/2021-10/27/c_681665.htm|https://global-factiva-com.proxy.wm.edu/redir/default.aspx?p=sa&amp;an=XIMMEN0020211025ehap004s9&amp;drn=drn:archive.newsarticle.XIMMEN0020211025ehap004s9&amp;cat=a&amp;ep=ASE|https://www.oecd.org/officialdocuments/publicdisplaydocumentpdf/?cote=DCD/DAC/STAT(2022)33&amp;docLanguage=En</t>
  </si>
  <si>
    <r>
      <rPr>
        <sz val="10"/>
        <rFont val="Arial"/>
        <family val="2"/>
      </rPr>
      <t xml:space="preserve">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t>
    </r>
    <r>
      <rPr>
        <sz val="10"/>
        <rFont val="Noto Sans CJK SC"/>
        <family val="2"/>
      </rPr>
      <t xml:space="preserve">中国政府向埃塞援助</t>
    </r>
    <r>
      <rPr>
        <sz val="10"/>
        <rFont val="Arial"/>
        <family val="2"/>
      </rPr>
      <t xml:space="preserve">80</t>
    </r>
    <r>
      <rPr>
        <sz val="10"/>
        <rFont val="Noto Sans CJK SC"/>
        <family val="2"/>
      </rPr>
      <t xml:space="preserve">万剂新冠疫苗</t>
    </r>
    <r>
      <rPr>
        <sz val="10"/>
        <rFont val="Arial"/>
        <family val="2"/>
      </rPr>
      <t xml:space="preserve">|Chinese COVID-19 vaccines boost Ethiopia's inoculation drive|Chinese COVID-19 vaccines boost Ethiopia's inoculation drive|DAC Working Party on Development Finance Statistics</t>
    </r>
  </si>
  <si>
    <t xml:space="preserve">|||||||||||||||||||||||||||||Economic and Commercial Counsellor’s Office (ECCO) of the Chinese Embassy|China International Development Cooperation Agency (CIDCA)|Xinhua English Multimedia Newswire Service|Organisation for Economic Co-operation and Development</t>
  </si>
  <si>
    <t xml:space="preserve">The purpose of this project was for the Chinese Government to donate 800,000 Sinopharm Covid-19 vaccine doses worth $14.4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t>
  </si>
  <si>
    <t xml:space="preserve">Chinese Government donates 2 million Sinopharm Covid-19 vaccine doses — via COVAX — worth $36 million in December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</si>
  <si>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December 2021 donation as $36 million.</t>
  </si>
  <si>
    <t xml:space="preserve">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global-factiva-com.proxy.wm.edu/redir/default.aspx?p=sa&amp;an=CAPTL00020211231ehcv0002l&amp;drn=drn:archive.newsarticle.CAPTL00020211231ehcv0002l&amp;cat=a&amp;ep=ASE|https://www.oecd.org/officialdocuments/publicdisplaydocumentpdf/?cote=DCD/DAC/STAT(2022)33&amp;docLanguage=En</t>
  </si>
  <si>
    <t xml:space="preserve">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Ethiopia.|Five million doses of vaccines committed by China to Ethiopia|DAC Working Party on Development Finance Statistics</t>
  </si>
  <si>
    <t xml:space="preserve">|||||||||||||||||||||||||||||Capital Ethiopia|Organisation for Economic Co-operation and Development</t>
  </si>
  <si>
    <t xml:space="preserve">The purpose of this project was for the Chinese Government to donate 2 million Sinopharm Covid-19 vaccine doses worth $36 million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t>
  </si>
  <si>
    <t xml:space="preserve">Chinese Government donates 300,000 Sinopharm Covid-19 vaccine doses worth $5.4 million in November 2021</t>
  </si>
  <si>
    <t xml:space="preserve">On November 7, 2021, the Chinese Government delivered another 300,000 donated doses of Sinopharm Covid-19 vaccines to the Government of Rwanda. A handover ceremony was held at Kigali International Airport. Wang Jiaxin, Commercial Counselor of the Embassy, and Dr. Albert Tuyishime, Head of Department at Rwanda Biomedical Centre attended the ceremony.   This donation is one in a series of vaccine donations. On August 19, 2021, Chinese Government delivered 200,000 donated doses of Sinopharm Covid-19 vaccines to the Government of Rwanda (see project ID#95960). Then, on January 11, 2022,  Rao Hongwei, Ambassador of the People’s Republic of China to Rwanda, had a phone call with Hon. Vincent Biruta, Minister of Foreign Affairs and International Cooperation of Rwanda, and officially notified him that the Chinese Government would donate a total of 4 million doses of COVID-19 vaccines to Rwanda in 2022. However, as of December 2022, there was no evidence of this pledge being fulfilled.</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</si>
  <si>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November 2021 donation as $5.4 million.</t>
  </si>
  <si>
    <t xml:space="preserve">http://rw.china-embassy.gov.cn/eng/xwdt/202111/t20211107_10445312.htm|http://rw.china-embassy.gov.cn/eng/xwdt/202108/t20210819_9057728.htm|https://one.oecd.org/document/DCD/DAC/STAT(2022)33/EN/pdf|http://www.xinhuanet.com/english/africa/2021-08/19/c_1310136962_2.htm|http://www.news.cn/english/2021-11/08/c_1310296753.htm|https://web.archive.org/web/20230427234841/https://rbc.gov.rw/index.php?id=100&amp;tx_news_pi1%5Bnews%5D=620&amp;tx_news_pi1%5Bday%5D=19&amp;tx_news_pi1%5Bmonth%5D=8&amp;tx_news_pi1%5Byear%5D=2021&amp;cHash=77b67047b19916f5a2b78719cb9bb8f9|https://global.chinadaily.com.cn/a/202111/08/WS618886f9a310cdd39bc73f2c.html|http://rw.china-embassy.gov.cn/eng/tpxw/202201/t20220112_10481391.htm</t>
  </si>
  <si>
    <t xml:space="preserve">Rwanda Receives Second Batch of China-donated Vaccines in Fight against COVID-19 Pandemic|Rwanda Receives China-donated Vaccines in Fight against COVID-19 Pandemic|DAC Working Party on Development Finance Statistics|Rwanda receives Chinese-donated vaccines to boost fight against COVID-19|Rwanda receives 2nd batch of COVID-19 vaccine from China|Rwanda Received COVID-19 vaccines from the People’s Republic of China|Rwanda Receives Second Batch of China-donated Vaccines in Fight against COVID-19 Pandemic|China to donate 4 million doses of COVID-19 vaccines to Rwanda in 2022</t>
  </si>
  <si>
    <r>
      <rPr>
        <sz val="10"/>
        <rFont val="Arial"/>
        <family val="2"/>
      </rPr>
      <t xml:space="preserve">Chinese Embassy|Chinese Embassy|OECD|Xinhua|China News|Rwanda Biomedical Centre|</t>
    </r>
    <r>
      <rPr>
        <sz val="10"/>
        <rFont val="Noto Sans CJK SC"/>
        <family val="2"/>
      </rPr>
      <t xml:space="preserve">中华人民共和国驻卢旺达共和国大使馆</t>
    </r>
    <r>
      <rPr>
        <sz val="10"/>
        <rFont val="Arial"/>
        <family val="2"/>
      </rPr>
      <t xml:space="preserve">|</t>
    </r>
    <r>
      <rPr>
        <sz val="10"/>
        <rFont val="Noto Sans CJK SC"/>
        <family val="2"/>
      </rPr>
      <t xml:space="preserve">中华人民共和国驻卢旺达共和国大使馆</t>
    </r>
  </si>
  <si>
    <t xml:space="preserve">Donor/Recipient Official Source|Donor/Recipient Official Source|NGO/Civil Society/Advocacy (non-Donor, non-Recipient, non-Implementing)|Donor/Recipient Official Source|Donor/Recipient Official Source|Donor/Recipient Official Source|Donor/Recipient Official Source|Donor/Recipient Official Source</t>
  </si>
  <si>
    <t xml:space="preserve">This project delivered 300,000 donated doses of vaccines to the Government of Rwanda, with a handover ceremony held at Kigali International Airport. More detailed locational information can be found at https://www.openstreetmap.org/relation/8278957.</t>
  </si>
  <si>
    <t xml:space="preserve">On August 19, 2021, Chinese Government delivered 200,000 donated doses of Sinopharm Covid-19 vaccines to the Government of Rwanda. A donation ceremony was held at Kigali International Airport. Rao Hongwei, the Chinese Ambassador to Rwanda, and Daniel Ngamije, Rwanda's Minister of Health signed the handover certificate. According to the Chinese ambassador, the commitment to donate the vaccines had been made about a month prior.   This donation is one in a series of vaccine donations. On November 7, 2021, the Chinese Government delivered another 300,000 donated doses of Sinopharm Covid-19 vaccines to the Government of Rwanda (see project ID#95959). On January 11, 2022,  Rao Hongwei, Ambassador of the People’s Republic of China to Rwanda, had a phone call with Hon. Vincent Biruta, Minister of Foreign Affairs and International Cooperation of Rwanda, and officially notified him that the Chinese Government would donate a total of 4 million doses of COVID-19 vaccines to Rwanda in 2022. However, as of December 2022, there was no evidence of this pledge being fulfilled.</t>
  </si>
  <si>
    <t xml:space="preserve">http://rw.china-embassy.gov.cn/eng/xwdt/202108/t20210819_9057728.htm|https://one.oecd.org/document/DCD/DAC/STAT(2022)33/EN/pdf|http://www.xinhuanet.com/english/africa/2021-08/19/c_1310136962_2.htm|http://www.news.cn/english/2021-11/08/c_1310296753.htm|https://web.archive.org/web/20230427234841/https://rbc.gov.rw/index.php?id=100&amp;tx_news_pi1%5Bnews%5D=620&amp;tx_news_pi1%5Bday%5D=19&amp;tx_news_pi1%5Bmonth%5D=8&amp;tx_news_pi1%5Byear%5D=2021&amp;cHash=77b67047b19916f5a2b78719cb9bb8f9|http://rw.china-embassy.gov.cn/eng/xwdt/202111/t20211107_10445312.htm|https://global.chinadaily.com.cn/a/202111/08/WS618886f9a310cdd39bc73f2c.html|http://rw.china-embassy.gov.cn/eng/tpxw/202201/t20220112_10481391.htm</t>
  </si>
  <si>
    <t xml:space="preserve">Rwanda Receives China-donated Vaccines in Fight against COVID-19 Pandemic|DAC Working Party on Development Finance Statistics|Rwanda receives Chinese-donated vaccines to boost fight against COVID-19|Rwanda receives 2nd batch of COVID-19 vaccine from China|Rwanda Received COVID-19 vaccines from the People’s Republic of China|Rwanda Receives Second Batch of China-donated Vaccines in Fight against COVID-19 Pandemic|Rwanda Receives Second Batch of China-donated Vaccines in Fight against COVID-19 Pandemic|China to donate 4 million doses of COVID-19 vaccines to Rwanda in 2022</t>
  </si>
  <si>
    <r>
      <rPr>
        <sz val="10"/>
        <rFont val="Arial"/>
        <family val="2"/>
      </rPr>
      <t xml:space="preserve">Chinese Embassy|OECD|Xinhua|China News|Rwanda Biomedical Centre|Chinese Embassy|</t>
    </r>
    <r>
      <rPr>
        <sz val="10"/>
        <rFont val="Noto Sans CJK SC"/>
        <family val="2"/>
      </rPr>
      <t xml:space="preserve">中华人民共和国驻卢旺达共和国大使馆</t>
    </r>
    <r>
      <rPr>
        <sz val="10"/>
        <rFont val="Arial"/>
        <family val="2"/>
      </rPr>
      <t xml:space="preserve">|</t>
    </r>
    <r>
      <rPr>
        <sz val="10"/>
        <rFont val="Noto Sans CJK SC"/>
        <family val="2"/>
      </rPr>
      <t xml:space="preserve">中华人民共和国驻卢旺达共和国大使馆</t>
    </r>
  </si>
  <si>
    <t xml:space="preserve">Donor/Recipient Official Source|NGO/Civil Society/Advocacy (non-Donor, non-Recipient, non-Implementing)|Donor/Recipient Official Source|Donor/Recipient Official Source|Donor/Recipient Official Source|Donor/Recipient Official Source|Donor/Recipient Official Source|Donor/Recipient Official Source</t>
  </si>
  <si>
    <t xml:space="preserve">This project delivered 200,000 donated doses of vaccines to the Government of Rwanda, with a handover ceremony held at Kigali International Airport. More detailed locational information can be found at https://www.openstreetmap.org/relation/8278957.</t>
  </si>
  <si>
    <t xml:space="preserve">Chinese Government donates 600,000 Sinovac Covid-19 vaccine doses worth $10.8 million in December 2021</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</si>
  <si>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December 2021 donation as $10.8 million.</t>
  </si>
  <si>
    <t xml:space="preserve">http://www.xinhuanet.com/english/2021-07/31/c_1310099615.htm|http://en.cidca.gov.cn/2021-10/25/c_681666.htm|https://www.independent.co.ug/uganda-receives-700000-doses-of-the-sinovac-covid-19-vaccine/|https://twitter.com/minofhealthug/status/1364222633034702858?lang=en|https://utb.go.ug/sites/default/files/MOH%20Statement-%20Update%20on%20COVID-19%20Vaccin.pdf|http://ug.china-embassy.gov.cn/chn/sgxw/202112/t20211223_10474525.htm|http://ug.mofcom.gov.cn/article/b/202112/20211203233370.shtml|https://www.oecd.org/officialdocuments/publicdisplaydocumentpdf/?cote=DCD/DAC/STAT(2022)33&amp;docLanguage=En|https://one.oecd.org/document/DCD/DAC/STAT(2022)33/EN/pdf</t>
  </si>
  <si>
    <r>
      <rPr>
        <sz val="10"/>
        <rFont val="Arial"/>
        <family val="2"/>
      </rPr>
      <t xml:space="preserve">Uganda receives Chinese-donated vaccines in fight against COVID-19|Uganda receives second batch of COVID-19 vaccines donated by China|Uganda receives 700,000 doses of the Sinovac Covid-19 vaccine|iv) A donation of 300,000 doses of the Chinese COVID-19 vaccine from The People’s Republic of China has been communicated to the Government of Uganda. However, modalities of receipt of the vaccine have not yet been concluded.|MOH Statement- Update on COVID-19 Vaccination|</t>
    </r>
    <r>
      <rPr>
        <sz val="10"/>
        <rFont val="Noto Sans CJK SC"/>
        <family val="2"/>
      </rPr>
      <t xml:space="preserve">第三批中国援助乌干达新冠肺炎疫苗交付乌方</t>
    </r>
    <r>
      <rPr>
        <sz val="10"/>
        <rFont val="Arial"/>
        <family val="2"/>
      </rPr>
      <t xml:space="preserve">|</t>
    </r>
    <r>
      <rPr>
        <sz val="10"/>
        <rFont val="Noto Sans CJK SC"/>
        <family val="2"/>
      </rPr>
      <t xml:space="preserve">第三批中国援助乌干达新冠肺炎疫苗交付乌方</t>
    </r>
    <r>
      <rPr>
        <sz val="10"/>
        <rFont val="Arial"/>
        <family val="2"/>
      </rPr>
      <t xml:space="preserve">|DAC Working Party on Development Finance Statistics|DAC Working Party on Development Finance Statistics</t>
    </r>
  </si>
  <si>
    <t xml:space="preserve">|CIDCA||||Embassy of PRC in Uganda|Economic and Commercial Office of the Embassy of the People's Republic of China in the Republic of Uganda|Organisation for Economic Co-operation and Development|OECD</t>
  </si>
  <si>
    <t xml:space="preserve">Media Report|Donor/Recipient Official Source|Media Report|Social Media, including Unofficial Blogs|Other Official Source (non-Donor, non-Recipient, non-Implementing)|Donor/Recipient Official Source|Donor/Recipient Official Source|Other Official Source (non-Donor, non-Recipient, non-Implementing)|NGO/Civil Society/Advocacy (non-Donor, non-Recipient, non-Implementing)</t>
  </si>
  <si>
    <t xml:space="preserve">Chinese Government donates 700,000 Sinovac Covid-19 vaccine doses worth $12.6 million in October 2021</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</si>
  <si>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October 2021 donation as $12.6 million.</t>
  </si>
  <si>
    <t xml:space="preserve">http://www.xinhuanet.com/english/2021-07/31/c_1310099615.htm|http://en.cidca.gov.cn/2021-10/25/c_681666.htm|https://www.independent.co.ug/uganda-receives-700000-doses-of-the-sinovac-covid-19-vaccine/|https://twitter.com/minofhealthug/status/1364222633034702858?lang=en|https://utb.go.ug/sites/default/files/MOH%20Statement-%20Update%20on%20COVID-19%20Vaccin.pdf|http://ug.china-embassy.gov.cn/chn/sgxw/202110/t20211021_10415457.htm|https://global-factiva-com.proxy.wm.edu/redir/default.aspx?P=sa&amp;an=DAYMO00020210929eh9t00032&amp;drn=drn%3aarchive.newsarticle.DAYMO00020210929eh9t00032&amp;cat=a&amp;ep=ASE|https://www.oecd.org/officialdocuments/publicdisplaydocumentpdf/?cote=DCD/DAC/STAT(2022)33&amp;docLanguage=En|https://one.oecd.org/document/DCD/DAC/STAT(2022)33/EN/pdf</t>
  </si>
  <si>
    <r>
      <rPr>
        <sz val="10"/>
        <rFont val="Arial"/>
        <family val="2"/>
      </rPr>
      <t xml:space="preserve">Uganda receives Chinese-donated vaccines in fight against COVID-19|Uganda receives second batch of COVID-19 vaccines donated by China|Uganda receives 700,000 doses of the Sinovac Covid-19 vaccine|iv) A donation of 300,000 doses of the Chinese COVID-19 vaccine from The People’s Republic of China has been communicated to the Government of Uganda. However, modalities of receipt of the vaccine have not yet been concluded.|MOH Statement- Update on COVID-19 Vaccination|</t>
    </r>
    <r>
      <rPr>
        <sz val="10"/>
        <rFont val="Noto Sans CJK SC"/>
        <family val="2"/>
      </rPr>
      <t xml:space="preserve">张利忠大使同乌干达卫生国务部长穆汉加共同出席中国政府援乌第二批新冠疫苗交接仪式</t>
    </r>
    <r>
      <rPr>
        <sz val="10"/>
        <rFont val="Arial"/>
        <family val="2"/>
      </rPr>
      <t xml:space="preserve">|700,000 Sinovac Covid jabs set for delivery|DAC Working Party on Development Finance Statistics|DAC Working Party on Development Finance Statistics</t>
    </r>
  </si>
  <si>
    <t xml:space="preserve">|CIDCA||||Embassy of the People's Republic of China in the Republic of Uganda|Frederic Musisi|Organisation for Economic Co-operation and Development|OECD</t>
  </si>
  <si>
    <t xml:space="preserve">Media Report|Donor/Recipient Official Source|Media Report|Social Media, including Unofficial Blogs|Other Official Source (non-Donor, non-Recipient, non-Implementing)|Donor/Recipient Official Source|Media Report|Other Official Source (non-Donor, non-Recipient, non-Implementing)|NGO/Civil Society/Advocacy (non-Donor, non-Recipient, non-Implementing)</t>
  </si>
  <si>
    <t xml:space="preserve">Chinese Government provides $10 million grant for Access to Satellite TV for 10,000 African Villages Project</t>
  </si>
  <si>
    <t xml:space="preserve">In 2018, the Chinese Government provided a $10 million grant to the Government of Uganda for the Access to Satellite TV for 10,000 African Villages Project. The purpose of the project is to reduce the digital divide in rural areas by giving villages access to digital television. The project consisted of two phases. Phase 1 sought to provide 500 villages across the country with two StarTimes Projector TVs, one 32-inch Digital TV set and 20 DTH decoders and satellite dishes. Projector TVs and Digital TV sets were equipped with solar power system and DTH access units.. Phase 2 provided training to engineers who will be responsible for fixing the satellite TV facilities in the villages. StarTimes Uganda was the contractor responsible for project implementation. Phase 1 was completed in January 2019. Phase 2 commenced in August 2021 and was scheduled for completion on December 25, 2021. The project ultimately reached completion on October 15, 2022.</t>
  </si>
  <si>
    <t xml:space="preserve">https://africanews.space/china-aided-satellite-tv-project-connects-rural-uganda/ |https://www.globaltimes.cn/page/202108/1232226.shtml|https://english.news.cn/20221017/392d3d62854343378e57abc5a888681f/c.html|http://www.china.org.cn/world/Off_the_Wire/2021-11/27/content_77896239.htm|https://www.parliament.go.ug/news/3030/speaker-hails-china-support-towards-digital-migration|http://www.mofcom.gov.cn/article/beltandroad/ci/enindex.shtml|https://www.busiweek.com/china-invests-10m-to-connect-500-villages-on-satellite-tv/|https://www.independent.co.ug/china-connects-500-ugandan-villages-to-satellite-tv/|https://twitter.com/ugandasos/status/1020285375422652416|https://africanews.space/china-aided-satellite-tv-project-connects-rural-uganda/</t>
  </si>
  <si>
    <t xml:space="preserve">China-aided Satellite TV Project Connects Rural Uganda|StarTimes satellite TV project to benefit 400 villages throughout Uganda|(Hello Africa) China-aided project helps 100,000 people in rural Uganda access satellite TV|Over 900 Ugandan villages connected to satellite TV|Speaker hails China for support towards digital migration|Satellite TV Project Brings the World to 10,000 African Villages|China invests $10m to connect 500 Ugandan villages on satellite TV|China connects 500 Ugandan villages to satellite TV|Star Times Uganda is implementing a project on behalf of the Chinese Government to bridge the digital divide in Africa by providing access to information &amp; digital technology for 10,000 Villages in Africa, 500 of which are in Uganda. SOS Uganda is one of the first beneficiaries.|China-aided Satellite TV Project Connects Rural Uganda</t>
  </si>
  <si>
    <t xml:space="preserve">|||||MOFCOM|Business Week|The Independent||</t>
  </si>
  <si>
    <t xml:space="preserve">Media Report|Media Report|Media Report|Media Report|Media Report|Donor/Recipient Official Source|Academic Journal Article|Academic Journal Article|Social Media, including Unofficial Blogs|Media Report</t>
  </si>
  <si>
    <t xml:space="preserve">Chinese Government donates medical equipment worth ETB 22 million to Tirunesh-Beijing Hospital in April 2021</t>
  </si>
  <si>
    <t xml:space="preserve">On April 29, 2021, the Chinese Government donated medical supplies worth ETB 22 million — including 11 ventilators (comprising 5 invasive ventilators), 6 ICU beds, 5 high flow humidifiers, 30,000 surgical masks, 4,000 suits of disposable protective clothing and other medical supplies — to Tirunesh-Beijing Hospital in order to help improve its treatment capacity.</t>
  </si>
  <si>
    <t xml:space="preserve">https://reliefweb.int/report/ethiopia/china-donates-22-mil-birr-worth-medical-supplies-tirunesh-beijing-hospital|https://global-factiva-com.proxy.wm.edu/redir/default.aspx?p=sa&amp;an=ETHPRO0020210430eh4t00003&amp;drn=drn:archive.newsarticle.ETHPRO0020210430eh4t00003&amp;cat=a&amp;ep=ASE</t>
  </si>
  <si>
    <t xml:space="preserve">China Donates 22 Mil Birr Worth of Medical Supplies to Tirunesh-Beijing Hospital|China Donates 22 Mil Birr Worth of Medical Supplies to Tirunesh-Beijing Hospital</t>
  </si>
  <si>
    <t xml:space="preserve">|Ethiopia PR Observer</t>
  </si>
  <si>
    <t xml:space="preserve">This project involved the provision of medical equipment to Tirunesh-Beijing Hospital. The hospital is located in in Akaki, around 25 km south of the Ethiopian capital of Addis Ababa. More detailed locational information can be found at: https://www.openstreetmap.org/way/175427790</t>
  </si>
  <si>
    <t xml:space="preserve">Chinese Government donates 300,000 Sinopharm Covid-19 vaccine doses worth $5.4 million to the Government of Egypt in March 2021</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</si>
  <si>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$5.4 million.</t>
  </si>
  <si>
    <t xml:space="preserve">https://global-factiva-com.proxy.wm.edu/redir/default.aspx?p=sa&amp;an=XNEWS00020210323eh3n00e4d&amp;drn=drn:archive.newsarticle.XNEWS00020210323eh3n00e4d&amp;cat=a&amp;ep=ASE|https://global-factiva-com.proxy.wm.edu/redir/default.aspx?p=sa&amp;an=NFINCE0020210320eh3k005q2&amp;drn=drn:archive.newsarticle.NFINCE0020210320eh3k005q2&amp;cat=a&amp;ep=ASE|https://www.oecd.org/officialdocuments/publicdisplaydocumentpdf/?cote=DCD/DAC/STAT(2022)33&amp;docLanguage=En|https://news.cgtn.com/news/2021-02-24/Egypt-receives-300-000-doses-of-China-donated-Sinopharm-vaccine-Y8DAIsvwbe/index.html|https://apnews.com/article/health-care-reform-cairo-coronavirus-pandemic-health-covid-19-pandemic-62e56e073391f206479d4724693d53d0|http://www.news.cn/english/2021-11/02/c_1310284350.htm|https://web.archive.org/web/20230130113509/https://africa.cgtn.com/2021/11/02/egypt-receives-new-shipment-of-donated-chinese-sinovac-vaccine/|https://www.egypttoday.com/Article/1/109435/Egypt-receives-2-million-doses-of-China%E2%80%99s-Sinovac-vaccine|https://egyptindependent.com/egypt-receives-2-million-doses-of-sinovac-gifted-from-china/|https://en.imsilkroad.com/p/320470.html</t>
  </si>
  <si>
    <t xml:space="preserve">China hands over second batch of COVID-19 vaccine donation to Egypt|Coronavirus.- China donates 300,000 doses of coronavirus vaccines to Egypt|DAC Working Party on Development Finance Statistics|Egypt receives 300,000 doses of China-donated Sinopharm vaccine|Egypt receives 2nd shipment of vaccine as gift from China|Egypt receives new shipment of donated Chinese Sinovac vaccine|Egypt receives new shipment of donated Chinese Sinovac vaccine| Egypt receives 2 million doses of China’s Sinovac vaccine|Egypt receives 2 million doses of Sinovac gifted from China|China hands over second batch of COVID-19 vaccine donation to Egypt</t>
  </si>
  <si>
    <t xml:space="preserve">||Organisation for Economic Co-operation and Development|CGTN|Associated Press|Xinhua Net|CGTN Africa|Egypt Today|Egypt Independent|</t>
  </si>
  <si>
    <t xml:space="preserve">Media Report|Media Report|Other Official Source (non-Donor, non-Recipient, non-Implementing)|Media Report|Media Report|Media Report|Media Report|Media Report|Media Report|Media Report</t>
  </si>
  <si>
    <t xml:space="preserve">Chinese Government provides $33 million grant to the Government of Egypt for Automated and Refrigerated Vaccine Storage Complex Construction Project</t>
  </si>
  <si>
    <t xml:space="preserve">In April 2020, Sinovac Biotech Ltd., (SINOVAC) — a private Chinese biopharmaceutical company that focuses on the R&amp;D, manufacturing, and commercialization of vaccines that protect against human infectious diseases — and Egypt’s Holding Company for Biological Products and Vaccines (VACSERA) signed a cooperation agreement for joint vaccine production. Under the terms of the agreement, the parties agreed that Sinovac vaccines would be locally manufactured in VACSERA’s factory in Egypt, with the final product carrying the VACSERA-Sinovac label. Then, in January 2021, Sinovac and VACSERA signed a cooperation agreement to establish a cold storage facility for vaccine storage and preservation in Egypt with approximately $33 million of grant funding for the Chinese Government. The parties subsequently signed a tripartite agreement with China State Construction Engineering Corporation Ltd. (CSCEC) for the Automated and Refrigerated Vaccine Storage Complex Construction Project.   The purpose of the project was to construct a fully-automated cold storage facility in VACSERA’s new factory complex in Giza’s 6th of October City. The cooling complex is built on area of 3,180 square meters, with a capacity to produce 100-150 million doses of vaccine annually. The new facility comprises two cooling rooms at a temperature of 2-8 degrees Celsius over an area of ​​​​661 square meters and nine meters high each. The rooms are designated for the storage of vaccines. It also includes three areas for receiving refrigerated trucks, loading and unloading shipments as well as a compartment for checking and recording shipment data, and a freezing room at a temperature of -20 degrees Celsius for storing the analysis materials. In addition, the complex includes a storage zone over an area of ​​290 square meters, and a height of 3.45 meters for storing the ready-to-pack bales at a temperature of 2-8 degrees. The storage zone is completely separated from the final product storage area. Each cold room is controlled via a dual cooling system; one for use and another as a backup, with the complex's control and monitoring room containing screens to monitor the vaccine transfer process and monitor temperatures as well as an alarm system and fire extinguishing system. The complex is managed automatically without any human intervention in using the warehouse management system WMS, which controls the storage of vaccines in a way that improves work efficiency and organizes storage spaces. CSCEC was the contractor responsible for project implementation. Construction began in April 2022 and the project completion (handover) ceremony took place on September 24, 2022.</t>
  </si>
  <si>
    <r>
      <rPr>
        <sz val="10"/>
        <rFont val="Arial"/>
        <family val="2"/>
      </rPr>
      <t xml:space="preserve">1. This project is also known as the Vaccine Storage Construction Project. 2. The Chinese project title is </t>
    </r>
    <r>
      <rPr>
        <sz val="10"/>
        <rFont val="Noto Sans CJK SC"/>
        <family val="2"/>
      </rPr>
      <t xml:space="preserve">埃及疫苗冷库项目</t>
    </r>
    <r>
      <rPr>
        <sz val="10"/>
        <rFont val="Arial"/>
        <family val="2"/>
      </rPr>
      <t xml:space="preserve">. 3. For the time being, AidData assumes that the total cost of the project ($33 million) was financed with the grant from the Chinese Government. This issue warrants further investigation.</t>
    </r>
  </si>
  <si>
    <t xml:space="preserve">http://www.sinovac.com/news/shownews.php?id=1573&amp;lang=en|https://www.chinadaily.com.cn/a/202209/27/WS63325084a310fd2b29e79e5e.html|https://chinaglobalsouth.com/2022/09/26/new-chinese-built-vaccine-cold-storage-facility-completed-in-egypt-on-same-day-as-cairo-receives-60-million-sinovac-jabs/|https://www.egypttoday.com/Article/1/119418/China-gifts-Egypt-60-million-doses-of-COVID-19-vaccine|https://english.ahram.org.eg/NewsContent/1/1236/476668/Egypt/Health/Egypt-inaugurates-fully-automated-vaccine-cold-sto.aspx|https://dailynewsegypt.com/2022/09/24/health-minister-inaugurates-logistic-complex-for-preserving-vaccines-at-vacsera/|http://world.people.com.cn/n1/2022/0415/c1002-32400306.html|http://www.sinovac.com/news/shownews.php?id=1568|http://eg.china-embassy.gov.cn/zagx/202201/t20220120_10631086.htm|https://www.chinanews.com.cn/gj/2022/04-16/9731198.shtml|https://en.ndrc.gov.cn/netcoo/goingout/202205/t20220520_1326149.html|https://pharmaboardroom.com/articles/fill-finish-beyond-the-chinese-vaccine-developers-exporting-their-ambitions-overseas/|https://www.badawylaw.net/badawy-law-office-advices-china-state-on-the-sinovac-and-vacsera-largest-vaccine-storage-construction-project/|https://ne-np.facebook.com/100075919633796/videos/1031021438298913/?__so__=permalink|https://english.news.cn/20220416/a95c8e605a4342948d833d0a1d3c85d1/c.html|https://dailynewsegypt.com/2022/01/19/chinas-sinovac-to-support-egypt-with-fully-automated-cooling-facility-for-vaccine-storage/</t>
  </si>
  <si>
    <r>
      <rPr>
        <sz val="10"/>
        <rFont val="Arial"/>
        <family val="2"/>
      </rPr>
      <t xml:space="preserve">SINOVAC-Sponsored Automated Complex for Vaccine Storage and Distribution is Delivered to the Egyptian|Vaccine storage boosts African supply chain|New Chinese-built Vaccine Cold Storage Facility Completed in Egypt on Same Day as Cairo Receives 60 Million Sinovac Jabs|China gifts Egypt 60 million doses of COVID-19 vaccine: Health minister|Egypt inaugurates fully automated vaccine cold storage at VACSERA|Health Minister inaugurates logistic complex for preserving vaccines at Vacsera|</t>
    </r>
    <r>
      <rPr>
        <sz val="10"/>
        <rFont val="Noto Sans CJK SC"/>
        <family val="2"/>
      </rPr>
      <t xml:space="preserve">中国科兴援建埃及疫苗冷库项目举行开工仪式</t>
    </r>
    <r>
      <rPr>
        <sz val="10"/>
        <rFont val="Arial"/>
        <family val="2"/>
      </rPr>
      <t xml:space="preserve">|SINOVAC</t>
    </r>
    <r>
      <rPr>
        <sz val="10"/>
        <rFont val="Noto Sans CJK SC"/>
        <family val="2"/>
      </rPr>
      <t xml:space="preserve">科兴援埃自动化疫苗冷库竣工，中国政府捐赠的</t>
    </r>
    <r>
      <rPr>
        <sz val="10"/>
        <rFont val="Arial"/>
        <family val="2"/>
      </rPr>
      <t xml:space="preserve">1000</t>
    </r>
    <r>
      <rPr>
        <sz val="10"/>
        <rFont val="Noto Sans CJK SC"/>
        <family val="2"/>
      </rPr>
      <t xml:space="preserve">万剂科兴疫苗成首批入库疫苗</t>
    </r>
    <r>
      <rPr>
        <sz val="10"/>
        <rFont val="Arial"/>
        <family val="2"/>
      </rPr>
      <t xml:space="preserve">|</t>
    </r>
    <r>
      <rPr>
        <sz val="10"/>
        <rFont val="Noto Sans CJK SC"/>
        <family val="2"/>
      </rPr>
      <t xml:space="preserve">中国与埃及两国企业签署疫苗冷库项目合作协议</t>
    </r>
    <r>
      <rPr>
        <sz val="10"/>
        <rFont val="Arial"/>
        <family val="2"/>
      </rPr>
      <t xml:space="preserve">|</t>
    </r>
    <r>
      <rPr>
        <sz val="10"/>
        <rFont val="Noto Sans CJK SC"/>
        <family val="2"/>
      </rPr>
      <t xml:space="preserve">中国援建埃及疫苗冷库项目开工</t>
    </r>
    <r>
      <rPr>
        <sz val="10"/>
        <rFont val="Arial"/>
        <family val="2"/>
      </rPr>
      <t xml:space="preserve">|China-aided vaccine cold storage facility starts construction in Egypt|Fill, Finish &amp; Beyond: The Chinese Vaccine Developers Exporting their Ambitions Overseas|Badawy Law Office Advises China State on the Sinovac and VACSERA’s Largest Vaccine Storage Construction Project|Our documentary film with Vacsera factory Egypt, Sinovac China and CSCEC Egypt. Director Mohamed raed|China sponsored vaccine cold storage facility starts construction in Egypt|China’s Sinovac to support Egypt with fully-automated cooling facility for vaccine storage</t>
    </r>
  </si>
  <si>
    <t xml:space="preserve">Sinovac|China Daily|China Global South Project|Egypt Today|Ahram Online|Daily News Egypt|People's Daily Online|Sinovac|Embassy of the People's Republic of China in the Arab Republic of Egypt|ChinaNews.com|National Development and Reform Commission (NDRC) of the People´s Republic of China|Pharma Boardroom|Badawy Law Office|Facebook|XinhuaNews|Daily News Egypt</t>
  </si>
  <si>
    <t xml:space="preserve">Donor/Recipient Official Source|Media Report|Academic Journal Article|Media Report|Media Report|Media Report|Donor/Recipient Official Source|Implementing/Intermediary Organization Source|Donor/Recipient Official Source|Media Report|Donor/Recipient Official Source|NGO/Civil Society/Advocacy (non-Donor, non-Recipient, non-Implementing)|Implementing/Intermediary Organization Source|Social Media, including Unofficial Blogs|Media Report|Media Report</t>
  </si>
  <si>
    <t xml:space="preserve">The project established a storage complex in Giza's 6th of October city. More detailed locational information can be found at https://www.openstreetmap.org/way/1103595802#map=11/29.9642/30.9018</t>
  </si>
  <si>
    <t xml:space="preserve">Chinese Government donates 100,000 Sinovac Covid-19 vaccine doses worth $1.8 million in September 2021</t>
  </si>
  <si>
    <t xml:space="preserve">On September 13, 2021, the Chinese Government delivered 100,000 donated doses of Sinovac Covid-19 vaccines to the Government of Sao Tome and Principe.</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</si>
  <si>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the September 2021 donation as $1.8 million.</t>
  </si>
  <si>
    <t xml:space="preserve">Government of Sao Tome and Principe</t>
  </si>
  <si>
    <t xml:space="preserve">http://st.china-embassy.gov.cn/por/sghd_3/202109/t20210914_9932766.htmhttp://st.china-embassy.gov.cn/por/sghd_3/202109/t20210914_9932766.htm|https://www.noticiasaominuto.com/mundo/1829087/china-vai-doar-100-mil-vacinas-a-sao-tome-e-principe|https://www.oecd.org/officialdocuments/publicdisplaydocumentpdf/?cote=DCD/DAC/STAT(2022)33&amp;docLanguage=En</t>
  </si>
  <si>
    <t xml:space="preserve">Vacinas contra a COVID-19 Doadas pela China chegam a São Tomé e Príncipe|China vai doar 100 mil vacinas a São Tomé e Príncipe|DAC Working Party on Development Finance Statistics</t>
  </si>
  <si>
    <t xml:space="preserve">||Organisation for Economic Co-operation and Development</t>
  </si>
  <si>
    <t xml:space="preserve">Donor/Recipient Official Source|Media Report|Other Official Source (non-Donor, non-Recipient, non-Implementing)</t>
  </si>
  <si>
    <t xml:space="preserve">China South-South Cooperation Fund donates $1,000,000 USD to UNICEF for COVID-19 relief</t>
  </si>
  <si>
    <t xml:space="preserve">On February 26, 2021, China donated $1 million USD from the South-South Cooperation Assistance Fund to a UNICEF program that will help Ghana respond the COVID-19 pandemic. This money will be used to help the government of Ghana improve newborn care and child health, prevent, detect and treat severe acute malnutrition. The COVID-19 pandemic had worsened already tenuous conditions for child mortality, with the MICS (Multiple Indicators Cluster Survey) estimating between 27 and 56 deaths per 1000 live births respectively.  Through this grant, UNICEF will continue supporting the Government of Ghana with the provision of nutrition supplies such as iron-folic tablets, vitamin A supplements, weighing scales and height boards, ready-to-use therapeutic foods, therapeutic milk and essential medicine and neonatal intensive care equipment to help newborns survive and thrive.</t>
  </si>
  <si>
    <t xml:space="preserve">https://www.unicef.org/ghana/press-releases/china-supports-government-ghana-efforts-improve-child-health-and-reduce-malnutrition</t>
  </si>
  <si>
    <t xml:space="preserve">China supports Government of Ghana efforts to improve child health and reduce malnutrition in COVID-19 outbreak with supplies and life-saving equipment.</t>
  </si>
  <si>
    <t xml:space="preserve">Location unknown</t>
  </si>
  <si>
    <t xml:space="preserve">10th Chinese Medical Team to Ghana provides Traditional Chinese Medicine supplies to the China Traditional Herbal Hospital</t>
  </si>
  <si>
    <t xml:space="preserve">On July 20, 2021, the 10th Chinese medical team to Ghana donated 70 boxes of acupuncture needles, moxibustion tools, acupuncture charts, and other medical supplies to the China Traditional Herbal Hospital. This donation was made in order to encourage the practice of Traditional Chinese Medicine, or TCM.</t>
  </si>
  <si>
    <t xml:space="preserve">China Traditional Herbal Hospital</t>
  </si>
  <si>
    <t xml:space="preserve">https://global.factiva.com/redir/default.aspx?P=sa&amp;an=PEODEN0020210721eh7l0001i&amp;drn=drn%3aarchive.newsarticle.PEODEN0020210721eh7l0001i&amp;cat=a&amp;ep=ASE</t>
  </si>
  <si>
    <t xml:space="preserve">Chinese medical team donates medical supplies to support TCM in Ghana</t>
  </si>
  <si>
    <t xml:space="preserve">People's Daily Online</t>
  </si>
  <si>
    <t xml:space="preserve">China Traditional Herbal Hospital, Pokuase, Ghana:  https://www.openstreetmap.org/node/5026833547</t>
  </si>
  <si>
    <t xml:space="preserve">Chinese Embassy donates digital equipment worth ¢50,000 Ghanaian Cedi to Ghana News Agency</t>
  </si>
  <si>
    <t xml:space="preserve">On October 6, 2021, Ghana News Agency (GNA) reported that the Chinese Embassy in Ghana, which is located in Accra, donated 10 HP Desktop Computers, 10 Avita laptops, 10 Huawei Mate pads, and 10 Huawei Nova 7i phones to the GNA worth ¢50,000 Ghanaian Cedi.  The General Manager of the Ghana News Agency, Mr. Albert Kofi Owusu, on behalf of the Board and Management, thanked the Embassy for the donation and said the equipment would go to support the news agency’s digitization drive.</t>
  </si>
  <si>
    <t xml:space="preserve">https://global.factiva.com/redir/default.aspx?P=sa&amp;an=GANAGEN020211006eha600038&amp;drn=drn%3aarchive.newsarticle.GANAGEN020211006eha600038&amp;cat=a&amp;ep=ASE|https://www.ghanabusinessnews.com/2021/10/06/chinese-embassy-gives-technical-assistance-to-ghana-news-agency/|https://www.graphic.com.gh/news/general-news/ghana-news-chinese-embassy-offers-technical-assistance-to-gna.html?utm_medium=Social&amp;utm_campaign=Echobox&amp;utm_source=Facebook#Echobox=1633557466</t>
  </si>
  <si>
    <t xml:space="preserve">Chinese Embassy Offers Technical Assistance to GNA|Chinese Embassy gives technical assistance to Ghana News Agency|Chinese Embassy offers technical assistance to GNA</t>
  </si>
  <si>
    <t xml:space="preserve">Ghana Media Agency|Ghana Business News|Graphic Online</t>
  </si>
  <si>
    <t xml:space="preserve">Ghana News Agency, Accra, Ghana, found at: https://www.openstreetmap.org/way/637751067</t>
  </si>
  <si>
    <t xml:space="preserve">Chinese Embassy in Rwanda donates stationery and sports equipment to FAWE Girl's  High School</t>
  </si>
  <si>
    <t xml:space="preserve">On December 7, 2021, Chinese Embassy in Rwanda donated unspecified amount of stationery and sports equipment to FAWE High School in Kigali. The monetary value and exact nature of the donation are unknown. </t>
  </si>
  <si>
    <t xml:space="preserve">http://rw.china-embassy.gov.cn/chn/sgxw/202112/t20211207_10463636.htm|http://www.focac.org/eng/zfgx_4/rwjl/202112/t20211209_10464560.htm</t>
  </si>
  <si>
    <r>
      <rPr>
        <sz val="10"/>
        <rFont val="Noto Sans CJK SC"/>
        <family val="2"/>
      </rPr>
      <t xml:space="preserve">驻卢旺达使馆向法维女子中学赠送学习和体育用品</t>
    </r>
    <r>
      <rPr>
        <sz val="10"/>
        <rFont val="Arial"/>
        <family val="2"/>
      </rPr>
      <t xml:space="preserve">|The Chinese Embassy in Rwanda Donated Stationery and Sporting Goods to FAWE Girls School</t>
    </r>
  </si>
  <si>
    <t xml:space="preserve">Embassy of the People's Republic of China in the Republic of Rwanda|Forum on China-Africa Cooperation</t>
  </si>
  <si>
    <t xml:space="preserve">This project donates stationery and sports equipment to FAWE Girl's High School located at KG 14 Ave, Kigali, Rwanda. More detailed locational information can be found at https://www.openstreetmap.org/node/2655482031.</t>
  </si>
  <si>
    <t xml:space="preserve">Chinese Embassy in Rwanda donates anti-epidemic materials worth RWF 53 million to the Imbuto Foundation</t>
  </si>
  <si>
    <t xml:space="preserve">On May 7, 2021, the Chinese Embassy in Rwanda donated anti-epidemic materials to the Imbuto Foundation. The supplies include medical masks, hand sanitizers, forehead thermometers, and Mara smartphones, and were valued at RWF 53 million. The Imbuto foundation is a Rwandan NGO founded by First Lady of Rwanda Jeanette Kagame. </t>
  </si>
  <si>
    <r>
      <rPr>
        <sz val="10"/>
        <rFont val="Arial"/>
        <family val="2"/>
      </rPr>
      <t xml:space="preserve">1. In Chinese, the name of the foundation may be translated as 'seed foundation' (Chinese: </t>
    </r>
    <r>
      <rPr>
        <sz val="10"/>
        <rFont val="Noto Sans CJK SC"/>
        <family val="2"/>
      </rPr>
      <t xml:space="preserve">种子基金</t>
    </r>
    <r>
      <rPr>
        <sz val="10"/>
        <rFont val="Arial"/>
        <family val="2"/>
      </rPr>
      <t xml:space="preserve">). </t>
    </r>
  </si>
  <si>
    <t xml:space="preserve">Imbuto Foundation</t>
  </si>
  <si>
    <t xml:space="preserve">http://rw.china-embassy.gov.cn/sgxw/202105/t20210508_9074495.htm|https://www.fmprc.gov.cn/eng/wjb_663304/zwjg_665342/zwbd_665378/202105/t20210508_9169656.html|https://twitter.com/Imbuto/status/1390686821877755908</t>
  </si>
  <si>
    <r>
      <rPr>
        <sz val="10"/>
        <rFont val="Noto Sans CJK SC"/>
        <family val="2"/>
      </rPr>
      <t xml:space="preserve">驻卢旺达使馆向种子基金会捐赠抗疫物资</t>
    </r>
    <r>
      <rPr>
        <sz val="10"/>
        <rFont val="Arial"/>
        <family val="2"/>
      </rPr>
      <t xml:space="preserve">|Chinese Embassy in Rwanda Supports Imbuto Foundation's COVID-19 prevention efforts|This morning, we received a donation of various items</t>
    </r>
  </si>
  <si>
    <t xml:space="preserve">|Ministry of Foreign Affairs of the People's Republic of China|Imbuto Foundation</t>
  </si>
  <si>
    <t xml:space="preserve">This project donates anti-epidemic materials to the Imbuto Foundation, whose office is located at the Office of the First Lady in Kacyiru, Kigali, Rwanda. More detailed locational information can be found at https://www.openstreetmap.org/node/3212740904.</t>
  </si>
  <si>
    <t xml:space="preserve">Jiangsu Provincial Construction (JPC) Group donates anti-pandemic materials to Senegal's Diamniadio Children's Hospital in June 2020</t>
  </si>
  <si>
    <t xml:space="preserve">On June 19, 2020, Jiangsu Provincial Construction (JPC) Group donated anti-pandemic materials to Diamniadio Children's Hospital in Senegal. The donation included surgical masks, protective clothing, goggles, biological microscopes, three-channel electrocardiogram machines, bedside monitors, and syphgmomanometers, among other pieces of medical equipment. The exact amount and monetary value of the donation is unknown. During the handover ceremony, Gong Zhen, the leader of the third technical assistance project team of the Children's Hospital, and Mam Gay, the director of the Hospital were present.   The monetary value of this donation is unknown.</t>
  </si>
  <si>
    <r>
      <rPr>
        <sz val="10"/>
        <rFont val="Arial"/>
        <family val="2"/>
      </rPr>
      <t xml:space="preserve">1. The Chinese name of the hospital is </t>
    </r>
    <r>
      <rPr>
        <sz val="10"/>
        <rFont val="Noto Sans CJK SC"/>
        <family val="2"/>
      </rPr>
      <t xml:space="preserve">贾姆尼亚贾儿童医院</t>
    </r>
    <r>
      <rPr>
        <sz val="10"/>
        <rFont val="Arial"/>
        <family val="2"/>
      </rPr>
      <t xml:space="preserve">.</t>
    </r>
  </si>
  <si>
    <t xml:space="preserve">Diamniadio Children's Hospital</t>
  </si>
  <si>
    <t xml:space="preserve">http://www.gov.cn/xinwen/2020-10/10/content_5550203.htm#11</t>
  </si>
  <si>
    <t xml:space="preserve">患难见真情——中非书写团结抗疫时代佳话</t>
  </si>
  <si>
    <r>
      <rPr>
        <sz val="10"/>
        <rFont val="Arial"/>
        <family val="2"/>
      </rPr>
      <t xml:space="preserve">The donation was handed over in the Jamniaja Children's Hospital (</t>
    </r>
    <r>
      <rPr>
        <sz val="10"/>
        <rFont val="Noto Sans CJK SC"/>
        <family val="2"/>
      </rPr>
      <t xml:space="preserve">贾姆尼亚贾儿童医院</t>
    </r>
    <r>
      <rPr>
        <sz val="10"/>
        <rFont val="Arial"/>
        <family val="2"/>
      </rPr>
      <t xml:space="preserve">) in Senegal</t>
    </r>
  </si>
  <si>
    <t xml:space="preserve">Chinese Government provides 14,056 boxes of ready-to-use therapeutic food (RUTF) to the UN children's agency to help South Sudan</t>
  </si>
  <si>
    <t xml:space="preserve">On February 16, 2021, the Chinese Government handed over 14,056 boxes of ready-to-use therapeutic food (RUTF) to the UN children's agency, UNICEF, to help in the fight against child malnutrition in South Sudan. This donation was made in response to South Sudan’s nutrition crisis with an estimated 313,000 children suffering from severe acute malnutrition in 2021. The monetary value of this donation is unknown.  A handover ceremony was held for this donation. Andrea Suley, the UNICEF South Sudan Representative, stated that this donation will treat over 14,000 children with severe acute malnutrition. </t>
  </si>
  <si>
    <t xml:space="preserve">Government of South Sudan|United Nations Children's Fund (UNICEF)</t>
  </si>
  <si>
    <t xml:space="preserve">https://global-factiva-com.proxy.wm.edu/redir/default.aspx?P=sa&amp;an=XNEWS00020210216eh2g00gz5&amp;drn=drn%3aarchive.newsarticle.XNEWS00020210216eh2g00gz5&amp;cat=a&amp;ep=ASE|https://global-factiva-com.proxy.wm.edu/redir/default.aspx?P=sa&amp;an=SUDTRI0020210217eh2h00002&amp;drn=drn%3aarchive.newsarticle.SUDTRI0020210217eh2h00002&amp;cat=a&amp;ep=ASE|https://www.unicef.org/southsudan/press-releases/peoples-republic-china-responding-nutrition-crisis-south-sudan#:~:text=JUBA%2C%20South%20Sudan%2015%20February,malnutrition%20(SAM)%20in%202021|http://www.xinhuanet.com/english/2021-02/17/c_139748227.htm|https://www.facebook.com/permalink.php?id=1538396412919116&amp;story_fbid=3719763124782423|https://www.seetao.com/details/64549.html|http://www.mofcom.gov.cn/article/i/jyjl/k/202102/20210203038905.shtml|https://news.sina.cn/gn/2021-02-17/detail-ikftssap6098701.d.html</t>
  </si>
  <si>
    <r>
      <rPr>
        <sz val="10"/>
        <rFont val="Arial"/>
        <family val="2"/>
      </rPr>
      <t xml:space="preserve">China donates food to UNICEF to fight child malnutrition in South Sudan|China aids fight against child malnutrition in South Sudan|The People’s Republic of China is responding to the nutrition crisis in South Sudan.|China donates food to UNICEF to fight child malnutrition in South Sudan|China donates food to UNICEF to fight child malnutrition in South Sudan.|</t>
    </r>
    <r>
      <rPr>
        <sz val="10"/>
        <rFont val="Noto Sans CJK SC"/>
        <family val="2"/>
      </rPr>
      <t xml:space="preserve">中国与联合国儿童基金会首次在南苏丹合作开展儿童营养食品项目</t>
    </r>
    <r>
      <rPr>
        <sz val="10"/>
        <rFont val="Arial"/>
        <family val="2"/>
      </rPr>
      <t xml:space="preserve">|</t>
    </r>
    <r>
      <rPr>
        <sz val="10"/>
        <rFont val="Noto Sans CJK SC"/>
        <family val="2"/>
      </rPr>
      <t xml:space="preserve">中国与联合国儿童基金会首次在南苏丹合作开展儿童营养食品项目</t>
    </r>
    <r>
      <rPr>
        <sz val="10"/>
        <rFont val="Arial"/>
        <family val="2"/>
      </rPr>
      <t xml:space="preserve">|</t>
    </r>
    <r>
      <rPr>
        <sz val="10"/>
        <rFont val="Noto Sans CJK SC"/>
        <family val="2"/>
      </rPr>
      <t xml:space="preserve">中国与联合国儿童基金会首次在南苏丹合作开展儿童营养食品项目</t>
    </r>
  </si>
  <si>
    <t xml:space="preserve">Xinhua News Agency|Sudan Tribune||||||</t>
  </si>
  <si>
    <t xml:space="preserve">Media Report|Media Report|Donor/Recipient Official Source|Media Report|Social Media, including Unofficial Blogs|Media Report|Donor/Recipient Official Source|Media Report</t>
  </si>
  <si>
    <t xml:space="preserve">Chinese Embassy provides 416 metric tons of rice as emergency food assistance to South Sudan in December 2021</t>
  </si>
  <si>
    <t xml:space="preserve">On December 15, 2021, the Chinese Embassy in South Sudan delivered 416 donated metric tons of rice to South Sudan. This donation was made as emergency food assistance to the flood-affected states in the country. The monetary value of this donation is unknown.  A handover ceremony was held for this donation. Manase Lomole, the chairperson of the Relief and Rehabilitation Commission, attended the ceremony and thanked the Chinese Embassy for their contribution. </t>
  </si>
  <si>
    <t xml:space="preserve">https://global-factiva-com.proxy.wm.edu/redir/default.aspx?P=sa&amp;an=XNEWS00020211215ehcf00klp&amp;drn=drn%3aarchive.newsarticle.XNEWS00020211215ehcf00klp&amp;cat=a&amp;ep=ASE|http://www.news.cn/english/africa/2021-12/16/c_1310374990.htm|http://www.china.org.cn/world/2021-12/16/content_77933622.htm?f=pad&amp;a=true|https://web.archive.org/web/20211216122350/https://africa.cgtn.com/2021/12/16/china-donates-more-than-400-tons-of-rice-to-south-sudan/|https://fred.stlouisfed.org/series/PRICENPQUSDM</t>
  </si>
  <si>
    <t xml:space="preserve">China donates more than 400 tonnes of rice to South Sudan|China donates more than 400 tonnes of rice to South Sudan|China donates more than 400 tonnes of rice to South Sudan|China donates more than 400 tons of rice to South Sudan|Global price of Rice, Thailand</t>
  </si>
  <si>
    <t xml:space="preserve">Xinhua News Agency|||China Global Television Network|</t>
  </si>
  <si>
    <t xml:space="preserve">Media Report|Media Report|Media Report|Media Report|Other Official Source (non-Donor, non-Recipient, non-Implementing)</t>
  </si>
  <si>
    <t xml:space="preserve">Chinese Embassy awards full scholarships to 5 Senegalese students during the 3rd Huawei Information and Communication Technology (ICT) Competition in December 2021</t>
  </si>
  <si>
    <t xml:space="preserve">On December 16, 2021, the Chinese Embassy awarded full scholarships to 5 Senegalese students to study in China during the closing ceremony of the 3rd Huawei Information and Communication Technology (ICT) Competition in Darkar, Senegal.   The Huawei ICT Competition is an event that takes place in multiple countries around the world that intends to promote and improve certification in the information communication technology industry among young populations.</t>
  </si>
  <si>
    <t xml:space="preserve">1. The French name of this competition is Huawei ICT Compétition</t>
  </si>
  <si>
    <t xml:space="preserve">http://osiris.sn/Senegal-ceremonie-de-remise-des.html|http://sn.china-embassy.gov.cn/chn/sbjw/201904/t20190423_7250166.htm</t>
  </si>
  <si>
    <r>
      <rPr>
        <sz val="10"/>
        <rFont val="Arial"/>
        <family val="2"/>
      </rPr>
      <t xml:space="preserve">Senegal: Huawei ICT Competition award ceremony|</t>
    </r>
    <r>
      <rPr>
        <sz val="10"/>
        <rFont val="Noto Sans CJK SC"/>
        <family val="2"/>
      </rPr>
      <t xml:space="preserve">驻塞内加尔大使张迅出席华为</t>
    </r>
    <r>
      <rPr>
        <sz val="10"/>
        <rFont val="Arial"/>
        <family val="2"/>
      </rPr>
      <t xml:space="preserve">ICT</t>
    </r>
    <r>
      <rPr>
        <sz val="10"/>
        <rFont val="Noto Sans CJK SC"/>
        <family val="2"/>
      </rPr>
      <t xml:space="preserve">大赛颁奖仪式</t>
    </r>
  </si>
  <si>
    <t xml:space="preserve">Other|Donor/Recipient Official Source</t>
  </si>
  <si>
    <t xml:space="preserve">The 3rd Huawei ICT Competition took place in King Fahd Hotel in Darkar, Senegal.</t>
  </si>
  <si>
    <t xml:space="preserve">Chinese Embassy in Madagascar and Association of former Malagasy Students in China jointly donate medical supplies to Mahitsy Hospital</t>
  </si>
  <si>
    <t xml:space="preserve">On August 26, 2021, the Chinese Embassy in Madagascar and the Association of Former Malagasy Students in China jointly donated medical supplies to Mahitsy Hospital.  Ambassador Guo Xiaomei attended the donation ceremony online. The donation consisted of 4 respirators, 4 oxygen concentrators, 10 forehead thermometers, 2000 masks surgical masks and 500 KN95 masks. The monetary value of the donation is unknown.</t>
  </si>
  <si>
    <t xml:space="preserve">Mahitsy Hospital</t>
  </si>
  <si>
    <t xml:space="preserve">https://www.fmprc.gov.cn/web/gjhdq_676201/gj_676203/fz_677316/1206_678092/1206x2_678112/202108/t20210830_9182355.shtml|https://news.sina.com.cn/o/2021-08-31/doc-iktzscyx1523433.shtml|http://mg.china-embassy.gov.cn/fra/zxxx/202108/t20210830_9105734.htm</t>
  </si>
  <si>
    <r>
      <rPr>
        <sz val="10"/>
        <rFont val="Noto Sans CJK SC"/>
        <family val="2"/>
      </rPr>
      <t xml:space="preserve">驻马达加斯加大使郭晓梅在线出席捐赠医疗物资仪式</t>
    </r>
    <r>
      <rPr>
        <sz val="10"/>
        <rFont val="Arial"/>
        <family val="2"/>
      </rPr>
      <t xml:space="preserve">|The Chinese Embassy in Madagascar and the Association of Former Malagasy Students in China jointly donated medical supplies to Mayiqi Hospital|Handing over of a donation of medical supplies to the Mahitsy Hospital</t>
    </r>
  </si>
  <si>
    <t xml:space="preserve">Mahitsy Hospital,  https://www.openstreetmap.org/way/800705281</t>
  </si>
  <si>
    <t xml:space="preserve">Chinese Embassy in Madagascar donates anti-COVID-19 supplies to the government of Antananarivo</t>
  </si>
  <si>
    <t xml:space="preserve">On January 20, 2021, the Chinese Embassy in Madagascar donated anti-epidemic supplies to the government of Antananarivo, the capital of Madagascar. The contents and monetary value of the donation are unknown.</t>
  </si>
  <si>
    <t xml:space="preserve">Antananarivo Municipal Government</t>
  </si>
  <si>
    <t xml:space="preserve">https://www.fmprc.gov.cn/web/gjhdq_676201/gj_676203/fz_677316/1206_678092/1206x2_678112/202101/t20210120_8029885.shtml|http://mg.china-embassy.gov.cn/sbyw/202101/t20210120_6563069.htm</t>
  </si>
  <si>
    <r>
      <rPr>
        <sz val="10"/>
        <rFont val="Noto Sans CJK SC"/>
        <family val="2"/>
      </rPr>
      <t xml:space="preserve">驻马达加斯加使馆向马首都塔那那利佛市政府捐赠抗疫物资</t>
    </r>
    <r>
      <rPr>
        <sz val="10"/>
        <rFont val="Arial"/>
        <family val="2"/>
      </rPr>
      <t xml:space="preserve">|The Chinese Embassy in Madagascar donates anti-epidemic supplies to the government of Antananarivo, the capital of Malagasy</t>
    </r>
  </si>
  <si>
    <t xml:space="preserve">China donates 500,000 vaccine doses and 502,400 syringes to Senegal Ministry of Health and Social Action in November 2021</t>
  </si>
  <si>
    <t xml:space="preserve">On November 5, 2021, the Department of Prevention within Senegal's Ministry of Health and Social Action received 500,000 Sinopharm vaccine doses and 502,400 syringes from China.   This donation was given as a part of the #Covax Initiative.</t>
  </si>
  <si>
    <t xml:space="preserve">1. According to the UNICEF COVID-19 Vaccine Market Dashboard, the price of a single Sinopharm COVID-19 vaccine dose is $18 (https://www.oecd.org/officialdocuments/publicdisplaydocumentpdf/?cote=DCD/DAC/STAT(2022)33&amp;docLanguage=En). As such, AidData has estimated the monetary value of the November 2021 donation as $9 million.</t>
  </si>
  <si>
    <t xml:space="preserve">https://www.facebook.com/santegouvsenegal/posts/pfbid02v8PpgjWo1vusx8wzWWBsMidkL5PNciKcLgJsyUrXiPaJkDn1DV4SY2vSxVRu7sYZl|https://www.reuters.com/business/healthcare-pharmaceuticals/exclusive-senegal-expects-waste-400000-covid-19-vaccines-by-year-end-2021-12-13/</t>
  </si>
  <si>
    <t xml:space="preserve">The Department of Prevention of the Ministry of Health and Social Action has received 500,000 doses of #Sinopharm vaccines &amp; 502,400 syringes. A donation from #China to #Senegal via the #Covax initiative|Exclusive_ Senegal expects 400,000 COVID-19 vaccines to expire by year-end _ Reuters.pdf</t>
  </si>
  <si>
    <t xml:space="preserve">Chinese Government Makes Donation to National Public Health Institute of Liberia (NPHIL) for assistance of both ribavirin injections and tablets</t>
  </si>
  <si>
    <t xml:space="preserve">In October 2020, the Chinese Embassy received a formal request from the National Public Health Institute of Liberia (NPHIL) for assistance with both ribavirin injections and tablets.  The Chinese government made a special arrangement to urgently procure and transport a consignment of 9,090 packs of ribavirin injection and 1,200 packs of ribavirin tablets to support Liberia in tackling the ongoing Lassa fever outbreak.</t>
  </si>
  <si>
    <t xml:space="preserve">National Public Health of Liberia(NPHIL)</t>
  </si>
  <si>
    <t xml:space="preserve">http://lr.mofcom.gov.cn/article/bilateralcooperation/202202/20220203281483.shtml</t>
  </si>
  <si>
    <t xml:space="preserve">Remarks by H.E. Mr. Ren Yisheng, Chinese Ambassador to Liberia at the China-Aided Lassa Fever Medication and PPEs Donation Ceremony</t>
  </si>
  <si>
    <t xml:space="preserve">Chinese Embassy Provides 23,000 US dollars Scholarships to Liberian University Students in 2021</t>
  </si>
  <si>
    <t xml:space="preserve">Chinese Ambassador H.E. Ren Yisheng at the Annual "Chinese Ambassador Scholarship" Online Award Ceremony announced that 185 students from three universities have been awarded with Chinese Ambassador Scholarship in a total amount of 23,000 US dollars. </t>
  </si>
  <si>
    <t xml:space="preserve">http://lr.mofcom.gov.cn/article/bilateralcooperation/202202/20220203281506.shtml|http://lr.china-embassy.gov.cn/eng/sghdhzxxx/202112/t20211224_10475496.htm|http://lr.china-embassy.gov.cn/sghdhzxxx/202112/t20211224_10475522.htm</t>
  </si>
  <si>
    <r>
      <rPr>
        <sz val="10"/>
        <rFont val="Arial"/>
        <family val="2"/>
      </rPr>
      <t xml:space="preserve">Remarks by Chinese Ambassador H.E. Ren Yisheng at the Annual 'Chinese Ambassador Scholarship' Online Award Ceremony|Remarks by Chinese Ambassador H.E. Ren Yisheng at the Annual 'Chinese Ambassador Scholarship' Online Award Ceremony|</t>
    </r>
    <r>
      <rPr>
        <sz val="10"/>
        <rFont val="Noto Sans CJK SC"/>
        <family val="2"/>
      </rPr>
      <t xml:space="preserve">驻利比里亚使馆举行年度“中国大使奖学金”线上颁发仪式</t>
    </r>
  </si>
  <si>
    <t xml:space="preserve">|lr.china-embassy.gov.cn|china-embassy</t>
  </si>
  <si>
    <t xml:space="preserve">No locational information available at this time.</t>
  </si>
  <si>
    <t xml:space="preserve">Chinese Government Provides 2 million US dollars to provide food for Liberian Students in 2021</t>
  </si>
  <si>
    <t xml:space="preserve">On December 22, 2021, the Chinese government provided $2 million in cooperation with the World Food Programme to buy food for more than 55,000 students and their families for 2 months in Montserrado, Nimba, and Maryland counties.   </t>
  </si>
  <si>
    <t xml:space="preserve">Government of Liberia|Liberian Ministry of Education</t>
  </si>
  <si>
    <t xml:space="preserve">Chinese Embassy|United Nations World Food Programme (WFP)</t>
  </si>
  <si>
    <t xml:space="preserve">http://lr.mofcom.gov.cn/article/bilateralcooperation/202202/20220203281506.shtml|http://lr.china-embassy.gov.cn/chn/sghdhzxxx/202112/t20211224_10475044.htm|http://lr.china-embassy.gov.cn/eng/sghdhzxxx/202112/t20211224_10475053.htm</t>
  </si>
  <si>
    <r>
      <rPr>
        <sz val="10"/>
        <rFont val="Arial"/>
        <family val="2"/>
      </rPr>
      <t xml:space="preserve">Remarks by Chinese Ambassador H.E. Ren Yisheng at the Annual 'Chinese Ambassador Scholarship' Online Award Ceremony|</t>
    </r>
    <r>
      <rPr>
        <sz val="10"/>
        <rFont val="Noto Sans CJK SC"/>
        <family val="2"/>
      </rPr>
      <t xml:space="preserve">驻利比里亚使馆出席中国政府援利粮食项目移交仪式</t>
    </r>
    <r>
      <rPr>
        <sz val="10"/>
        <rFont val="Arial"/>
        <family val="2"/>
      </rPr>
      <t xml:space="preserve">| The Chinese Embassy in Liberia Attends the Handover Ceremony of the Chinese Government’s Food Aid Project in Liberia</t>
    </r>
  </si>
  <si>
    <t xml:space="preserve">|china-embassy|/lr.china-embassy.gov.cn</t>
  </si>
  <si>
    <t xml:space="preserve">The purpose of this project was for the Chinese government to provide 2 million US dollars for food for Liberian Students. More locational information at: https://www.openstreetmap.org/relation/3320955, https://www.openstreetmap.org/relation/3320773,https://www.openstreetmap.org/relation/3315051</t>
  </si>
  <si>
    <t xml:space="preserve">Chinese Embassy in Liberian Donates Sports Equipment to the Mother of Light basketball team in Pototoree Community in Liberia in 2021</t>
  </si>
  <si>
    <t xml:space="preserve">On April 26, Chinese ambassador to Liberia H.E. Ren Yisheng was invited to attend the inauguration ceremony of the basketball team and basketball court of the Pototoree community in Congo town. Lebanese ambassador to Liberia H.E. Henri Kastoun, former deputy health minister of Liberia Dr. Mohammed S.Sheriff and representatives of relevant social organizations and media attended the event. Ambassador Ren donated a batch of sports and digital supplies to the community basketball team on behalf of the Chinese embassy.</t>
  </si>
  <si>
    <t xml:space="preserve">http://lr.china-embassy.gov.cn/eng/sghdhzxxx/202104/t20210428_9081915.htm|http://lr.china-embassy.gov.cn/sghdhzxxx/202104/t20210428_9087016.htm</t>
  </si>
  <si>
    <r>
      <rPr>
        <sz val="10"/>
        <rFont val="Arial"/>
        <family val="2"/>
      </rPr>
      <t xml:space="preserve">Ambassador Ren Yisheng Attends the Inauguration Ceremony of the Liberian Community Basketball Team and Basketball Court|</t>
    </r>
    <r>
      <rPr>
        <sz val="10"/>
        <rFont val="Noto Sans CJK SC"/>
        <family val="2"/>
      </rPr>
      <t xml:space="preserve">驻利比里亚大使任义生出席利社区篮球队成立暨篮球场落成仪式</t>
    </r>
  </si>
  <si>
    <t xml:space="preserve">|lr.china-embassy.gov.cn</t>
  </si>
  <si>
    <t xml:space="preserve">The purpose of this project was for the Chinese embassy in Liberia to donate sports equipment to the Mother of Light basketball team in Congo Town, Liberia. More locational information can be found at: https://www.openstreetmap.org/node/3162467037</t>
  </si>
  <si>
    <t xml:space="preserve">Chinese Embassy donated Covid-19 and other supplies with UNCHR to the Liberia Refugee Repatriation and Resettlement Commission in 2021</t>
  </si>
  <si>
    <t xml:space="preserve">On November 2, 2021, Chinese Ambassador to Liberia H.E. Ren Yisheng attended the handover ceremony of humanitarian Covid-19 supplies for refugees in Liberia. China worked with United Nations Refugee Agency (UNCHR) to donate this batch of supplies to the Liberia Refugee Repatriation and Resettlement Commission.   The donation includes 800 cartons of instant noodles, 500 pieces of surgical face masks, 100 soccer balls, 100 radios, 100 medium-sized white boards, 100 small-sized white boards, and 100 essential balms.</t>
  </si>
  <si>
    <t xml:space="preserve">Liberia Refugee Repatriation and Resettlement Commission (LRRRC)</t>
  </si>
  <si>
    <t xml:space="preserve">UN High Commissioner for Refugees</t>
  </si>
  <si>
    <t xml:space="preserve">http://lr.china-embassy.gov.cn/eng/sghdhzxxx/202111/t20211105_10444321.htm|https://global.chinadaily.com.cn/a/202111/06/WS618650e7a310cdd39bc73c43.html|http://lr.china-embassy.gov.cn/sghdhzxxx/202111/t20211105_10444306.htm|http://www.focac.org/eng/zfgx_4/rwjl/202111/t20211108_10445351.htm</t>
  </si>
  <si>
    <r>
      <rPr>
        <sz val="10"/>
        <rFont val="Arial"/>
        <family val="2"/>
      </rPr>
      <t xml:space="preserve">Chinese Ambassador Ren Yisheng Attends the Handover Ceremony of Humanitarian Anti-epidemic Supplies for Refugees in Liberia|Liberian agency for refugees extols China for anti-epidemic supplies|</t>
    </r>
    <r>
      <rPr>
        <sz val="10"/>
        <rFont val="Noto Sans CJK SC"/>
        <family val="2"/>
      </rPr>
      <t xml:space="preserve">驻利比里亚大使任义生出席援利难民人道主义抗疫物资交接仪式</t>
    </r>
    <r>
      <rPr>
        <sz val="10"/>
        <rFont val="Arial"/>
        <family val="2"/>
      </rPr>
      <t xml:space="preserve">|Liberian agency for refugees extols China for anti-epidemic supplies</t>
    </r>
  </si>
  <si>
    <t xml:space="preserve">|global.chinadaily.com.cn|lr.china-embassy.gov.cn|www.focac.org</t>
  </si>
  <si>
    <t xml:space="preserve">Chinese Embassy donates anti-epidemic supplies to Botswana Ministry of Health in August 2021</t>
  </si>
  <si>
    <t xml:space="preserve">On August 4, 2021, the Chinese Embassy donated a batch of Covid supplies to the Botswana Ministry of Health. The donation included an unknown quantity of oxygen generators and ventilators. The purpose of the project is to help Botswana fight the COVID-19 epidemic.</t>
  </si>
  <si>
    <t xml:space="preserve">http://bw.china-embassy.gov.cn/sgxw/202108/t20210804_9051632.htm|https://www.fmprc.gov.cn/zwbd_673032/wshd_673034/202108/t20210804_9172262.shtml</t>
  </si>
  <si>
    <r>
      <rPr>
        <sz val="10"/>
        <rFont val="Noto Sans CJK SC"/>
        <family val="2"/>
      </rPr>
      <t xml:space="preserve">驻博茨瓦纳大使王雪峰出席向博卫生部捐赠抗疫物资仪式</t>
    </r>
    <r>
      <rPr>
        <sz val="10"/>
        <rFont val="Arial"/>
        <family val="2"/>
      </rPr>
      <t xml:space="preserve">|</t>
    </r>
    <r>
      <rPr>
        <sz val="10"/>
        <rFont val="Noto Sans CJK SC"/>
        <family val="2"/>
      </rPr>
      <t xml:space="preserve">驻博茨瓦纳大使王雪峰向博卫生部捐赠抗疫物资</t>
    </r>
  </si>
  <si>
    <t xml:space="preserve">This project donates anti-epidemic supplies to Botswana Ministry of Health. More detailed locational information can be found at  https://www.openstreetmap.org/way/91723102.</t>
  </si>
  <si>
    <t xml:space="preserve">Chinese Embassy donates medical supplies to Sidilega Hospital in Botswana in August 2021</t>
  </si>
  <si>
    <t xml:space="preserve">On August 16, 2021, the Chinese Embassy donated medical supplies to Sidilega Hospital in Gaborone, Botswana to help support the hospital's anti-COVID-19 efforts. The contents of the donation are CPAP machines, oxygen concentrators and thermometers. The medical supplies were handed over by Chinese Ambassador Wang Xuefeng and his team.</t>
  </si>
  <si>
    <t xml:space="preserve">Sidilega Hospital</t>
  </si>
  <si>
    <t xml:space="preserve">http://bw.china-embassy.gov.cn/sgxw/202108/t20210817_9051686.htm|https://www.facebook.com/sidilegaprivatehospital/posts/4094855847309571/?paipv=0&amp;eav=AfbkTGfka6pdlbRksUVAw-ga4KcltrtDuIvtsOJ9s4v-k45lXAiTsFM0MX8Nvy69Ytg&amp;_rdr</t>
  </si>
  <si>
    <r>
      <rPr>
        <sz val="10"/>
        <rFont val="Noto Sans CJK SC"/>
        <family val="2"/>
      </rPr>
      <t xml:space="preserve">驻博茨瓦纳大使王雪峰出席向塞迪莱哈医院捐赠抗疫物资仪式</t>
    </r>
    <r>
      <rPr>
        <sz val="10"/>
        <rFont val="Arial"/>
        <family val="2"/>
      </rPr>
      <t xml:space="preserve">|SIDILEGA PRIVATE HOSPITAL RECEIVE DONATIONS FROM THE CHINESE EMBASSY IN BOTSWANA</t>
    </r>
  </si>
  <si>
    <t xml:space="preserve">This project donates medical supplies to Sidilega Hospital located in Gaborone, Botswana. More detailed locational information can be found at https://www.openstreetmap.org/way/803509140 or https://goo.gl/maps/MFqru7zkNp1qmpjx6.</t>
  </si>
  <si>
    <t xml:space="preserve">The Chinese Embassy in Mauritius donates primary school teaching equipment to Mauritius in October 2021</t>
  </si>
  <si>
    <t xml:space="preserve">On October 27, 2021, the Chinese Embassy in Mauritius donated books and teaching equipment to four primary schools in the eastern region of Mauritius. The donation includes textbooks, electronic textbooks, masks, and books on China. The monetary value of the donation is unknown.</t>
  </si>
  <si>
    <t xml:space="preserve">https://www.fmprc.gov.cn/web/gjhdq_676201/gj_676203/fz_677316/1206_678164/1206x2_678184/202111/t20211101_10435732.shtml|http://mu.china-embassy.gov.cn/fra/sgxw/202111/t20211105_10444790.htm</t>
  </si>
  <si>
    <r>
      <rPr>
        <sz val="10"/>
        <rFont val="Noto Sans CJK SC"/>
        <family val="2"/>
      </rPr>
      <t xml:space="preserve">驻毛里求斯使馆向毛捐赠小学教学设备</t>
    </r>
    <r>
      <rPr>
        <sz val="10"/>
        <rFont val="Arial"/>
        <family val="2"/>
      </rPr>
      <t xml:space="preserve">|Allocution de S.E.M. ZHU Liying à l’occasion de remise de dons aux écoles mauriciens</t>
    </r>
  </si>
  <si>
    <t xml:space="preserve">China donates food packages to impoverished families in Mauritius in December 2021</t>
  </si>
  <si>
    <t xml:space="preserve">On December 15, 2021, Zhu Liying, the Chinese ambassador to Mauritius, attended the ceremony of donating food packages to impoverished families in Mauritius jointly organized by the embassy, ​​the Ministry of Foreign Affairs of Mauritius and the Ministry of Social Integration. The monetary value of the donation is unknown.</t>
  </si>
  <si>
    <t xml:space="preserve">https://www.fmprc.gov.cn/web/gjhdq_676201/gj_676203/fz_677316/1206_678164/1206x2_678184/202112/t20211216_10470506.shtml|http://www.focac.org/zfgx/rwjl/202112/t20211216_10470744.htm|https://www.facebook.com/GIS.Mauritius/posts/432236521897328/?paipv=0&amp;eav=Afb4sskU1Ibgw4dpgUvsUdw_gTFidCsuBR7KojCN0pyUoJdOMoy0BEVZfmfmOLmTpgA&amp;_rdr</t>
  </si>
  <si>
    <r>
      <rPr>
        <sz val="10"/>
        <rFont val="Noto Sans CJK SC"/>
        <family val="2"/>
      </rPr>
      <t xml:space="preserve">驻毛里求斯大使朱立英出席向毛贫困家庭捐助食品包仪式</t>
    </r>
    <r>
      <rPr>
        <sz val="10"/>
        <rFont val="Arial"/>
        <family val="2"/>
      </rPr>
      <t xml:space="preserve">|</t>
    </r>
    <r>
      <rPr>
        <sz val="10"/>
        <rFont val="Noto Sans CJK SC"/>
        <family val="2"/>
      </rPr>
      <t xml:space="preserve">驻毛里求斯大使出席向毛贫困家庭捐助食品包仪式</t>
    </r>
    <r>
      <rPr>
        <sz val="10"/>
        <rFont val="Arial"/>
        <family val="2"/>
      </rPr>
      <t xml:space="preserve">|Bilateral Relations: China donates Food Packs to support Vulnerable Families in Mauritius</t>
    </r>
  </si>
  <si>
    <t xml:space="preserve">Donor/Recipient Official Source|Other Official Source (non-Donor, non-Recipient, non-Implementing)|Media Report</t>
  </si>
  <si>
    <t xml:space="preserve">Chinese Embassy donates electronics and anti-epidemic supplies to Botswana Ministry of Education and Skills Development in May 2021</t>
  </si>
  <si>
    <t xml:space="preserve">On May 31, 2021, the Chinese Embassy in Botswana donated 50 radio and CD players, 50 computers, and 10,000 face masks to Botswana's Ministry of Education and Skills Development. The donation will support the Botswana Ministry of Education's prevention efforts during the COVID-19 pandemic. </t>
  </si>
  <si>
    <t xml:space="preserve">Botswana Ministry of Education</t>
  </si>
  <si>
    <t xml:space="preserve">https://www.facebook.com/EducationandSkillsDevelopmentBotswana/posts/pfbid0Hh5AgJjemHAahvt3Xf8BoKiS4JWykKeqbTPi5rK1gmpJFVrVMVNE4nrEaT9PMFq4l|https://www.fmprc.gov.cn/web/gjhdq_676201/gj_676203/fz_677316/1206_677438/1206x2_677458/202106/t20210601_9182032.shtml|http://bw.china-embassy.gov.cn/chn/sgxw/202106/t20210601_9051452.htm</t>
  </si>
  <si>
    <t xml:space="preserve">CHINESE EMBASSY DONATES TO MINISTRY OF BASIC EDUCATION|Ambassador to Botswana Wang Xuefeng donated materials to the Ministry of Basic Education of Botswana|Ambassador to Botswana Wang Xuefeng attended the donation ceremony to the Ministry of Basic Education of Botswana</t>
  </si>
  <si>
    <t xml:space="preserve">This project donates electronics and anti-epidemic supplies to Botswana Ministry of Education and Skills Development. More detailed locational information can be found at https://www.openstreetmap.org/way/1061101898.</t>
  </si>
  <si>
    <t xml:space="preserve">Chinese Embassy in Burundi provides air conditioners to the government of Bujumbura, Burundi</t>
  </si>
  <si>
    <t xml:space="preserve">On February 12, 2021, the Chinese Embassy provided air conditioners to the Government of Bujumbura, the economic capital of Burundi. This donation was made for use in the offices of the Bujumbura municipal government. The monetary value of this donation is unknown.  A handover ceremony was held for this donation. Chargé d'Affaires Wang Yuan and Director of the General Office of Bujumbura City Government Jean Bosco Barege attended the ceremony.</t>
  </si>
  <si>
    <t xml:space="preserve">Government of Bujumbura</t>
  </si>
  <si>
    <t xml:space="preserve">http://bi.china-embassy.gov.cn/sgxw/202102/t20210214_10343964.htm|https://www.fmprc.gov.cn/web/gjhdq_676201/gj_676203/fz_677316/1206_677486/1206x2_677506/202102/t20210214_10405648.shtml</t>
  </si>
  <si>
    <r>
      <rPr>
        <sz val="10"/>
        <rFont val="Arial"/>
        <family val="2"/>
      </rPr>
      <t xml:space="preserve">The Chinese Embassy in Burundi donates air conditioners to the government of Bujumbura, the economic capital of Burundi|</t>
    </r>
    <r>
      <rPr>
        <sz val="10"/>
        <rFont val="Noto Sans CJK SC"/>
        <family val="2"/>
      </rPr>
      <t xml:space="preserve">驻布隆迪使馆向布琼布拉市政府捐赠设备</t>
    </r>
  </si>
  <si>
    <t xml:space="preserve">Embassy of the People's Republic of China in the Republic of Burundi|</t>
  </si>
  <si>
    <t xml:space="preserve">This project provided air conditioners to the Government of Bujumbura, the economic capital of Burundi. More detailed locational information can be found at openstreetmap.org/node/60715062.</t>
  </si>
  <si>
    <t xml:space="preserve">Chinese Embassy in Burundi provides materials to the First Lady of Burundi’s 'Bonne Action' fund to support women's work and education </t>
  </si>
  <si>
    <t xml:space="preserve">On March 5, 2021, the Chinese Embassy provided miscellaneous supplies to the First Lady of Burundi’s “Bonne Action” fund. The materials included computers, sewing machines, school bags and other materials. The purpose of this donation is to support the work and education of women in Burundi. The monetary value of this donation is unknown.   A handover ceremony was held for this donation. The Chargé d'affaires ad interim of the Chinese Embassy in Burundi, Wang Yuan, First Lady Angelina, and other members of the foundation attended the ceremony. </t>
  </si>
  <si>
    <r>
      <rPr>
        <sz val="10"/>
        <rFont val="Arial"/>
        <family val="2"/>
      </rPr>
      <t xml:space="preserve">1. Alternative names for the 'Bonne Action' Fund include 'Good Deeds' and '</t>
    </r>
    <r>
      <rPr>
        <sz val="10"/>
        <rFont val="Noto Sans CJK SC"/>
        <family val="2"/>
      </rPr>
      <t xml:space="preserve">善行</t>
    </r>
    <r>
      <rPr>
        <sz val="10"/>
        <rFont val="Arial"/>
        <family val="2"/>
      </rPr>
      <t xml:space="preserve">' </t>
    </r>
  </si>
  <si>
    <t xml:space="preserve">Bonne Action Fund</t>
  </si>
  <si>
    <t xml:space="preserve">http://bi.china-embassy.gov.cn/sgxw/202103/t20210306_10343999.htm</t>
  </si>
  <si>
    <t xml:space="preserve">Chargé d'affaires ad interim of the Chinese embassy in Burundi Wang Yuan donated materials to the President's Wife's 'Good Deeds' Foundation</t>
  </si>
  <si>
    <t xml:space="preserve">Embassy of the People's Republic of China in the Republic of Burundi</t>
  </si>
  <si>
    <t xml:space="preserve">Chinese medical teams provide 15 tons of medical equipment to hospitals in Bujumbura, Burundi</t>
  </si>
  <si>
    <t xml:space="preserve">On June 7, 2021, three Chinese medical teams in Burundi donated almost 15 tons of medicine and medical equipment to be distributed to residents and hospitals of Bujumbura, Burundi. The three teams were Bujumbura Medical Point, Mubanda Medical Point, and Gitega Medical Point. The materials included clinical drugs, protective masks, and surgical medical devices. The supplies were then distributed within a week of their delivery on June 7, 2021. The purpose of this donation is to support Burundi’s COVID-19 response efforts. The monetary value of this donation is unknown.   A handover ceremony was held for this donation. The captains of the three medical teams and directors of the recipient hospitals attended the ceremony. </t>
  </si>
  <si>
    <t xml:space="preserve">http://bi.china-embassy.gov.cn/sgxw/202107/t20210701_9106869.htm|https://www.qhrch.com/wap/wjzj/2672.html</t>
  </si>
  <si>
    <r>
      <rPr>
        <sz val="10"/>
        <rFont val="Arial"/>
        <family val="2"/>
      </rPr>
      <t xml:space="preserve">The 20th batch of Chinese medical aid team to Burundi donated medicines and medical equipment to the local hospital|</t>
    </r>
    <r>
      <rPr>
        <sz val="10"/>
        <rFont val="Noto Sans CJK SC"/>
        <family val="2"/>
      </rPr>
      <t xml:space="preserve">中国青海第</t>
    </r>
    <r>
      <rPr>
        <sz val="10"/>
        <rFont val="Arial"/>
        <family val="2"/>
      </rPr>
      <t xml:space="preserve">20</t>
    </r>
    <r>
      <rPr>
        <sz val="10"/>
        <rFont val="Noto Sans CJK SC"/>
        <family val="2"/>
      </rPr>
      <t xml:space="preserve">批援布隆迪医疗队向三所受援医院捐赠药品及医疗器械</t>
    </r>
  </si>
  <si>
    <t xml:space="preserve">This project donated almost 15 tons of medicine and medical equipment to be distributed to residents and hospitals of Bujumbura, Burundi. More detailed locational information can be found at openstreetmap.org/node/60715062.</t>
  </si>
  <si>
    <t xml:space="preserve">China donates anti-epidemic materials to Botswana in August 2021</t>
  </si>
  <si>
    <t xml:space="preserve">On August 5, 2021, the Chinese Embassy in Botswana, the United Nations Population Fund in Botswana and the Ministry of Health and Wellness jointly held the handover ceremony of China's anti-epidemic personal protective materials. The US$60,000 PPE includes 1,900 isolation gowns, 20 boxes of examination gloves, 40 boxes of surgical gloves, 40 boxes of surgical masks, 1,650 goggles, 1,980 face shields and 1,900 coveralls, which will be used to protect frontline workers amid the third wave of the COVID-19 pandemic.   This donation is a project carried out by China and the United Nations Population Fund under the framework of the South-South Cooperation Assistance Fund.</t>
  </si>
  <si>
    <t xml:space="preserve">Since the breakdown of the donation value is not known between the Chinese Embassy in Botswana (an official Chinese agency) and the United Nations Population Fund (not an official Chinese agency), AidData estimates the official portion as half the total value (US$60 thousand), so US$30 thousand.  </t>
  </si>
  <si>
    <t xml:space="preserve">https://www.yidaiyilu.gov.cn/xwzx/hwxw/182636.htm|http://bw.china-embassy.gov.cn/chn/sgxw/202108/t20210806_9051668.htm||https://global-factiva-com.proxy.wm.edu/redir/default.aspx?P=sa&amp;an=PEODEN0020210806eh860001p&amp;drn=drn%3aarchive.newsarticle.PEODEN0020210806eh860001p&amp;cat=a&amp;ep=ASE</t>
  </si>
  <si>
    <t xml:space="preserve">China and the United Nations Population Fund donated personal epidemic prevention materials to Botswana|Ambassador to Botswana Wang Xuefeng attended the handover ceremony of anti-epidemic protective materials to assist Boto|PPE Donated to Protect Those Who's Protecting Us|China, UN provide protective equipment to Botswana to help fight pandemic</t>
  </si>
  <si>
    <t xml:space="preserve">Chinese Embassy provides anti-epidemic materials to the Burundi Ministry of Public Health and AIDS Prevention and Control in July 2021</t>
  </si>
  <si>
    <t xml:space="preserve">On July 27, 2021, the Chinese Embassy in Burundi donated anti-epidemic medical materials to the Burundi Ministry of Public Health and AIDS Prevention and Control. The materials included ventilators and other miscellaneous medical supplies. This was the 8th batch of materials donated by China to fight COVID-19 in Burundi. It was distributed to hospitals including the Grand Prince Hospital. The monetary value of this donation is unknown.   A handover ceremony was held for this donation. Ambassador Zhao Jiangping, Assistant Minister of Public Health Nzigi Rabamia, Economic and Commercial Counselor Xiao Guofeng, President of the Grand Prince Hospital Oscar, and members of the 20th Chinese medical team to Burundi attended the ceremony. During the ceremony, Ambassador Zhao and Assistant Nzigi Rabamia signed the donation certificate.</t>
  </si>
  <si>
    <t xml:space="preserve">http://bi.china-embassy.gov.cn/sgxw/202107/t20210728_9106947.htm|https://www.fmprc.gov.cn/web/gjhdq_676201/gj_676203/fz_677316/1206_677486/1206x2_677506/202107/t20210728_9182072.shtml|http://www.focac.org/zfgx/rwjl/202107/t20210728_9152695.htm|https://www.sohu.com/a/480111640_121123712</t>
  </si>
  <si>
    <r>
      <rPr>
        <sz val="10"/>
        <rFont val="Arial"/>
        <family val="2"/>
      </rPr>
      <t xml:space="preserve">Ambassador Zhao Jiangping Attends the Material Handover Ceremony of China-aided Hospitals|</t>
    </r>
    <r>
      <rPr>
        <sz val="10"/>
        <rFont val="Noto Sans CJK SC"/>
        <family val="2"/>
      </rPr>
      <t xml:space="preserve">驻布隆迪大使赵江平出席援布对口医院物资交接仪式</t>
    </r>
    <r>
      <rPr>
        <sz val="10"/>
        <rFont val="Arial"/>
        <family val="2"/>
      </rPr>
      <t xml:space="preserve">|</t>
    </r>
    <r>
      <rPr>
        <sz val="10"/>
        <rFont val="Noto Sans CJK SC"/>
        <family val="2"/>
      </rPr>
      <t xml:space="preserve">驻布隆迪大使出席中国援布对口医院物资交接仪式</t>
    </r>
    <r>
      <rPr>
        <sz val="10"/>
        <rFont val="Arial"/>
        <family val="2"/>
      </rPr>
      <t xml:space="preserve">|</t>
    </r>
    <r>
      <rPr>
        <sz val="10"/>
        <rFont val="Noto Sans CJK SC"/>
        <family val="2"/>
      </rPr>
      <t xml:space="preserve">布隆迪 赵江平大使出席中国援布对口医院物资交接仪式 </t>
    </r>
  </si>
  <si>
    <t xml:space="preserve">Embassy of the People's Republic of China in the Republic of Burundi|||</t>
  </si>
  <si>
    <t xml:space="preserve">This project distributed anti-epidemic material to hospitals including the Grand Prince Hospital. More detailed locational information can be found at https://www.openstreetmap.org/way/997079377.</t>
  </si>
  <si>
    <t xml:space="preserve">Chinese Embassy provides aid materials to Kamonge Technical School in Burundi in August 2021</t>
  </si>
  <si>
    <t xml:space="preserve">On August 18, 2021, the Chinese Embassy in Burundi donated unspecified aid materials to the Kamonge Technical School, a secondary school in Burundi. The embassy reported that the purpose of the donation was to improve the school's hardware level and students' learning conditions. The monetary value of this donation is unknown.  A handover ceremony took place for this donation. Zhao Jiangping, the Chinese Ambassador to Burundi, and Enzi Tongda, the principal of Kamonge Technical School, attended the ceremony.</t>
  </si>
  <si>
    <t xml:space="preserve">Kamonge Technical School</t>
  </si>
  <si>
    <t xml:space="preserve">http://bi.china-embassy.gov.cn/sgxw/202108/t20210819_9107024.htm|http://www.focac.org/zfgx/rwjl/202108/t20210819_9152957.htm|https://www.fmprc.gov.cn/zwbd_673032/gzhd_673042/202108/t20210819_9173408.shtml|https://news.sina.cn/2021-08-19/detail-ikqcfncc3810346.d.html</t>
  </si>
  <si>
    <r>
      <rPr>
        <sz val="10"/>
        <rFont val="Arial"/>
        <family val="2"/>
      </rPr>
      <t xml:space="preserve">Ambassador Zhao Jiangping Attends the Handover Ceremony of Aid Materials to Burundi's Kamonge Technical Secondary School|</t>
    </r>
    <r>
      <rPr>
        <sz val="10"/>
        <rFont val="Noto Sans CJK SC"/>
        <family val="2"/>
      </rPr>
      <t xml:space="preserve">驻布隆迪大使出席援布卡蒙盖技术中学物资交接仪式</t>
    </r>
    <r>
      <rPr>
        <sz val="10"/>
        <rFont val="Arial"/>
        <family val="2"/>
      </rPr>
      <t xml:space="preserve">|</t>
    </r>
    <r>
      <rPr>
        <sz val="10"/>
        <rFont val="Noto Sans CJK SC"/>
        <family val="2"/>
      </rPr>
      <t xml:space="preserve">驻布隆迪大使赵江平出席援布隆迪中学物资交接仪式</t>
    </r>
    <r>
      <rPr>
        <sz val="10"/>
        <rFont val="Arial"/>
        <family val="2"/>
      </rPr>
      <t xml:space="preserve">|</t>
    </r>
    <r>
      <rPr>
        <sz val="10"/>
        <rFont val="Noto Sans CJK SC"/>
        <family val="2"/>
      </rPr>
      <t xml:space="preserve">驻布隆迪大使出席援布卡蒙盖技术中学物资交接仪式</t>
    </r>
  </si>
  <si>
    <t xml:space="preserve">Embassy of the People's Republic of China|||</t>
  </si>
  <si>
    <t xml:space="preserve">This project provides aid materials to Kamonge Technical School in Burundi. More detailed locational information can be found at https://www.openstreetmap.org/way/122314687.</t>
  </si>
  <si>
    <t xml:space="preserve">Chinese Embassy provides 122 sets of desks and chairs to Keningya Primary School in Burundi</t>
  </si>
  <si>
    <t xml:space="preserve">On November 4, 2021, the Chinese Embassy donated 122 sets of desks and chairs to Keningya Primary School in Burundi. The school is located in Gatumba County in the Bujumbura Agricultural Province of Burundi. The purpose of the donation was to improve the educational environment for students in Burundi and support their overall educational development goals. The monetary value of this donation is unknown.   A handover ceremony was held for this donation. The Chinese ​​Political Counselor Wang Yuan, and  representatives of UNICEF in Bujumbura, Bujumbura Agricultural Provincial Government, and the Ministry of National Education and Research attended the ceremony.</t>
  </si>
  <si>
    <t xml:space="preserve">Keningya Primary School</t>
  </si>
  <si>
    <t xml:space="preserve">http://bi.china-embassy.gov.cn/zbgx/sbyw/202111/t20211110_10446214.htm</t>
  </si>
  <si>
    <t xml:space="preserve">The Chinese Embassy in Burundi donated desks and chairs to the disaster-stricken primary school in Bugatumba County</t>
  </si>
  <si>
    <t xml:space="preserve">This project donated 122 sets of desks and chairs to Keningya Primary School. The school is located in Gatumba County in the Bujumbura Agricultural Province of Burundi. More detailed locational information can be found at https://www.openstreetmap.org/node/801770794.</t>
  </si>
  <si>
    <t xml:space="preserve">China donates anti-epidemic materials and medical equipment to Malawi in June 2021</t>
  </si>
  <si>
    <t xml:space="preserve">On June 2, 2021, the Chinese government donated the fourth batch of anti-epidemic materials and medical equipment to Malawi. The donation was performed during a handover ceremony at the Malaysian Ministry of Health. The USD value of the donation is unknown.   The donation is part of the China-Africa Counterpart Hospital Cooperation Mechanism. Liu Hongyang, the Chinese ambassador to Malawi, and Kumbize Chiponda, the Minister of Health of Malawi, attended the ceremony. Li Xiaogang, the captain of the Chinese medical team to Malawi, and Mwasabbo, the permanent secretary of the Ministry of Health of Malawi, also attended the ceremony.</t>
  </si>
  <si>
    <t xml:space="preserve">https://www.fmprc.gov.cn/web/gjhdq_676201/gj_676203/fz_677316/1206_678116/1206x2_678136/202106/t20210603_9182360.shtml|http://www.focac.org/chn/zfgx/rwjl/202106/t20210604_9152177.htm|http://mw.china-embassy.gov.cn/dsxx/dshd/202106/t20210603_9123963.htm</t>
  </si>
  <si>
    <r>
      <rPr>
        <sz val="10"/>
        <rFont val="Noto Sans CJK SC"/>
        <family val="2"/>
      </rPr>
      <t xml:space="preserve">驻马拉维大使刘洪洋出席援马抗疫物资援助交接仪式</t>
    </r>
    <r>
      <rPr>
        <sz val="10"/>
        <rFont val="Arial"/>
        <family val="2"/>
      </rPr>
      <t xml:space="preserve">|Chinese government provides anti-epidemic material assistance to Malawi|Chinese government provides anti-epidemic material assistance to Malawi</t>
    </r>
  </si>
  <si>
    <r>
      <rPr>
        <sz val="10"/>
        <rFont val="Noto Sans CJK SC"/>
        <family val="2"/>
      </rPr>
      <t xml:space="preserve">中国驻马拉维使馆</t>
    </r>
    <r>
      <rPr>
        <sz val="10"/>
        <rFont val="Arial"/>
        <family val="2"/>
      </rPr>
      <t xml:space="preserve">|Forum on China-Africa Cooperation|Embassy of the People's Republic of China in the Republic of Malawi</t>
    </r>
  </si>
  <si>
    <t xml:space="preserve">On June 2, 2021, the Chinese government donated the fourth batch of anti-epidemic materials and medical equipment to Malawi. The donation was performed during a handover ceremony at the Malaysian Ministry of Health. For more detailed location information: https://www.openstreetmap.org/way/296030921</t>
  </si>
  <si>
    <t xml:space="preserve">Chinese Embassy in Malawi donates epidemic prevention materials to the UNHCR Representative Office in Malawi to support Malawi Refugees in June 2021</t>
  </si>
  <si>
    <t xml:space="preserve">On June 3, 2021, the Embassy in Malawi held a handover ceremony for the donation of epidemic prevention materials to the UNHCR Representative Office in Malawi. The donation will be used for the protection of Malawi refugees. The USD value of the donation is unknown.   The ceremony was attended by Liu Hongyang, Ambassador to Malawi, and Modeste Kuameh, the representative of the United Nations High Commissioner for Refugees in Malawi. </t>
  </si>
  <si>
    <t xml:space="preserve">United Nations High Commissioner for Refugees (UNHCR)</t>
  </si>
  <si>
    <t xml:space="preserve">https://www.fmprc.gov.cn/web/gjhdq_676201/gj_676203/fz_677316/1206_678116/1206x2_678136/202106/t20210604_9182361.shtml</t>
  </si>
  <si>
    <t xml:space="preserve">驻马拉维使馆向联合国难民署驻马代表处捐赠防疫物资</t>
  </si>
  <si>
    <t xml:space="preserve">中华人民共和国外交部</t>
  </si>
  <si>
    <t xml:space="preserve">On June 3, 2021, the Embassy in Malawi held a handover ceremony for the donation of epidemic prevention materials to the UNHCR Representative Office in Malawi. For more location information: https://www.openstreetmap.org/way/444015010</t>
  </si>
  <si>
    <t xml:space="preserve">China donates K40 million in medical supplies to the Shaping Our Future Foundation in December 2021 (Linked to Project ID#97702)</t>
  </si>
  <si>
    <t xml:space="preserve">On December 3, 2021, the Chinese Government donated K40 million in medical supplies to the First Lady's Shaping Our Future Foundation in Malawi. The donation occurred at a handover ceremony which was held at the Presidential Palace of Malawi. Ambassador Liu Hongyang, President Ma's wife Monica Chakwila, and Vice Minister of Health Chrissy Kanyasho attended the ceremony and delivered speeches.  The donation will be used to protect the health of Malawian citizens and will be distributed to health facilities across the country. During the ceremony, the Chinese Government also donated K24 million (Project ID#97702) to the foundation to support girls' education.</t>
  </si>
  <si>
    <t xml:space="preserve">http://www.focac.org/zfgx/rwjl/202112/t20211206_10463123.htm|https://global-factiva-com.proxy.wm.edu/redir/default.aspx?P=sa&amp;an=XNEWS00020211204ehc40070t&amp;drn=drn%3aarchive.newsarticle.XNEWS00020211204ehc40070t&amp;cat=a&amp;ep=ASE|https://global-factiva-com.proxy.wm.edu/redir/default.aspx?P=sa&amp;an=AFNWS00020211207ehc7001pe&amp;drn=drn%3aarchive.newsarticle.AFNWS00020211207ehc7001pe&amp;cat=a&amp;ep=ASE|https://allafrica.com/stories/202112070754.html|https://www.nyasatimes.com/china-donates-k40m-worth-of-medical-equipment-and-k24m-to-first-ladys-foundation/?utm_source=rss&amp;utm_medium=rss&amp;utm_campaign=china-donates-k40m-worth-of-medical-equipment-and-k24m-to-first-ladys-foundation</t>
  </si>
  <si>
    <r>
      <rPr>
        <sz val="10"/>
        <rFont val="Noto Sans CJK SC"/>
        <family val="2"/>
      </rPr>
      <t xml:space="preserve">驻马拉维大使向马政府捐赠助学金和医疗物资</t>
    </r>
    <r>
      <rPr>
        <sz val="10"/>
        <rFont val="Arial"/>
        <family val="2"/>
      </rPr>
      <t xml:space="preserve">|China donates medical supplies to Malawi, cash for girls' education|China Donates K40m Worth of Medical Equipment and K24m to First Lady's Foundation|Malawi: China Donates K40m Worth of Medical Equipment and K24m to First Lady's Foundation|China donates K40m worth of medical equipment and K24m to First Lady's Foundation </t>
    </r>
  </si>
  <si>
    <t xml:space="preserve">|||AllAfrica|Nyasa Times</t>
  </si>
  <si>
    <t xml:space="preserve">On December 3, 2021, the Chinese Government donated K40 million in medical supplies to the First Lady's Shaping Our Future Foundation in Malawi. For more detailed location information: https://www.openstreetmap.org/relation/7345524#map=9/-14.0420/33.7648</t>
  </si>
  <si>
    <t xml:space="preserve">China provides K200 million in agricultural assistance to Malawi in November 2021</t>
  </si>
  <si>
    <t xml:space="preserve">On November 26, 2021, the Chinese government provided K200 million in agriculture assistance to Malawi. The donation took place at a handover ceremony in the Calunbo area of Lilongwe. The donation will be used to support Malawi in its construction of a rural area, green greenhouses, and the cultivation of vegetables. The donation is also an effort to relieve the Malawian people of poverty.   Liu Hongyang, Ambassador to Malawi, Malaysian Minister of Agriculture, Robin Lowe, and former Malaysian President Joyce Banda attended the ceremony and delivered speeches respectively. The China Agricultural Expert Group, President Ma's Village Transformation Advisor, Malaysian Parliamentarians, local government officials, traditional leaders, and villagers' representatives participated in the event.</t>
  </si>
  <si>
    <t xml:space="preserve">http://www.focac.org/zfgx/jmhz/202111/t20211129_10458556.htm|http://mw.china-embassy.gov.cn/sgxw/202111/t20211127_10454197.htm</t>
  </si>
  <si>
    <r>
      <rPr>
        <sz val="10"/>
        <rFont val="Noto Sans CJK SC"/>
        <family val="2"/>
      </rPr>
      <t xml:space="preserve">中国政府向马拉维提供农业援助项目</t>
    </r>
    <r>
      <rPr>
        <sz val="10"/>
        <rFont val="Arial"/>
        <family val="2"/>
      </rPr>
      <t xml:space="preserve">|</t>
    </r>
    <r>
      <rPr>
        <sz val="10"/>
        <rFont val="Noto Sans CJK SC"/>
        <family val="2"/>
      </rPr>
      <t xml:space="preserve">中国政府向马拉维提供农业援助项目</t>
    </r>
  </si>
  <si>
    <t xml:space="preserve">|Chinese Embassy in Malawi</t>
  </si>
  <si>
    <t xml:space="preserve">Chinese Embassy in Madagascar donates materials to Malagasy National Gendarmerie</t>
  </si>
  <si>
    <t xml:space="preserve">On November 2, 2021, the Chinese Embassy in Madagascar donates materials to Malagasy National Gendarmerie (National Police Force of Madagascar). The donation included helmets and bulletproof vests. The monetary value of the donation is unknown. </t>
  </si>
  <si>
    <t xml:space="preserve">Malagasy National Gendarmerie</t>
  </si>
  <si>
    <t xml:space="preserve">http://www.focac.org/zfgx/rwjl/202111/t20211103_10440976.htm|http://mg.china-embassy.gov.cn/sbyw/202111/t20211102_10440118.htm|https://news.sina.cn/2021-11-03/detail-iktzscyy3437429.d.html|https://www.facebook.com/AmbChineMdg/posts/470225784436592/</t>
  </si>
  <si>
    <r>
      <rPr>
        <sz val="10"/>
        <rFont val="Noto Sans CJK SC"/>
        <family val="2"/>
      </rPr>
      <t xml:space="preserve">驻马达加斯加使馆向马国家宪兵捐赠物资</t>
    </r>
    <r>
      <rPr>
        <sz val="10"/>
        <rFont val="Arial"/>
        <family val="2"/>
      </rPr>
      <t xml:space="preserve">|The Chinese Embassy in Madagascar donated materials to the Malagasy National Gendarmerie|The Chinese Embassy in Madagascar donated materials to the Malagasy National Gendarmerie|Ambassade de Chine à Madagascar </t>
    </r>
  </si>
  <si>
    <t xml:space="preserve">Chinese Embassy provides Ambassador Award to Botswana students and teachers in December 2021</t>
  </si>
  <si>
    <t xml:space="preserve">On December 10, 2021, the Chinese Embassy in Botswana awarded a total of 57 students and 15 teachers the "Chinese Ambassador Award." The awards were handed out at three Chinese government funded schools in Serowe, Mahon and Mopani respectively. Checks for 3,000 or 2,000 pula were handed out to students.   Awards were provided for high performance and outstanding work. </t>
  </si>
  <si>
    <t xml:space="preserve">https://www.facebook.com/profile/100064422290479/search?q=aid&amp;filters=eyJycF9jcmVhdGlvbl90aW1lOjAiOiJ7XCJuYW1lXCI6XCJjcmVhdGlvbl90aW1lXCIsXCJhcmdzXCI6XCJ7XFxcInN0YXJ0X3llYXJcXFwiOlxcXCIyMDIxXFxcIixcXFwic3RhcnRfbW9udGhcXFwiOlxcXCIyMDIxLTFcXFwiLFxcXCJlbmRfeWVhclxcXCI6XFxcIjIwMjFcXFwiLFxcXCJlbmRfbW9udGhcXFwiOlxcXCIyMDIxLTEyXFxcIixcXFwic3RhcnRfZGF5XFxcIjpcXFwiMjAyMS0xLTFcXFwiLFxcXCJlbmRfZGF5XFxcIjpcXFwiMjAyMS0xMi0zMVxcXCJ9XCJ9In0%3D|http://bw.china-embassy.gov.cn/sgxw/202112/t20211210_10466581.htm|https://www.fmprc.gov.cn/zwbd_673032/wshd_673034/202111/t20211110_10446562.shtml</t>
  </si>
  <si>
    <r>
      <rPr>
        <sz val="10"/>
        <rFont val="Arial"/>
        <family val="2"/>
      </rPr>
      <t xml:space="preserve">Top Achievers in Serowe, Maun and Mmopane Receives Chinese Ambassador Award|</t>
    </r>
    <r>
      <rPr>
        <sz val="10"/>
        <rFont val="Noto Sans CJK SC"/>
        <family val="2"/>
      </rPr>
      <t xml:space="preserve">中国援建博茨瓦纳小学师生获“中国大使奖”</t>
    </r>
    <r>
      <rPr>
        <sz val="10"/>
        <rFont val="Arial"/>
        <family val="2"/>
      </rPr>
      <t xml:space="preserve">|</t>
    </r>
    <r>
      <rPr>
        <sz val="10"/>
        <rFont val="Noto Sans CJK SC"/>
        <family val="2"/>
      </rPr>
      <t xml:space="preserve">驻博茨瓦纳大使王雪峰视频连线联合国儿童基金会驻博代表马特吉</t>
    </r>
  </si>
  <si>
    <t xml:space="preserve">The awards were handed out at three Chinese government funded schools in Serowe, Mahon and Mopani respectively. More detailed locational information can be found at:Serowe: https://www.openstreetmap.org/way/133578644Mahon: https://www.openstreetmap.org/node/261633728Mopani: https://www.openstreetmap.org/relation/611425</t>
  </si>
  <si>
    <t xml:space="preserve">Chinese Embassy provides food and school supplies to Bujumbura Public Orphanage in December 2021</t>
  </si>
  <si>
    <t xml:space="preserve">On December 16, 2021, the Chinese Embassy in Burundi donated food, including rice and milk, and school supplies to the Bujumbura Public Orphanage Burundi. The embassy also helped to repair a damaged room of the orphanage. The monetary value of this donation is unknown.  A donation ceremony was held for this donation. Zhao Jiangping, the Chinese Ambassador in Burundi, and Ms. Sabhimik, the Minister of National Unity, Social Affairs, Human Rights and Gender Equality, attended the ceremony. </t>
  </si>
  <si>
    <t xml:space="preserve">http://bi.china-embassy.gov.cn/zbgx/sbyw/202112/t20211217_10471026.htm|http://www.focac.org/zfgx/rwjl/202112/t20211217_10471299.htm|https://m.thepaper.cn/newsDetail_forward_15892623|https://news.sina.cn/2021-12-17/detail-ikyakumx4788848.d.html</t>
  </si>
  <si>
    <r>
      <rPr>
        <sz val="10"/>
        <rFont val="Arial"/>
        <family val="2"/>
      </rPr>
      <t xml:space="preserve">Ambassador Zhao Jiangping and the Minister of National Unity of Burundi attended the donation ceremony to the public orphanage in Bujumbura|</t>
    </r>
    <r>
      <rPr>
        <sz val="10"/>
        <rFont val="Noto Sans CJK SC"/>
        <family val="2"/>
      </rPr>
      <t xml:space="preserve">驻布隆迪大使同布国家团结部长出席向布琼布拉市公立孤儿院捐赠物资仪式</t>
    </r>
    <r>
      <rPr>
        <sz val="10"/>
        <rFont val="Arial"/>
        <family val="2"/>
      </rPr>
      <t xml:space="preserve">|</t>
    </r>
    <r>
      <rPr>
        <sz val="10"/>
        <rFont val="Noto Sans CJK SC"/>
        <family val="2"/>
      </rPr>
      <t xml:space="preserve">驻布隆迪大使同布国家团结部长出席向布琼布拉市公立孤儿院捐赠物资仪式</t>
    </r>
    <r>
      <rPr>
        <sz val="10"/>
        <rFont val="Arial"/>
        <family val="2"/>
      </rPr>
      <t xml:space="preserve">|</t>
    </r>
    <r>
      <rPr>
        <sz val="10"/>
        <rFont val="Noto Sans CJK SC"/>
        <family val="2"/>
      </rPr>
      <t xml:space="preserve">驻布隆迪大使同布国家团结部长出席向布琼布拉市公立孤儿院捐赠物资仪式</t>
    </r>
  </si>
  <si>
    <t xml:space="preserve">Bujumbura Public Orphanage, Bujumbura, Burundi</t>
  </si>
  <si>
    <t xml:space="preserve">Chinese Embassy in Burundi provides sporting goods to Burundi Disabled Persons' Federation in December 2021</t>
  </si>
  <si>
    <t xml:space="preserve">On December 17, 2021, the Chinese Embassy in Burundi made a material donation of daily necessities and sporting goods to the Burundi Disabled Persons' Federation. The monetary value of this donation is unknown.   There was a handover ceremony held for this donation. Chinese Ambassador in Burundi Zhao Jiangping, Chairman of the Burundi Disabled Persons Federation Bizabi Gomba, and Chairman of the Burundi Paralympic Committee Ensaba Yezu attended the ceremony.</t>
  </si>
  <si>
    <t xml:space="preserve">Burundi Disabled Persons' Federation</t>
  </si>
  <si>
    <t xml:space="preserve">http://bi.china-embassy.gov.cn/zbgx/sbyw/202112/t20211218_10471335.htm|http://www.focac.org/zfgx/rwjl/202112/t20211220_10472034.htm|https://m.thepaper.cn/newsDetail_forward_15927398</t>
  </si>
  <si>
    <r>
      <rPr>
        <sz val="10"/>
        <rFont val="Arial"/>
        <family val="2"/>
      </rPr>
      <t xml:space="preserve">Ambassador Zhao Jiangping Attends the Donation Ceremony to Burundi Disabled People's Federation|</t>
    </r>
    <r>
      <rPr>
        <sz val="10"/>
        <rFont val="Noto Sans CJK SC"/>
        <family val="2"/>
      </rPr>
      <t xml:space="preserve">驻布隆迪大使出席向布残疾人联合会捐赠物资仪式</t>
    </r>
    <r>
      <rPr>
        <sz val="10"/>
        <rFont val="Arial"/>
        <family val="2"/>
      </rPr>
      <t xml:space="preserve">|</t>
    </r>
    <r>
      <rPr>
        <sz val="10"/>
        <rFont val="Noto Sans CJK SC"/>
        <family val="2"/>
      </rPr>
      <t xml:space="preserve">驻布隆迪大使出席向布残疾人联合会捐赠物资仪式</t>
    </r>
  </si>
  <si>
    <t xml:space="preserve"> Embassy of the People's Republic of China in the Republic of Burundi||</t>
  </si>
  <si>
    <t xml:space="preserve">This project provides sporting goods to Burundi Disabled Persons' Federation, whose corporate offices are located at J9MC+7WM, Av. de l'Imprimerie, Bujumbura, Burundi. More detailed locational information can be found at https://www.openstreetmap.org/way/203349921 or https://goo.gl/maps/tWZQGkKPXL69BGWe6.</t>
  </si>
  <si>
    <t xml:space="preserve">16th Chinese Medical Team donates PPE to Princess Marina Hospital in March 2021</t>
  </si>
  <si>
    <t xml:space="preserve">On March 31, 2021 the 16th Chinese Medical Team donated a batch of personal protective equipment valued at BWP430,000 to Princess Marina Hospital to fight against the COVID-19 pandemic.   The 82 cartons of donated PPE include disposable face masks, protective clothing, isolation clothes, disposable inspection gloves and isolation shoe covers, which are commonly used in the isolation ward. </t>
  </si>
  <si>
    <t xml:space="preserve">Princess Marina Hospital (Gaborone, Botswana)</t>
  </si>
  <si>
    <t xml:space="preserve">Chinese Medical Team Makes Donation to Princess Marina Hospital</t>
  </si>
  <si>
    <t xml:space="preserve">This project donates PPE to Princess Marina Hospital. More detailed locational information can be found at https://www.openstreetmap.org/way/604970193.</t>
  </si>
  <si>
    <t xml:space="preserve">Chinese Embassy in Malawi donates epidemic prevention materials to Amitabha Care Center in August 2021</t>
  </si>
  <si>
    <t xml:space="preserve">On August 4, 2021, the Chinese Embassy in Malawi donated a batch of epidemic prevention materials to the Amitabha Care Center (ACC). The USD value of the donation is unknown. The donation will be used to help Malawi protect the health and safety of its people. </t>
  </si>
  <si>
    <t xml:space="preserve">Amitabha Care Center (ACC)</t>
  </si>
  <si>
    <t xml:space="preserve">http://mw.china-embassy.gov.cn/sgxw/202108/t20210806_9055720.htm</t>
  </si>
  <si>
    <t xml:space="preserve">驻马拉维使馆向阿弥陀佛关怀中心捐赠防疫物资</t>
  </si>
  <si>
    <t xml:space="preserve">On August 4, 2021, the Chinese Embassy in Malawi donated a batch of epidemic prevention materials to the Amitabha Care Center (ACC). For more detailed location information: https://www.openstreetmap.org/relation/7345524</t>
  </si>
  <si>
    <t xml:space="preserve">Chinese government donates a batch of Covid-19 medical supplies to Tigray region in Ethiopia in May 2021</t>
  </si>
  <si>
    <t xml:space="preserve">On May 25, 2021, Chinese government donated medical supplies and equipment to the Tigray interim administration in support of efforts to stop the spread of coronavirus in Tigray region in Ethiopia. The donation included 7 ventilators, 2 high-flow heated respiratory humidifiers, 36,000 masks, and 1,500 pieces of personal protective equipment (PPE). It was handed over to the Chief Executive of the Interim administration of the Tigray region, Dr. Abreham Belay.</t>
  </si>
  <si>
    <t xml:space="preserve">Transitional Government of Tigray</t>
  </si>
  <si>
    <t xml:space="preserve">https://drive.google.com/file/d/148W9jOX20R2ywIo2Fvugkw7eLNulZGD-/view?usp=sharing|https://waltainfo.com/china-donates-medical-supplies-to-tigray-region/</t>
  </si>
  <si>
    <t xml:space="preserve">Covid-19 Geopolitics: Ethiopia's Tigray region receives medical aid from China|China Donates Medical Supplies to Tigray Region</t>
  </si>
  <si>
    <t xml:space="preserve">BBC Monitoring Africa|Walta Info</t>
  </si>
  <si>
    <t xml:space="preserve">The purpose of this project was for the Chinese government to donate a batch of Covid-19 medical supplies to Tigray region in Ethiopia. More detailed locational information can be found at: https://www.openstreetmap.org/relation/1707148#map=8/13.734/38.485</t>
  </si>
  <si>
    <t xml:space="preserve">Chinese Embassy donates supplies worth $2,300 USD to Zimbabwe Parents of Handicapped Children Association (ZPHCA)</t>
  </si>
  <si>
    <t xml:space="preserve">On November 7, 2021, China donated goods worth $2,300 USD to children with disabilities whose parents are members of the Zimbabwe Parents of Handicapped Children Association (ZIPHCA). The donation consisted of three wheelchairs, mealie-meal, cooking oil, diapers, stationery, sugar, and beans.   Wang Wei, wife of the Chinese Ambassador to Zimbabwe, presented the donation at the handover ceremony, stating "The Chinese Embassy has been working with ZPHCA for quite a number of years assisting with goodies whenever we feel that there is a need."</t>
  </si>
  <si>
    <t xml:space="preserve"> Zimbabwe Parents of Handicapped Children Association</t>
  </si>
  <si>
    <t xml:space="preserve">https://www.herald.co.zw/china-donates-to-vulnerable-groups/|https://twitter.com/ChineseZimbabwe/status/1457750587202752514|http://new.fmprc.gov.cn/zwbd_673032/fnhd_673048/202111/t20211115_10448571.shtml</t>
  </si>
  <si>
    <r>
      <rPr>
        <sz val="10"/>
        <rFont val="Arial"/>
        <family val="2"/>
      </rPr>
      <t xml:space="preserve">China donates to vulnerable groups|Tweet from Chinese Embassy in Zimbabwe|</t>
    </r>
    <r>
      <rPr>
        <sz val="10"/>
        <rFont val="Noto Sans CJK SC"/>
        <family val="2"/>
      </rPr>
      <t xml:space="preserve">驻津巴布韦大使夫人王薇代表驻津使馆向津慈善机构捐赠献爱心</t>
    </r>
  </si>
  <si>
    <t xml:space="preserve">The Herald|Twitter|</t>
  </si>
  <si>
    <t xml:space="preserve">On November 7, 2021, China donated goods worth $2,300 USD to children with disabilities whose parents are members of the Zimbabwe Parents of Handicapped Children Association (ZIPHCA).  The Zimbabwe Parents of Handicapped Children Association is headquartered at 52 Glamorgan Ave, Harare, Zimbabwe. More detailed locational information can be found at: https://www.openstreetmap.org/way/297127671</t>
  </si>
  <si>
    <t xml:space="preserve">China donates laptops and smartphones to Zanu PF Women's League</t>
  </si>
  <si>
    <t xml:space="preserve">On or before November 16 2021, China, through the Chinese Women Federation, donated laptops and smartphones to Zanu PF Women's League. The devices will be distributed across Zimbabwe's ten provinces to record data for women membership in the ruling party. The handover ceremony was attended by Zanu PF Secretary for Women’s League, Cde Mabel Chinomona, Cde Monica Mutsvangwa who is the secretary for administration for the Women’s League and other senior party officials. The monetary value of the donation is unknown.</t>
  </si>
  <si>
    <t xml:space="preserve">Zanu PF Women's League</t>
  </si>
  <si>
    <t xml:space="preserve">National Federation of Chinese Women</t>
  </si>
  <si>
    <t xml:space="preserve">https://www.herald.co.zw/womens-league-gets-laptops-smartphones/|https://www.zimbabwesituation.com/news/womens-league-gets-laptops-smartphones/</t>
  </si>
  <si>
    <t xml:space="preserve">Women's League gets laptops, smartphones|Women’s League gets laptops, smartphones </t>
  </si>
  <si>
    <t xml:space="preserve">The Herald|</t>
  </si>
  <si>
    <t xml:space="preserve">On or before November 16 2021, China, through the Chinese Women Federation, donated laptops and smartphones to Zanu PF Women's League. The devices will be distributed across Zimbabwe's ten provinces to record data for women membership in the ruling party. For more detailed location information: https://www.openstreetmap.org/relation/13877660#map=11/-17.8542/31.0494</t>
  </si>
  <si>
    <t xml:space="preserve">Chinese Embassy donates masks to Zimbabwe Union of Journalists in Mashonaland West</t>
  </si>
  <si>
    <t xml:space="preserve">During the last week of January in 2021, the Chinese Embassy donated 10 boxes of surgical masks to media houses and at least 35 practicing journalists in Mashonaland West province, Zimbabwe. The Zimbabwe Union of Journalists (ZUJ) Mashonaland West chapter sourced the masks. The donation is expected to protect journalists working on the frontline to help disseminate COVID-19 information.</t>
  </si>
  <si>
    <t xml:space="preserve">Zimbabwe Union of Journalists</t>
  </si>
  <si>
    <t xml:space="preserve">https://www.herald.co.zw/just-in-chinese-embassy-donates-ppes-to-mash-west-journalists/|http://www.china.org.cn/world/Off_the_Wire/2021-02/06/content_77193413.htm</t>
  </si>
  <si>
    <t xml:space="preserve">JUST IN: Chinese Embassy donates PPE to Mash-West journalists|Zimbabwean minister urges provision of more PPEs to journalists</t>
  </si>
  <si>
    <t xml:space="preserve">More detailed locational information can be found at: https://www.openstreetmap.org/relation/3336978</t>
  </si>
  <si>
    <t xml:space="preserve">Chinese Embassy donates soap-making ingredients and groceries to Angel of Hope Foundation</t>
  </si>
  <si>
    <t xml:space="preserve">On November 30, 2021, the Chinese Embassy donated five tonnes of detergent-making ingredients and groceries to First Lady Auxillia Mnangagwa's Angel of Hope Foundation. The materials included cooking oil, sugar beans, sugar, drums of soap stock and acid oil, dolomite and caustic salt for green soap-making. The soap-making ingredients from the Chinese Embassy have already been put to immediate use with the foundation already making the green bar soap and other detergents which include dish-washing liquid, toilet cleaner, and bleach among other products.</t>
  </si>
  <si>
    <t xml:space="preserve">https://www.herald.co.zw/chinese-embassy-donates-to-angel-of-hope/|https://allafrica.com/stories/202112010545.html</t>
  </si>
  <si>
    <t xml:space="preserve">Chinese Embassy donates to Angel of Hope|Zimbabwe: Chinese Embassy Donates to Angel of Hope</t>
  </si>
  <si>
    <t xml:space="preserve">On November 30, 2021, the Chinese Embassy donated five tonnes of detergent-making ingredients and groceries to First Lady Auxillia Mnangagwa's Angel of Hope Foundation. For more detailed location information: https://www.openstreetmap.org/way/289317688</t>
  </si>
  <si>
    <t xml:space="preserve">Chinese government donates 4,000 metric tons of maize worth $2 million to the World Food Program's operations in Ethiopia</t>
  </si>
  <si>
    <t xml:space="preserve">On February 10, 2021, the Chinese government donated 4,000 metric tonnes of maize in support of the United Nations World Food Program's (WFP) operations in the Somali region of Ethiopia. The donation was valued at $2 million. The maize covered food rations for about 268,000 Internally Displaced People (IDPs) in Ethiopia's drought-prone Somali regional state. </t>
  </si>
  <si>
    <t xml:space="preserve">https://drive.google.com/file/d/1exWiuO_M6JUjvC3l7DqGl2x20fP4vdFY/view?usp=sharing|https://ethiopianmonitor.com/2021/02/10/un-welcomes-chinas-contribution-for-food-aid-in-ethiopia/|https://twitter.com/wfp_ethiopia/status/1359462633905217536</t>
  </si>
  <si>
    <t xml:space="preserve">Roundup: China donates 4,000 metric tonnes of maize to WFP's operations in Ethiopia|UN Welcomes China’s Contribution for Food aid in Ethiopia|Thank you #China for your crucial support to  @WFP_Ethiopia  relief food. </t>
  </si>
  <si>
    <t xml:space="preserve">Xinhua News Agency|Ethiopian Monitor|World Food Programme Ethiopia</t>
  </si>
  <si>
    <t xml:space="preserve">The purpose of this project was for the Chinese government to donates 4,000 metric tons of maize to the World Food Program's operations in the Somali region of Ethiopia. More detailed locational information can be found at: https://www.openstreetmap.org/relation/1707658#map=7/7.263/43.537</t>
  </si>
  <si>
    <t xml:space="preserve">China National Aero Technology Import and Export Corporation (CATIC) donates masks to Zimbabwe Ministry of Agriculture</t>
  </si>
  <si>
    <t xml:space="preserve">On January 19, 2021, China National Aero Technology Import and Export Corporation (CATIC) donated 2000 disposal face masks and 720 N95 face masks to Zimbabwe's Minister of Lands, Agriculture, Water, and Rural Resettlement. The masks were intended to assist Ministry staff when interacting with farmers and service providers.</t>
  </si>
  <si>
    <t xml:space="preserve">China National Aero-Technology Import &amp; Export Corporation (CATIC)</t>
  </si>
  <si>
    <t xml:space="preserve">https://global.factiva.com/redir/default.aspx?p=sa&amp;an=HRAZI00020210120eh1k00004&amp;drn=drn:archive.newsarticle.HRAZI00020210120eh1k00004&amp;cat=a&amp;ep=ASE|https://www.cfuzim.com/2021/01/20/firm-pledges-agric-support/</t>
  </si>
  <si>
    <t xml:space="preserve">Firm pledges agric support|Firm pledges agric support - CFU Zimbabwe</t>
  </si>
  <si>
    <t xml:space="preserve">The Herald|Commercial Farmer's Union of Zimbabwe</t>
  </si>
  <si>
    <t xml:space="preserve">Donor/Recipient Official Source|NGO/Civil Society/Advocacy (non-Donor, non-Recipient, non-Implementing)</t>
  </si>
  <si>
    <t xml:space="preserve">On January 19, 2021, China National Aero Technology Import and Export Corporation (CATIC) donated 2000 disposal face masks and 720 N95 face masks to Zimbabwe's Minister of Lands, Agriculture, Water, and Rural Resettlement. For more detailed location information: https://www.openstreetmap.org/way/297094492</t>
  </si>
  <si>
    <t xml:space="preserve">Confucius Institute at the University of Zimbabwe launches China-Zimbabwe Friendship Scholarship</t>
  </si>
  <si>
    <t xml:space="preserve">On April 21, 2021, the Chinese Embassy in Zimbabwe held an online press conference for the "China-Zimbabwe Friendship Scholarship" program. The scholarship will be provided for the University of Zimbabwe, the Zimbabwe National University of Science and Technology, and Midlands State University. Each university will have 11 students benefiting from the program.  On September 25, 2021, the Confucius Institute at the University of Zimbabwe (CIUZ) and the China Africa Economic and Culture Exchange and Research Center (CAECERC) hosted the inaugural ceremony of the scholarship and awarded 11 students from the University of Zimbabwe. The prize is USD $300 each, which will help cover part of their tuition fees. It is unknown when the students from the other two universities received their prize.  In December 2021, CAECERC announced that at least 500 Zimbabwean orphans would receive fully paid primary school scholarships under the China-Zimbabwe Friendship Scholarship starting in 2022.</t>
  </si>
  <si>
    <r>
      <rPr>
        <sz val="10"/>
        <rFont val="Arial"/>
        <family val="2"/>
      </rPr>
      <t xml:space="preserve">1. The Chinese project title is '</t>
    </r>
    <r>
      <rPr>
        <sz val="10"/>
        <rFont val="Noto Sans CJK SC"/>
        <family val="2"/>
      </rPr>
      <t xml:space="preserve">中津友谊奖学金</t>
    </r>
    <r>
      <rPr>
        <sz val="10"/>
        <rFont val="Arial"/>
        <family val="2"/>
      </rPr>
      <t xml:space="preserve">'.</t>
    </r>
  </si>
  <si>
    <t xml:space="preserve">Chinese Embassy|Hanban (Confucius Institute Headquarters)</t>
  </si>
  <si>
    <t xml:space="preserve">Midlands State University|University of Zimbabwe|Zimbabwe National University of Science and Technology</t>
  </si>
  <si>
    <t xml:space="preserve">China Africa Economic and Culture Exchange and Research Center (CAECERC)</t>
  </si>
  <si>
    <t xml:space="preserve">https://www.newzimbabwe.com/varsity-students-awarded-china-zimbabwe-friendship-scholarships/|https://www.sundaymail.co.zw/new-500-orphans-to-benefit-from-china-zimbabwe-friendship-scholarship-programme#:~:text=NEW%3A%20500%20orphans%20to%20benefit%20from%20China%2DZimbabwe%20Friendship%20Scholarship%20programme,-01%20Dec%2C%202021&amp;text=AT%20LEAST%20500%20Covid%2D19,Friendship%20Scholarship%20starting%20next%20year.|http://zw.china-embassy.gov.cn/dsxx/dshd/202104/t20210423_9112121.htm|https://www.sohu.com/a/492173434_121124432</t>
  </si>
  <si>
    <r>
      <rPr>
        <sz val="10"/>
        <rFont val="Arial"/>
        <family val="2"/>
      </rPr>
      <t xml:space="preserve">Varsity Students Awarded China-Zimbabwe Friendship Scholarships| NEW: 500 orphans to benefit from China-Zimbabwe Friendship Scholarship programme|</t>
    </r>
    <r>
      <rPr>
        <sz val="10"/>
        <rFont val="Noto Sans CJK SC"/>
        <family val="2"/>
      </rPr>
      <t xml:space="preserve">驻津巴布韦使馆举行“中津友谊奖学金”线上发布会</t>
    </r>
    <r>
      <rPr>
        <sz val="10"/>
        <rFont val="Arial"/>
        <family val="2"/>
      </rPr>
      <t xml:space="preserve">|11</t>
    </r>
    <r>
      <rPr>
        <sz val="10"/>
        <rFont val="Noto Sans CJK SC"/>
        <family val="2"/>
      </rPr>
      <t xml:space="preserve">名津巴布韦学子获中津友谊奖学金 </t>
    </r>
  </si>
  <si>
    <t xml:space="preserve">Xinhua|Sunday Mail||</t>
  </si>
  <si>
    <t xml:space="preserve">Chinese Embassy in Cameroon donates Covid-19 medical supplies to Cameroon National Radio and Television (CRTV) in December 2021</t>
  </si>
  <si>
    <t xml:space="preserve">On December 10, 2021, the Chinese Embassy in Cameroon donated medical materials and office supplies to Cameroon National Radio and Television (CRTV) to defend Covid-19. Chargé d'Affaires Wang Dong attended the material handover ceremony. The monetary value of the donation is unknown.</t>
  </si>
  <si>
    <t xml:space="preserve">Cameroon National Radio and Television (CRTV)</t>
  </si>
  <si>
    <t xml:space="preserve">http://cm.china-embassy.gov.cn/chn/zxxx/202112/t20211211_10466880.htm|http://cm.china-embassy.gov.cn/fra/zxxx/202112/t20211213_10467438.htm|http://www.focac.org/zfgx/rwjl/202112/t20211213_10469179.htm</t>
  </si>
  <si>
    <r>
      <rPr>
        <sz val="10"/>
        <rFont val="Noto Sans CJK SC"/>
        <family val="2"/>
      </rPr>
      <t xml:space="preserve">驻喀麦隆使馆向喀方捐赠物资</t>
    </r>
    <r>
      <rPr>
        <sz val="10"/>
        <rFont val="Arial"/>
        <family val="2"/>
      </rPr>
      <t xml:space="preserve">|L'Ambassade de Chine au Cameroun a offert des dons à de différents établissements camerounais|</t>
    </r>
    <r>
      <rPr>
        <sz val="10"/>
        <rFont val="Noto Sans CJK SC"/>
        <family val="2"/>
      </rPr>
      <t xml:space="preserve">驻喀麦隆使馆向喀方捐赠抗疫物资</t>
    </r>
  </si>
  <si>
    <t xml:space="preserve">Chinese Embassy in Cameroon|Chinese Embassy in Cameroon|</t>
  </si>
  <si>
    <t xml:space="preserve">The Chinese Embassy in Cameroon donated Covid-19 medical supplies to Cameroon National Radio and Television (CRTV).  More detailed locational information can be found at: https://www.openstreetmap.org/way/192809794</t>
  </si>
  <si>
    <t xml:space="preserve">Chinese Embassy in Cameroon donates supplies to Chantal Biya Foundation for the disabled in Cameroon</t>
  </si>
  <si>
    <t xml:space="preserve">On November 16, 2021, the Chinese embassy in Cameroon held a handover ceremony for the donation to the Chantal Biya Foundation to help people with disabilities. Counselor Wang Dong of the embassy and Professor Xie Luo, director of the Technical and Medical Division of the Maternal and Child Center of the Chantal Biya Foundation, attended the ceremony.</t>
  </si>
  <si>
    <t xml:space="preserve">http://cm.china-embassy.gov.cn/chn/zxxx/202111/t20211117_10449562.htm|http://cm.china-embassy.gov.cn/fra/zxxx/202111/t20211123_10451967.htm</t>
  </si>
  <si>
    <r>
      <rPr>
        <sz val="10"/>
        <rFont val="Noto Sans CJK SC"/>
        <family val="2"/>
      </rPr>
      <t xml:space="preserve">驻喀麦隆使馆向尚塔尔</t>
    </r>
    <r>
      <rPr>
        <sz val="10"/>
        <rFont val="Arial"/>
        <family val="2"/>
      </rPr>
      <t xml:space="preserve">·</t>
    </r>
    <r>
      <rPr>
        <sz val="10"/>
        <rFont val="Noto Sans CJK SC"/>
        <family val="2"/>
      </rPr>
      <t xml:space="preserve">比亚基金会捐赠助残物资</t>
    </r>
    <r>
      <rPr>
        <sz val="10"/>
        <rFont val="Arial"/>
        <family val="2"/>
      </rPr>
      <t xml:space="preserve">|Don offert par l’Ambassade de Chine au Cameroun à la Fondation Chantal Biya</t>
    </r>
  </si>
  <si>
    <t xml:space="preserve">Chinese Embassy in Cameroon|Chinese Embassy in Cameroon</t>
  </si>
  <si>
    <t xml:space="preserve">National Health Commission of China donates a batch of Covid-19 medical supplies to Ministry of Health in Cameroon in March 2021</t>
  </si>
  <si>
    <t xml:space="preserve">On March 15, 2021, the National Health Commission of China to Cameroon donated a batch of medical equipment to fight the Covid-19 pandemic at the Yaounde Central Hospital. Guo Jianjun, Economic and Commercial Counselor of the Chinese Embassy in Cameroon, participated in the handover ceremony and signed the handover certificate with Hassan, Director of the Cooperation Department of the Ministry of Health of Cameroon.   This batch of equipment was donated by the National Health and Sanitation Committee of China to the Ministry of Health of Cameroon under the cooperation mechanism of 30 Chinese-African counterpart hospitals (the Chinese and Cameroonian hospitals are respectively the First Hospital of Shanxi Medical University and the Central Hospital of Yaoundé), including respiratory machine, expectoration machine, electrocardiogram machine, blood oxygen saturation monitor and oxygen generator.</t>
  </si>
  <si>
    <t xml:space="preserve">http://cm.mofcom.gov.cn/article/zyhd/202103/20210303044619.shtml|https://www.yidaiyilu.gov.cn/xwzx/hwxw/167430.htm|https://world.huanqiu.com/article/42KPpHM5OSS</t>
  </si>
  <si>
    <r>
      <rPr>
        <sz val="10"/>
        <rFont val="Noto Sans CJK SC"/>
        <family val="2"/>
      </rPr>
      <t xml:space="preserve">中国向喀麦隆捐赠一批抗击新冠肺炎疫情医疗设备</t>
    </r>
    <r>
      <rPr>
        <sz val="10"/>
        <rFont val="Arial"/>
        <family val="2"/>
      </rPr>
      <t xml:space="preserve">|</t>
    </r>
    <r>
      <rPr>
        <sz val="10"/>
        <rFont val="Noto Sans CJK SC"/>
        <family val="2"/>
      </rPr>
      <t xml:space="preserve">喀麦隆感谢中方捐赠一批医疗设备</t>
    </r>
    <r>
      <rPr>
        <sz val="10"/>
        <rFont val="Arial"/>
        <family val="2"/>
      </rPr>
      <t xml:space="preserve">|</t>
    </r>
    <r>
      <rPr>
        <sz val="10"/>
        <rFont val="Noto Sans CJK SC"/>
        <family val="2"/>
      </rPr>
      <t xml:space="preserve">喀麦隆感谢中方捐赠一批医疗设备</t>
    </r>
  </si>
  <si>
    <t xml:space="preserve">Economic and Commercial Counsellor’s Office (ECCO) of the Chinese Embassy|Belt and Road Portal|</t>
  </si>
  <si>
    <t xml:space="preserve">The National Health Commission of China donated a batch of Covid-19 medical supplies to Ministry of Health in Cameroon.  More detailed locational information can be found at: https://www.openstreetmap.org/way/215363594</t>
  </si>
  <si>
    <t xml:space="preserve">Chinese Embassy donates material supplies to orphanage in May 2021</t>
  </si>
  <si>
    <t xml:space="preserve">On May 26, 2021, the wife of the Chinese Ambassador to Zimbabwe, Counselor Wang We, gave a speech at the Hossana Love in Africa Children's Home and donated material supplies to the children living there. The materials included blankets, sweaters, cornmeal, stationery and books. Previously, the Embassy has donated epidemic prevention materials. </t>
  </si>
  <si>
    <t xml:space="preserve">http://zw.china-embassy.gov.cn/chn/xwdt/202105/t20210527_9076433.htm|https://www.fmprc.gov.cn/web/gjhdq_676201/gj_676203/fz_677316/1206_677824/1206x2_677844/202105/t20210527_9182270.shtml</t>
  </si>
  <si>
    <r>
      <rPr>
        <sz val="10"/>
        <rFont val="Arial"/>
        <family val="2"/>
      </rPr>
      <t xml:space="preserve">The Embassy in Zimbabwe donated supplies to the Zinkosana orphanage|</t>
    </r>
    <r>
      <rPr>
        <sz val="10"/>
        <rFont val="Noto Sans CJK SC"/>
        <family val="2"/>
      </rPr>
      <t xml:space="preserve">驻津巴布韦使馆向津霍桑纳孤儿院捐赠物资</t>
    </r>
  </si>
  <si>
    <t xml:space="preserve">Chinese Embassy donates material supplies to Association for Parents of Disabled Children in Zimbabwe</t>
  </si>
  <si>
    <t xml:space="preserve">Around November 15, 2021, the wife of the Chinese Ambassador, Wang Wei, donated materials on behalf of the Chinese Embassy in Zimbabwe to the Association for Parents of Disabled Children and Zekua Orphanage. The materials included food, stationery, and epidemic prevention supplies. </t>
  </si>
  <si>
    <t xml:space="preserve">Association of Parents of Disabled Children (Zimbabwe)</t>
  </si>
  <si>
    <t xml:space="preserve">https://www.fmprc.gov.cn/web/gjhdq_676201/gj_676203/fz_677316/1206_677824/1206x2_677844/202111/t20211115_10448571.shtml</t>
  </si>
  <si>
    <t xml:space="preserve">Wang Wei, wife of the ambassador to Zimbabwe, donated love to charity in Zimbabwe on behalf of the embassy in Zimbabwe</t>
  </si>
  <si>
    <t xml:space="preserve">Around November 15, 2021, the wife of the Chinese Ambassador, Wang Wei, donated materials on behalf of the Chinese Embassy in Zimbabwe to the Association for Parents of Disabled Children and Zekua Orphanage. For more detailed location information: https://www.openstreetmap.org/way/297127671</t>
  </si>
  <si>
    <t xml:space="preserve">Chinese medical team donates medical supplies to local hospitals in Cameroon in July 2021</t>
  </si>
  <si>
    <t xml:space="preserve">On July 26, 2021, the 21st Chinese (Shanxi) medical team to Cameroon donated medical supplies to the local women and children's hospital in Yaoundé, the capital of Cameroon. At the ceremony held at Yaoundé Women and Children's Hospital, the Chinese medical team donated 55 categories of medicines and medical equipment including ophthalmology, stomatology, acupuncture and moxibustion to the hospital.</t>
  </si>
  <si>
    <t xml:space="preserve">https://www.yidaiyilu.gov.cn/xwzx/hwxw/181446.htm|http://www.xinhuanet.com/2021-07/27/c_1127698190.htm</t>
  </si>
  <si>
    <r>
      <rPr>
        <sz val="10"/>
        <rFont val="Noto Sans CJK SC"/>
        <family val="2"/>
      </rPr>
      <t xml:space="preserve">中国援喀麦隆医疗队向当地医院捐赠医疗物资</t>
    </r>
    <r>
      <rPr>
        <sz val="10"/>
        <rFont val="Arial"/>
        <family val="2"/>
      </rPr>
      <t xml:space="preserve">|</t>
    </r>
    <r>
      <rPr>
        <sz val="10"/>
        <rFont val="Noto Sans CJK SC"/>
        <family val="2"/>
      </rPr>
      <t xml:space="preserve">中国援喀麦隆医疗队向当地医院捐赠医疗物资</t>
    </r>
  </si>
  <si>
    <t xml:space="preserve">China International Development Cooperation Agency (CIDCA)|</t>
  </si>
  <si>
    <t xml:space="preserve">Chinese Embassy in Madagascar donates anti-COVID-19 materials to the Municipal Government of Antananarivo, Madagascar in April 2020</t>
  </si>
  <si>
    <t xml:space="preserve">On April 2nd, 2020, the Chinese Embassy in Madagascar donated anti-COVID-19 materials to the Municipal Government of Antananarivo in Madagascar. Ambassador Yang Xiaorong and Mayor Naina of Antananarivo attended a video conference for the donation, which included medicines and other unspecified materials. The monetary value of the donation is unknown.</t>
  </si>
  <si>
    <t xml:space="preserve">https://news.sina.cn/gj/2020-04-03/detail-iimxxsth3368977.d.html?oid=3789429846189760&amp;vt=4&amp;wm=INNER001|https://www.mfa.gov.cn/zwbd_673032/fbwz/202004/t20200403_7332191.shtml</t>
  </si>
  <si>
    <t xml:space="preserve">The Chinese Embassy in Madagascar donates anti-epidemic materials to Madagascar|Ambassador to Madagascar Yang Xiaorong Attends Video Conference on Donating Anti-epidemic Supplies to the Municipal Government of Antananarivo</t>
  </si>
  <si>
    <t xml:space="preserve">Chinese Government donates 3.2 million Sinovac Covid-19 vaccine doses worth $57.6 million in September 2021 (Linked to Project ID#94808)</t>
  </si>
  <si>
    <t xml:space="preserve">1. According to the UNICEF COVID-19 Vaccine Market Dashboard, the price of a single Sinovac COVID-19 vaccine dose is $18 (https://www.oecd.org/officialdocuments/publicdisplaydocumentpdf/?cote=DCD/DAC/STAT(2022)33&amp;docLanguage=En). As such, AidData has estimated the monetary value of September 2021 donation as $57.6 million.</t>
  </si>
  <si>
    <t xml:space="preserve">http://dz.china-embassy.gov.cn/xw/202110/t20211001_9558710.htm|http://dz.china-embassy.gov.cn/xw/202110/t20211001_9558711.htm|https://www.oecd.org/officialdocuments/publicdisplaydocumentpdf/?cote=DCD/DAC/STAT(2022)33&amp;docLanguage=En</t>
  </si>
  <si>
    <r>
      <rPr>
        <sz val="10"/>
        <rFont val="Arial"/>
        <family val="2"/>
      </rPr>
      <t xml:space="preserve">Li Lianhe, Ambassador to Algeria, was invited to attend the production launch ceremony of Sinovac Vaccine in Algeria </t>
    </r>
    <r>
      <rPr>
        <sz val="10"/>
        <rFont val="Noto Sans CJK SC"/>
        <family val="2"/>
      </rPr>
      <t xml:space="preserve">驻阿尔及利亚大使李连和应邀出席科兴疫苗在阿投产仪式</t>
    </r>
    <r>
      <rPr>
        <sz val="10"/>
        <rFont val="Arial"/>
        <family val="2"/>
      </rPr>
      <t xml:space="preserve">|</t>
    </r>
    <r>
      <rPr>
        <sz val="10"/>
        <rFont val="Noto Sans CJK SC"/>
        <family val="2"/>
      </rPr>
      <t xml:space="preserve">中国驻阿尔及利亚大使李连和在阿主流媒体发表题为《特殊一年 携手逐梦》的署名文章</t>
    </r>
    <r>
      <rPr>
        <sz val="10"/>
        <rFont val="Arial"/>
        <family val="2"/>
      </rPr>
      <t xml:space="preserve">|DAC Working Party on Development Finance Statistics</t>
    </r>
  </si>
  <si>
    <t xml:space="preserve">Chinese Embassy of Algeria|Chinese Embassy in Algeria|Organisation for Economic Co-operation and Development</t>
  </si>
  <si>
    <t xml:space="preserve">Chinese Government provides anti-epidemic equipment to Madagascar in August 2021</t>
  </si>
  <si>
    <t xml:space="preserve">On August 27, 2021, the Chinese Government donated anti-epidemic equipment to the Government of Madagascar. The equipment included dual ultraviolet disinfection carts, visual laryngoscopes and portable phlegm aspirators. The purpose of this donation is to support Madagascar’s COVID-19 response efforts. The monetary value of this donation is unknown.  A handover ceremony was held for this donation. China’s Ambassador to Madagascar, Guo Xiaomei, Madagascar’s Public Health Minister, Zely Arivelo, and other official members of Madagascar’s Ministry of Public Health attended the ceremony.</t>
  </si>
  <si>
    <t xml:space="preserve">http://mg.china-embassy.gov.cn/fra/zxxx/202108/t20210831_9105750.htm|https://world.huanqiu.com/article/44X8C9M13KE|https://www.chine-magazine.com/la-chine-fait-des-dons-a-madagascar/|http://mg.china-embassy.gov.cn/sbyw/202108/t20210828_9104531.htm|http://m.news.cctv.com/2021/08/28/ARTI97jiTUMQ8icfrr3vq74u210828.shtml</t>
  </si>
  <si>
    <r>
      <rPr>
        <sz val="10"/>
        <rFont val="Arial"/>
        <family val="2"/>
      </rPr>
      <t xml:space="preserve">The Signing Ceremony of the Deed of Donation of Medical Equipment donated by China|</t>
    </r>
    <r>
      <rPr>
        <sz val="10"/>
        <rFont val="Noto Sans CJK SC"/>
        <family val="2"/>
      </rPr>
      <t xml:space="preserve">中国向马达加斯加援助医疗设备</t>
    </r>
    <r>
      <rPr>
        <sz val="10"/>
        <rFont val="Arial"/>
        <family val="2"/>
      </rPr>
      <t xml:space="preserve">|La Chine a de nouveau fait don d’équipements médicaux à Madagascar, dans le cadre de la mission médicale chinoise.|</t>
    </r>
    <r>
      <rPr>
        <sz val="10"/>
        <rFont val="Noto Sans CJK SC"/>
        <family val="2"/>
      </rPr>
      <t xml:space="preserve">驻马达加斯加大使郭晓梅出席援马医疗设备交接仪式暨第二十二批医疗队授勋仪式</t>
    </r>
    <r>
      <rPr>
        <sz val="10"/>
        <rFont val="Arial"/>
        <family val="2"/>
      </rPr>
      <t xml:space="preserve">|</t>
    </r>
    <r>
      <rPr>
        <sz val="10"/>
        <rFont val="Noto Sans CJK SC"/>
        <family val="2"/>
      </rPr>
      <t xml:space="preserve">中国向马达加斯加援助医疗设备</t>
    </r>
  </si>
  <si>
    <t xml:space="preserve">Chinese Embassy provides anti-epidemic supplies to hospitals in the Amoron'i Mania region of Madagascar in April 2021</t>
  </si>
  <si>
    <t xml:space="preserve">On April 21, 2021, the Chinese Embassy in Madagascar donated a batch of anti-epidemic materials to hospitals in the Amoron'i Mania region of Madagascar. The materials were donated to the National Assembly of Madagascar, who will then distribute them to the hospitals. The materials donated include ventilators, oxygen concentrators, forehead thermometers, medical masks, and KN95 masks. The purpose of this donation is to support local medical staff in their COVID-19 response efforts. The monetary value of this donation is unknown.  An online handover ceremony was held for this donation. Guo Xiaomei, China’s Ambassador to Malaysia, Minister Counselor Zhang Wei of the Embassy, and the Speaker of the National Assembly of Madagascar jointly attended the ceremony. </t>
  </si>
  <si>
    <t xml:space="preserve">National Assembly of Madagascar</t>
  </si>
  <si>
    <t xml:space="preserve">http://mg.china-embassy.gov.cn/sbyw/202104/t20210422_9104201.htm</t>
  </si>
  <si>
    <t xml:space="preserve">The embassy in Madagascar donates anti-epidemic materials to local hospitals in Madagascar through the National Assembly of Madagascar</t>
  </si>
  <si>
    <t xml:space="preserve">Amoron'i Mania Region, Madagascar,  https://www.openstreetmap.org/relation/3204231</t>
  </si>
  <si>
    <t xml:space="preserve">China provides donation of office supplies to Liberia's House of Representative in 2021 (Linked to #88652)</t>
  </si>
  <si>
    <t xml:space="preserve">On August 5th, 2021, China donated a batch of office equipment worth RMB 250,000 to the House of Representatives through Hebei Machinery Import &amp; Export Co. The Senate and House of Representatives received 15 desktop computers, 10 laptops, 9 printers, 1 copier and 1 projector. China also donated same equipment to the Senate (#88652). </t>
  </si>
  <si>
    <t xml:space="preserve">Liberian House of Representatives</t>
  </si>
  <si>
    <t xml:space="preserve">The project donated office supplies to the Senate and House of Representatives of the Republic of Liberia, which functions within the Capitol Building in Monrovia, Liberia. More detailed locational information can be found at https://www.openstreetmap.org/way/942700664</t>
  </si>
  <si>
    <t xml:space="preserve"> Chinese Embassy and other charities donate Covid-19 and other supplies to Group-77 in 2021 (#96885)</t>
  </si>
  <si>
    <t xml:space="preserve">On September 28, 2021, the Chinese Ambassador to Liberia, Ren Yisheng, led the handover ceremony of Covid-19 supplies to to Group-77, an organization created by Liberian Vice President Dr. Jewel Howard-Taylor.     The All-China Women's Federation, China Disabled Persons' Federation, China Charity Federation and 10 other institutions and charity organizations were involved in the donation process. The donation supplies included desktop computers, kits of Love for Children, clothing, cartons of instant noodles, and Chinese and Covid-19 supplies.    These organizations also provided supplies to Jewel Starfish Foundation (#96885).</t>
  </si>
  <si>
    <t xml:space="preserve">China Charity Federation |China Disabled Persons' Federation</t>
  </si>
  <si>
    <t xml:space="preserve">Group-77</t>
  </si>
  <si>
    <t xml:space="preserve">https://www.mfa.gov.cn/eng/wjb_663304/zwjg_665342/zwbd_665378/202109/t20210930_9580215.html|https://liberianewsagency.com/2021/09/30/china-gives-anti-covid-19-materials-to-office-of-vice-president/|http://lr.china-embassy.gov.cn/chn/sghdhzxxx/202109/t20210930_9562101.htm|http://lr.china-embassy.gov.cn/eng/sghdhzxxx/202109/t20210930_9562132.htm|https://www.chinadaily.com.cn/a/202110/07/WS615eede0a310cdd39bc6d59a.html</t>
  </si>
  <si>
    <r>
      <rPr>
        <sz val="10"/>
        <rFont val="Arial"/>
        <family val="2"/>
      </rPr>
      <t xml:space="preserve">Chinese Ambassador to Liberia Ren Yisheng and Liberian Vice President Taylor Co-attend the Handover Ceremony of Humanitarian Aid and Anti-epidemic Materials|China Gives Anti-COVID-19 Materials To Office Of Vice President|</t>
    </r>
    <r>
      <rPr>
        <sz val="10"/>
        <rFont val="Noto Sans CJK SC"/>
        <family val="2"/>
      </rPr>
      <t xml:space="preserve">驻利比里亚大使任义生与利副总统共同出席援利人道主义抗疫物资交接仪式</t>
    </r>
    <r>
      <rPr>
        <sz val="10"/>
        <rFont val="Arial"/>
        <family val="2"/>
      </rPr>
      <t xml:space="preserve">|Chinese Ambassador to Liberia Ren Yisheng and Liberian Vice President Taylor Co-attend the Handover Ceremony of Humanitarian Aid and Anti-epidemic Materials|Liberia's vice-president lauds China for support to disabled group</t>
    </r>
  </si>
  <si>
    <t xml:space="preserve">||lr.china-embassy.gov.cn|lr.china-embassy.gov.cn|www.chinadaily.com.cn</t>
  </si>
  <si>
    <t xml:space="preserve">Chinese Embassy in Kenya provides food supplies to the MCEDO Beijing School in Kenya</t>
  </si>
  <si>
    <t xml:space="preserve">On September 14, 2021, the Chinese Embassy, along with the Kenya-China Economic and Trade Association (KCETA), donated food supplies to the MCEDO Beijing School in Kenya. The supplies included maize, beans, porridge, salt and sugar. The monetary value of this donation is USD $7,000. The donation provided free meals and supported students during school closures caused by the COVID-19 pandemic.  Benedict Kaige, the director of MCEDO Beijing School, accepted the delivery of the food supplies and thanked the Chinese Embassy for their generosity. </t>
  </si>
  <si>
    <t xml:space="preserve">1. The Chinese Embassy's contribution is estimated at $3,500. The total donation was reported as at least $7,000, of which half is estimated to be from KCETA and half from the Chinese Embassy in Kenya, according to AidData's equal contribution assumption.</t>
  </si>
  <si>
    <t xml:space="preserve"> Kenya China Economic and Trade Association (KCETA)</t>
  </si>
  <si>
    <t xml:space="preserve">Nairobi MCEDO Beijing School</t>
  </si>
  <si>
    <t xml:space="preserve">https://global.chinadaily.com.cn/a/202109/15/WS6141e724a310e0e3a6821cfd.html|https://www.chinadaily.com.cn/a/202109/15/WS6141e724a310e0e3a6821cfd_2.html|https://www.chinastory.cn/PCywdbk/v2/detail/20210927/1012700000042741632715183581393636_1.html</t>
  </si>
  <si>
    <t xml:space="preserve">China's donations keep Kenya students in school with food in their bellies|China's donations keep Kenya students in school with food in their bellies|China's donations keep Kenya students in school with food in their bellies</t>
  </si>
  <si>
    <t xml:space="preserve">The Chinese Embassy in Kenya provides food supplies to the MCEDO Beijing School in Kenya.  More detailed locational information can be found at: https://www.openstreetmap.org/node/1038064486</t>
  </si>
  <si>
    <t xml:space="preserve">Chinese Embassy donates 945 tons of rice to the Kenyan Ministry of Public Service, Gender, Senior Citizens Affairs and Special Programs in November 2021</t>
  </si>
  <si>
    <t xml:space="preserve">On November 22, 2021, the Chinese Embassy in Kenya donated 945 tons of rice to the Kenyan Ministry of Public Service, Gender, Senior Citizens Affairs and Special Programs. The rice was distributed to drought-affected Kenyans in 23 arid and semi-arid counties. This donation joined six previous disbursements of rice, bringing the total amount of tons donated to 11,835, worth an estimated 2.25 billion Kenyan shillings (about $20 million).  The handover ceremony was attended by Zhang Yijun, Minister Counselor of the Chinese Embassy in Kenya at the time, and Margaret Kobia, Minister of the Kenyan Ministry of Public Service, Gender, Senior Citizens Affairs and Special Programs.</t>
  </si>
  <si>
    <t xml:space="preserve">1. Although the monetary value of the full total of Chinese rice donations to Kenya (11,835 tons) is estimated at 2.25 billion Kenyan shillings (about $20 million), the monetary amount of this specific donation (945 tons) is unknown. </t>
  </si>
  <si>
    <t xml:space="preserve">Kenya Ministry of Public Service, Gender, Senior Citizens Affairs and Special Programs</t>
  </si>
  <si>
    <t xml:space="preserve">https://eng.yidaiyilu.gov.cn/qwyw/rdxw/200376.htm|http://www.news.cn/english/2021-11/23/c_1310328551.htm|https://www.plenglish.com/news/2021/11/23/china-donates-relief-food-to-drought-hit-kenyans/|http://www.brsn.net/NEWS/zhiku_en/detail/20211123/1005000000032801637632865728243138_1.html</t>
  </si>
  <si>
    <t xml:space="preserve">China donates relief food to drought-hit Kenyans|China donates relief food to drought-hit Kenyans|China donates relief food to drought-hit Kenyans|China donates relief food to drought-hit Kenyans</t>
  </si>
  <si>
    <t xml:space="preserve">Xinhua|||</t>
  </si>
  <si>
    <t xml:space="preserve">The Chinese Embassy donated rice to the Kenyan Ministry of Public Service, Gender, Senior Citizens Affairs and Special Programs.  More detailed locational information can be found at: https://www.openstreetmap.org/way/123415435</t>
  </si>
  <si>
    <t xml:space="preserve">Chinese government funds UNICEF maternal, newborn, and children's health project in Kenya</t>
  </si>
  <si>
    <t xml:space="preserve">In December 2019, the Chinese government signed an agreement to contribute $1 million to the UN Children Fund's (UNICEF) procurement and distribution efforts regarding medical equipment and medicines in Kenya through the South-South Cooperation Assistance Fund (SSCAF) through December 31, 2021. On June 30, 2022, the Chinese Embassy in Kenya and the UN Children's Fund (UNICEF) held a ceremony to celebrate the completion of this "maternal, newborn, and children's health project". The project offered medical materials and training to 159 health facilities in 8 counties across Kenya, reported as benefiting more than 3 million people, especially in the remote parts of the country. Similar projects were launched in the Democratic Republic of the Congo, Ethiopia, Niger, Nigeria, Sierra Leone, Sudan, and Zimbabwe.</t>
  </si>
  <si>
    <t xml:space="preserve">Chinese Embassy|United Nations Children's Fund (UNICEF)</t>
  </si>
  <si>
    <t xml:space="preserve">https://www.thestar.com.my/news/world/2022/07/01/china-funded-health-project-completed-in-kenya|https://global.chinadaily.com.cn/a/202207/04/WS62c2d44ba310fd2b29e6a491.html|https://www.unicef.cn/media/23111/file/Training%20to%20Improve%20Maternal,%20Newborn%20and%20Child%20Health%20in%20Eight%20African%20Countries.pdf|https://english.news.cn/20220703/751b259406c54d708066421fc7ac6825/c.html|http://www.focac.org/zfgx/rwjl/202207/t20220701_10714018.htm</t>
  </si>
  <si>
    <r>
      <rPr>
        <sz val="10"/>
        <rFont val="Arial"/>
        <family val="2"/>
      </rPr>
      <t xml:space="preserve">China-funded health project completed in Kenya|UNICEF recognizes China's contribution to health of Kenya, Sudan|Training for China-Africa Collaboration to Improve Maternal, Newborn and Child Health in Eight African Countries|China-funded health project completed in Kenya|</t>
    </r>
    <r>
      <rPr>
        <sz val="10"/>
        <rFont val="Noto Sans CJK SC"/>
        <family val="2"/>
      </rPr>
      <t xml:space="preserve">中国援助肯尼亚孕产妇、新生儿和儿童健康项目完结证书签署</t>
    </r>
  </si>
  <si>
    <t xml:space="preserve">The Star|ChinaDaily|UNICEF|Xinhua|FOCAC</t>
  </si>
  <si>
    <t xml:space="preserve">Media Report|Media Report|Implementing/Intermediary Organization Source|Media Report|Other Official Source (non-Donor, non-Recipient, non-Implementing)</t>
  </si>
  <si>
    <t xml:space="preserve">Chinese Government provides two buses to Kenya Ministry of Foreign Affairs in May 2021</t>
  </si>
  <si>
    <t xml:space="preserve">On May 13, 2021, the Chinese Government provided two buses to the Ministry of Foreign Affairs of Kenya. The purpose of this donation is to support transportation work of the ministry. The monetary value of this donation is unknown.  A handover ceremony was held for this donation. The Chinese Ambassador to Kenya, Zhou Pingjian, and Principal Secretary of the Ministry of Foreign Affairs of Kenya, Macharia Kamau, attended the ceremony.</t>
  </si>
  <si>
    <t xml:space="preserve">Kenyan Ministry of Foreign Affairs</t>
  </si>
  <si>
    <t xml:space="preserve">https://mfa.go.ke/ministry-gifted-two-buses-2/|https://chinaglobalsouth.com/2021/05/17/china-just-gave-kenya-two-luxury-buses-and-a-new-foreign-ministry-hq/|https://www.scmp.com/news/china/diplomacy/article/3134224/why-china-building-gleaming-new-government-facilities-africa</t>
  </si>
  <si>
    <t xml:space="preserve">Ministry Gifted Two Buses|China Just Gave Kenya Two Luxury Buses and a New Foreign Ministry HQ |Why China is building gleaming new government facilities in Africa</t>
  </si>
  <si>
    <t xml:space="preserve">Kenyan Ministry of Foreign Affairs||</t>
  </si>
  <si>
    <t xml:space="preserve">The Chinese Government provides two buses to Kenya Ministry of Foreign Affairs.  More detailed locational information can be found at: https://www.openstreetmap.org/way/123244942</t>
  </si>
  <si>
    <t xml:space="preserve">China Electronics Technology Group Corporation donates 10 computers to University of Zambia in November 2021</t>
  </si>
  <si>
    <t xml:space="preserve">On November 2, 2021, China Electronics Technology Group Corporation (CETC) donated 10 computers to the University of Zambia's Department of Computer Science. The computers were handed over by Wang Yao, CETC's managing director, and the purpose of this donation is to support the university's efforts to teach information and communication technology. The monetary value of this donation is unknown.</t>
  </si>
  <si>
    <t xml:space="preserve">China Electronics Technology Group Corporation (CETC)</t>
  </si>
  <si>
    <t xml:space="preserve">https://global-factiva-com.proxy.wm.edu/redir/default.aspx?P=sa&amp;an=XNHA000020211103ehb3000p1&amp;drn=drn%3aarchive.newsarticle.XNHA000020211103ehb3000p1&amp;cat=a&amp;ep=ASE</t>
  </si>
  <si>
    <t xml:space="preserve">Chinese firm donates computers to Zambian university</t>
  </si>
  <si>
    <t xml:space="preserve">Xinhua's China Economic Information Service</t>
  </si>
  <si>
    <t xml:space="preserve">China Electronics Technology Group Corporation donates 10 computers to University of Zambia.  More detailed locational information can be found at: https://www.openstreetmap.org/relation/9374733</t>
  </si>
  <si>
    <t xml:space="preserve">Chinese government provides three ambulances to Libya in September 2021</t>
  </si>
  <si>
    <t xml:space="preserve">On September 30, 2021, the World Health Organization delivered three ambulances that had been financed by the Chinese government to eastern Libya. Two of the ambulances will go to the Emergency Health Centre of Benghazi, and one will go to the Ras Al-Helal Health Center.</t>
  </si>
  <si>
    <t xml:space="preserve">Government of Libya</t>
  </si>
  <si>
    <t xml:space="preserve">World Health Organization (WHO)</t>
  </si>
  <si>
    <t xml:space="preserve">https://global-factiva-com.proxy.wm.edu/redir/default.aspx?P=sa&amp;an=LBIAH00020211002eha20002v&amp;drn=drn%3aarchive.newsarticle.LBIAH00020211002eha20002v&amp;cat=a&amp;ep=ASE</t>
  </si>
  <si>
    <t xml:space="preserve">WHO delivers three ambulances to eastern Libya financed by China</t>
  </si>
  <si>
    <t xml:space="preserve">The Libya Herald</t>
  </si>
  <si>
    <t xml:space="preserve">Chinese Embassy awards scholarships worth  NGN 5 million to 50 Ahmadu Bello University students in Nigeria in December 2021</t>
  </si>
  <si>
    <t xml:space="preserve">On December 15, 2021, the Chinese Embassy in Nigeria awarded scholarships to fifty students of Ahmadu Bello University in Zaria, Nigeria for outstanding academic performance. The total value of the scholarships is NGN 5 million. </t>
  </si>
  <si>
    <t xml:space="preserve">https://drive.google.com/file/d/1kcm0iBddJ_t8lJXAK0LP5K2PeqpwM6mW/view?usp=sharing</t>
  </si>
  <si>
    <t xml:space="preserve">China rewards 50 ABU students with N5 million scholarships</t>
  </si>
  <si>
    <t xml:space="preserve">PM News</t>
  </si>
  <si>
    <t xml:space="preserve">The Chinese Embassy in Nigeria awarded scholarships to fifty students of Ahmadu Bello University in Zaria, Nigeria. More detailed locational information can be found at https://www.openstreetmap.org/way/460564520#map=16/11.1527/7.6526.</t>
  </si>
  <si>
    <t xml:space="preserve">Chinese Government provides security equipment to Malawi police force in April 2021</t>
  </si>
  <si>
    <t xml:space="preserve">On April 29, 2021, the Chinese Government donated security equipment to the Malawi police force. The equipment included 300 tents, bullet proof vests, handcuffs, gas masks, shields, helmets, shock baton sticks and binoculars. The donation has a monetary value of MK200 million ($250,000 USD).   A handover ceremony was held for this donation in Lilongwe, the capital of Malawi. Malawi’s Minister of Homeland Security, Richard Chimwendo Banda, and China’s Ambassador to Malawi, Liu Hongyang, attended the ceremony.</t>
  </si>
  <si>
    <t xml:space="preserve">Malawi Police Service</t>
  </si>
  <si>
    <t xml:space="preserve">https://global-factiva-com.proxy.wm.edu/redir/default.aspx?P=sa&amp;an=BBCAP00020210504eh54000ul&amp;drn=drn%3aarchive.newsarticle.BBCAP00020210504eh54000ul&amp;cat=a&amp;ep=ASE|https://www.nyasatimes.com/chinese-government-donates-security-equipment-to-malawi-police/|https://www.maravipost.com/china-donates-k200-million-security-equipment-to-malawi-police/|https://www.facebook.com/nyasatimesNewspaper/posts/chinese-government-donates-security-equipment-to-malawi-policewe-really-apprecia/10158558300938520/</t>
  </si>
  <si>
    <t xml:space="preserve">China donates police equipment to Malawi|Chinese Government donates security equipment to Malawi Police|China donates K200 million security equipment to Malawi Police|Chinese Government donates security equipment to Malawi Police</t>
  </si>
  <si>
    <t xml:space="preserve">Media Report|Media Report|Media Report|Social Media, including Unofficial Blogs</t>
  </si>
  <si>
    <t xml:space="preserve">On April 29, 2021, the Chinese Government donated security equipment to the Malawi police force. For more detailed location information: https://www.openstreetmap.org/relation/12523200</t>
  </si>
  <si>
    <t xml:space="preserve">Chinese Government provides medical supplies to the National Public Health Institute of Liberia in January 2021</t>
  </si>
  <si>
    <t xml:space="preserve">On January 11, 2021, the Chinese Government donated medical supplies to the National Public Health Institute of Liberia. The supplies included 9,090 packs of Ribavirin injections, 1,200 packs of Ribavirin tablets and 1,800 pieces of PPE. The purpose of this donation is to support the government of Liberia in tackling Lassa Fever. The monetary value of this donation is unknown.  A handover ceremony was held for this donation at the National Public Health Institute of Liberia’s offices located in Congo Town. China’s Ambassador to Liberia, Ren Yisheng, and the Director General of NPHIL, Jane MaCauley, attended the ceremony.  </t>
  </si>
  <si>
    <t xml:space="preserve">National Public Health Institute of Liberia (NPHIL)</t>
  </si>
  <si>
    <t xml:space="preserve">https://global-factiva-com.proxy.wm.edu/redir/default.aspx?P=sa&amp;an=HTFPAF0020210113eh1d0002y&amp;drn=drn%3aarchive.newsarticle.HTFPAF0020210113eh1d0002y&amp;cat=a&amp;ep=ASE|https://www.nphil.gov.lr/index.php/china-donates-medical-consignment-to-nphil/#:~:text=The%20Chinese%20Envoy%20further%20said,on%20the%20front%2Dline%E2%80%9D|https://frontpageafricaonline.com/news/liberia-china-donates-medical-consignment-to-nphil/|http://lr.china-embassy.gov.cn/eng/sghdhzxxx/202101/t20210114_6246821.htm|http://lr.china-embassy.gov.cn/chn/sghdhzxxx/202101/t20210114_6368188.htm</t>
  </si>
  <si>
    <r>
      <rPr>
        <sz val="10"/>
        <rFont val="Arial"/>
        <family val="2"/>
      </rPr>
      <t xml:space="preserve">Liberia: China Donates Medical Consignment to NPHIL|CHINA DONATES MEDICAL CONSIGNMENT TO NPHIL|Liberia: China Donates Medical Consignment to NPHIL|Chinese Ambassador to Liberia H.E. Ren Yisheng Attends the Donation Ceremony of China-aided Medical Supplies|</t>
    </r>
    <r>
      <rPr>
        <sz val="10"/>
        <rFont val="Noto Sans CJK SC"/>
        <family val="2"/>
      </rPr>
      <t xml:space="preserve">驻利比里亚大使任义生出席中国政府援利医疗物资捐赠仪式</t>
    </r>
  </si>
  <si>
    <t xml:space="preserve">The Chinese Government provides medical supplies to the National Public Health Institute of Liberia to help tackle the spread of Lassa fever.  More detailed locational information can be found at: https://www.openstreetmap.org/way/296993587</t>
  </si>
  <si>
    <t xml:space="preserve">Chinese Embassy provides a motorbike to Liberia’s New Dawn newspaper in September 2021</t>
  </si>
  <si>
    <t xml:space="preserve">On September 16, 2021, the Chinese Embassy in Liberia donated a motorbike to the New Dawn newspaper of Liberia. The purpose of the donation is to support the newspaper’s transportation operations. The monetary value of this donation is unknown.  A handover ceremony was held for this donation in Congo Town, Liberia. Specific attendees of the ceremony are unknown.</t>
  </si>
  <si>
    <t xml:space="preserve">New Dawn</t>
  </si>
  <si>
    <t xml:space="preserve">https://global-factiva-com.proxy.wm.edu/redir/default.aspx?P=sa&amp;an=NEWDEN0020210917eh9h0005n&amp;drn=drn%3aarchive.newsarticle.NEWDEN0020210917eh9h0005n&amp;cat=a&amp;ep=ASE|https://thenewdawnliberia.com/chinese-embassy-donates-to-new-dawn/#:~:text=The%20Embassy%20of%20the%20People%27s,16%2C%202021%20in%20Congo%20Town|https://allafrica.com/stories/202109170904.html</t>
  </si>
  <si>
    <t xml:space="preserve">Chinese Embassy donates to New Dawn|Chinese Embassy donates to New Dawn|Liberia: Chinese Embassy Donates to New Dawn</t>
  </si>
  <si>
    <t xml:space="preserve">The purpose of this project was for the Chinese Embassy to provide a motorbike to Liberia’s New Dawn newspaper. More locational information can be found at: https://www.openstreetmap.org/node/2936158215#map=14/6.2765/-10.7235</t>
  </si>
  <si>
    <t xml:space="preserve"> Chinese Embassy provides two vehicles to Gambia’s National Assembly in July 2021</t>
  </si>
  <si>
    <t xml:space="preserve">On July 29, 2021, the Chinese Embassy in Gambia donated two motor vehicles to the Gambia National Assembly. The purpose of this donation is to address the assembly’s mobility challenges and improve their transportation operations. The specific vehicles provided and the monetary value of this donation are unspecified.  A handover ceremony was held for this donation. Ma Jianchun, China’s Ambassador to Gambia, attended the ceremony. </t>
  </si>
  <si>
    <t xml:space="preserve">Gambia National Assembly</t>
  </si>
  <si>
    <t xml:space="preserve">https://foroyaa.net/china-donates-two-vehicles-to-national-assembly/#|https://allafrica.com/stories/202108030192.html</t>
  </si>
  <si>
    <t xml:space="preserve">China Donates Two Vehicles To National Assembly|Gambia: China Donates Two Vehicles to National Assembly</t>
  </si>
  <si>
    <t xml:space="preserve">The purpose of the project is to provide two vehicles to Gambia’s National Assembly. More detailed location information can be found at: https://www.openstreetmap.org/way/378674902#map=19/13.46099/-16.58560</t>
  </si>
  <si>
    <t xml:space="preserve">China donates K24 million to the Shaping Our Future Foundation in December 2021 (Linked to Project ID#96949)</t>
  </si>
  <si>
    <t xml:space="preserve">On December 3, 2021, the Chinese Government donated K24 million to the First Lady's Shaping Our Future Foundation in Malawi. The donation occurred at a handover ceremony which was held at the Presidential Palace of Malawi. Ambassador Liu Hongyang, President Ma's wife Monica Chakwila, and Vice Minister of Health Chrissy Kanyasho attended the ceremony and delivered speeches.   The donation will be used to fund education in Malawi and ensure that 120 girls stay in school. During the ceremony, the Chinese Government also donated medical supplies (Project ID#96949) amounting to K40 million. </t>
  </si>
  <si>
    <t xml:space="preserve">Presidential Palace of Malawi, Malawi.</t>
  </si>
  <si>
    <t xml:space="preserve">Chinese Government donates 1500 tons of rice to feed soldiers in September 2020</t>
  </si>
  <si>
    <t xml:space="preserve">On September 17, 2020, the Chinese Government delivered a donation of 1500 tons of rice (with an estimated monetary value of $716,745) to South Sudan’s National Transitional Committee (NTC) in order to feed tens of thousands of soldiers assembled in various cantonment sites across the country. Stephen Pal, South Sudan’s Minister of Peace Building, said at the handover ceremony that the Chinese assistance would speed up the unification of the joint military force.</t>
  </si>
  <si>
    <t xml:space="preserve">1. To estimate the monetary value of the rice donation ($716,745), AidData takes the international price of a ton of rice in 2020 ($477.83) and multiplies it by 1,500 tons.</t>
  </si>
  <si>
    <t xml:space="preserve">https://furtherafrica.com/2020/10/27/china-donates-1500-tons-of-rice-to-support-south-sudans-peace-process/|http://www.china.org.cn/world/2020-10/27/content_76847050.htm|https://fred.stlouisfed.org/series/PRICENPQUSDM|https://news.cgtn.com/news/2020-10-27/China-donates-1-500-tonnes-of-rice-to-support-South-Sudan-UVnGHcPZpS/index.html|https://global.chinadaily.com.cn/a/202009/18/WS5f6418a4a31024ad0ba7a58f.html</t>
  </si>
  <si>
    <t xml:space="preserve">China donates 1,500 tons of rice to support South Sudan’s peace process|China donates 1,500 tons of rice to support South Sudan's peace process|Global price of Rice, Thailand|China donates 1,500 tonnes of rice to support South Sudan's peace process|China donates 3,000 tons of rice to South Sudan</t>
  </si>
  <si>
    <t xml:space="preserve">|China.org||China Global Television Network|</t>
  </si>
  <si>
    <t xml:space="preserve">Media Report|Media Report|Other Official Source (non-Donor, non-Recipient, non-Implementing)|Media Report|Media Report</t>
  </si>
  <si>
    <t xml:space="preserve">Chinese Government donates 1500 tons of rice to provide emergency relief to people affected by floods in September 2020</t>
  </si>
  <si>
    <t xml:space="preserve">On September 17, 2020, the Chinese Government delivered a donation of 1500 tons of rice (with an estimated monetary value of $716,745) to South Sudan’s National Transitional Committee (NTC) in order to provide emergency relief to people affected by recent floods.</t>
  </si>
  <si>
    <t xml:space="preserve">https://global.chinadaily.com.cn/a/202009/18/WS5f6418a4a31024ad0ba7a58f.html|https://fred.stlouisfed.org/series/PRICENPQUSDM</t>
  </si>
  <si>
    <t xml:space="preserve">China donates 3,000 tons of rice to South Sudan|Global price of Rice, Thailand</t>
  </si>
  <si>
    <t xml:space="preserve">Chinese Government donates USD 1,00,000 via United Nations Children's Fund to Liberia for COVID-19 pandemic relief in March 2020</t>
  </si>
  <si>
    <t xml:space="preserve">On March 11, 2020, Chinese government provided USD 1,000,000 to United Nations Children's Fund for COVID-19 response in Liberia (SM200730).  This project is captured in UNOCHA Financial Tracking Service as Flow ID #223682.</t>
  </si>
  <si>
    <t xml:space="preserve">https://fts.unocha.org/flows/223682</t>
  </si>
  <si>
    <t xml:space="preserve">Details for Flow ID #223682</t>
  </si>
  <si>
    <t xml:space="preserve">NGO/Civil Society/Advocacy (non-Donor, non-Recipient, non-Implementing)</t>
  </si>
  <si>
    <t xml:space="preserve">The Chinese Embassy in Mauritius donates stationery and teaching equipment to local primary schools</t>
  </si>
  <si>
    <t xml:space="preserve">On March 21, 2018, the Chinese Embassy in Mauritius directed a donation of stationary and teaching supplies to the Baichumadu Primary School. Mrs. Wang Ju, wife of the Chinese Ambassador to Mauritius, was present at the event.</t>
  </si>
  <si>
    <t xml:space="preserve">I tried multiple times to create 'Baichumadu Primary School' as an organization but Aiddata Internal did not allow me to.</t>
  </si>
  <si>
    <t xml:space="preserve">Preschool and Primary School Department of the Ministry of Education of Mauritius</t>
  </si>
  <si>
    <t xml:space="preserve">http://mu.china-embassy.gov.cn/chn/sgxw/201803/t20180321_6338540.htm</t>
  </si>
  <si>
    <t xml:space="preserve">Embassy of the People's Republic of China in the Republic of Rwanda donates COVID-19 protection kit and other supplies to the Rwanda Wushu Association</t>
  </si>
  <si>
    <t xml:space="preserve">On May 20, 2020, the Embassy of the People's Republic of China in the Republic of Rwanda, represented by Ambassador Rao Hongwei, facilitated the donation of COVID-19 protection materials to the Rwanda Wushu Association. Also included was corn flour, rice, beans, and cooking oil among other goods like masks. Receiving on behalf of Rwanda was Mr. Ma Boko, Permanent Secretary of Sports Ministry, and Mr. Richard, Vice President of Lu Wushu Association. The donation was valued at 24 million RWF.</t>
  </si>
  <si>
    <t xml:space="preserve">Rwanda Wushu Foundation</t>
  </si>
  <si>
    <t xml:space="preserve">http://rw.china-embassy.gov.cn/eng/xwdt/202005/t20200521_5922476.htm|http://rw.china-embassy.gov.cn/chn/sgxw/202005/t20200521_6148642.htm</t>
  </si>
  <si>
    <r>
      <rPr>
        <sz val="10"/>
        <rFont val="Arial"/>
        <family val="2"/>
      </rPr>
      <t xml:space="preserve">Embassy of China donates food to RKWF for fight against Covid-19|</t>
    </r>
    <r>
      <rPr>
        <sz val="10"/>
        <rFont val="Noto Sans CJK SC"/>
        <family val="2"/>
      </rPr>
      <t xml:space="preserve">驻卢旺达使馆向卢武术协会捐赠抗疫物资</t>
    </r>
  </si>
  <si>
    <t xml:space="preserve">Chinese Government provides cyclone reconstruction assistance to Zimbabwe</t>
  </si>
  <si>
    <t xml:space="preserve">On July 3, 2020, the launching ceremony for the reconstruction assistance project after tropical cyclone "Idai" impacted Zimbabwe. The project is a cooperation project between the Chinese government and the United Nations Development Program. The project aims to repair damaged residential buildings, schools, and medical clinics in Zimbabwe's Chimanimani and Chipingo areas. </t>
  </si>
  <si>
    <t xml:space="preserve">1. The amount of financing the Chinese government provided is unknown</t>
  </si>
  <si>
    <t xml:space="preserve">http://www.cidca.gov.cn/2020-07/22/c_1210715183.htm</t>
  </si>
  <si>
    <t xml:space="preserve">南南合作援助基金津巴布韦热带气旋“伊代”灾后重建援助项目举行启动仪式</t>
  </si>
  <si>
    <t xml:space="preserve">Jilin Province of China provides 30,000 masks to University of Zambia in June 2021 (Linked to Project ID#92881)</t>
  </si>
  <si>
    <t xml:space="preserve">On June 4, 2021, the Jilin Province of China and the Chinese Embassy jointly donated medical masks to the University of Zambia. The total number of masks provided was 50,000. The Jilin Province provided 30,000 masks while the Chinese Embassy provided 20,000 masks. These masks will be used to improve COVID-19 response efforts by the University of Zambia, the largest public university in the country. Masks will be distributed among students and faculty in the university. The monetary value of this donation is unknown.  A handover ceremony was held for this donation in Lusaka, Zambia. Li Jie, China’s Ambassador to Zambia, and Professor Luke Mumba, the Vice-Chancellor of the University of Zambia, attended the ceremony. Chinese and Zambian directors of the Confucius Institute at the University of Zambia also attended the ceremony.  The Chinese Embassy's contribution to this donation is captured in Project ID#92881.</t>
  </si>
  <si>
    <t xml:space="preserve">1. Because the Jilin Province of China contributed 30,000 masks for this donation, AidData used the unit supply amount of face masks to estimate a monetary value of $10,020.00 USD.</t>
  </si>
  <si>
    <t xml:space="preserve">Jilin Provincial Government</t>
  </si>
  <si>
    <t xml:space="preserve">China State Construction Engineering Corporation (CSCEC) donates gift boxes and bags of necessities to orphans residing at the Dar Al-Orman Charitable Association to celebrate International Children's Day</t>
  </si>
  <si>
    <t xml:space="preserve">On June 1, 2019, the China State Construction Engineering Corporation (CSCEC) donated gift boxes and bags of necessities to orphans residing at the Dar Al-Orman Charitable Association. The bags of daily necessities included items such as diapers, powdered milk, eggs, candy, and stationery. The purpose of the donation was to celebrate International Children's Day. At a donation ceremony held on June 1, Zhou Jing Feng, Vice President of CSCEC, said that children are the hope of the future in China and Egypt.  Located in 6th of October City, Giza Governorate, this branch of the Dar Al-Orman Charity Association houses 81 orphans between the ages of one week and 18 years old. The orphanage consists of two floors, with about 20 rooms classified according to age groups.  The financial value of the donation is unknown.</t>
  </si>
  <si>
    <t xml:space="preserve">Dar Al-Orman Charitable Association</t>
  </si>
  <si>
    <r>
      <rPr>
        <sz val="10"/>
        <rFont val="Arial"/>
        <family val="2"/>
      </rPr>
      <t xml:space="preserve">https://www.alamy.com/cairo-egypt-1st-june-2019-a-child-accepts-the-donations-at-an-orphanage-in-the-6th-of-october-city-cairo-egypt-june-1-2019-china-state-construction-engineering-corporation-cscec-made-a-donation-to-an-orphanage-in-the-6th-of-october-city-southwest-of-the-capital-cairo-on-the-international-childrens-day-credit-wu-huiwoxinhuaalamy-live-news-image248018592.html|http://www.xinhuanet.com/english/2019-06/02/c_138109115.htm|https://almalnews.com/</t>
    </r>
    <r>
      <rPr>
        <sz val="10"/>
        <rFont val="Lohit Devanagari"/>
        <family val="2"/>
      </rPr>
      <t xml:space="preserve">شركة</t>
    </r>
    <r>
      <rPr>
        <sz val="10"/>
        <rFont val="Arial"/>
        <family val="2"/>
      </rPr>
      <t xml:space="preserve">-cscec-</t>
    </r>
    <r>
      <rPr>
        <sz val="10"/>
        <rFont val="Lohit Devanagari"/>
        <family val="2"/>
      </rPr>
      <t xml:space="preserve">الصينية</t>
    </r>
    <r>
      <rPr>
        <sz val="10"/>
        <rFont val="Arial"/>
        <family val="2"/>
      </rPr>
      <t xml:space="preserve">-</t>
    </r>
    <r>
      <rPr>
        <sz val="10"/>
        <rFont val="Lohit Devanagari"/>
        <family val="2"/>
      </rPr>
      <t xml:space="preserve">توزع</t>
    </r>
    <r>
      <rPr>
        <sz val="10"/>
        <rFont val="Arial"/>
        <family val="2"/>
      </rPr>
      <t xml:space="preserve">-</t>
    </r>
    <r>
      <rPr>
        <sz val="10"/>
        <rFont val="Lohit Devanagari"/>
        <family val="2"/>
      </rPr>
      <t xml:space="preserve">هدايا</t>
    </r>
    <r>
      <rPr>
        <sz val="10"/>
        <rFont val="Arial"/>
        <family val="2"/>
      </rPr>
      <t xml:space="preserve">-</t>
    </r>
    <r>
      <rPr>
        <sz val="10"/>
        <rFont val="Lohit Devanagari"/>
        <family val="2"/>
      </rPr>
      <t xml:space="preserve">وتسعد</t>
    </r>
    <r>
      <rPr>
        <sz val="10"/>
        <rFont val="Arial"/>
        <family val="2"/>
      </rPr>
      <t xml:space="preserve">-</t>
    </r>
    <r>
      <rPr>
        <sz val="10"/>
        <rFont val="Lohit Devanagari"/>
        <family val="2"/>
      </rPr>
      <t xml:space="preserve">أيتاما</t>
    </r>
    <r>
      <rPr>
        <sz val="10"/>
        <rFont val="Arial"/>
        <family val="2"/>
      </rPr>
      <t xml:space="preserve">/</t>
    </r>
  </si>
  <si>
    <r>
      <rPr>
        <sz val="10"/>
        <rFont val="Arial"/>
        <family val="2"/>
      </rPr>
      <t xml:space="preserve">Cairo, Egypt. 1st June, 2019. A child accepts the donations at an orphanage in the 6th of October city, |Feature: Chinese corporation puts smile on faces of Egyptian orphans on Int'l Children's Day|</t>
    </r>
    <r>
      <rPr>
        <sz val="10"/>
        <rFont val="Lohit Devanagari"/>
        <family val="2"/>
      </rPr>
      <t xml:space="preserve">الحماية المدنية تواصل جهودها للسيطرة على حريق فى وزارة الأوقاف</t>
    </r>
  </si>
  <si>
    <t xml:space="preserve">Alamy|Xinhua|</t>
  </si>
  <si>
    <t xml:space="preserve">- all -</t>
  </si>
  <si>
    <t xml:space="preserve">Sum - Amount.(Constant.USD.2021)</t>
  </si>
  <si>
    <t xml:space="preserve">Data</t>
  </si>
  <si>
    <t xml:space="preserve">Total Result</t>
  </si>
</sst>
</file>

<file path=xl/styles.xml><?xml version="1.0" encoding="utf-8"?>
<styleSheet xmlns="http://schemas.openxmlformats.org/spreadsheetml/2006/main">
  <numFmts count="3">
    <numFmt numFmtId="164" formatCode="General"/>
    <numFmt numFmtId="165" formatCode="@"/>
    <numFmt numFmtId="166" formatCode="[$$-409]#,##0.00;[RED]\-[$$-409]#,##0.00"/>
  </numFmts>
  <fonts count="7">
    <font>
      <sz val="10"/>
      <name val="Arial"/>
      <family val="2"/>
    </font>
    <font>
      <sz val="10"/>
      <name val="Arial"/>
      <family val="0"/>
    </font>
    <font>
      <sz val="10"/>
      <name val="Arial"/>
      <family val="0"/>
    </font>
    <font>
      <sz val="10"/>
      <name val="Arial"/>
      <family val="0"/>
    </font>
    <font>
      <b val="true"/>
      <sz val="10"/>
      <name val="Arial"/>
      <family val="2"/>
    </font>
    <font>
      <sz val="10"/>
      <name val="Noto Sans CJK SC"/>
      <family val="2"/>
    </font>
    <font>
      <sz val="10"/>
      <name val="Lohit Devanagari"/>
      <family val="2"/>
    </font>
  </fonts>
  <fills count="2">
    <fill>
      <patternFill patternType="none"/>
    </fill>
    <fill>
      <patternFill patternType="gray125"/>
    </fill>
  </fills>
  <borders count="24">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3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20" applyFont="true" applyBorder="true" applyAlignment="false" applyProtection="false">
      <alignment horizontal="general" vertical="bottom" textRotation="0" wrapText="false" indent="0" shrinkToFit="false"/>
      <protection locked="true" hidden="false"/>
    </xf>
    <xf numFmtId="164" fontId="0" fillId="0" borderId="3" xfId="22" applyFont="tru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general" vertical="bottom" textRotation="0" wrapText="false" indent="0" shrinkToFit="false"/>
      <protection locked="true" hidden="false"/>
    </xf>
    <xf numFmtId="164" fontId="0" fillId="0" borderId="5" xfId="20" applyFont="false" applyBorder="true" applyAlignment="false" applyProtection="false">
      <alignment horizontal="general" vertical="bottom" textRotation="0" wrapText="false" indent="0" shrinkToFit="false"/>
      <protection locked="true" hidden="false"/>
    </xf>
    <xf numFmtId="164" fontId="0" fillId="0" borderId="6" xfId="22" applyFont="true" applyBorder="true" applyAlignment="false" applyProtection="false">
      <alignment horizontal="general" vertical="bottom" textRotation="0" wrapText="false" indent="0" shrinkToFit="false"/>
      <protection locked="true" hidden="false"/>
    </xf>
    <xf numFmtId="164" fontId="0" fillId="0" borderId="7" xfId="23" applyFont="true" applyBorder="true" applyAlignment="false" applyProtection="false">
      <alignment horizontal="left" vertical="bottom" textRotation="0" wrapText="false" indent="0" shrinkToFit="false"/>
      <protection locked="true" hidden="false"/>
    </xf>
    <xf numFmtId="164" fontId="0" fillId="0" borderId="8" xfId="23" applyFont="true" applyBorder="true" applyAlignment="false" applyProtection="false">
      <alignment horizontal="left" vertical="bottom" textRotation="0" wrapText="false" indent="0" shrinkToFit="false"/>
      <protection locked="true" hidden="false"/>
    </xf>
    <xf numFmtId="164" fontId="4" fillId="0" borderId="9" xfId="24" applyFont="true" applyBorder="true" applyAlignment="false" applyProtection="false">
      <alignment horizontal="left" vertical="bottom" textRotation="0" wrapText="false" indent="0" shrinkToFit="false"/>
      <protection locked="true" hidden="false"/>
    </xf>
    <xf numFmtId="164" fontId="0" fillId="0" borderId="10" xfId="23" applyFont="false" applyBorder="true" applyAlignment="false" applyProtection="false">
      <alignment horizontal="left" vertical="bottom" textRotation="0" wrapText="false" indent="0" shrinkToFit="false"/>
      <protection locked="true" hidden="false"/>
    </xf>
    <xf numFmtId="166" fontId="0" fillId="0" borderId="11" xfId="21" applyFont="false" applyBorder="true" applyAlignment="false" applyProtection="false">
      <alignment horizontal="general" vertical="bottom" textRotation="0" wrapText="false" indent="0" shrinkToFit="false"/>
      <protection locked="true" hidden="false"/>
    </xf>
    <xf numFmtId="166" fontId="0" fillId="0" borderId="12" xfId="21" applyFont="false" applyBorder="true" applyAlignment="false" applyProtection="false">
      <alignment horizontal="general" vertical="bottom" textRotation="0" wrapText="false" indent="0" shrinkToFit="false"/>
      <protection locked="true" hidden="false"/>
    </xf>
    <xf numFmtId="164" fontId="4" fillId="0" borderId="13" xfId="25" applyFont="false" applyBorder="true" applyAlignment="false" applyProtection="false">
      <alignment horizontal="general" vertical="bottom" textRotation="0" wrapText="false" indent="0" shrinkToFit="false"/>
      <protection locked="true" hidden="false"/>
    </xf>
    <xf numFmtId="164" fontId="0" fillId="0" borderId="14" xfId="23" applyFont="false" applyBorder="true" applyAlignment="false" applyProtection="false">
      <alignment horizontal="left" vertical="bottom" textRotation="0" wrapText="false" indent="0" shrinkToFit="false"/>
      <protection locked="true" hidden="false"/>
    </xf>
    <xf numFmtId="166" fontId="0" fillId="0" borderId="15" xfId="21" applyFont="false" applyBorder="true" applyAlignment="false" applyProtection="false">
      <alignment horizontal="general" vertical="bottom" textRotation="0" wrapText="false" indent="0" shrinkToFit="false"/>
      <protection locked="true" hidden="false"/>
    </xf>
    <xf numFmtId="166" fontId="0" fillId="0" borderId="16" xfId="21" applyFont="false" applyBorder="true" applyAlignment="false" applyProtection="false">
      <alignment horizontal="general" vertical="bottom" textRotation="0" wrapText="false" indent="0" shrinkToFit="false"/>
      <protection locked="true" hidden="false"/>
    </xf>
    <xf numFmtId="164" fontId="4" fillId="0" borderId="17" xfId="25" applyFont="false" applyBorder="true" applyAlignment="false" applyProtection="false">
      <alignment horizontal="general" vertical="bottom" textRotation="0" wrapText="false" indent="0" shrinkToFit="false"/>
      <protection locked="true" hidden="false"/>
    </xf>
    <xf numFmtId="166" fontId="0" fillId="0" borderId="7" xfId="21" applyFont="false" applyBorder="true" applyAlignment="false" applyProtection="false">
      <alignment horizontal="general" vertical="bottom" textRotation="0" wrapText="false" indent="0" shrinkToFit="false"/>
      <protection locked="true" hidden="false"/>
    </xf>
    <xf numFmtId="166" fontId="0" fillId="0" borderId="18" xfId="21" applyFont="false" applyBorder="true" applyAlignment="false" applyProtection="false">
      <alignment horizontal="general" vertical="bottom" textRotation="0" wrapText="false" indent="0" shrinkToFit="false"/>
      <protection locked="true" hidden="false"/>
    </xf>
    <xf numFmtId="164" fontId="4" fillId="0" borderId="19" xfId="25" applyFont="false" applyBorder="true" applyAlignment="false" applyProtection="false">
      <alignment horizontal="general" vertical="bottom" textRotation="0" wrapText="false" indent="0" shrinkToFit="false"/>
      <protection locked="true" hidden="false"/>
    </xf>
    <xf numFmtId="164" fontId="4" fillId="0" borderId="20" xfId="24" applyFont="true" applyBorder="true" applyAlignment="false" applyProtection="false">
      <alignment horizontal="left" vertical="bottom" textRotation="0" wrapText="false" indent="0" shrinkToFit="false"/>
      <protection locked="true" hidden="false"/>
    </xf>
    <xf numFmtId="164" fontId="4" fillId="0" borderId="21" xfId="25" applyFont="false" applyBorder="true" applyAlignment="false" applyProtection="false">
      <alignment horizontal="general" vertical="bottom" textRotation="0" wrapText="false" indent="0" shrinkToFit="false"/>
      <protection locked="true" hidden="false"/>
    </xf>
    <xf numFmtId="164" fontId="4" fillId="0" borderId="22" xfId="25" applyFont="false" applyBorder="true" applyAlignment="false" applyProtection="false">
      <alignment horizontal="general" vertical="bottom" textRotation="0" wrapText="false" indent="0" shrinkToFit="false"/>
      <protection locked="true" hidden="false"/>
    </xf>
    <xf numFmtId="164" fontId="4" fillId="0" borderId="23" xfId="25"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20E"/>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Relationship Id="rId7" Type="http://schemas.openxmlformats.org/officeDocument/2006/relationships/pivotCacheDefinition" Target="pivotCache/pivotCacheDefinition1.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stacked"/>
        <c:varyColors val="0"/>
        <c:ser>
          <c:idx val="0"/>
          <c:order val="0"/>
          <c:tx>
            <c:strRef>
              <c:f>chart1!$B$1</c:f>
              <c:strCache>
                <c:ptCount val="1"/>
                <c:pt idx="0">
                  <c:v>Grant</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chart1!$A$2:$A$6</c:f>
              <c:strCache>
                <c:ptCount val="5"/>
                <c:pt idx="0">
                  <c:v>2018</c:v>
                </c:pt>
                <c:pt idx="1">
                  <c:v>2019</c:v>
                </c:pt>
                <c:pt idx="2">
                  <c:v>2020</c:v>
                </c:pt>
                <c:pt idx="3">
                  <c:v>2021</c:v>
                </c:pt>
                <c:pt idx="4">
                  <c:v>2022</c:v>
                </c:pt>
              </c:strCache>
            </c:strRef>
          </c:cat>
          <c:val>
            <c:numRef>
              <c:f>chart1!$B$2:$B$6</c:f>
              <c:numCache>
                <c:formatCode>General</c:formatCode>
                <c:ptCount val="5"/>
                <c:pt idx="0">
                  <c:v>1420012772.44777</c:v>
                </c:pt>
                <c:pt idx="1">
                  <c:v>1162323955.60983</c:v>
                </c:pt>
                <c:pt idx="2">
                  <c:v>428985369.918781</c:v>
                </c:pt>
                <c:pt idx="3">
                  <c:v>1376551060.09771</c:v>
                </c:pt>
                <c:pt idx="4">
                  <c:v>86030271.5742031</c:v>
                </c:pt>
              </c:numCache>
            </c:numRef>
          </c:val>
        </c:ser>
        <c:ser>
          <c:idx val="1"/>
          <c:order val="1"/>
          <c:tx>
            <c:strRef>
              <c:f>chart1!$C$1</c:f>
              <c:strCache>
                <c:ptCount val="1"/>
                <c:pt idx="0">
                  <c:v>Loan</c:v>
                </c:pt>
              </c:strCache>
            </c:strRef>
          </c:tx>
          <c:spPr>
            <a:solidFill>
              <a:srgbClr val="ff420e"/>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chart1!$A$2:$A$6</c:f>
              <c:strCache>
                <c:ptCount val="5"/>
                <c:pt idx="0">
                  <c:v>2018</c:v>
                </c:pt>
                <c:pt idx="1">
                  <c:v>2019</c:v>
                </c:pt>
                <c:pt idx="2">
                  <c:v>2020</c:v>
                </c:pt>
                <c:pt idx="3">
                  <c:v>2021</c:v>
                </c:pt>
                <c:pt idx="4">
                  <c:v>2022</c:v>
                </c:pt>
              </c:strCache>
            </c:strRef>
          </c:cat>
          <c:val>
            <c:numRef>
              <c:f>chart1!$C$2:$C$6</c:f>
              <c:numCache>
                <c:formatCode>General</c:formatCode>
                <c:ptCount val="5"/>
                <c:pt idx="0">
                  <c:v>1220220474.17503</c:v>
                </c:pt>
                <c:pt idx="1">
                  <c:v>3051427585.6032</c:v>
                </c:pt>
                <c:pt idx="2">
                  <c:v>1412460609.64229</c:v>
                </c:pt>
                <c:pt idx="3">
                  <c:v>687469736.82428</c:v>
                </c:pt>
                <c:pt idx="4">
                  <c:v>240854378.815418</c:v>
                </c:pt>
              </c:numCache>
            </c:numRef>
          </c:val>
        </c:ser>
        <c:gapWidth val="100"/>
        <c:overlap val="100"/>
        <c:axId val="98637769"/>
        <c:axId val="58506960"/>
      </c:barChart>
      <c:catAx>
        <c:axId val="98637769"/>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58506960"/>
        <c:crosses val="autoZero"/>
        <c:auto val="1"/>
        <c:lblAlgn val="ctr"/>
        <c:lblOffset val="100"/>
        <c:noMultiLvlLbl val="0"/>
      </c:catAx>
      <c:valAx>
        <c:axId val="58506960"/>
        <c:scaling>
          <c:orientation val="minMax"/>
        </c:scaling>
        <c:delete val="0"/>
        <c:axPos val="l"/>
        <c:majorGridlines>
          <c:spPr>
            <a:ln>
              <a:solidFill>
                <a:srgbClr val="b3b3b3"/>
              </a:solidFill>
            </a:ln>
          </c:spPr>
        </c:majorGridlines>
        <c:numFmt formatCode="[$$-409]#,##0.00;[RED]\-[$$-409]#,##0.00" sourceLinked="1"/>
        <c:majorTickMark val="out"/>
        <c:minorTickMark val="none"/>
        <c:tickLblPos val="nextTo"/>
        <c:spPr>
          <a:ln>
            <a:solidFill>
              <a:srgbClr val="b3b3b3"/>
            </a:solidFill>
          </a:ln>
        </c:spPr>
        <c:txPr>
          <a:bodyPr/>
          <a:lstStyle/>
          <a:p>
            <a:pPr>
              <a:defRPr b="0" sz="1000" spc="-1" strike="noStrike">
                <a:latin typeface="Arial"/>
              </a:defRPr>
            </a:pPr>
          </a:p>
        </c:txPr>
        <c:crossAx val="98637769"/>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percentStacked"/>
        <c:varyColors val="0"/>
        <c:ser>
          <c:idx val="0"/>
          <c:order val="0"/>
          <c:tx>
            <c:strRef>
              <c:f>chart2!$B$1</c:f>
              <c:strCache>
                <c:ptCount val="1"/>
                <c:pt idx="0">
                  <c:v>Grant</c:v>
                </c:pt>
              </c:strCache>
            </c:strRef>
          </c:tx>
          <c:spPr>
            <a:solidFill>
              <a:srgbClr val="00458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chart2!$A$2:$A$6</c:f>
              <c:strCache>
                <c:ptCount val="5"/>
                <c:pt idx="0">
                  <c:v>2018</c:v>
                </c:pt>
                <c:pt idx="1">
                  <c:v>2019</c:v>
                </c:pt>
                <c:pt idx="2">
                  <c:v>2020</c:v>
                </c:pt>
                <c:pt idx="3">
                  <c:v>2021</c:v>
                </c:pt>
                <c:pt idx="4">
                  <c:v>2022</c:v>
                </c:pt>
              </c:strCache>
            </c:strRef>
          </c:cat>
          <c:val>
            <c:numRef>
              <c:f>chart2!$B$2:$B$6</c:f>
              <c:numCache>
                <c:formatCode>General</c:formatCode>
                <c:ptCount val="5"/>
                <c:pt idx="0">
                  <c:v>1420012772.44777</c:v>
                </c:pt>
                <c:pt idx="1">
                  <c:v>1162323955.60983</c:v>
                </c:pt>
                <c:pt idx="2">
                  <c:v>428985369.918781</c:v>
                </c:pt>
                <c:pt idx="3">
                  <c:v>1376551060.09771</c:v>
                </c:pt>
                <c:pt idx="4">
                  <c:v>86030271.5742031</c:v>
                </c:pt>
              </c:numCache>
            </c:numRef>
          </c:val>
        </c:ser>
        <c:ser>
          <c:idx val="1"/>
          <c:order val="1"/>
          <c:tx>
            <c:strRef>
              <c:f>chart2!$C$1</c:f>
              <c:strCache>
                <c:ptCount val="1"/>
                <c:pt idx="0">
                  <c:v>Loan</c:v>
                </c:pt>
              </c:strCache>
            </c:strRef>
          </c:tx>
          <c:spPr>
            <a:solidFill>
              <a:srgbClr val="ff420e"/>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chart2!$A$2:$A$6</c:f>
              <c:strCache>
                <c:ptCount val="5"/>
                <c:pt idx="0">
                  <c:v>2018</c:v>
                </c:pt>
                <c:pt idx="1">
                  <c:v>2019</c:v>
                </c:pt>
                <c:pt idx="2">
                  <c:v>2020</c:v>
                </c:pt>
                <c:pt idx="3">
                  <c:v>2021</c:v>
                </c:pt>
                <c:pt idx="4">
                  <c:v>2022</c:v>
                </c:pt>
              </c:strCache>
            </c:strRef>
          </c:cat>
          <c:val>
            <c:numRef>
              <c:f>chart2!$C$2:$C$6</c:f>
              <c:numCache>
                <c:formatCode>General</c:formatCode>
                <c:ptCount val="5"/>
                <c:pt idx="0">
                  <c:v>1220220474.17503</c:v>
                </c:pt>
                <c:pt idx="1">
                  <c:v>3051427585.6032</c:v>
                </c:pt>
                <c:pt idx="2">
                  <c:v>1412460609.64229</c:v>
                </c:pt>
                <c:pt idx="3">
                  <c:v>687469736.82428</c:v>
                </c:pt>
                <c:pt idx="4">
                  <c:v>240854378.815418</c:v>
                </c:pt>
              </c:numCache>
            </c:numRef>
          </c:val>
        </c:ser>
        <c:gapWidth val="100"/>
        <c:overlap val="100"/>
        <c:axId val="39510037"/>
        <c:axId val="9376109"/>
      </c:barChart>
      <c:catAx>
        <c:axId val="39510037"/>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9376109"/>
        <c:crosses val="autoZero"/>
        <c:auto val="1"/>
        <c:lblAlgn val="ctr"/>
        <c:lblOffset val="100"/>
        <c:noMultiLvlLbl val="0"/>
      </c:catAx>
      <c:valAx>
        <c:axId val="9376109"/>
        <c:scaling>
          <c:orientation val="minMax"/>
        </c:scaling>
        <c:delete val="0"/>
        <c:axPos val="l"/>
        <c:majorGridlines>
          <c:spPr>
            <a:ln>
              <a:solidFill>
                <a:srgbClr val="b3b3b3"/>
              </a:solidFill>
            </a:ln>
          </c:spPr>
        </c:majorGridlines>
        <c:numFmt formatCode="[$-409]0%" sourceLinked="1"/>
        <c:majorTickMark val="out"/>
        <c:minorTickMark val="none"/>
        <c:tickLblPos val="nextTo"/>
        <c:spPr>
          <a:ln>
            <a:solidFill>
              <a:srgbClr val="b3b3b3"/>
            </a:solidFill>
          </a:ln>
        </c:spPr>
        <c:txPr>
          <a:bodyPr/>
          <a:lstStyle/>
          <a:p>
            <a:pPr>
              <a:defRPr b="0" sz="1000" spc="-1" strike="noStrike">
                <a:latin typeface="Arial"/>
              </a:defRPr>
            </a:pPr>
          </a:p>
        </c:txPr>
        <c:crossAx val="39510037"/>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drawings/_rels/drawing2.xml.rels><?xml version="1.0" encoding="UTF-8"?>
<Relationships xmlns="http://schemas.openxmlformats.org/package/2006/relationships"><Relationship Id="rId1" Type="http://schemas.openxmlformats.org/officeDocument/2006/relationships/chart" Target="../charts/chart1.xml"/>
</Relationships>
</file>

<file path=xl/drawings/_rels/drawing3.xml.rels><?xml version="1.0" encoding="UTF-8"?>
<Relationships xmlns="http://schemas.openxmlformats.org/package/2006/relationships"><Relationship Id="rId1" Type="http://schemas.openxmlformats.org/officeDocument/2006/relationships/chart" Target="../charts/chart2.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631440</xdr:colOff>
      <xdr:row>5</xdr:row>
      <xdr:rowOff>93600</xdr:rowOff>
    </xdr:from>
    <xdr:to>
      <xdr:col>11</xdr:col>
      <xdr:colOff>701280</xdr:colOff>
      <xdr:row>25</xdr:row>
      <xdr:rowOff>82080</xdr:rowOff>
    </xdr:to>
    <xdr:graphicFrame>
      <xdr:nvGraphicFramePr>
        <xdr:cNvPr id="0" name=""/>
        <xdr:cNvGraphicFramePr/>
      </xdr:nvGraphicFramePr>
      <xdr:xfrm>
        <a:off x="5344200" y="906120"/>
        <a:ext cx="5759640" cy="323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611640</xdr:colOff>
      <xdr:row>6</xdr:row>
      <xdr:rowOff>122040</xdr:rowOff>
    </xdr:from>
    <xdr:to>
      <xdr:col>11</xdr:col>
      <xdr:colOff>681480</xdr:colOff>
      <xdr:row>26</xdr:row>
      <xdr:rowOff>110520</xdr:rowOff>
    </xdr:to>
    <xdr:graphicFrame>
      <xdr:nvGraphicFramePr>
        <xdr:cNvPr id="1" name=""/>
        <xdr:cNvGraphicFramePr/>
      </xdr:nvGraphicFramePr>
      <xdr:xfrm>
        <a:off x="5324400" y="1097280"/>
        <a:ext cx="5759640" cy="323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1243" createdVersion="3">
  <cacheSource type="worksheet">
    <worksheetSource ref="A1:DW1244" sheet="climate_merged_filtered_gcdf"/>
  </cacheSource>
  <cacheFields count="127">
    <cacheField name="AidData.Record.ID" numFmtId="0">
      <sharedItems containsSemiMixedTypes="0" containsString="0" containsNumber="1" containsInteger="1" minValue="26602" maxValue="98731" count="1243">
        <n v="26602"/>
        <n v="52229"/>
        <n v="52337"/>
        <n v="52348"/>
        <n v="52446"/>
        <n v="52453"/>
        <n v="52603"/>
        <n v="52620"/>
        <n v="52700"/>
        <n v="52933"/>
        <n v="52934"/>
        <n v="53164"/>
        <n v="53168"/>
        <n v="53202"/>
        <n v="53369"/>
        <n v="53477"/>
        <n v="54083"/>
        <n v="55421"/>
        <n v="55494"/>
        <n v="55526"/>
        <n v="55590"/>
        <n v="55636"/>
        <n v="55644"/>
        <n v="55683"/>
        <n v="55695"/>
        <n v="55706"/>
        <n v="55708"/>
        <n v="55727"/>
        <n v="55767"/>
        <n v="55772"/>
        <n v="55850"/>
        <n v="55875"/>
        <n v="55877"/>
        <n v="55882"/>
        <n v="55896"/>
        <n v="55898"/>
        <n v="55975"/>
        <n v="56004"/>
        <n v="56008"/>
        <n v="56028"/>
        <n v="56031"/>
        <n v="56052"/>
        <n v="56059"/>
        <n v="56083"/>
        <n v="56085"/>
        <n v="56086"/>
        <n v="56093"/>
        <n v="56095"/>
        <n v="56096"/>
        <n v="56097"/>
        <n v="56103"/>
        <n v="56121"/>
        <n v="56164"/>
        <n v="56226"/>
        <n v="56375"/>
        <n v="56383"/>
        <n v="56391"/>
        <n v="56399"/>
        <n v="56405"/>
        <n v="56414"/>
        <n v="56474"/>
        <n v="56594"/>
        <n v="56638"/>
        <n v="56642"/>
        <n v="56651"/>
        <n v="56677"/>
        <n v="56704"/>
        <n v="56710"/>
        <n v="56725"/>
        <n v="56727"/>
        <n v="56742"/>
        <n v="56766"/>
        <n v="56814"/>
        <n v="56821"/>
        <n v="56838"/>
        <n v="56868"/>
        <n v="56876"/>
        <n v="56878"/>
        <n v="56912"/>
        <n v="56917"/>
        <n v="56930"/>
        <n v="56932"/>
        <n v="56937"/>
        <n v="56948"/>
        <n v="56952"/>
        <n v="56953"/>
        <n v="57001"/>
        <n v="57011"/>
        <n v="57028"/>
        <n v="57038"/>
        <n v="57060"/>
        <n v="57065"/>
        <n v="57106"/>
        <n v="57124"/>
        <n v="57126"/>
        <n v="57196"/>
        <n v="57199"/>
        <n v="57221"/>
        <n v="57262"/>
        <n v="57268"/>
        <n v="57270"/>
        <n v="57295"/>
        <n v="57297"/>
        <n v="57298"/>
        <n v="57299"/>
        <n v="57324"/>
        <n v="57338"/>
        <n v="57348"/>
        <n v="57350"/>
        <n v="57354"/>
        <n v="57357"/>
        <n v="57401"/>
        <n v="57407"/>
        <n v="57433"/>
        <n v="57491"/>
        <n v="57499"/>
        <n v="57538"/>
        <n v="57554"/>
        <n v="57627"/>
        <n v="57648"/>
        <n v="57655"/>
        <n v="57657"/>
        <n v="57662"/>
        <n v="57698"/>
        <n v="57701"/>
        <n v="57710"/>
        <n v="57757"/>
        <n v="57758"/>
        <n v="57764"/>
        <n v="57903"/>
        <n v="57910"/>
        <n v="57914"/>
        <n v="57915"/>
        <n v="57916"/>
        <n v="57917"/>
        <n v="57918"/>
        <n v="57919"/>
        <n v="57920"/>
        <n v="57975"/>
        <n v="58012"/>
        <n v="58031"/>
        <n v="58039"/>
        <n v="58094"/>
        <n v="58274"/>
        <n v="58426"/>
        <n v="58431"/>
        <n v="58505"/>
        <n v="58541"/>
        <n v="58557"/>
        <n v="58563"/>
        <n v="58584"/>
        <n v="58594"/>
        <n v="58595"/>
        <n v="58669"/>
        <n v="58670"/>
        <n v="58672"/>
        <n v="58728"/>
        <n v="58853"/>
        <n v="58856"/>
        <n v="58864"/>
        <n v="58958"/>
        <n v="58959"/>
        <n v="59005"/>
        <n v="59031"/>
        <n v="59050"/>
        <n v="59099"/>
        <n v="59126"/>
        <n v="59139"/>
        <n v="59184"/>
        <n v="59247"/>
        <n v="59284"/>
        <n v="59311"/>
        <n v="59377"/>
        <n v="59514"/>
        <n v="59548"/>
        <n v="59554"/>
        <n v="59632"/>
        <n v="59671"/>
        <n v="59679"/>
        <n v="59718"/>
        <n v="59729"/>
        <n v="59801"/>
        <n v="59839"/>
        <n v="59941"/>
        <n v="59942"/>
        <n v="60022"/>
        <n v="60023"/>
        <n v="60057"/>
        <n v="60108"/>
        <n v="60130"/>
        <n v="60132"/>
        <n v="60176"/>
        <n v="60181"/>
        <n v="60210"/>
        <n v="60303"/>
        <n v="60305"/>
        <n v="60326"/>
        <n v="60418"/>
        <n v="60479"/>
        <n v="60569"/>
        <n v="60598"/>
        <n v="60599"/>
        <n v="60605"/>
        <n v="60689"/>
        <n v="60690"/>
        <n v="60702"/>
        <n v="60703"/>
        <n v="60704"/>
        <n v="60711"/>
        <n v="60712"/>
        <n v="60762"/>
        <n v="60776"/>
        <n v="60780"/>
        <n v="60782"/>
        <n v="60797"/>
        <n v="60826"/>
        <n v="60831"/>
        <n v="60840"/>
        <n v="60852"/>
        <n v="60854"/>
        <n v="60855"/>
        <n v="61051"/>
        <n v="61139"/>
        <n v="61185"/>
        <n v="61201"/>
        <n v="61568"/>
        <n v="61639"/>
        <n v="61831"/>
        <n v="61834"/>
        <n v="61847"/>
        <n v="62141"/>
        <n v="62259"/>
        <n v="62317"/>
        <n v="62366"/>
        <n v="62367"/>
        <n v="62404"/>
        <n v="62405"/>
        <n v="62450"/>
        <n v="62458"/>
        <n v="62549"/>
        <n v="62554"/>
        <n v="62600"/>
        <n v="62615"/>
        <n v="62616"/>
        <n v="62619"/>
        <n v="62620"/>
        <n v="62621"/>
        <n v="62622"/>
        <n v="62627"/>
        <n v="62633"/>
        <n v="62644"/>
        <n v="62647"/>
        <n v="62685"/>
        <n v="62686"/>
        <n v="62873"/>
        <n v="62927"/>
        <n v="62934"/>
        <n v="63184"/>
        <n v="63285"/>
        <n v="64325"/>
        <n v="64425"/>
        <n v="64481"/>
        <n v="64740"/>
        <n v="65000"/>
        <n v="65871"/>
        <n v="65874"/>
        <n v="66001"/>
        <n v="66003"/>
        <n v="66012"/>
        <n v="66013"/>
        <n v="66015"/>
        <n v="66029"/>
        <n v="66045"/>
        <n v="66171"/>
        <n v="66386"/>
        <n v="66560"/>
        <n v="66583"/>
        <n v="66621"/>
        <n v="66702"/>
        <n v="66739"/>
        <n v="66987"/>
        <n v="66989"/>
        <n v="67798"/>
        <n v="67799"/>
        <n v="68059"/>
        <n v="68153"/>
        <n v="68430"/>
        <n v="68706"/>
        <n v="68810"/>
        <n v="69109"/>
        <n v="69189"/>
        <n v="69285"/>
        <n v="69326"/>
        <n v="69332"/>
        <n v="69362"/>
        <n v="69409"/>
        <n v="69422"/>
        <n v="69817"/>
        <n v="69823"/>
        <n v="70062"/>
        <n v="70104"/>
        <n v="70158"/>
        <n v="70323"/>
        <n v="70383"/>
        <n v="70492"/>
        <n v="70505"/>
        <n v="70524"/>
        <n v="71153"/>
        <n v="71188"/>
        <n v="71554"/>
        <n v="71819"/>
        <n v="71834"/>
        <n v="71942"/>
        <n v="72018"/>
        <n v="72043"/>
        <n v="72109"/>
        <n v="72112"/>
        <n v="72211"/>
        <n v="72425"/>
        <n v="72442"/>
        <n v="72539"/>
        <n v="72574"/>
        <n v="72580"/>
        <n v="72604"/>
        <n v="72605"/>
        <n v="72777"/>
        <n v="72842"/>
        <n v="72954"/>
        <n v="72958"/>
        <n v="72967"/>
        <n v="73057"/>
        <n v="73114"/>
        <n v="73221"/>
        <n v="73222"/>
        <n v="73325"/>
        <n v="73382"/>
        <n v="73397"/>
        <n v="73446"/>
        <n v="73448"/>
        <n v="85147"/>
        <n v="85188"/>
        <n v="85217"/>
        <n v="85639"/>
        <n v="85641"/>
        <n v="85642"/>
        <n v="85650"/>
        <n v="85651"/>
        <n v="85652"/>
        <n v="85658"/>
        <n v="85659"/>
        <n v="85662"/>
        <n v="85667"/>
        <n v="85669"/>
        <n v="85678"/>
        <n v="85679"/>
        <n v="85680"/>
        <n v="85682"/>
        <n v="85690"/>
        <n v="85693"/>
        <n v="85701"/>
        <n v="85710"/>
        <n v="85714"/>
        <n v="85724"/>
        <n v="85725"/>
        <n v="85727"/>
        <n v="85731"/>
        <n v="85734"/>
        <n v="85762"/>
        <n v="85764"/>
        <n v="85765"/>
        <n v="85766"/>
        <n v="85767"/>
        <n v="85785"/>
        <n v="85802"/>
        <n v="85818"/>
        <n v="85845"/>
        <n v="85863"/>
        <n v="85867"/>
        <n v="85894"/>
        <n v="85895"/>
        <n v="85904"/>
        <n v="85958"/>
        <n v="85967"/>
        <n v="85988"/>
        <n v="85992"/>
        <n v="86003"/>
        <n v="86019"/>
        <n v="86031"/>
        <n v="86039"/>
        <n v="86108"/>
        <n v="86111"/>
        <n v="86113"/>
        <n v="86133"/>
        <n v="86156"/>
        <n v="86159"/>
        <n v="86182"/>
        <n v="86383"/>
        <n v="86390"/>
        <n v="86391"/>
        <n v="86392"/>
        <n v="86426"/>
        <n v="86429"/>
        <n v="86431"/>
        <n v="86433"/>
        <n v="86435"/>
        <n v="86436"/>
        <n v="86437"/>
        <n v="86440"/>
        <n v="86452"/>
        <n v="86458"/>
        <n v="86522"/>
        <n v="86588"/>
        <n v="86606"/>
        <n v="86629"/>
        <n v="86639"/>
        <n v="86640"/>
        <n v="86658"/>
        <n v="86665"/>
        <n v="86668"/>
        <n v="86675"/>
        <n v="86679"/>
        <n v="86685"/>
        <n v="86686"/>
        <n v="86688"/>
        <n v="86704"/>
        <n v="86710"/>
        <n v="86716"/>
        <n v="86748"/>
        <n v="86757"/>
        <n v="86768"/>
        <n v="86783"/>
        <n v="86790"/>
        <n v="86791"/>
        <n v="86798"/>
        <n v="86832"/>
        <n v="86834"/>
        <n v="86835"/>
        <n v="86842"/>
        <n v="86866"/>
        <n v="86882"/>
        <n v="86884"/>
        <n v="86886"/>
        <n v="86887"/>
        <n v="86903"/>
        <n v="86921"/>
        <n v="86922"/>
        <n v="86923"/>
        <n v="86953"/>
        <n v="86956"/>
        <n v="86978"/>
        <n v="86985"/>
        <n v="87003"/>
        <n v="87005"/>
        <n v="87022"/>
        <n v="87028"/>
        <n v="87029"/>
        <n v="87031"/>
        <n v="87039"/>
        <n v="87059"/>
        <n v="87062"/>
        <n v="87068"/>
        <n v="87075"/>
        <n v="87078"/>
        <n v="87079"/>
        <n v="87082"/>
        <n v="87085"/>
        <n v="87086"/>
        <n v="87087"/>
        <n v="87089"/>
        <n v="87096"/>
        <n v="87101"/>
        <n v="87102"/>
        <n v="87103"/>
        <n v="87107"/>
        <n v="87109"/>
        <n v="87121"/>
        <n v="87152"/>
        <n v="87211"/>
        <n v="87222"/>
        <n v="87255"/>
        <n v="87299"/>
        <n v="87306"/>
        <n v="87363"/>
        <n v="87424"/>
        <n v="87476"/>
        <n v="87538"/>
        <n v="87557"/>
        <n v="87560"/>
        <n v="87580"/>
        <n v="87602"/>
        <n v="87606"/>
        <n v="87630"/>
        <n v="87644"/>
        <n v="87732"/>
        <n v="87753"/>
        <n v="87778"/>
        <n v="87780"/>
        <n v="87795"/>
        <n v="87799"/>
        <n v="87808"/>
        <n v="87812"/>
        <n v="87817"/>
        <n v="87857"/>
        <n v="87905"/>
        <n v="87915"/>
        <n v="87917"/>
        <n v="87926"/>
        <n v="87940"/>
        <n v="87943"/>
        <n v="87949"/>
        <n v="87954"/>
        <n v="87957"/>
        <n v="87963"/>
        <n v="87965"/>
        <n v="87984"/>
        <n v="87985"/>
        <n v="87986"/>
        <n v="87989"/>
        <n v="87991"/>
        <n v="87994"/>
        <n v="88025"/>
        <n v="88031"/>
        <n v="88066"/>
        <n v="88080"/>
        <n v="88095"/>
        <n v="88096"/>
        <n v="88098"/>
        <n v="88104"/>
        <n v="88116"/>
        <n v="88123"/>
        <n v="88124"/>
        <n v="88125"/>
        <n v="88126"/>
        <n v="88129"/>
        <n v="88134"/>
        <n v="88135"/>
        <n v="88150"/>
        <n v="88151"/>
        <n v="88159"/>
        <n v="88161"/>
        <n v="88163"/>
        <n v="88164"/>
        <n v="88170"/>
        <n v="88171"/>
        <n v="88186"/>
        <n v="88195"/>
        <n v="88196"/>
        <n v="88197"/>
        <n v="88198"/>
        <n v="88211"/>
        <n v="88214"/>
        <n v="88216"/>
        <n v="88227"/>
        <n v="88228"/>
        <n v="88235"/>
        <n v="88237"/>
        <n v="88239"/>
        <n v="88254"/>
        <n v="88271"/>
        <n v="88277"/>
        <n v="88281"/>
        <n v="88284"/>
        <n v="88285"/>
        <n v="88294"/>
        <n v="88304"/>
        <n v="88310"/>
        <n v="88320"/>
        <n v="88321"/>
        <n v="88324"/>
        <n v="88330"/>
        <n v="88332"/>
        <n v="88333"/>
        <n v="88344"/>
        <n v="88347"/>
        <n v="88354"/>
        <n v="88357"/>
        <n v="88372"/>
        <n v="88375"/>
        <n v="88377"/>
        <n v="88386"/>
        <n v="88406"/>
        <n v="88407"/>
        <n v="88510"/>
        <n v="88511"/>
        <n v="88513"/>
        <n v="88520"/>
        <n v="88526"/>
        <n v="88555"/>
        <n v="88557"/>
        <n v="88560"/>
        <n v="88583"/>
        <n v="88585"/>
        <n v="88587"/>
        <n v="88588"/>
        <n v="88590"/>
        <n v="88603"/>
        <n v="88604"/>
        <n v="88605"/>
        <n v="88606"/>
        <n v="88619"/>
        <n v="88620"/>
        <n v="88643"/>
        <n v="88652"/>
        <n v="88659"/>
        <n v="88679"/>
        <n v="88684"/>
        <n v="88952"/>
        <n v="88960"/>
        <n v="88962"/>
        <n v="89005"/>
        <n v="89007"/>
        <n v="89008"/>
        <n v="89164"/>
        <n v="89459"/>
        <n v="89478"/>
        <n v="89895"/>
        <n v="91313"/>
        <n v="91496"/>
        <n v="91497"/>
        <n v="91499"/>
        <n v="91500"/>
        <n v="91501"/>
        <n v="91570"/>
        <n v="91613"/>
        <n v="91632"/>
        <n v="91637"/>
        <n v="91640"/>
        <n v="91641"/>
        <n v="91643"/>
        <n v="91644"/>
        <n v="91647"/>
        <n v="91662"/>
        <n v="91689"/>
        <n v="91691"/>
        <n v="91692"/>
        <n v="91693"/>
        <n v="91694"/>
        <n v="91695"/>
        <n v="91701"/>
        <n v="91727"/>
        <n v="91728"/>
        <n v="91739"/>
        <n v="91743"/>
        <n v="91777"/>
        <n v="91779"/>
        <n v="91781"/>
        <n v="91784"/>
        <n v="91804"/>
        <n v="91809"/>
        <n v="91810"/>
        <n v="91811"/>
        <n v="91812"/>
        <n v="91814"/>
        <n v="91817"/>
        <n v="91819"/>
        <n v="91829"/>
        <n v="91877"/>
        <n v="91879"/>
        <n v="91880"/>
        <n v="91884"/>
        <n v="91894"/>
        <n v="91896"/>
        <n v="91903"/>
        <n v="91906"/>
        <n v="91907"/>
        <n v="91924"/>
        <n v="91935"/>
        <n v="91949"/>
        <n v="91950"/>
        <n v="91954"/>
        <n v="91956"/>
        <n v="91959"/>
        <n v="91960"/>
        <n v="91961"/>
        <n v="91965"/>
        <n v="91966"/>
        <n v="91987"/>
        <n v="91993"/>
        <n v="92003"/>
        <n v="92004"/>
        <n v="92005"/>
        <n v="92012"/>
        <n v="92017"/>
        <n v="92031"/>
        <n v="92033"/>
        <n v="92034"/>
        <n v="92035"/>
        <n v="92036"/>
        <n v="92037"/>
        <n v="92038"/>
        <n v="92043"/>
        <n v="92044"/>
        <n v="92052"/>
        <n v="92067"/>
        <n v="92068"/>
        <n v="92070"/>
        <n v="92071"/>
        <n v="92072"/>
        <n v="92073"/>
        <n v="92080"/>
        <n v="92081"/>
        <n v="92082"/>
        <n v="92083"/>
        <n v="92086"/>
        <n v="92090"/>
        <n v="92091"/>
        <n v="92094"/>
        <n v="92095"/>
        <n v="92109"/>
        <n v="92111"/>
        <n v="92112"/>
        <n v="92113"/>
        <n v="92114"/>
        <n v="92117"/>
        <n v="92128"/>
        <n v="92129"/>
        <n v="92130"/>
        <n v="92134"/>
        <n v="92165"/>
        <n v="92169"/>
        <n v="92229"/>
        <n v="92238"/>
        <n v="92239"/>
        <n v="92241"/>
        <n v="92318"/>
        <n v="92321"/>
        <n v="92359"/>
        <n v="92360"/>
        <n v="92416"/>
        <n v="92431"/>
        <n v="92432"/>
        <n v="92520"/>
        <n v="92523"/>
        <n v="92527"/>
        <n v="92552"/>
        <n v="92564"/>
        <n v="92566"/>
        <n v="92577"/>
        <n v="92578"/>
        <n v="92586"/>
        <n v="92587"/>
        <n v="92588"/>
        <n v="92589"/>
        <n v="92590"/>
        <n v="92591"/>
        <n v="92592"/>
        <n v="92593"/>
        <n v="92594"/>
        <n v="92595"/>
        <n v="92616"/>
        <n v="92676"/>
        <n v="92707"/>
        <n v="92774"/>
        <n v="92775"/>
        <n v="92776"/>
        <n v="92777"/>
        <n v="92778"/>
        <n v="92780"/>
        <n v="92787"/>
        <n v="92791"/>
        <n v="92793"/>
        <n v="92794"/>
        <n v="92795"/>
        <n v="92796"/>
        <n v="92797"/>
        <n v="92798"/>
        <n v="92799"/>
        <n v="92802"/>
        <n v="92804"/>
        <n v="92807"/>
        <n v="92808"/>
        <n v="92811"/>
        <n v="92812"/>
        <n v="92813"/>
        <n v="92816"/>
        <n v="92823"/>
        <n v="92824"/>
        <n v="92825"/>
        <n v="92826"/>
        <n v="92828"/>
        <n v="92835"/>
        <n v="92837"/>
        <n v="92839"/>
        <n v="92840"/>
        <n v="92841"/>
        <n v="92842"/>
        <n v="92843"/>
        <n v="92844"/>
        <n v="92845"/>
        <n v="92846"/>
        <n v="92847"/>
        <n v="92848"/>
        <n v="92849"/>
        <n v="92850"/>
        <n v="92851"/>
        <n v="92852"/>
        <n v="92853"/>
        <n v="92859"/>
        <n v="92862"/>
        <n v="92865"/>
        <n v="92866"/>
        <n v="92867"/>
        <n v="92871"/>
        <n v="92872"/>
        <n v="92873"/>
        <n v="92878"/>
        <n v="92881"/>
        <n v="92883"/>
        <n v="92891"/>
        <n v="92892"/>
        <n v="92895"/>
        <n v="92896"/>
        <n v="92899"/>
        <n v="92901"/>
        <n v="92902"/>
        <n v="92903"/>
        <n v="92904"/>
        <n v="92906"/>
        <n v="92908"/>
        <n v="92918"/>
        <n v="92922"/>
        <n v="92925"/>
        <n v="92926"/>
        <n v="92929"/>
        <n v="92933"/>
        <n v="92934"/>
        <n v="92938"/>
        <n v="92942"/>
        <n v="92944"/>
        <n v="92949"/>
        <n v="92950"/>
        <n v="92953"/>
        <n v="92957"/>
        <n v="92960"/>
        <n v="92963"/>
        <n v="92971"/>
        <n v="92972"/>
        <n v="92974"/>
        <n v="92975"/>
        <n v="92976"/>
        <n v="92986"/>
        <n v="92987"/>
        <n v="92988"/>
        <n v="92991"/>
        <n v="92995"/>
        <n v="92997"/>
        <n v="93001"/>
        <n v="93003"/>
        <n v="93004"/>
        <n v="93005"/>
        <n v="93010"/>
        <n v="93012"/>
        <n v="93020"/>
        <n v="93026"/>
        <n v="93028"/>
        <n v="93033"/>
        <n v="93037"/>
        <n v="93039"/>
        <n v="93040"/>
        <n v="93044"/>
        <n v="93053"/>
        <n v="93054"/>
        <n v="93055"/>
        <n v="93057"/>
        <n v="93058"/>
        <n v="93063"/>
        <n v="93065"/>
        <n v="93069"/>
        <n v="93076"/>
        <n v="93078"/>
        <n v="93079"/>
        <n v="93082"/>
        <n v="93083"/>
        <n v="93085"/>
        <n v="93086"/>
        <n v="93092"/>
        <n v="93093"/>
        <n v="93096"/>
        <n v="93097"/>
        <n v="93099"/>
        <n v="93101"/>
        <n v="93102"/>
        <n v="93104"/>
        <n v="93107"/>
        <n v="93108"/>
        <n v="93114"/>
        <n v="93119"/>
        <n v="93120"/>
        <n v="93121"/>
        <n v="93122"/>
        <n v="93123"/>
        <n v="93124"/>
        <n v="93125"/>
        <n v="93135"/>
        <n v="93145"/>
        <n v="93147"/>
        <n v="93149"/>
        <n v="93152"/>
        <n v="93159"/>
        <n v="93178"/>
        <n v="93179"/>
        <n v="93180"/>
        <n v="93181"/>
        <n v="93183"/>
        <n v="93184"/>
        <n v="93185"/>
        <n v="93191"/>
        <n v="93192"/>
        <n v="93194"/>
        <n v="93195"/>
        <n v="93201"/>
        <n v="93202"/>
        <n v="93204"/>
        <n v="93209"/>
        <n v="93212"/>
        <n v="93213"/>
        <n v="93215"/>
        <n v="93216"/>
        <n v="93219"/>
        <n v="93220"/>
        <n v="93221"/>
        <n v="93230"/>
        <n v="93233"/>
        <n v="93234"/>
        <n v="93237"/>
        <n v="93238"/>
        <n v="93239"/>
        <n v="93241"/>
        <n v="93249"/>
        <n v="93257"/>
        <n v="93258"/>
        <n v="93259"/>
        <n v="93261"/>
        <n v="93266"/>
        <n v="93270"/>
        <n v="93271"/>
        <n v="93278"/>
        <n v="93282"/>
        <n v="93283"/>
        <n v="93284"/>
        <n v="93285"/>
        <n v="93286"/>
        <n v="93288"/>
        <n v="93289"/>
        <n v="93292"/>
        <n v="93293"/>
        <n v="93295"/>
        <n v="93299"/>
        <n v="93300"/>
        <n v="93301"/>
        <n v="93302"/>
        <n v="93303"/>
        <n v="93305"/>
        <n v="93309"/>
        <n v="93310"/>
        <n v="93311"/>
        <n v="93312"/>
        <n v="93316"/>
        <n v="93317"/>
        <n v="93320"/>
        <n v="93326"/>
        <n v="93329"/>
        <n v="93330"/>
        <n v="93331"/>
        <n v="93333"/>
        <n v="93345"/>
        <n v="93346"/>
        <n v="93347"/>
        <n v="93365"/>
        <n v="93366"/>
        <n v="93367"/>
        <n v="93368"/>
        <n v="93370"/>
        <n v="93371"/>
        <n v="93372"/>
        <n v="93380"/>
        <n v="93381"/>
        <n v="93382"/>
        <n v="93385"/>
        <n v="93405"/>
        <n v="93406"/>
        <n v="93408"/>
        <n v="93409"/>
        <n v="93414"/>
        <n v="93420"/>
        <n v="93436"/>
        <n v="93439"/>
        <n v="93440"/>
        <n v="93444"/>
        <n v="93445"/>
        <n v="93447"/>
        <n v="93448"/>
        <n v="93449"/>
        <n v="93450"/>
        <n v="93459"/>
        <n v="93460"/>
        <n v="93472"/>
        <n v="93474"/>
        <n v="93476"/>
        <n v="93481"/>
        <n v="93482"/>
        <n v="93483"/>
        <n v="93492"/>
        <n v="93493"/>
        <n v="93494"/>
        <n v="93501"/>
        <n v="93502"/>
        <n v="93503"/>
        <n v="93506"/>
        <n v="93507"/>
        <n v="93508"/>
        <n v="93509"/>
        <n v="93510"/>
        <n v="93511"/>
        <n v="93512"/>
        <n v="93513"/>
        <n v="93514"/>
        <n v="93517"/>
        <n v="93518"/>
        <n v="93519"/>
        <n v="93521"/>
        <n v="93523"/>
        <n v="93524"/>
        <n v="93525"/>
        <n v="93531"/>
        <n v="93550"/>
        <n v="93552"/>
        <n v="93555"/>
        <n v="93556"/>
        <n v="93557"/>
        <n v="93570"/>
        <n v="93571"/>
        <n v="93574"/>
        <n v="93582"/>
        <n v="93584"/>
        <n v="93586"/>
        <n v="93590"/>
        <n v="93591"/>
        <n v="93593"/>
        <n v="93603"/>
        <n v="93614"/>
        <n v="93616"/>
        <n v="93619"/>
        <n v="93623"/>
        <n v="93625"/>
        <n v="93626"/>
        <n v="93634"/>
        <n v="93653"/>
        <n v="93657"/>
        <n v="93658"/>
        <n v="93661"/>
        <n v="93662"/>
        <n v="93664"/>
        <n v="93668"/>
        <n v="93691"/>
        <n v="93713"/>
        <n v="93714"/>
        <n v="93715"/>
        <n v="93716"/>
        <n v="93722"/>
        <n v="93723"/>
        <n v="93724"/>
        <n v="93726"/>
        <n v="93767"/>
        <n v="93776"/>
        <n v="93779"/>
        <n v="93805"/>
        <n v="93808"/>
        <n v="93815"/>
        <n v="93816"/>
        <n v="93817"/>
        <n v="93839"/>
        <n v="93843"/>
        <n v="93845"/>
        <n v="93848"/>
        <n v="94094"/>
        <n v="94096"/>
        <n v="94101"/>
        <n v="94177"/>
        <n v="94179"/>
        <n v="94190"/>
        <n v="94209"/>
        <n v="94210"/>
        <n v="94212"/>
        <n v="94213"/>
        <n v="94231"/>
        <n v="94236"/>
        <n v="94240"/>
        <n v="94249"/>
        <n v="94254"/>
        <n v="94315"/>
        <n v="94316"/>
        <n v="94367"/>
        <n v="94407"/>
        <n v="94501"/>
        <n v="94524"/>
        <n v="94525"/>
        <n v="94536"/>
        <n v="94608"/>
        <n v="94637"/>
        <n v="94645"/>
        <n v="94681"/>
        <n v="94682"/>
        <n v="94683"/>
        <n v="94684"/>
        <n v="94784"/>
        <n v="94790"/>
        <n v="94792"/>
        <n v="94795"/>
        <n v="94806"/>
        <n v="94808"/>
        <n v="94889"/>
        <n v="95090"/>
        <n v="95290"/>
        <n v="95291"/>
        <n v="95317"/>
        <n v="95332"/>
        <n v="95366"/>
        <n v="95372"/>
        <n v="95377"/>
        <n v="95401"/>
        <n v="95406"/>
        <n v="95417"/>
        <n v="95418"/>
        <n v="95453"/>
        <n v="95454"/>
        <n v="95487"/>
        <n v="95493"/>
        <n v="95525"/>
        <n v="95531"/>
        <n v="95534"/>
        <n v="95536"/>
        <n v="95552"/>
        <n v="95564"/>
        <n v="95613"/>
        <n v="95624"/>
        <n v="95635"/>
        <n v="95646"/>
        <n v="95657"/>
        <n v="95670"/>
        <n v="95671"/>
        <n v="95672"/>
        <n v="95673"/>
        <n v="95674"/>
        <n v="95808"/>
        <n v="95809"/>
        <n v="95810"/>
        <n v="95811"/>
        <n v="95850"/>
        <n v="95864"/>
        <n v="95866"/>
        <n v="95869"/>
        <n v="95944"/>
        <n v="95946"/>
        <n v="95947"/>
        <n v="95959"/>
        <n v="95960"/>
        <n v="96070"/>
        <n v="96071"/>
        <n v="96076"/>
        <n v="96147"/>
        <n v="96278"/>
        <n v="96279"/>
        <n v="96334"/>
        <n v="96504"/>
        <n v="96528"/>
        <n v="96542"/>
        <n v="96549"/>
        <n v="96612"/>
        <n v="96744"/>
        <n v="96821"/>
        <n v="96824"/>
        <n v="96852"/>
        <n v="96856"/>
        <n v="96857"/>
        <n v="96881"/>
        <n v="96882"/>
        <n v="96883"/>
        <n v="96884"/>
        <n v="96917"/>
        <n v="96918"/>
        <n v="96921"/>
        <n v="96922"/>
        <n v="96923"/>
        <n v="96924"/>
        <n v="96928"/>
        <n v="96933"/>
        <n v="96936"/>
        <n v="96937"/>
        <n v="96939"/>
        <n v="96944"/>
        <n v="96945"/>
        <n v="96946"/>
        <n v="96947"/>
        <n v="96948"/>
        <n v="96949"/>
        <n v="96950"/>
        <n v="96955"/>
        <n v="96956"/>
        <n v="96959"/>
        <n v="96960"/>
        <n v="96972"/>
        <n v="96977"/>
        <n v="96988"/>
        <n v="97012"/>
        <n v="97013"/>
        <n v="97015"/>
        <n v="97016"/>
        <n v="97024"/>
        <n v="97042"/>
        <n v="97043"/>
        <n v="97104"/>
        <n v="97105"/>
        <n v="97106"/>
        <n v="97108"/>
        <n v="97109"/>
        <n v="97112"/>
        <n v="97113"/>
        <n v="97169"/>
        <n v="97170"/>
        <n v="97171"/>
        <n v="97173"/>
        <n v="97189"/>
        <n v="97234"/>
        <n v="97248"/>
        <n v="97285"/>
        <n v="97294"/>
        <n v="97401"/>
        <n v="97463"/>
        <n v="97570"/>
        <n v="97590"/>
        <n v="97591"/>
        <n v="97592"/>
        <n v="97665"/>
        <n v="97702"/>
        <n v="97778"/>
        <n v="97780"/>
        <n v="97874"/>
        <n v="98117"/>
        <n v="98163"/>
        <n v="98206"/>
        <n v="98594"/>
        <n v="98731"/>
      </sharedItems>
    </cacheField>
    <cacheField name="Recommended.For.Aggregates" numFmtId="0">
      <sharedItems count="2">
        <s v="No"/>
        <s v="Yes"/>
      </sharedItems>
    </cacheField>
    <cacheField name="AidData.Parent.ID" numFmtId="0">
      <sharedItems containsBlank="1" containsMixedTypes="1" containsNumber="1" containsInteger="1" minValue="70" maxValue="2760" count="144">
        <n v="70"/>
        <n v="173"/>
        <n v="181"/>
        <n v="218"/>
        <n v="258"/>
        <n v="422"/>
        <n v="437"/>
        <n v="438"/>
        <n v="446"/>
        <n v="462"/>
        <n v="463"/>
        <n v="467"/>
        <n v="477"/>
        <n v="479"/>
        <n v="488"/>
        <n v="490"/>
        <n v="494"/>
        <n v="503"/>
        <n v="524"/>
        <n v="536"/>
        <n v="569"/>
        <n v="587"/>
        <n v="594"/>
        <n v="617"/>
        <n v="620"/>
        <n v="632"/>
        <n v="633"/>
        <n v="634"/>
        <n v="676"/>
        <n v="701"/>
        <n v="724"/>
        <n v="744"/>
        <n v="747"/>
        <n v="785"/>
        <n v="788"/>
        <n v="826"/>
        <n v="838"/>
        <n v="857"/>
        <n v="861"/>
        <n v="862"/>
        <n v="935"/>
        <n v="954"/>
        <n v="978"/>
        <n v="1172"/>
        <n v="1176"/>
        <n v="1177"/>
        <n v="1183"/>
        <n v="1191"/>
        <n v="1202"/>
        <n v="1203"/>
        <n v="1224"/>
        <n v="1232"/>
        <n v="1240"/>
        <n v="1298"/>
        <n v="1323"/>
        <n v="1344"/>
        <n v="1363"/>
        <n v="1395"/>
        <n v="1399"/>
        <n v="1405"/>
        <n v="1485"/>
        <n v="1487"/>
        <n v="1500"/>
        <n v="1518"/>
        <n v="1538"/>
        <n v="1558"/>
        <n v="1894"/>
        <n v="1913"/>
        <n v="1918"/>
        <n v="1925"/>
        <n v="1934"/>
        <n v="1948"/>
        <n v="1986"/>
        <n v="2042"/>
        <n v="2048"/>
        <n v="2053"/>
        <n v="2056"/>
        <n v="2068"/>
        <n v="2077"/>
        <n v="2078"/>
        <n v="2080"/>
        <n v="2081"/>
        <n v="2087"/>
        <n v="2091"/>
        <n v="2097"/>
        <n v="2099"/>
        <n v="2104"/>
        <n v="2112"/>
        <n v="2114"/>
        <n v="2122"/>
        <n v="2134"/>
        <n v="2149"/>
        <n v="2160"/>
        <n v="2165"/>
        <n v="2168"/>
        <n v="2183"/>
        <n v="2199"/>
        <n v="2200"/>
        <n v="2214"/>
        <n v="2215"/>
        <n v="2217"/>
        <n v="2242"/>
        <n v="2248"/>
        <n v="2259"/>
        <n v="2261"/>
        <n v="2262"/>
        <n v="2263"/>
        <n v="2364"/>
        <n v="2396"/>
        <n v="2435"/>
        <n v="2436"/>
        <n v="2439"/>
        <n v="2486"/>
        <n v="2577"/>
        <n v="2583"/>
        <n v="2586"/>
        <n v="2597"/>
        <n v="2617"/>
        <n v="2618"/>
        <n v="2619"/>
        <n v="2620"/>
        <n v="2622"/>
        <n v="2623"/>
        <n v="2624"/>
        <n v="2627"/>
        <n v="2628"/>
        <n v="2629"/>
        <n v="2630"/>
        <n v="2642"/>
        <n v="2644"/>
        <n v="2646"/>
        <n v="2648"/>
        <n v="2649"/>
        <n v="2651"/>
        <n v="2655"/>
        <n v="2663"/>
        <n v="2672"/>
        <n v="2682"/>
        <n v="2707"/>
        <n v="2719"/>
        <n v="2760"/>
        <s v="780|954"/>
        <s v="857|1399"/>
        <m/>
      </sharedItems>
    </cacheField>
    <cacheField name="Umbrella" numFmtId="0">
      <sharedItems count="2">
        <s v="No"/>
        <s v="Yes"/>
      </sharedItems>
    </cacheField>
    <cacheField name="Financier.Country" numFmtId="0">
      <sharedItems count="1">
        <s v="China (People's Republic of)"/>
      </sharedItems>
    </cacheField>
    <cacheField name="Recipient" numFmtId="0">
      <sharedItems count="54">
        <s v="Africa, regional"/>
        <s v="Algeria"/>
        <s v="Angola"/>
        <s v="Benin"/>
        <s v="Botswana"/>
        <s v="Burkina Faso"/>
        <s v="Burundi"/>
        <s v="Cabo Verde"/>
        <s v="Cameroon"/>
        <s v="Central African Republic"/>
        <s v="Chad"/>
        <s v="Comoros"/>
        <s v="Congo"/>
        <s v="Cote d'Ivoire"/>
        <s v="Democratic Republic of the Congo"/>
        <s v="Djibouti"/>
        <s v="Egypt"/>
        <s v="Equatorial Guinea"/>
        <s v="Eritrea"/>
        <s v="Ethiopia"/>
        <s v="Gabon"/>
        <s v="Gambia"/>
        <s v="Ghana"/>
        <s v="Guinea"/>
        <s v="Guinea-Bissau"/>
        <s v="Kenya"/>
        <s v="Lesotho"/>
        <s v="Liberia"/>
        <s v="Libya"/>
        <s v="Madagascar"/>
        <s v="Malawi"/>
        <s v="Mali"/>
        <s v="Mauritania"/>
        <s v="Mauritius"/>
        <s v="Morocco"/>
        <s v="Mozambique"/>
        <s v="Namibia"/>
        <s v="Niger"/>
        <s v="Nigeria"/>
        <s v="Rwanda"/>
        <s v="Sao Tome and Principe"/>
        <s v="Senegal"/>
        <s v="Seychelles"/>
        <s v="Sierra Leone"/>
        <s v="Somalia"/>
        <s v="South Africa"/>
        <s v="South Sudan"/>
        <s v="Sudan"/>
        <s v="Tanzania"/>
        <s v="Togo"/>
        <s v="Tunisia"/>
        <s v="Uganda"/>
        <s v="Zambia"/>
        <s v="Zimbabwe"/>
      </sharedItems>
    </cacheField>
    <cacheField name="Recipient.ISO-3" numFmtId="0">
      <sharedItems containsBlank="1" count="54">
        <s v="AGO"/>
        <s v="BDI"/>
        <s v="BEN"/>
        <s v="BFA"/>
        <s v="BWA"/>
        <s v="CAF"/>
        <s v="CIV"/>
        <s v="CMR"/>
        <s v="COD"/>
        <s v="COG"/>
        <s v="COM"/>
        <s v="CPV"/>
        <s v="DJI"/>
        <s v="DZA"/>
        <s v="EGY"/>
        <s v="ERI"/>
        <s v="ETH"/>
        <s v="GAB"/>
        <s v="GHA"/>
        <s v="GIN"/>
        <s v="GMB"/>
        <s v="GNB"/>
        <s v="GNQ"/>
        <s v="KEN"/>
        <s v="LBR"/>
        <s v="LBY"/>
        <s v="LSO"/>
        <s v="MAR"/>
        <s v="MDG"/>
        <s v="MLI"/>
        <s v="MOZ"/>
        <s v="MRT"/>
        <s v="MUS"/>
        <s v="MWI"/>
        <s v="NAM"/>
        <s v="NER"/>
        <s v="NGA"/>
        <s v="RWA"/>
        <s v="SDN"/>
        <s v="SEN"/>
        <s v="SLE"/>
        <s v="SOM"/>
        <s v="SSD"/>
        <s v="STP"/>
        <s v="SYC"/>
        <s v="TCD"/>
        <s v="TGO"/>
        <s v="TUN"/>
        <s v="TZA"/>
        <s v="UGA"/>
        <s v="ZAF"/>
        <s v="ZMB"/>
        <s v="ZWE"/>
        <m/>
      </sharedItems>
    </cacheField>
    <cacheField name="Recipient.Region" numFmtId="0">
      <sharedItems count="1">
        <s v="Africa"/>
      </sharedItems>
    </cacheField>
    <cacheField name="Commitment.Year" numFmtId="0">
      <sharedItems containsSemiMixedTypes="0" containsString="0" containsNumber="1" containsInteger="1" minValue="2010" maxValue="2021" count="10">
        <n v="2010"/>
        <n v="2012"/>
        <n v="2014"/>
        <n v="2015"/>
        <n v="2016"/>
        <n v="2017"/>
        <n v="2018"/>
        <n v="2019"/>
        <n v="2020"/>
        <n v="2021"/>
      </sharedItems>
    </cacheField>
    <cacheField name="Implementation.Start.Year" numFmtId="0">
      <sharedItems containsSemiMixedTypes="0" containsString="0" containsNumber="1" containsInteger="1" minValue="2018" maxValue="2022" count="5">
        <n v="2018"/>
        <n v="2019"/>
        <n v="2020"/>
        <n v="2021"/>
        <n v="2022"/>
      </sharedItems>
    </cacheField>
    <cacheField name="Completion.Year" numFmtId="0">
      <sharedItems containsString="0" containsBlank="1" containsNumber="1" containsInteger="1" minValue="2018" maxValue="2023" count="7">
        <n v="2018"/>
        <n v="2019"/>
        <n v="2020"/>
        <n v="2021"/>
        <n v="2022"/>
        <n v="2023"/>
        <m/>
      </sharedItems>
    </cacheField>
    <cacheField name="Title" numFmtId="0">
      <sharedItems count="1228" longText="1">
        <s v=" Africa Growing Together Fund provides $50 million loan for Msalato International Airport Construction Project (Linked to Umbrella Project ID#36104)"/>
        <s v=" All-China Women's Federation donates 600 sewing machines to the Africa National Congress Women's League (ANCWL) in March 2020"/>
        <s v=" China Embassy donates 43 braille books to Basotho Federation of Youth with Disabilities (BFYD) "/>
        <s v=" Chinese Embassy and other charities donate Covid-19 and other supplies to Group-77 in 2021 (#96885)"/>
        <s v=" Chinese Embassy donates community policing kit and funds to Lesotho Ministry of Police and Public Safety "/>
        <s v=" Chinese Embassy donates PPE to Cameroon Ministry of Public Health in May 2020"/>
        <s v=" Chinese Embassy provides two vehicles to Gambia’s National Assembly in July 2021"/>
        <s v=" Chinese Embassy provides USD $500,000 and 4,000 tons of food relief to South Sudan in November 2021"/>
        <s v=" Chinese government provides anti-epidemic materials to Office of the First Lady of Botswana in July 2020"/>
        <s v=" CIDCA provides 100 million RMB worth of emergency food aid to Ethiopia (Linked to Project ID #60404)"/>
        <s v=" CSCEC donates anti-epidemic medical supplies worth USD $450,000 to Algeria in March 2020 (Linked to Project ID#95424)"/>
        <s v="[EBOLA] Chinese Embassy in Democratic Republic of Congo provides $1 million in cash assistance to the Government of the DRC for fighting Ebola outbreak"/>
        <s v="[Sino-Congolese Programme] China Eximbank provides $5 million loan for Lomela bridge, health center, and vocational school in Sankuru Province (Linked to Project ID#450)"/>
        <s v="[Suspended] China Eximbank provides RMB 1.24 billion loan for Phase 1 of Mamamah International Airport Project  (Linked to Project ID#70476 and ID#73306)"/>
        <s v="10th Chinese Medical Team to Ghana provides Traditional Chinese Medicine supplies to the China Traditional Herbal Hospital"/>
        <s v="16th Chinese Medical Team donates PPE to Princess Marina Hospital in March 2021"/>
        <s v="19th Chinese medical team donates medical equipment to four hospitals in Zambia (linked to #57346)"/>
        <s v="20th Chinese Medical Team to Cameroon donates anti-epidemic equipment to Yaoundé Women and Children's Hospital in July 2020 (Linked to Project ID#88092)"/>
        <s v="20th medical team dispatched to Levy Mwanawasa Teaching Hospital, University of Zambia Teaching Hospital, Ndola General Hospital, and Livingstone Central Hospital"/>
        <s v="21st Chinese medical team to Ethiopia donates orthopedic equipment and pharmaceuticals worth RMB 507,524 to Tirunesh-Beijing Hospital"/>
        <s v="According to the University of Nairobi, 19 students had received a scholarship worth 1.5 million Kenyan shillings, and press photos from the Chinese Embassy in Kenya showed the Ambassador presenting scholars from the University of Kenyatta with a 1.5 million Kenyan shilling check, scholars from Moi University with a 1 million Kenyan shilling check, and scholars from Egerton University with a 1 million Kenyan shilling check."/>
        <s v="Africa Growing Together Fund provides $15 million loan for Integrated Small Towns Water Supply and Sanitation Program (Linked to Umbrella Project ID#36104)"/>
        <s v="Africa Growing Together Fund provides $25 million loan for Eskom Transmission Network Improvement Project (Linked to Umbrella Project ID#36104)"/>
        <s v="Africa Growing Together Fund provides $30 million loan for Ebonyi State Ring Road Project (Linked to Umbrella Project ID#36104)"/>
        <s v="Africa Growing Together Fund provides $39.4 million loan for Sustainable Water Supply and Sanitation Program (Linked to Project ID#36104)"/>
        <s v="Africa Growing Together Fund provides $50 million loan for Chinsali-Nakonde Road Rehabilitation Project (Linked to Project ID#36104)"/>
        <s v="Africa Growing Together Fund provides $50 million loan for Nigeria Electrification Project (Linked to Umbrella Project ID#36104)"/>
        <s v="Africa Growing Together Fund provides a $44.29 million loan for Phase II of the Dar es Salaam Bus Rapid Transit System Project (Linked to Umbrella Project ID#36104)"/>
        <s v="Africa Growing Together Fund provides EUR 21 million loan for Project to Develop and Equip the Power Transmission Grid (PAERTE) (Linked to Umbrella Project ID#36104)"/>
        <s v="Africa Growing Together Fund provides EUR 26.8 million loan for Water Valorisation for Value Chain Development Project (PROVALE-CV) (Linked to Umbrella Project ID#36104)"/>
        <s v="Africa Growing Together Fund provides EUR 31.15 million loan for 84km Kenol-Sagana-Marua Road Project (Linked to Umbrella Project ID#36104)"/>
        <s v="Africa Growing Together Fund provides EUR 42.6 million loan for Transport Sector Support Programme — Phase III: Construction of the Ring Road (Linked to Project ID#36104)"/>
        <s v="Africa Growing Together Fund provides EUR 43.19 million loan for Kérou-Banikoara Section of Djougou-Péhunco-Kérou-Banikoara Road Project (Linked to Umbrella Project ID#36104)"/>
        <s v="Africa Growing Together Fund provides EUR 43.36 million loan for Water Access Sustainability and Security Project (PPSAE) (Linked to Umbrella Project ID#36104)"/>
        <s v="Africa Growing Together Fund provides EUR 44.8 million loan for Infrastructure Sector Support Project - Phase I (PASIG-1) (Linked to Umbrella Project ID#36104)"/>
        <s v="Africa Growing Together Fund provides EUR 8.258 million loan for Project to Develop Irrigation areas through Development of Value Chains (PVPI-DCV) (Linked to Umbrella Project ID#36104)"/>
        <s v="Ambassador Yang Zigang donates projectors and soccer balls to Northern Red Sea Provincial Government in Eritrea"/>
        <s v="Ambassador Zhang Jianguo donates office supplies to the Mauritania Press Association"/>
        <s v="Association of Chinese Women in Nigeria and Chinese Consulate General in Lagos donates equipment worth 12 million naira to Bethesda Home of the Blind"/>
        <s v="AVIC International donates 100,000 Kwacha to combat Zambia's Cholera Outbreak (linked to #66623)"/>
        <s v="AVIC International donates sporting equipment, learning equipment, and stadium to Zambia State Lodge Primary School"/>
        <s v="Bank of China (BOC) grants 270 million kwanzas to Angola for general use to improve the economy"/>
        <s v="Bank of China donates 30,000 masks to Gauteng in April 2020 (linked to project ID#93780, 93791,93792, and 87211)"/>
        <s v="Bank of China donates medical supplies worth ZAR 2 million to South Africa Department of Health in May 2020 (linked to project ID#93779, 93780, 93791, and 93792)"/>
        <s v="Bank of China donates ZAR 50,000 to the Hong Ning Chinese Aged Home in South Africa (Linked to Project ID#88511)"/>
        <s v="Beijing Construction Engineering Group Co., Ltd. provides anti-epidemic materials to Togo in July 2020"/>
        <s v="Beijing Urban Construction Group donates masks and thermometers to Cameroon National Assembly in June 2020"/>
        <s v="CAMCE donates supplies to the Angolan-Cuban Sports Institute"/>
        <s v="CCCC donates 10 million UGX to students in Luuka, Uganda in SIEMP Initiative in 2018"/>
        <s v="CCDECB donates FCFA 20 million-worth of anti-epidemic materials to Benin Ministry of Health (linked to #94254)"/>
        <s v="CCECC, Hunan Dongfang Jinxi International Corporation Limited, and Chinese Embassy donate anti-epidemic supplies to Tanzania in April 2020 (Linked to Project ID#92878, 94315)"/>
        <s v="CCP provides $45 million grant for Nyerere Leadership Institute Construction Project"/>
        <s v="CHEC donates supplies to assist with drought in the Namibe, Cunen, and Cuando-Cubango provinces in Angola"/>
        <s v="CHEC donates supplies to local orphanages and children's hospitals in Angola"/>
        <s v="CHEC donates textbooks and other school supplies to the Kourtéré primary school in Niamey"/>
        <s v="China agrees to launch 'Bright Action' (光明行) project in Central African Republic to provide free medical services to cataract patients (Linked to Project ID#86383)"/>
        <s v="China aids Botswana to build Mmopane Primary School"/>
        <s v="China aids in construction of Artisanal Fisheries Center of Tchibanga City, Gabon"/>
        <s v="China and Namibia sign 300 million RMB Economic and Technical Cooperation Agreement (Linked to #62304)"/>
        <s v="China and the government of Central African Republic co-launches anti-malaria campaign in the Central African Republic (Linked to Project ID#55646)"/>
        <s v="China Civil Aviation Airport Construction Group Co., Ltd. provides anti-epidemic materials to Togo in May 2020"/>
        <s v="China Civil Engineering Construction Corporation constructs Federal University of Transportation Daura with 18 billion Nigerian Naira grant (linked to #60848)"/>
        <s v="China Civil Engineering Construction Corporation provides anti-epidemic materials to Lagos State Government in March 2020"/>
        <s v="China Civil Engineering Construction Corporation provides anti-epidemic materials to Nigeria in May 2020 (Linked to Project ID #93282)"/>
        <s v="China Civil Engineering Construction Corporation provides two COVID-19 response facilities to Nigeria (Linked to Project ID #93020)"/>
        <s v="China Civil Engineering Construction Corporation, Dongguan municipal government and four Chinese companies jointly donate anti-epidemic supplies to Ethiopia in June 2020 (Linked to Project ID#94604, 94605, 94606, 94607, 93033)"/>
        <s v="China Communications Construction Company launches Kimuka Community Water Project  "/>
        <s v="China dispatches 18th medical team to Pikine National Hospital Center in Senegal in 2019"/>
        <s v="China donated $10.4 million USD worth of emergency food aid to Uganda in 2019"/>
        <s v="China donated $800,000 cash to assist victims of Cyclone Idai in 2019 (Link to Project ID#67383)"/>
        <s v="China donated 500,000 RMB of medical equipment to Zimbabwe for Phase 3 of the Maternal and Child Health Innovation Project"/>
        <s v="China donated food gift packages to people in poverty and the elderly for 2020 Christmas"/>
        <s v="China donated medicine and medical equipment to Eritrea in 2018"/>
        <s v="China donated medicine and medical equipment to Eritrea in April 2019"/>
        <s v="China donated office supplies to the Lokossa City Municipal Government in Benin"/>
        <s v="China donated two computers to the Grand-Popo City Government in Benin in 2019"/>
        <s v="China donates $1.5 million to South Sudan for Ebola prevention"/>
        <s v="China donates $2 million food supplies to NE Uganda via WFP and SSCF"/>
        <s v="China donates $3 million through ETCA for new agricultural technology cooperation projects in Malawi (Linked to Project ID#57898)"/>
        <s v="China donates $6 million worth of equipment to Somalia for humanitarian relief"/>
        <s v="China donates 1 million dalasi worth of medicine and equipment to Bansang Hospital in Gambia in 2019 (linked to #86791)"/>
        <s v="China donates 1,335 tons of food to Lesotho (Linked to Umbrella Project #55873)"/>
        <s v="China Donates 1.825 million RMB worth of Medical Supplies to Namibia as part of the Guangmingxing project (Linked to #67811)"/>
        <s v="China donates 10 baggage scanning devices to airports in Kenya"/>
        <s v="China donates 100,000 M for greenhouse project at the Police Training College in Lesotho"/>
        <s v="China Donates 100,000 NAD worth of Hygienic Supplies to Namibia (Linked to #67797)"/>
        <s v="China Donates 100,000 RMB worth of Blankets to Namibia (Linked to #62616)"/>
        <s v="China donates 12,000 masks and disposable gloves to Tanzania for COVID-19 relief in March 2021"/>
        <s v="China donates 150,000 insecticidal mosquito nets to Togo"/>
        <s v="China donates 16th batch of COVID-19 relief supplies to Mauritania on June 10, 2020"/>
        <s v="China donates 2 agricultural trucks to the city of Palmarin in Senegal."/>
        <s v="China Donates 20 Computers to Windhoek Vocational Training Center in Namibia."/>
        <s v="China donates 20 million BIF of humanitarian aid to the Bujumbura Public Orphanage in December 2020"/>
        <s v="China donates 20,000 COVID-19 nucleic acid testing reagents to Mali in February 2021"/>
        <s v="China donates 2000 tons of rice to Somalia in 2019 (Linked to Project #88282)"/>
        <s v="China donates 2nd batch of anti-epidemic materials to the Confucius Institute at the University of Burundi for the fight against Covid-19 in December 2020 (Linked to ID#92110)"/>
        <s v="China donates 3,596 tons of rice worth 30 million RMB to Guinea "/>
        <s v="China donates 30 garbage collection trucks worth $1.5 million to Sierra Leone (linked to project #61568)"/>
        <s v="China donates 300 desks and chairs to Mushasa Primary School in Burundi in response to area flooding in August 2020"/>
        <s v="China Donates 300,000 NAD to University of Namibia for Research"/>
        <s v="China donates 3157 metric ton of parboiled rice to the Government of Lesotho"/>
        <s v="China donates 5.949 tons of rice worth 4.1 billion FCFA to Niger in June 2020"/>
        <s v="China Donates 50,000 NAD to Mini World Cup among Namibian Elementary Schools "/>
        <s v="China Donates 50,000 NAD to Windhoek City, Namibia (Linked to #62615)"/>
        <s v="China donates 500 pairs of school shoes to students in Ngqushwa, South Africa (Linked to Project ID#88513)"/>
        <s v="China donates 500 tons of rice to Djibouti in March 2021"/>
        <s v="China donates 500,000 vaccine doses and 502,400 syringes to Senegal Ministry of Health and Social Action in November 2021"/>
        <s v="China donates 60 rail cars worth TND 12 million to Tunisia for the transport of cereals"/>
        <s v="China donates 624,000 RMB worth of medicine and medical equipment to Equatorial Guinea's Malabo Regional Hospital (Linked to Project #62283)"/>
        <s v="China donates 7 million USD worth of food aid to South Sudan through World Food Program (WFP)"/>
        <s v="China donates 70 SUVs worth $5 million USD to Uganda for G77 Summit"/>
        <s v="China donates 700 milion Comorian Francs worth stability maintenance supplies to Comoros Ministry of Defense"/>
        <s v="China donates 700,000 Dalasi worth of medical items, equipment, and other consumables to the Basse Health Center (linked to #86182)"/>
        <s v="China donates 7th batch of anti-epidemic materials worth USD 550,000 to Burundi for the fight against Covid-19 in November 2020"/>
        <s v="China donates 8 computers to Uganda Wildlife Authority in 2019"/>
        <s v="China donates a batch of anti-COVID-19 pandemic medical supplies to Liberian Ministry of Health in September 2020"/>
        <s v="China donates a batch of medical materials for COVID-19 prevention to Tanzania in August 2021"/>
        <s v="China donates a batch of medical supplies to Tanzania in September 2021"/>
        <s v="China donates agricultural equipment worth 130 million CFA to Cote d'Ivoire (Linked to #66175)"/>
        <s v="China donates AIDS medicine and medical equipment worth USD 400,000 to Burundi in April 2020"/>
        <s v="China donates anti-epidemic materials and medical equipment to Malawi in June 2021"/>
        <s v="China donates anti-epidemic materials to Botswana in August 2021"/>
        <s v="China donates anti-epidemic materials to the Government of Sudan June 2020"/>
        <s v="China donates anti-epidemic materials to the Tunisian Ministry of Health in December 2020"/>
        <s v="China donates anti-epidemic materials worth 360 million FCFA to Niger in June 2020"/>
        <s v="China donates anti-epidemic supplies to Kenya in April 2020"/>
        <s v="China donates anti-Ngiri disease medicial supplies to Tanzania in September 2021"/>
        <s v="China donates CFA $43 million worth of medical supplies to the Serving Senegal Foundation in 2019"/>
        <s v="China donates CFA590 million to Niger, in partnership with UNICEF, to improve maternal and child health services in June 2020"/>
        <s v="China donates chicken and chicken cages to Uganda"/>
        <s v="China donates computer equipment to the Congolese Ministry of Posts, Telecommunications, and the Digital Economy for Mossaka Digital training center"/>
        <s v="China donates computers to Khomas Regional Police Headquarters in Namibia"/>
        <s v="China Donates Computers to SWAPO Headquarters in Oshana Province, Namibia"/>
        <s v="China donates container inspection equipment to Noé, Cote d'Ivoire (Linked to Project ID#66003)"/>
        <s v="China donates container inspection equipment to Ouangolodougou, Cote d'Ivoire (Linked to Project ID#66001)"/>
        <s v="China donates COVID-19 anti-epidemic supplies to the Equatorial Guinea Ministry of Education"/>
        <s v="China donates COVID-19 equipment to Namibia in April 2020"/>
        <s v="China donates COVID-19 relief medical equipment to Mauritania on November 26, 2020"/>
        <s v="China donates COVID-19 relief medical supplies to the Mauritanian National Institute of Health on June 29, 2020"/>
        <s v="China donates donated 6.1 tons of COVID-19 relief supplies to Mauritania  on April 15, 2020"/>
        <s v="China donates emergency food aid to Lesotho "/>
        <s v="China donates emergency humanitarian supplies worth $3 million USD to Cameroon to help in recovery from secessionist demonstrations"/>
        <s v="China donates equipment worth 3 million ZMK to China-Zambia Endoscopy Center at Levy Mwanawasa Hospital (Linked to #57325, #85187)"/>
        <s v="China donates equipment worth 5 million Rs to Mauritius National Assembly"/>
        <s v="China donates equipment worth of 1 million CFA franc to the Museum of Black Civilization in Senegal in 2019"/>
        <s v="China donates first batch of COVID medical supplies to Mauritius"/>
        <s v="China donates food aid and other humanitarian supplies -- via a January 2018 ETCA -- to South Sudan (linked to #58958 and #60702)"/>
        <s v="China donates food packages to impoverished families in Mauritius in December 2021"/>
        <s v="China donates food stuffs to the Tholoana ea Lerato Centre through a delegation of 51 Chinese youth"/>
        <s v="China donates four batches of anti-epidemic materials to Burundi for the fight against Covid-19 in June 2020"/>
        <s v="China donates humanitarian supplies to Botswana Red Cross"/>
        <s v="China donates humanitarian supplies to the Ministry of Humanitarian Affairs and Disaster Management in Somalia"/>
        <s v="China donates K24 million to the Shaping Our Future Foundation in December 2021 (Linked to Project ID#96949)"/>
        <s v="China donates K40 million in medical supplies to the Shaping Our Future Foundation in December 2021 (Linked to Project ID#97702)"/>
        <s v="China donates laptops and smartphones to Zanu PF Women's League"/>
        <s v="China donates legislature computers and other equipments to Sao Tome and Principe"/>
        <s v="China donates medical supplies to anti-cancer center in Gabon"/>
        <s v="China Donates Medical Supplies to Burkina Faso in December 2018"/>
        <s v="China donates medical supplies to Guinea-Bissau in 2019"/>
        <s v="China donates medical supplies to hospital in Gabon in 2019"/>
        <s v="China donates medical supplies to Lesotho for COVID-19 relief in August 2021"/>
        <s v="China donates Medical Supplies to the China-Chad Friendship Hospital "/>
        <s v="China donates medical supplies worth GMD 31 million to Gambia's Ministry of Health in July 2021"/>
        <s v="China donates medical supplies worth TSh 348 million to Tanzania for COVID-19 relief in January 2021"/>
        <s v="China donates medicine and medical equipment to Guinea-Bissau in 2018"/>
        <s v="China donates medicine and medical equipment worth 800,000 RMB to Comoros"/>
        <s v="China donates medicines and medical equipment to Zanzibar"/>
        <s v="China donates mobile clinics to Botswana"/>
        <s v="China donates multiple items to Gambian Muslims in Kubuneh for Ramadan in 2018"/>
        <s v="China donates NAD 4.3 million in COVID-19 equipment to Namibia in July 2020"/>
        <s v="China donates office computers Libyan Ministry of Foreign Affairs"/>
        <s v="China donates office equipment and materials to National Election Commission of Guinea-Bissau"/>
        <s v="China donates office equipment to Tanzania for the SADC Summit"/>
        <s v="China donates office equipment to the Gabon Ministry of Foreign Affairs in 2018"/>
        <s v="China donates office equipment worth GMD 2.3 million to Gambia's Ministry of Foreign Affairs in March 2021"/>
        <s v="China donates office supplies to Congolese National Organizing Committee for the Invest in Africa Forum in 2019"/>
        <s v="China donates office supplies to the Malawi Ministry of Defense in 2019"/>
        <s v="China donates office supplies to the National Assembly of the Gambia in 2018"/>
        <s v="China donates office supplies to the Somali National Women's Organization in 2018"/>
        <s v="China donates office supplies to the Zanzibar Police Station."/>
        <s v="China donates one tractor to the rice project in Tchibanga City, Gabon"/>
        <s v="China donates portable Ministry of Foreign Affairs board room to Chad in 2018"/>
        <s v="China donates rice and agricultural machinery to Guinea-Bissau in 2019"/>
        <s v="China donates rice worth M50 million to Lesotho through the World Food Program"/>
        <s v="China donates RMB 100 million worth of humanitarian food aid to South Sudan"/>
        <s v="China donates RMB 2.1 million in medical supplies to Gambia as part of 'Brightness Action' campaign (linked to project #67569)"/>
        <s v="China donates satellites to Guinea-Bissau for 'Wancuntong' Digital Satellite TV Project in 2018 (Linked to umbrella project ID#57618) "/>
        <s v="China donates school bags and stationary to students in the Hardap Province (Linked to #86833, #86835, Umbrella #67798)"/>
        <s v="China donates school bags and stationary to students in the Ohangwena Province (Linked to #86831, Umbrella #67798)"/>
        <s v="China donates school bags and stationary to students in the Oshikoto Province (Linked to #86667, Umbrella #67798)"/>
        <s v="China Donates School Bags to Namibian Students in Erongo Province (Linked to #67758, Umbrella Project #67798)"/>
        <s v="China Donates School Bags to Namibian Students in Kunene Province (Linked to #67757, Umbrella Project #67798)"/>
        <s v="China donates school supplies and footballs to 50 primary and middle school students in Grand-Popo City, Benin."/>
        <s v="China donates school supplies to 20 primary and middle school students in Lokossa City, Benin."/>
        <s v="China Donates School Supplies to Kubang Primary School in Maun, Botswana (linked to #38)&#9;"/>
        <s v="China donates school supplies to Mendeferra Rural Elementary School "/>
        <s v="China donates school supplies to primary school students in Mali in 2021"/>
        <s v="China donates second batch anti-epidemic supplies to the South African Government in April 2020 (linked to project ID#93882)"/>
        <s v="China donates second batch of COVID-19 medical materials to Kenya "/>
        <s v="China donates security and safety equipment to Sudan customs"/>
        <s v="China donates sewing machines and supplies to women and disabled people in Tanzania"/>
        <s v="China donates sewing machines to Tanzanian Government in December 2021"/>
        <s v="China donates supplies to Mauritius for Mauritian Independence Day"/>
        <s v="China donates supplies to the Eastern Province of Rwanda"/>
        <s v="China donates teaching equipment to the University of Juba"/>
        <s v="China donates television sets to Chad in Connecting Thousands of Villages Project"/>
        <s v="China donates the first batch of Covid-19 supplies to Senegal in March 2020"/>
        <s v="China donates the fourth batch of COVID-19 equipment worth 5 million Namibian dollars to Namibia in October 2020"/>
        <s v="China donates to fight against Covid-19 in Mali in April 2020 "/>
        <s v="China donates two sanitation vehicles to Banjul City, the Gambia in 2019"/>
        <s v="China donates US$70,000 worth of medical supplies to the China-Uganda Friendship Hospital in Naguru, Uganda"/>
        <s v="China donates US$80,000 worth of office equipment to Uganda "/>
        <s v="China donates USD 7 million in food aid to South Sudan through World Food Program (WFP)"/>
        <s v="China donates ventilator to Kenya in September 2020 to combat COVID-19"/>
        <s v="China Donation of School Materials to Solomon Dihutso Primary School in Botswana 2018"/>
        <s v="China Donation of School Materials to Solomon Dihutso Primary School in Botswana 2019"/>
        <s v="China Electronics Technology Group Corporation donates 10 computers to University of Zambia in November 2021"/>
        <s v="China Embassy donated office supplies to Burundi Agence Burundaise de Presse(ABP) to improve their working environment"/>
        <s v="China Embassy donates office equipment to the Senate of the Kingdom of Lesotho"/>
        <s v="China Embassy donates Rs 700,000 worth of equipment to Mauritian Women Empowerment centres"/>
        <s v="China Embassy donates supplies to heavy storm victims in Congo in 2019"/>
        <s v="China Embassy, Hunan Dongfang Jinxi International Corporation Limited, and CCECC donate anti-epidemic supplies to Tanzania in April 2020 (Linked to Project ID#94315, 94316)"/>
        <s v="China Eximbank provides $114.1 million loan for 330kV Kabwe-Pensulo Second Transmission Line Project (Linked to Project ID#88639)"/>
        <s v="China Eximbank provides $132 million concessional loan for TmCel Telecommunications Network Expansion and Modernization Project"/>
        <s v="China Eximbank provides $248.8 million loan for Air Traffic Management System (ATMS) Project"/>
        <s v="China Eximbank provides $25.9 million concessional loan for Gambia National Broadband Network (GNBN) Project (Linked to Project ID#56893)"/>
        <s v="China Eximbank provides $461 million loan for Cairo to 10th of Ramadan Light Rail Transit (LRT) Project (Linked to Project ID#52700 and ID#64740)"/>
        <s v="China Eximbank provides $87.6 million government concessional loan for Phase 1 of 134 km Adi-Guadad-Habela-Cheatat-Aqurdat Road Project"/>
        <s v="China Eximbank provides RMB 1.045 billion government concessional loan for Robert Gabriel Mugabe International Airport Expansion Project"/>
        <s v="China Eximbank provides RMB 1.05 billion government concessional loan for Phase 1 of Smart Senegal Project (Linked to Project ID#92565)"/>
        <s v="China Eximbank provides RMB 1.09 billion government concessional loan for RN5A (Ambilobe-Vohémar Road) Rehabilitation Project"/>
        <s v="China Eximbank provides RMB 1.19 billion government concessional loan for Western Bypass Project"/>
        <s v="China Eximbank provides RMB 1.316 billion government concessional loan for ICT Modernization Project (Linked to Project ID#91949)"/>
        <s v="China Eximbank provides RMB 1.448 billion government concessional loan for Bridging the Demand Supply Balance Gap Through the Accelerated Rural Electrification Programme Project"/>
        <s v="China Eximbank provides RMB 1.499 billion government concessional loan for the construction of the 43.5 MW Nyabarongo II Hydropower Plant and 110kV Evacuation Transmission Line Project"/>
        <s v="China Eximbank provides RMB 1.969 billion government concessional loan for 96 km Tiébissou-Bouaké Highway Project (Linked to Project ID#66367, #66325)"/>
        <s v="China Eximbank provides RMB 1.973 billion government concessional loan for 12-City Water Supply Project"/>
        <s v="China Eximbank provides RMB 207 million government concessional loan for Phase 2 of National Fibre Optic Backbone Infrastructure Project (Linked to Project ID#30254)"/>
        <s v="China Eximbank provides RMB 340 million government concessional loan for the Bugesera International Airport Road (Sonatubes-Gahanga-Akagera) Project"/>
        <s v="China Eximbank provides RMB 4.604 billion government concessional loan for Cairo to 10th of Ramadan Light Rail Transit (LRT) Project (Linked to Project ID#58094 and #64740)"/>
        <s v="China Eximbank provides RMB 408,265,000 government concessional loan for the Development and Expansion of National Route 2 (RN2) from Toamasina to Tsarakofafa Project"/>
        <s v="China Eximbank provides RMB 481.5 million government concessional loan for Phase 1 of Ramarothole 70MW Solar Generation Project"/>
        <s v="China Eximbank provides RMB 485 million government concessional loan for Phase 3 of NetOne Expansion Project (Linked to Project ID#62426, #62416, #62417)"/>
        <s v="China Eximbank provides RMB 550 million government concessional loan for 66km Huye-Kibeho-Munini Road Project"/>
        <s v="China Eximbank provides RMB 560 million government concessional loan for Smart Burkina Faso Project"/>
        <s v="China Eximbank provides RMB 567 million government concessional loan for Telecommunications Network Modernization Project (Linked to Project ID#53292)"/>
        <s v="China Eximbank provides RMB 693 million government concessional loan for Phase II of the National Fibre Backbone Project (Linked to Project ID#52386)"/>
        <s v="China Eximbank provides RMB 700 million government concessional loan for Ha Mpiti to Sehlaba-Thebe Road Project"/>
        <s v="China Eximbank provides RMB 754 million government concessional loan for Polytechnics, Technical and Vocational Training Centers Upgrading Project"/>
        <s v="China Eximbank provides RMB 84.5 million government concessional loan for Phase 2 of E-Governance Project (Linked to Project ID#52933, #55509, #55898)"/>
        <s v="China Exmbank provides RMB 1.07 billion governmental concessional loan for Mekelle City Water Supply Project (Linked to Project ID#66045)"/>
        <s v="China FAW donates 26 Hongqi H7 sedans to the Government of Equatorial Guinea "/>
        <s v="China finances Phase 1 of the 200 Apartments Construction Project (linked to project ID#56531)"/>
        <s v="China finances Phase I satellite television system program in more than 300 villages in Senegal in 2018 (Linked to #57618, #88620)"/>
        <s v="China finances Phase II satellite television program for more than 300 villages in Senegal in 2021 (Linked to Project ID#66560)"/>
        <s v="China Foundation for Poverty Alleviation Launches Panda Pack Project in Namibia"/>
        <s v="China funds and builds phase II of the Zanzibar Water Supply Project (Linked to #30939)"/>
        <s v="China funds and constructs greenhouses in Kavango East Province in Namibia (Linked to Project #62629) "/>
        <s v="China funds National Women's Capacity Training Course in Chad in 2018"/>
        <s v="China funds Satellite Television project for 500 villages in Cote d'Ivoire (Linked to Umbrella Project ID#57618)"/>
        <s v="China Funds-in-Trust donates multimedia equipment to Togo (Linked to #86939, #85129)"/>
        <s v="China General Chamber of Commerce and China Great Wall Industry Corporation provide PPE to the Nigerian Ministry of Finance in June 2020"/>
        <s v="China gives food aid to National Red Cross for elderly in Sao Tome"/>
        <s v="China Government donates anti-epidemic materials to Angola in August 2020  "/>
        <s v="China granted $10 million for the Access to Satellite TV for 10,000 African Villages Project (Linked to project #57618)"/>
        <s v="China granted USD 3 million worth of medical supplies to South Sudan to support the Boma Health Initiative"/>
        <s v="China grants $1.5 million in cash to Somalia for emergency flood relief"/>
        <s v="China grants 300 million RMB -- via a January 2018 ETCA -- to providing humanitarian aid and assistance building radio and television facilities in South Sudan (linked to #59126 and #58958)"/>
        <s v="China grants over 2 million escudos for Phase 2 of Eduardo Miranda Educational Complex (Complexo Educativo Eduardo Miranda) maintenance project (linked to project IDs#68877 and #72774)"/>
        <s v="China grants USD 1.5 million and RMB 5 million worth of anti-malarial drugs to South Sudan in 2018"/>
        <s v="China Harbor Engineering Donates 1 million NAD to Namibian National Emergency Disaster Fund "/>
        <s v="China Henan Provincial Department of Education donates stationary and books to Mpila Middle School in Congo (Brazzaville)"/>
        <s v="China implements 2nd phase of 'Bright Action' Cataract Surgery Project in Chad in 2019 (Linked to #56022)"/>
        <s v="China International Development Cooperation Agency (CIDCA) and UNICEF commit USD $2 million in humanitarian assistance to Mozambique following Cyclone Idai"/>
        <s v="China International Development Cooperation Agency (CIDCA) signed an agreement with United Nations World Food Programme (WFP) to provide emergency food assistance to Mozambique"/>
        <s v="China Jiangsu International donates food to the Cunene province in Angola to assist with drought-relief efforts"/>
        <s v="China medical team donates COVID-19 PPE and medicine worth RMB 160,000 to the Fomboni Hospital of Comoros in December 2020 (linked to project ID#87515)"/>
        <s v="China Merchants Charitable Foundation donates transportation vehicles, trucks, excavators, and water management equipment worth $350,000 USD to Djibouti's Ministry of Foreign Affairs and International Cooperation"/>
        <s v="China Merchants Group donates anti-epidemic materials to Djibouti in April 2020"/>
        <s v="China Merchants Group provides $7 million grant for Social Housing Project"/>
        <s v="China Merchants Group provides anti-epidemic materials to LCT Terminal in Togo in March 2020"/>
        <s v="China Ministry of Agriculture donated $136,000 worth agricultural equipments to Zimbabwe"/>
        <s v="China Ministry of Commerce provides MUR 148,400 grant to Mauritius Ministry of Civil Service and Administrative Reform"/>
        <s v="China National Aero Technology Import and Export Corporation (CATIC) donates masks to Zimbabwe Ministry of Agriculture"/>
        <s v="China National Complete Plant Import &amp; Export Corp., Ltd. provides anti-epidemic materials to the Embassy of Botswana in China in April 2020"/>
        <s v="China National Electronics Import and Export Corporation (CEIEC) donates 100 million Kz worth of equipment and supplies to the Angolan Government in May 2020 "/>
        <s v="China National Health Commission donates ophthalmic drugs and equipment to Mauritania Capital Hospital"/>
        <s v="China National Offshore Oil Corporation donates 5 million Ugandan shillings to victims of landslides in Eastern District of Bududa in 2018 (Linked to #88580)"/>
        <s v="China Overseas Engineering Group Co., Ltd. and other Chinese enterprises donate hospital beds to Malian Government for the fight against Covid-19 in May 2020"/>
        <s v="China pledges to donate 66,600 Maloti each year to Lesotho Queen's Care for Girls campaign"/>
        <s v="China provides 20 billion CFA franc for the rehabilitation of Léopold Sedar Senghor Stadium in Senegal (Linked to Project ID#88634)"/>
        <s v="China provides 20 tons of food aid to Bambari, Central African Republic to help refugees affected by local warfare."/>
        <s v="China provides 82 million CFA francs worth of medical equipment to Burkina Faso (linked to #60122)"/>
        <s v="China provides a donation of two vehicles, a computer, and a printer to the Group of ‘77"/>
        <s v="China Provides Annual Burundi Emergency Food Aid in March 2020"/>
        <s v="China provides anti-epidemic materials to the Universidade Lusófona in Guinea-Bissau in December 2020"/>
        <s v="China provides anti-epidemic supplies to Government of Botswana in March 2020"/>
        <s v="China provides anti-epidemic supplies to Guinea-Bissau's Nkrumah High School in December 2020"/>
        <s v="China provides Cameroon USD$5 million in humanitarian food supplies through the WFP"/>
        <s v="China provides cash donation of TSh 714 million to the Ministry of Foreign Affairs of Tanzania in December 2021"/>
        <s v="China provides donation of office supplies to Liberia's House of Representative in 2021 (Linked to #88652)"/>
        <s v="China provides donation of office supplies to Liberia's Senate in 2021 (Linked to #97173)"/>
        <s v="China provides emergency humanitarian aid to Burundi to confront Ebola virus"/>
        <s v="China provides July 2018 donation of school supplies to FAWE Girls' School in Rwanda"/>
        <s v="China provides K200 million in agricultural assistance to Malawi in November 2021"/>
        <s v="China provides material assistance to South Sudan for the Revitalised Agreement on the Resolution of the Conflict in the Republic of South Sudan (R-ARCSS)"/>
        <s v="China provides USD $1 million grant to Cameroon to promote maternal health"/>
        <s v="China provides USD 1 million grant to the WFP in support of the School Feeding Project in Lesotho"/>
        <s v="China Railway Construction Corporation donates 100 ventilators to Algeria in April 2020"/>
        <s v="China Railway Construction Corporation provides anti-epidemic supplies worth N1.5 million to Nigeria in April 2020 (Linked to Project ID #93020)"/>
        <s v="China Railway Construction Corporation provides medical expert team to Nigeria in April 2020 (Linked to Project ID#93776)"/>
        <s v="China Railway Engineering Corporation (CREC) donates 27,000 USD worth of medical supplies to Ethiopian Railway Corporation"/>
        <s v="China Railway Fourth Bureau Group Co., Ltd. donates supplies to the Catumbela Vocational School in Angola"/>
        <s v="China Road and Bridge Corporation donates school supplies to local Angolan schools"/>
        <s v="China sends 34th medical team to Mauritania in March 2021 (Linked to Project ID#57187)"/>
        <s v="China Sends Anti-Epidemic Medical Team to Lesotho to fight COVID-19 September 2020"/>
        <s v="China sends the 13th medical team to Namibia "/>
        <s v="China sends the 17th medical team to São Tomé and Príncipe in September 2021"/>
        <s v="China Shenyang International Economic and Technical Cooperation Co., Ltd. provides anti-epidemic materials to Togo in May 2020"/>
        <s v="China South-South Cooperation Fund donates $1,000,000 USD to UNICEF for COVID-19 relief"/>
        <s v="China Star donates medical equipment to Rwanda for the fight against Covid-19 in April 2020"/>
        <s v="China State Construction Engineering Corporation (CSCEC) donates gift boxes and bags of necessities to orphans residing at the Dar Al-Orman Charitable Association to celebrate International Children's Day"/>
        <s v="China State Construction Engineering Corporation (CSCEC) financed the construction of dormitory in Pierre Passy Middle School in Congo (Linked to Project ID#59311)"/>
        <s v="China State Construction Engineering Corporation donated Covid-19 aid worth of 13 million Egyptian Pound to the Egyptian Government in April 2020"/>
        <s v="China State Construction Engineering Corporation Zambia Branch donates 250,000 Kwacha to the Zambian Government to help fight drought"/>
        <s v="China Three Gorges University provides anti-epidemic materials to the University of N'Djamena in June 2020"/>
        <s v="China Water Resources and Electric Power Corporation renovates the Mbulamuti Primary School in Uganda in 2018"/>
        <s v="China's 12th medical team provides a February 2019 donation of assorted drugs and medical items to the JFK Medical Center in Liberia"/>
        <s v="China's 12th medical team provides January 2019 donation of medicines and equipment to JFK Hospital in Liberia"/>
        <s v="China's 12th medical team to Liberia provides a donation of medicine and consultations at the Bong Mines Hospital"/>
        <s v="China's 12th medical team to Liberia provides USD 1,000 donation of free consultations and medicine to patients at the Immigration Bureau in Liberia"/>
        <s v="China's 12th medical team to Liberia provides USD 20,000 donation of free consultations and medicine to patients in Maryland, Liberia"/>
        <s v="China's 5th medical team donated medical equipments to South Sudan (linked to #59017)"/>
        <s v="China's Agricultural and Animal Husbandry Technical Assistance Project in Sao Tome and Principe donates about 1000 duck seedlings (Linked to Project ID#73443)"/>
        <s v="China's First Lady donates COVID-19 relief supplies to Mauritania for the fight against Covid-19 on July 14, 2020"/>
        <s v="China's Fuzhou City donated COVID-19 relief supplies to Mauritanian city of Nouadhibou on June 9, 2020"/>
        <s v="China's Qinghai Province donates anti-epidemic supplies to Burundi for the fight against Covid-19 in May 2020"/>
        <s v="China's sixth medical team donates gifts to children's home in Juba, South Sudan (link to #59019)"/>
        <s v="China’s 25th medical team to Benin donates CFA 7.76 million worth of medical supplies in May 2021"/>
        <s v="China’s Ministry of Commerce provides RMB 579 million grant for Upper River Region (URR) Road and Rivers Project"/>
        <s v="China’s Ningxia Hui Autonomous Region donates 30,000 surgical masks to the Association of Graduates from China in Mauritania and Chinguetti City "/>
        <s v="China’s technical assistance project team provides living supplies to Equatorial Guinea’s Ministry of Agriculture for victims of the Bata explosion in March 2021"/>
        <s v="Chinalco donates a diesel generator set to the provincial government of Bofa, Guinea September 2021"/>
        <s v="Chinese 13th medical team donates medical supplies worth 450,000 M to Motebang Hospital in Lesotho (Linked to #55994)"/>
        <s v="Chinese 17th Medical Team to Senegal donates medical equipment worth RMB $634,000 to Pikine National Hospital in 2019"/>
        <s v="Chinese Ambassador donates 1,000 COVID-19 testing kits to Namibia in March 2020"/>
        <s v="Chinese Ambassador donates literacy materials to the Eduardo Dos Santos Foundation (FESA) in Angola"/>
        <s v="Chinese ambassador donates materials to 24th the 'Mutual Aid Month' Paralympic Games"/>
        <s v="Chinese Ambassador provides 2nd batch of supplies to combat COVID-19 in June 2020"/>
        <s v="Chinese ambassador to Cote d’Ivoire donates office supplies to National Professional Journalists Organization"/>
        <s v="Chinese Ambassador to Mali donates small box of medicines to Mali Hospital (linked to #93589)"/>
        <s v="Chinese Ambassador to Rwanda donates LCD equipment to the Rwanda Broadcasting Agency"/>
        <s v="Chinese Communist Party donates anti-epidemic materials to Niger Party for Democracy and Socialism in September 2020"/>
        <s v="Chinese companies CRSG and WAOMC donate food, sporting goods and school bags in Sierra Leone in June 2018"/>
        <s v="Chinese companies donate FCFA 52.33 million-worth of anti-epidemic materials to Benin Ministry of Health (linked to #93299)"/>
        <s v="Chinese companies WAOMC and CRSG donate food to Hastings, Rogbamgba, and Yams Farm communities in Sierra Leone"/>
        <s v="Chinese Consulate General in Cape Town donates  food supplies worth ZAR 20,000 to the Redhill Community in May 2020"/>
        <s v="Chinese Consulate General in Cape Town donates medical equipment worth ZAR 430,000 to the Western Cape Department of Social Development in June 2020"/>
        <s v="Chinese Consulate General in Cape Town donates surgical masks worth ZAR 20,000 to the South African Parliament in May 2020 (linked to project ID#93586)"/>
        <s v="Chinese Consulate General in Johannesburg provides anti-epidemic materials to the Johannesburg City Government in January 2021"/>
        <s v="Chinese Consulate General in Lagos donates classrooms to St. Patrick’s Nursery and Primary School"/>
        <s v="Chinese Consulate General in Lagos Donates Friendship Plaque and Teaching Supplies to Igwebuike Grammar School"/>
        <s v="Chinese Consulate General in Lagos Donates Medical Equipment worth 7 million Nigerian Naira to Lagos State University Teaching Hospital"/>
        <s v="Chinese Consulate in Cape Town donates surgical masks, bottles of hand sanitizer, and food hampers worth ZAR 60,000 to the Western Cape Community Safety Department in April 2020"/>
        <s v="Chinese Consulate-General provides first batch of anti-epidemic materials worth N170 million to Lagos Nigeria in April 2020 (Linked to Project ID#93093)"/>
        <s v="Chinese Consulate-General provides second batch of anti-epidemic materials and N10 million to Nigeria in April 2020 (Linked to Project ID #93092)"/>
        <s v="Chinese Contractors Association donates anti-epidemic supplies worth USD 80,000 to Tanzania"/>
        <s v="Chinese Defense Ministry provides donation of 13 tons of medical equipment to Maputo Hospital"/>
        <s v="Chinese Embassy and China Gezhouba Group Company donate sanitation equipment to Tillabéri"/>
        <s v="Chinese Embassy and Chinese Consulate General jointly provide 600 food parcels to KwaZulu-Natal (KZN) locals in August 2021"/>
        <s v="Chinese Embassy and Claudine Talon Foundation jointly donate Sino-Benin Friendship Classroom to EPP Ségbohoué"/>
        <s v="Chinese Embassy and expatriate community in Ghana donate PPE supplies worth GHS 480,000 to the University of Ghana Medical Center Hospital"/>
        <s v="Chinese embassy and other organizations donates a vehicle and assorted items to the Clar Hope Foundation in 2021"/>
        <s v="Chinese Embassy and Swakop Uranium donate N$ 1 million to the One Economy Foundation #BeFree Project"/>
        <s v="Chinese Embassy and the Gambian Ministry of the Environment plant 500 coconut seedlings for the Gambia-China Coconut Tree Planting Initiative"/>
        <s v="Chinese Embassy and the Ghana-Chinese Enterprises Chamber of Commerce (CECCG) jointly donate 50,000 cedi-worth of PPE supplies to local orphanages"/>
        <s v="Chinese Embassy and the People's Liberation Army Navy donate school supplies to Victory Elementary School in Djibouti"/>
        <s v="Chinese Embassy assists the AIDS National Parade Publicity Campaign in the Gambia in December 2018"/>
        <s v="Chinese Embassy awards full scholarships to 5 Senegalese students during the 3rd Huawei Information and Communication Technology (ICT) Competition in December 2021"/>
        <s v="Chinese Embassy awards scholarships worth  NGN 5 million to 50 Ahmadu Bello University students in Nigeria in December 2021"/>
        <s v="Chinese Embassy co-finances Car Wash and Services Project in Sierra Leone"/>
        <s v="Chinese Embassy donated Covid-19 and other supplies with UNCHR to the Liberia Refugee Repatriation and Resettlement Commission in 2021"/>
        <s v="Chinese Embassy donated materials to the National Union of Eritrean Women (NUEW) in April 2019"/>
        <s v="Chinese Embassy donated teaching equipment to three Chinese schools in Mauritius (linked to #85665, #85668)"/>
        <s v="Chinese embassy donates 100 table-benches worth 7 million CFA francs to Bangui’s Benzvi Primary School in Central African Republic"/>
        <s v="Chinese Embassy donates 10m DZD to the Sahrawi Red Crescent to aid refugees in the camps of Tindouf"/>
        <s v="Chinese Embassy donates 126 million CFA worth of medical supplies to Mali in July 2021"/>
        <s v="Chinese Embassy donates 15 sewing machines to the First Lady of Gambia (linked to project #92803 ) "/>
        <s v="Chinese Embassy donates 15,000 masks in December 2020 to Chinhoyi High School in Zimbabwe"/>
        <s v="Chinese Embassy donates 193 sewing machines to communities in the Simiyu, Kagera and Mbeya provinces of Tanzania"/>
        <s v="Chinese Embassy donates 20 police motorcycles to Ministry of the Interior for police forces in Gambia"/>
        <s v="Chinese embassy donates 20 tons of livestock feed to drought-affected area in Mauritania"/>
        <s v="Chinese Embassy donates 200 reflective jackets and 2 laptops to the Police Department of Khomas Region, Namibia"/>
        <s v="Chinese Embassy donates 45 million Tanzanian Shiilings to equip Mrisho Gambo Secondary school's lab in Tanzania"/>
        <s v="Chinese Embassy donates 450 school desks and chairs to Congolese Relief Foundation "/>
        <s v="Chinese Embassy donates 945 tons of rice to the Kenyan Ministry of Public Service, Gender, Senior Citizens Affairs and Special Programs in November 2021"/>
        <s v="Chinese Embassy donates a 22-seater bus to the Ugandan International Police"/>
        <s v="Chinese Embassy donates a batch of agricultural machinery to Cote d’Ivoire citizens"/>
        <s v="Chinese Embassy donates a batch of batch of sports equipment to school children in the Illela Department"/>
        <s v="Chinese Embassy donates a batch of living supplies to HIV patients and local HIV/AIDS mutual aid organizations (Linked to Project ID#88605)"/>
        <s v="Chinese Embassy donates a batch of sports equipment to school children in the Dosso Region (Linked to Project ID#86436)"/>
        <s v="Chinese Embassy donates agricultural supplies to National Agriculture Research Institute (NARI) of Eritrea"/>
        <s v="Chinese Embassy donates ambulances to Ipamba Hospital in Tanzania"/>
        <s v="Chinese Embassy donates anti-epidemic and office supplies to Cameroon in December 2020"/>
        <s v="Chinese Embassy donates anti-epidemic materials to Benin Ministry of Foreign Affairs in May 2020"/>
        <s v="Chinese Embassy donates anti-epidemic materials to Benin's Directorate of Emigration and Immigration"/>
        <s v="Chinese Embassy donates anti-epidemic materials to Cotonou Airport Police"/>
        <s v="Chinese Embassy donates anti-epidemic materials to Ministry of National Defense of South Sudan in April 2020"/>
        <s v="Chinese Embassy donates anti-epidemic materials to National Assembly of Benin"/>
        <s v="Chinese Embassy donates anti-epidemic materials to the Islamic Union of Benin"/>
        <s v="Chinese Embassy donates anti-epidemic materials to the University of Abuja in November 2021"/>
        <s v="Chinese Embassy donates anti-epidemic materials to the Zimbabwe government in July 2020"/>
        <s v="Chinese Embassy donates anti-epidemic materials to Uganda's Ministry of Internal Affairs and Mulago National Hospital"/>
        <s v="Chinese Embassy donates anti-epidemic medical equipment to Benin Ministry of Foreign Affairs"/>
        <s v="Chinese Embassy donates anti-epidemic supplies to Benin's Independent Election Commission in May 2020"/>
        <s v="Chinese Embassy donates anti-epidemic supplies to Botswana Ministry of Health in August 2021"/>
        <s v="Chinese Embassy donates anti-epidemic supplies to Cameroon Presidential Palace in September 2020"/>
        <s v="Chinese Embassy donates anti-epidemic supplies to Cameroon Press and Publishing Company in November 2020"/>
        <s v="Chinese Embassy donates anti-epidemic supplies to Cameroon State Security Administration in September 2020"/>
        <s v="Chinese Embassy donates anti-epidemic supplies to Christian Health Association of Malawi (CHAM)"/>
        <s v="Chinese Embassy donates anti-epidemic supplies to the Cameroon Institute of International Relations in November 2020"/>
        <s v="Chinese Embassy donates anti-epidemic supplies to the South Sudan Ministry of Health in July 2020"/>
        <s v="Chinese Embassy donates antimalarial drugs to the Central African Ministry of Public Health and Population"/>
        <s v="Chinese Embassy donates beds to the School for the Deaf and Mute"/>
        <s v="Chinese Embassy donates cash to support flood victims in the Gaya Department of the Dosso Region (Linked to Project ID#86437)"/>
        <s v="Chinese Embassy donates computer equipment to South Sudan in October 2020"/>
        <s v="Chinese Embassy donates computers and electronic equipment to the Tunisian Ministry of Women, Family, Children, and Seniors"/>
        <s v="Chinese Embassy donates computers and school supplies to China-Assisted Model Primary School Nyanya (linked to #73337)"/>
        <s v="Chinese Embassy donates computers to secondary school and vocational training center in Burundi in September 2020"/>
        <s v="Chinese Embassy donates computers to the Malawi Supreme Court in 2019"/>
        <s v="Chinese Embassy donates computers, cameras, and other editing equipment to Niger's official newspaper Le Sahel"/>
        <s v="Chinese embassy donates COVID-19 materials to the office of the First Lady of Comoros in March 2021"/>
        <s v="Chinese embassy donates COVID-19 supplies and office equipment to the Comoros Women's Union in August 2021"/>
        <s v="Chinese Embassy Donates Cultural and Sporting goods to the El Menzah VI Center in Tunisia"/>
        <s v="Chinese Embassy donates daily necessities to Togo in June 2020"/>
        <s v="Chinese Embassy donates desks and chairs to a girl's high school in Bangui "/>
        <s v="Chinese Embassy donates desks and chairs to primary and secondary schools in Bouraka village"/>
        <s v="Chinese Embassy donates digital equipment worth ¢50,000 Ghanaian Cedi to Ghana News Agency"/>
        <s v="Chinese Embassy donates disaster relief to villagers in Dabakala, Côte d’Ivoire"/>
        <s v="Chinese Embassy donates educational materials to the Sino-Gabonese Pilot School"/>
        <s v="Chinese Embassy donates electronics and anti-epidemic supplies to Botswana Ministry of Education and Skills Development in May 2021"/>
        <s v="Chinese Embassy donates food and and other aid to orphans and vulnerable children"/>
        <s v="Chinese Embassy donates food and medicine to Nouakchott for Ramadan"/>
        <s v="Chinese Embassy donates food supplies worth RWF 24 million to Rwanda Wushu Association in May 2020"/>
        <s v="Chinese Embassy donates four solar lights to Tacugama Chimpanzee Sanctuary in Sierra Leone"/>
        <s v="Chinese Embassy donates funds and materials to Pouponnière Daryel Orphanage in Djibouti in August 2020"/>
        <s v="Chinese Embassy donates funds to support flood victims in the Mirriah Department of the Zinder Region"/>
        <s v="Chinese Embassy donates gifts and food to Cabo Verde's SOS Children's Village in December 2018 (Linked to project ID#87917)"/>
        <s v="Chinese Embassy donates gifts to the Cabo Verde's SOS Children's Village in December 2019 (Linked to project ID#87915)"/>
        <s v="Chinese Embassy donates guide sticks to National Organization of the Blind of Equatorial Guinea (ONCIGE)"/>
        <s v="Chinese Embassy donates hand-washing devices to primary and secondary schools in Tanzania to aid in the fight against COVID-19"/>
        <s v="Chinese Embassy donates health supplies worth 500,000,000 Tanzanian Shillings to Tanzania"/>
        <s v="Chinese Embassy donates Hospital materials worth of 30,000 Tanzanian Shillings to Tanzania Vijibweni Hospital"/>
        <s v="Chinese Embassy donates humanitarian supplies to Madagascar's National Office of Risk and Disaster Management"/>
        <s v="Chinese embassy donates learning and sports materials to village of Bagandou of Central African Republic"/>
        <s v="Chinese Embassy donates living and teaching materials to Pierre Passy Middle School (Linked to Project ID#59284)"/>
        <s v="Chinese Embassy donates living materials to Provincial Government of Pointe-Noire in Congo"/>
        <s v="Chinese Embassy donates masks to Zimbabwe Union of Journalists in Mashonaland West"/>
        <s v="Chinese Embassy donates material supplies to Association for Parents of Disabled Children in Zimbabwe"/>
        <s v="Chinese Embassy donates material supplies to orphanage in May 2021"/>
        <s v="Chinese Embassy donates materials to Committee for support of the Equatoguinean Child (CANIGE) in Equatorial Guinea "/>
        <s v="Chinese embassy donates medical equipment to Comoros Ministry of Health on February 2, 2021"/>
        <s v="Chinese Embassy donates medical masks to the Confucius Institute at the University of Ghana"/>
        <s v="Chinese Embassy donates medical masks, thermometers, hand sanitizer, and a temperature scanner to Ghana's Civil Aviation Authority (GCAA)"/>
        <s v="Chinese Embassy donates medical supplies in September 2020 to United Bulawayo Hospitals in Zimbabwe"/>
        <s v="Chinese Embassy donates medical supplies to government of Malawi in February 2021"/>
        <s v="Chinese Embassy donates medical supplies to Malawi Ministry of Health"/>
        <s v="Chinese Embassy donates medical supplies to Mauritania during the Fifth 'Bright Action' (Linked to Project ID#87978)"/>
        <s v="Chinese Embassy donates medical supplies to Sidilega Hospital in Botswana in August 2021"/>
        <s v="Chinese Embassy donates medical supplies to the Central African Republic Ministry of Health"/>
        <s v="Chinese Embassy donates MK 20,000,000 to Shaping Our Future Foundation "/>
        <s v="Chinese Embassy donates money to Niger to support flood victims in September 2020"/>
        <s v="Chinese Embassy donates money to support the United Nations Food Program food aid in the Central African Republic"/>
        <s v="Chinese Embassy donates motorcycles to the Guinea National Police Headquarters"/>
        <s v="Chinese Embassy donates N$ 1 million worth of COVID-19 equipment to 7 schools in Windhoek, Namibia "/>
        <s v="Chinese Embassy donates office and sport supplies to Kasawo Secondary school"/>
        <s v="Chinese Embassy donates office equipment to Comoros Broadcasting and Television Center"/>
        <s v="Chinese embassy donates office equipment to Malawi Medical Council"/>
        <s v="Chinese Embassy donates office equipment to the town of Ousion in Comoros"/>
        <s v="Chinese Embassy donates office equipment to University of Bahr El-Ghazal in South Sudan"/>
        <s v="Chinese Embassy donates office supplies and student stationery to the Assaba region in Mauritania"/>
        <s v="Chinese Embassy donates office supplies to Brazzaville City Government in Congo"/>
        <s v="Chinese Embassy donates office supplies to Cote d'Ivoire Armed Forces"/>
        <s v="Chinese Embassy donates office supplies to Guinea Ministry of Foreign Affairs. "/>
        <s v="Chinese Embassy donates office supplies to the Headquarters of the Mauritian Police"/>
        <s v="Chinese Embassy donates office supplies to University of Boigny (Linked to #87811)"/>
        <s v="Chinese Embassy donates office supplies worth 19 million Ariary to Morondava District City Government"/>
        <s v="Chinese Embassy donates office, learning, and living materials to the Herkiz local government of Mauritania "/>
        <s v="Chinese Embassy donates proceeds from the 'China Day' charity sale to help girls return to school in Malawi"/>
        <s v="Chinese Embassy donates reception room to the Ministry of Foreign Affairs of Guinea-Bissau "/>
        <s v="Chinese Embassy donates rice dumplings and anti-Covid-19 materials to the Chinese Chamber of Commerce in Brazzaville in June 2020"/>
        <s v="Chinese Embassy donates school and sport supplies to schools in Southern Red Sea Region of Eritrea "/>
        <s v="Chinese Embassy donates school supplies to Adi-Keyh College of Arts and Social Sciences in Eritrea"/>
        <s v="Chinese embassy donates school supplies to Friendship Primary School in Brakna, Mauritania (Linked to Project ID#56872)"/>
        <s v="Chinese Embassy donates school supplies to Green Hills Academy in Rwanda"/>
        <s v="Chinese Embassy donates school supplies to Integrated Polytechnic Regional College Musanze in Rwanda"/>
        <s v="Chinese embassy donates school supplies to Njuli Middle School in Malawi"/>
        <s v="Chinese Embassy donates school supplies to primary school in Castelo Branco in February 2019"/>
        <s v="Chinese Embassy donates school supplies to Rwandan children on International African Children's Day"/>
        <s v="Chinese Embassy donates school supplies to Soyo City's 'Great Wall School' (linked to #87612)"/>
        <s v="Chinese Embassy donates school supplies to Touveil Primary School in Mauritania (Linked to Project ID#57254 and Project ID#56879)"/>
        <s v="Chinese Embassy donates school supplies to two primary schools in Eastern Cape, South Africa"/>
        <s v="Chinese Embassy donates sewing machines and other equipment to Lomé Community Vocational Training Center of Togo"/>
        <s v="Chinese Embassy donates sewing machines and other materials to the Malian Military Family Association"/>
        <s v="Chinese Embassy donates soap-making ingredients and groceries to Angel of Hope Foundation"/>
        <s v="Chinese Embassy donates sports equipment to Guinea Ministry of Culture, Sports, and Historical Heritage (2018)"/>
        <s v="Chinese Embassy donates supplies to Abidjan Press House in Cote d'Ivoire"/>
        <s v="Chinese Embassy donates supplies to Erafaile Elementary School in Asmara of Eritrea"/>
        <s v="Chinese Embassy donates supplies to Ghinda Elementary School in Eritrea"/>
        <s v="Chinese Embassy donates supplies to Huambo Province China-Angola Friendship Primary School (November 2018)"/>
        <s v="Chinese Embassy donates supplies to the Madagascar Independent Election Commission"/>
        <s v="Chinese Embassy donates supplies to the Muslim Association in Ghana"/>
        <s v="Chinese Embassy donates supplies to three elementary schools in Eritrea"/>
        <s v="Chinese Embassy donates supplies worth $2,300 USD to Zimbabwe Parents of Handicapped Children Association (ZPHCA)"/>
        <s v="Chinese Embassy donates teaching equipment to four secondary schools in the Bia West Constituency of the Western North Region"/>
        <s v="Chinese Embassy donates teaching materials to the China Central Africa Excellent Primary School in August 2021"/>
        <s v="Chinese Embassy donates teaching supplies to the Sino-Angolan Friendship Primary School (April 2018)"/>
        <s v="Chinese Embassy donates teaching supplies to Youth Home in the Central African Republic in July 2021"/>
        <s v="Chinese Embassy donates to Chantal Biya Foundation"/>
        <s v="Chinese embassy donates two drones to support wildlife conservation in Malawi (Linked to Project ID#57997)"/>
        <s v="Chinese Embassy donates UGX 160 million worth of anti-COVID supplies to Uganda Civil Aviation Authority"/>
        <s v="Chinese Embassy donates UGX 194,444,444 to Office of the Prime Minister for flood victim relief"/>
        <s v="Chinese embassy donates well and school supplies to Chinsapo Primary School in Malawi"/>
        <s v="Chinese embassy donates wheelchairs to Aziz Foundation in Mauritania"/>
        <s v="Chinese embassy donates wheelchairs to the Mauritania Disabled Persons' Federation"/>
        <s v="Chinese Embassy donates wheelchairs to the Mauritania Disabled Persons’ Federation (2019)"/>
        <s v="Chinese Embassy donates XAF 164.5 million worth of anti-epidemic kits to Cameroon Defense Ministry in June 2020"/>
        <s v="Chinese Embassy establishes the China-Sao Tome and Principe Friendship Scholarship in 2019"/>
        <s v="Chinese Embassy grants 7m DZD to Algerian Red Crescent for purchase of a school bus"/>
        <s v="Chinese Embassy in Angola makes a $10,000 USD donation towards First Lady's AIDS campaign"/>
        <s v="Chinese Embassy in Burundi donates audiovisual equipment worth BIF 80 million to Burundi National Radio and Television Station in August 2020"/>
        <s v="Chinese Embassy in Burundi provides air conditioners to the government of Bujumbura, Burundi"/>
        <s v="Chinese Embassy in Burundi provides materials to the First Lady of Burundi’s 'Bonne Action' fund to support women's work and education "/>
        <s v="Chinese Embassy in Burundi provides sporting goods to Burundi Disabled Persons' Federation in December 2021"/>
        <s v="Chinese Embassy in Cameroon donates CFA 20 million construction of Cameroon Red Cross Warehouse"/>
        <s v="Chinese Embassy in Cameroon donates computer equipment to the International School of Security Forces"/>
        <s v="Chinese Embassy in Cameroon donates Covid-19 medical supplies to Cameroon National Radio and Television (CRTV) in December 2021"/>
        <s v="Chinese Embassy in Cameroon donates supplies to Chantal Biya foundation"/>
        <s v="Chinese Embassy in Cameroon donates supplies to Chantal Biya Foundation for the disabled in Cameroon"/>
        <s v="Chinese Embassy in Cape Verde provides a grant for maintenance project of Salineiro Secondary School (Escola Secundária de Salineiro) in March 2019"/>
        <s v="Chinese Embassy in Chad donates Office Equipment to the Office of the Prime Minister of Chad"/>
        <s v="Chinese Embassy in Chad donates photovoltaic electronics classroom to the Confucius Institute at the University of N'Djamena"/>
        <s v="Chinese Embassy in Congo donates anti-epidemic materials to the Organization of African First Ladies for Development in July 2020"/>
        <s v="Chinese Embassy in Congo donates office equipment and anti-Covid-19 materials to the Constitutional Court of Congo in July 2020"/>
        <s v="Chinese Embassy in Cote d’Ivoire donates antimalarial drugs to Saoundi village. "/>
        <s v="Chinese Embassy in Cote d’Ivoire grants off-road vehicle to “Friends of China” Teachers Association"/>
        <s v="Chinese Embassy in Democratic Republic of Congo donates computers and teaching supplies to Kambala High School in Kinshasa"/>
        <s v="Chinese Embassy in Democratic Republic of Congo donates teaching materials to elementary schools in Kinshasa"/>
        <s v="Chinese Embassy in Gambia awards 20 Ambassador's Scholarships to Gambian Students in 2018"/>
        <s v="Chinese Embassy in Ghana and 28th Chinese PLA Naval Taskforce donates teaching supplies worth $15,000 to the Ghana Naval Base Primary School. "/>
        <s v="Chinese Embassy in Ghana donated $18,000 USD to the Ghana AIDS Commission for World AIDS Day celebration.   "/>
        <s v="Chinese Embassy in Ghana donates digital equipment worth GH¢50,000.00 to Ghana News Agency. "/>
        <s v="Chinese Embassy in Ghana donates GHc 20,000 to the Office of Ghana's National House of Chiefs (Linked to #85651)"/>
        <s v="Chinese Embassy in Ghana donates ICT equipment to the Office of Ghana's National House of Chiefs (Linked to #88557)"/>
        <s v="Chinese Embassy in Ghana donates school equipment to Starlight Primary School in the Eastern Province. "/>
        <s v="Chinese Embassy in Ghana donates teaching and sports materials to community schools in the Osukodu Region of the Greater Accra Province"/>
        <s v="Chinese Embassy in Ghana donates teaching equipment to three Junior High Schools at Akim Awisa in the Brim District. "/>
        <s v="Chinese Embassy in Ghana donates textbooks and stationary items for Ghana's 'Back to School' initiative  "/>
        <s v="Chinese Embassy in Kenya provides food supplies to the MCEDO Beijing School in Kenya"/>
        <s v="Chinese Embassy in Lesotho awards M198,000 to 6 Basotho entrepreneurs"/>
        <s v="Chinese Embassy in Liberia donates various items to the Clar Hope Foundation"/>
        <s v="Chinese Embassy in Liberia provides a donation of office supplies to Liberian Ministry of Foreign Affairs"/>
        <s v="Chinese Embassy in Liberia provides a USD 2,000 donation to the Liberian Vice President's scholarship program"/>
        <s v="Chinese Embassy in Liberian Donates Sports Equipment to the Mother of Light basketball team in Pototoree Community in Liberia in 2021"/>
        <s v="Chinese Embassy in Madagascar and Association of former Malagasy Students in China jointly donate medical supplies to Mahitsy Hospital"/>
        <s v="Chinese Embassy in Madagascar donates anti-COVID-19 materials to the Municipal Government of Antananarivo, Madagascar in April 2020"/>
        <s v="Chinese Embassy in Madagascar donates anti-COVID-19 supplies to the government of Antananarivo"/>
        <s v="Chinese Embassy in Madagascar donates daily necessities to a nursing home in Antananarivo"/>
        <s v="Chinese Embassy in Madagascar donates materials to Malagasy National Gendarmerie"/>
        <s v="Chinese Embassy in Malawi donates epidemic prevention materials to Amitabha Care Center in August 2021"/>
        <s v="Chinese Embassy in Malawi donates epidemic prevention materials to the UNHCR Representative Office in Malawi to support Malawi Refugees in June 2021"/>
        <s v="Chinese Embassy in Mauritius donated Chinese books to La Librairie Chinoise in Mauritius"/>
        <s v="Chinese Embassy in Namibia donates COVID-19 supplies to the Ministry of Health and Social Services of Namibia"/>
        <s v="Chinese Embassy in Niger donates food supplies for residents returning to the Diffa region in Niger"/>
        <s v="Chinese Embassy in Nigeria awards scholarships to Nigerian university students in November 2021"/>
        <s v="Chinese Embassy in Nigeria donates 11 million Naira to remodel psychiatric ward of Zauro General Hospital "/>
        <s v="Chinese Embassy in Nigeria donates education supplies worth 3 million naira to Government Secondary School (GSS) in Abuja"/>
        <s v="Chinese Embassy in Rwanda donates anti-epidemic materials worth RWF 53 million to the Imbuto Foundation"/>
        <s v="Chinese Embassy in Rwanda donates stationery and sports equipment to FAWE Girl's  High School"/>
        <s v="Chinese Embassy in Sao Tome and Principe donates stationary and supplies to Ribeira Afonso Primary School in Sao Tome and Principe"/>
        <s v="Chinese Embassy in Sao Tome and Principe donates stationary and supplies to students in Santa Catarina in August 2020"/>
        <s v="Chinese Embassy in Sao Tome and Principe sent 40 food packages to Praia Velha community in Sao Tome and Principe"/>
        <s v="Chinese Embassy in Sierra Leone donated food aid of unknown value to Muslim population of Sierra Leone"/>
        <s v="Chinese Embassy in Sierra Leone provides emergency medical aid of unspecified value to Sierra Leone for traffic accident relief"/>
        <s v="Chinese Embassy in South Africa donates 1,000 food parcels worth ZAR 200,000 to communities in South Africa in June 2020"/>
        <s v="Chinese Embassy in South Africa donates living materials to Hong Ning Chinese Aged Home (Linked to Project ID#58920)"/>
        <s v="Chinese Embassy in South Africa donates ZAR 1 million and anti-epidemic supplies to Northern Cape schools in September 2020"/>
        <s v="Chinese Embassy in South Africa donates ZAR 1,140,000 to the South African Department of Basic Education in August 2020"/>
        <s v="Chinese Embassy in South Africa raises and donates ZAR 200,000 to Kruger National Park"/>
        <s v="Chinese Embassy in South Sudan donates food worth USD 5,000 to orphanages"/>
        <s v="Chinese Embassy in South Sudan donates school bags and soccer balls to students at Jubek Martyrs School"/>
        <s v="Chinese Embassy in Sudan and Embassies of other Asian countries make joint donation to Sudanese National Union of the Physically Disabled"/>
        <s v="Chinese Embassy in Sudan donates 400 wheelchairs and 600 crutches to the Sudan Federation of the Disabled in March 2020"/>
        <s v="Chinese Embassy in Sudan donates 400,000 medical masks to the Government of Sudan March 2020"/>
        <s v="Chinese Embassy in Sudan donates sports equipment to 50 primary and secondary schools in Sudan"/>
        <s v="Chinese Embassy in Tanzania donates 90 desks and chairs to Tanzania National College of Tourism to upgrade its facilities"/>
        <s v="Chinese Embassy in Tanzania sponsors anti-poaching charity football match"/>
        <s v="Chinese Embassy in Uganda donates 13 million Ugandan Shillings worth of relief items to victims of landslides in Eastern District of Bududa in 2018"/>
        <s v="Chinese Embassy of Senegal delivers Guangzhou Municipal Government's donation of COVID medical supplies to the Dakar Municipal Government"/>
        <s v="Chinese Embassy provide 20,000 masks to University of Zambia in June 2021 (Linked to Project ID#98594)"/>
        <s v="Chinese Embassy provides 10 sewing machines and 2 overlock machines to the Office of the First Lady of Botswana in August 2020"/>
        <s v="Chinese Embassy provides 122 sets of desks and chairs to Keningya Primary School in Burundi"/>
        <s v="Chinese Embassy Provides 23,000 US dollars Scholarships to Liberian University Students in 2021"/>
        <s v="Chinese Embassy provides 416 metric tons of rice as emergency food assistance to South Sudan in December 2021"/>
        <s v="Chinese Embassy provides 500 pairs of school shoes to disadvantaged students in South Africa (Linked to Project ID#85680)"/>
        <s v="Chinese Embassy provides 6 vehicles to the Chad Ministry of Foreign Affairs in December 2020"/>
        <s v="Chinese Embassy provides 89.2 million TZS grant financing for female dormitory construction at Nkoma Secondary School in Tanzania"/>
        <s v="Chinese Embassy provides a $100,000 USD grant to the Intergovernmental Authority on Development for unspecified purposes"/>
        <s v="Chinese Embassy provides a grant for sewing training classes for girls from the families of HIV/AIDS patients (Linked to Project ID#86440)"/>
        <s v="Chinese Embassy provides a motorbike to Liberia’s New Dawn newspaper in September 2021"/>
        <s v="Chinese Embassy provides aid materials to Kamonge Technical School in Burundi in August 2021"/>
        <s v="Chinese Embassy provides Ambassador Award to Botswana students and teachers in December 2021"/>
        <s v="Chinese Embassy provides anti-epidemic materials and food to Togo in September 2020 "/>
        <s v="Chinese Embassy provides anti-epidemic materials to Chad Military Hospital in August 2020"/>
        <s v="Chinese Embassy provides anti-epidemic materials to Mendes Hospital in Guinea-Bissau in June 2021"/>
        <s v="Chinese Embassy provides anti-epidemic materials to the Botswana Red Cross in May 2020"/>
        <s v="Chinese Embassy provides anti-epidemic materials to the Burundi Ministry of Public Health and AIDS Prevention and Control in July 2021"/>
        <s v="Chinese Embassy provides anti-epidemic materials to the Chad National Police Department in June 2020"/>
        <s v="Chinese Embassy provides anti-epidemic materials to the Ministry of Development, Planning and Cooperation of Togo in May 2020"/>
        <s v="Chinese Embassy provides anti-epidemic materials to the Supreme Council of Islamic Affairs in Chad in June 2020"/>
        <s v="Chinese Embassy provides anti-epidemic materials to the University of N'Djamena in June 2020"/>
        <s v="Chinese Embassy provides anti-epidemic materials worth N5 million to 100 Federal Capital Territory schools in Nigeria "/>
        <s v="Chinese Embassy provides anti-epidemic supplies to hospitals in the Amoron'i Mania region of Madagascar in April 2021"/>
        <s v="Chinese Embassy provides Chinese teaching materials to Nusrat Senior Secondary School in the Gambia in December 2020"/>
        <s v="Chinese embassy provides Christmas food packages of unspecified value to São Tomé and Príncipe for food insecurity relief"/>
        <s v="Chinese Embassy provides cinematographic materials to Beninese company in January 2021"/>
        <s v="Chinese Embassy provides Covid-19 materials to the Nigerian Ministry of Foreign Affairs in March 2020"/>
        <s v="Chinese Embassy provides donation for Hossana Children's Home renovations in Zimbabwe"/>
        <s v="Chinese Embassy provides donation of photography equipment to The New Times in Rwanda"/>
        <s v="Chinese Embassy provides filming materials and technology of unspecified value to Côte d'Ivoire National Television and Radio Station"/>
        <s v="Chinese Embassy provides food and school supplies to Bujumbura Public Orphanage in December 2021"/>
        <s v="Chinese Embassy provides food items to the Angolan Ministry of External Relations (MIREX) in December 2021"/>
        <s v="Chinese Embassy provides grant funding for construction of teachers' offices at two secondary schools in Dar es Salaam, Tanzania"/>
        <s v="Chinese Embassy provides Huawei video conferencing materials to Benin Ministry of Foreign Affairs in February 2021"/>
        <s v="Chinese Embassy provides materials to SOS Children's Villages in Togo to help disadvantaged children"/>
        <s v="Chinese Embassy provides materials to the Government of N'Djamena in December 2021"/>
        <s v="Chinese Embassy provides motorcycles to the Ministry of Defense of Burkina Faso in November 2021"/>
        <s v="Chinese Embassy provides MWK 200 million cash grant for MWK 200 million for Sonkhwe Irrigation Project"/>
        <s v="Chinese Embassy provides office equipment and supplies to the Ministry of Fisheries of Gambia in January 2020"/>
        <s v="Chinese Embassy provides office equipment and water well to the Supreme Council of Islamic Affairs in Chad"/>
        <s v="Chinese Embassy provides office supplies to Alwihda Info in Chad"/>
        <s v="Chinese Embassy provides office supplies to the General Prosecutor's Office of Guinea-Bissau in July 2021"/>
        <s v="Chinese Embassy provides office supplies to the Mediator of the Republic of Benin in December 2021"/>
        <s v="Chinese Embassy provides R 114,000 to 39 students and faculty in South Africa in December 2021"/>
        <s v="Chinese Embassy provides school materials to Confucius Institute classroom at University of Parakou in Benin in May 2021"/>
        <s v="Chinese Embassy provides School Meal Donations to the office of Ethiopia's First Lady."/>
        <s v="Chinese Embassy provides supplies to girls at the Multinational Relief Agency of Togo in September 2021"/>
        <s v="Chinese Embassy provides supplies to the Togo Advisory Council on Senior Citizens Affairs in October 2020"/>
        <s v="Chinese Embassy provides supplies to Togolese Women's Organizations in September 2021"/>
        <s v="Chinese Embassy provides teaching equipment to FAWE Girl's School in March 2019"/>
        <s v="Chinese Embassy provides teaching equipment to FAWE Girl's School in October 2019"/>
        <s v="Chinese Embassy provides technological office supplies to National Assembly of Benin in December 2021"/>
        <s v="Chinese Embassy provides tractors and other agricultural equipment to Multi-Agricultural Bureau of Togo in January 2020 (linked to project #87088)"/>
        <s v="Chinese Embassy to Congo provides vaccines of unspecified value to the Congolese Relief Foundation for children's health"/>
        <s v="Chinese Embassy to Sudan donates Multimedia Classroom to China-Sudan Friendship Girls Primary School in December 2021"/>
        <s v="Chinese first lady donated COVID-19 equipment to the Namibian first lady's One Economy Foundation in July 2020 (linked to Project ID #93216)"/>
        <s v="Chinese First Lady donates 30 sewing machines to the Namibian first lady's One Economy Foundation (linked to Project ID#93215)"/>
        <s v="Chinese First Lady donates anti-epidemic supplies to Ethiopia in August 2020"/>
        <s v="Chinese Government agrees to donate 400 million RMB for the construction of the new National Assembly Building in Cameroon (linked to #53477)"/>
        <s v="Chinese government and Namibia Oriental Tobacco CC donate 50,000 masks to the Khomas region in Namibia in September 2020"/>
        <s v="Chinese Government and private sector companies provides donate personal protective equipment worth over USD $400,000 to Ghana's Ministry of Health"/>
        <s v="Chinese government commits 100 million RMB for five community technical colleges (linked to #52348 and #52446)"/>
        <s v="Chinese government dispatches 19th Fujian medical team to Senegal in 2021"/>
        <s v="Chinese Government dispatches 19th medical team to Sino-Congolese Friendship Hospital in N'djili"/>
        <s v="Chinese Government dispatches 31st medical assistance team to Tanzania in September 2021"/>
        <s v="Chinese government donated a batch of anti-COVID supplies to Gambia March 2021"/>
        <s v="Chinese Government donated a batch of COVID-19 medicine and medical equipments to Sao Tome and Principe in March 2020"/>
        <s v="Chinese Government donated fishing equipment to the Tanchato Vocational Education and Training Center in Tanzania in May 2021"/>
        <s v="Chinese Government donated Televisão Santomense (TVS) video equipment in Sao Tome and Principe in December 2020"/>
        <s v="Chinese government donated USD 500,000 with refugee resettlement project to Uganda in 2018"/>
        <s v="Chinese Government donates $1 million to UNICEF to support Malawi through the South-South Cooperation Assistance Fund Humanitarian Aid Project (Linked to Project ID#70191, 69768)"/>
        <s v="Chinese Government donates $107,000-worth of rice to displaced people in Cabo Delgado, Mozambique"/>
        <s v="Chinese Government donates $250,000 USD in medical equipment as part of Action Brilliant campaign (linked to #60024)"/>
        <s v="Chinese Government donates $30 million USD to Zambian Government in 2019"/>
        <s v="Chinese Government donates $314,000 USD to combat Zambia's Cholera Outbreak"/>
        <s v="Chinese Government donates $770,000 USD-worth of new equipment for vocational training in Madagascar (linked to #67047)"/>
        <s v="Chinese Government donates 1 million Sinopharm Covid-19 vaccine doses worth $18 million in December 2021"/>
        <s v="Chinese Government donates 1 million Sinovac Covid-19 vaccine doses worth $18 million in December 2021"/>
        <s v="Chinese Government donates 1,243 metric tons of rice to the Government of Liberia"/>
        <s v="Chinese Government donates 1.065 million Sinopharm Covid-19 vaccine doses worth $19.1 million in October 2021"/>
        <s v="Chinese Government donates 1.1 million Sinovac Covid-19 vaccine doses worth $19.8 million in November 2021"/>
        <s v="Chinese Government donates 100 police vehicles worth $4.33 million to Ghana's Ministry of Interior"/>
        <s v="Chinese Government Donates 100 Yutong Buses to Mozambique"/>
        <s v="Chinese Government donates 100,000 Sinopharm Covid-19 vaccine doses worth $1.8 million in August 2021"/>
        <s v="Chinese Government donates 100,000 Sinopharm Covid-19 vaccine doses worth $1.8 million in February 2021"/>
        <s v="Chinese Government donates 100,000 Sinopharm Covid-19 vaccine doses worth $1.8 million in July 2021 (Linked to Project ID#95377, Project ID #93181)"/>
        <s v="Chinese Government donates 100,000 Sinopharm Covid-19 vaccine doses worth $1.8 million in June 2021"/>
        <s v="Chinese Government donates 100,000 Sinopharm Covid-19 vaccine doses worth $1.8 million in March 2021"/>
        <s v="Chinese Government donates 100,000 Sinopharm Covid-19 vaccine doses worth $1.8 million in March 2021 (Linked to Project ID#93181, Project ID#93183)"/>
        <s v="Chinese Government donates 100,000 Sinopharm Covid-19 vaccine doses worth $1.8 million in May 2021"/>
        <s v="Chinese Government donates 100,000 Sinovac Covid-19 vaccine doses worth $1.8 million in March 2021"/>
        <s v="Chinese Government donates 100,000 Sinovac Covid-19 vaccine doses worth $1.8 million in September 2021"/>
        <s v="Chinese Government donates 100,000 Sinovac Covid-19 vaccine doses worth $1.8 million to the Government of Namibia in July 2021"/>
        <s v="Chinese Government donates 100,000 Sinpharm Covid-19 vaccine doses worth $1.8 million in April 2021"/>
        <s v="Chinese government donates 129 million Kwacha worth medical equipment and drugs to Malawi hospitals"/>
        <s v="Chinese Government donates 130,000 euros worth of medical supplies and equipment in 2019"/>
        <s v="Chinese Government donates 150,000 Sinovac Covid-19 vaccine doses worth $2.7 million in July 2021"/>
        <s v="Chinese Government donates 1500 tons of rice to feed soldiers in September 2020"/>
        <s v="Chinese Government donates 1500 tons of rice to provide emergency relief to people affected by floods in September 2020"/>
        <s v="Chinese Government donates 18,000,000 FCFA for 500 associations of craftswomen"/>
        <s v="Chinese Government donates 2 million Sinopharm Covid-19 vaccine doses — via COVAX — worth $36 million in December 2021"/>
        <s v="Chinese Government donates 2 million Sinovac Covid-19 vaccine doses worth $36 million to the Government of Egypt in November 2021 "/>
        <s v="Chinese Government donates 2,734 tons of rice to Gambia in 2019"/>
        <s v="Chinese Government donates 20 million FCFA of agricultural supplies to Burkina Faso"/>
        <s v="Chinese government donates 20 tablets worth 4.3 million Kwacha for Malawi 2018 Census"/>
        <s v="Chinese Government donates 20 tons of anti-locust equipment to Uganda's Ministry of Agriculture, Animal Industry, and Fisheries"/>
        <s v="Chinese Government donates 200,000 Sinopharm COVID-19 doses worth $3.6 million in December 2021"/>
        <s v="Chinese Government donates 200,000 Sinopharm Covid-19 vaccine doses worth $3.6 million in April 2021"/>
        <s v="Chinese Government donates 200,000 Sinopharm Covid-19 vaccine doses worth $3.6 million in August 2021"/>
        <s v="Chinese Government donates 200,000 Sinopharm Covid-19 vaccine doses worth $3.6 million in February 2021"/>
        <s v="Chinese Government donates 200,000 Sinopharm Covid-19 vaccine doses worth $3.6 million in June 2021"/>
        <s v="Chinese Government donates 200,000 Sinopharm Covid-19 vaccine doses worth $3.6 million in March 2021"/>
        <s v="Chinese Government donates 200,000 Sinopharm COVID-19 vaccine doses worth USD $3.6 million in September 2021"/>
        <s v="Chinese Government donates 200,000 Sinopharm vaccines worth $3.6 million in February 2021 (Linked to Project ID#97169)"/>
        <s v="Chinese Government donates 200,000 Sinovac Covid-19 vaccine doses worth $3.6 million in April 2021"/>
        <s v="Chinese Government donates 200,000 Sinovac Covid-19 vaccine doses worth $3.6 million in August 2021"/>
        <s v="Chinese Government donates 200,000 Sinovac Covid-19 vaccine doses worth $3.6 million in March 2021"/>
        <s v="Chinese Government donates 203,340 Sinopharm Covid-19 vaccine doses worth $3.66 million in August 2021"/>
        <s v="Chinese Government donates 225 boxes of anti-epidemic materials to Tanzania"/>
        <s v="Chinese Government donates 25 scanners to Rwandan secondary schools"/>
        <s v="Chinese Government donates 250,000 Sinopharm Covid-19 vaccine doses worth $4.5 million in March 2021"/>
        <s v="Chinese Government donates 250,000 Sinopharm Covid-19 vaccine doses worth $4.5 million to the Government of Namibia in July 2021"/>
        <s v="Chinese Government donates 3 million Sinopharm Covid-19 vaccine doses worth $54 million in July 2021"/>
        <s v="Chinese Government donates 3,000 tons of food aid to South Sudan for flood victims in September 2020 (Linked to Project ID#93319)"/>
        <s v="Chinese Government donates 3.2 million Sinovac Covid-19 vaccine doses worth $57.6 million in September 2021 (Linked to Project ID#94808)"/>
        <s v="Chinese government donates 300 bags of rice to the Office of the Vice President of Liberia in May 2020"/>
        <s v="Chinese Government donates 300,000 Sinopharm Covid-19 vaccine doses and syringes worth USD 5.4 million in May 2021"/>
        <s v="Chinese Government donates 300,000 Sinopharm Covid-19 vaccine doses worth $5.4 million in August 2021"/>
        <s v="Chinese Government donates 300,000 Sinopharm COVID-19 vaccine doses worth $5.4 million in May 2021 for pandemic relief"/>
        <s v="Chinese Government donates 300,000 Sinopharm Covid-19 vaccine doses worth $5.4 million in November 2021"/>
        <s v="Chinese Government donates 300,000 Sinopharm Covid-19 vaccine doses worth $5.4 million in September 2021"/>
        <s v="Chinese Government donates 300,000 Sinopharm Covid-19 vaccine doses worth $5.4 million to the Government of Egypt in February 2021"/>
        <s v="Chinese Government donates 300,000 Sinopharm Covid-19 vaccine doses worth $5.4 million to the Government of Egypt in March 2021"/>
        <s v="Chinese Government donates 300,000 Sinovac Covid-19 vaccine doses worth $5.4 million in July 2021"/>
        <s v="Chinese Government donates 300,000 Sinovac Covid-19 vaccine doses worth $5.4 million in March 2021"/>
        <s v="Chinese Government donates 349 pieces of agricultural machinery to South Sudan in December 2018"/>
        <s v="Chinese Government donates 36 minibuses, 30 luxury automobiles, 100 escort motorcycles, and FCFA 85 million francs in cash to support Niger's July 2019 hosting of an African Union Summit via a July 2016 ETCA (Linked to Project ID#67596)"/>
        <s v="Chinese Government donates 37 million CFA worth of supplies to orphanage in Cote d'Ivoire"/>
        <s v="Chinese Government donates 3700 tons of rice in 2019"/>
        <s v="Chinese government donates 4,000 metric tons of maize worth $2 million to the World Food Program's operations in Ethiopia"/>
        <s v="Chinese Government donates 400,000 Sinopharm Covid-19 vaccine doses worth $7.2 million in December 2021"/>
        <s v="Chinese Government donates 400,000 Sinopharm Covid-19 vaccine doses worth $7.2 million in March 2021"/>
        <s v="Chinese Government donates 400,000 Sinovac Covid-19 vaccine doses worth $7.2 million in September 2021"/>
        <s v="Chinese Government donates 470,000 Covid-19 vaccine doses worth $8.46 million in July 2021"/>
        <s v="Chinese Government donates 5 million FCFA-worth of agricultural inputs to Burkina Faso"/>
        <s v="Chinese Government donates 5,000 tons of rice to Burkina Faso worth RMB 50 million"/>
        <s v="Chinese Government donates 5,295 tons of rice worth RMB 50 million"/>
        <s v="Chinese Government donates 50,000 Sinovac Covid-19 vaccine doses worth $900,000 in June 2021"/>
        <s v="Chinese Government donates 500,000 Sinopharm Covid-19 vaccine doses worth $9 million in December 2021"/>
        <s v="Chinese Government donates 500,000 Sinopharm Covid-19 vaccine doses worth $9 million in March 2021"/>
        <s v="Chinese Government donates 500,000 Sinopharm Covid-19 vaccine doses worth $9 million in November 2021"/>
        <s v="Chinese Government donates 500,000 Sinopharm Covid-19 vaccine doses worth $9 million in October 2021"/>
        <s v="Chinese Government donates 500,000 Sinopharm Covid-19 vaccine doses worth $9 million in September 2021"/>
        <s v="Chinese Government donates 60,000,000 Uganda Shillings-worth of anti-epidemic medical supplies to the China-Uganda Friendship Hospital"/>
        <s v="Chinese Government donates 600,000 Sinovac Covid-19 vaccine doses worth $10.8 million in December 2021"/>
        <s v="Chinese Government donates 700,000 Sinovac Covid-19 vaccine doses worth $12.6 million in October 2021"/>
        <s v="Chinese Government donates 702,000 Sinovac Covid-19 vaccine doses — via COVAX — worth $12.6 million in August 2021"/>
        <s v="Chinese Government donates 702,000 Sinovac Covid-19 vaccine doses — via COVAX — worth $12.6 million in October 2021"/>
        <s v="Chinese Government donates 800,000 Sinopharm Covid-19 vaccine doses worth $14.4 million in October 2021"/>
        <s v="Chinese Government donates 818,400 Sinopharm Covid-19 vaccine doses worth $14.7 million in September 2021"/>
        <s v="Chinese Government donates 835,200 Sinovac Covid-19 vaccine doses — via COVAX — worth $15 million in October 2021"/>
        <s v="Chinese government donates a batch of Covid-19 medical supplies to Tigray region in Ethiopia in May 2021"/>
        <s v="Chinese Government donates a batch of medical supplies to Niamey General Referral Hospital (Linked to Project ID#58561)"/>
        <s v="Chinese Government donates a second batch of COVID-19 vaccines to Guinea April 2021"/>
        <s v="Chinese government donates agricultural and other production equipment to Sudan"/>
        <s v="Chinese Government donates anti-epidemic aid to the 'Good Deeds Foundation' for the fight against Covid-19 in July 2020"/>
        <s v="Chinese government donates anti-epidemic equipment to Cameroonian government in June 2020"/>
        <s v="Chinese government donates anti-epidemic materials to Djibouti in May 2020"/>
        <s v="Chinese government donates anti-epidemic materials to Malawi"/>
        <s v="Chinese Government donates anti-epidemic materials to the Congolese Government in April 2020"/>
        <s v="Chinese government donates anti-epidemic materials to the First Lady's Office in Zimbabwe in July 2020 (Linked to Project #93120)"/>
        <s v="Chinese Government donates anti-epidemic materials to the Government of Sudan"/>
        <s v="Chinese government donates anti-epidemic materials to the Guri Vie Meilleure Foundation in Niger in July 2020"/>
        <s v="Chinese government donates anti-epidemic materials to the Libyan government in June 2020"/>
        <s v="Chinese government donates anti-epidemic materials to the National Women's Union of Djibouti in August 2020"/>
        <s v="Chinese government donates anti-epidemic materials to the South Sudan Care Association in July 2020"/>
        <s v="Chinese government donates anti-epidemic medical supplies to South Sudan in August 2020"/>
        <s v="Chinese government donates anti-epidemic supplies in May 2020"/>
        <s v="Chinese government donates anti-epidemic supplies to Cameroon Ministry of External Relations in October 2020"/>
        <s v="Chinese Government donates anti-epidemic supplies to Juba Teaching Hospital in December 2020"/>
        <s v="Chinese government donates anti-epidemic supplies to Kenya OAFLAD in July 2020 "/>
        <s v="Chinese Government donates anti-epidemic supplies to South Sudan in June 2020"/>
        <s v="Chinese Government donates anti-locust materials to Ethiopia "/>
        <s v="Chinese Government donates anti-malaria supplies to Sao Tome and Principe in June 2019"/>
        <s v="Chinese government donates anti-malarial supplies to Comoros (linked to #30101, #57366, #57367, #34813, #409)"/>
        <s v="Chinese Government donates anti-pandemic materials to the Government of Congo in June 2020"/>
        <s v="Chinese government donates batch of anti-epidemic supplies to Malawi"/>
        <s v="Chinese Government donates batch of Sinovac COVID-19 vaccine doses and syringes to Zanzibar in July 2021"/>
        <s v="Chinese government donates beds worth US$28.5M to the National Student Support Fund for the Sudanese government student bed project"/>
        <s v="Chinese Government donates cleaning tools to city of Antananarivo, Madagascar"/>
        <s v="Chinese Government donates computers and equipment to the Departmental and Municipal Council of Brazzaville, Congo in September 2020"/>
        <s v="Chinese government donates COVID medical materials to Mauritius"/>
        <s v="Chinese government donates covid supplies to the Red Cross Society of Sao Tome and Principe in July 2020"/>
        <s v="Chinese Government donates Covid-19 relief supplies to the Senegalese Ministry of Health and Social Action in July 2020"/>
        <s v="Chinese Government donates COVID-19 testing kits and ventilators to the Government of Uganda"/>
        <s v="Chinese Government donates digital terrestrial television equipment worth RMB 3.2 million"/>
        <s v="Chinese government donates emergency food aid for 250,000 victims in Ntcheu, Malawi"/>
        <s v="Chinese Government donates emergency food aid to Cabo Verde in February 2019"/>
        <s v="Chinese Government donates emergency food aid to Congo in March 2020"/>
        <s v="Chinese government donates emergency food aid to Kavango East Province in Namibia (Linked to Project #86679)"/>
        <s v="Chinese Government donates equipment for Parliament Renovation Project"/>
        <s v="Chinese Government donates equipment worth 281 million CFA to three vocational centers in Burkina Faso"/>
        <s v="Chinese Government donates eye surgery equipment worth K3 million to Levy Mwanawasa University Teaching Hospital in 2019"/>
        <s v="Chinese Government donates FCFA 114 million worth of agricultural machinery to Burkina Faso"/>
        <s v="Chinese Government donates first batch of anti-COVID-19 pandemic medical supplies to Madagascar in May 2020 (linked to project ID#91915 and 91912)"/>
        <s v="Chinese Government donates first batch of anti-epidemic materials to the Angolan Government in April 2020"/>
        <s v="Chinese Government donates first batch of anti-epidemic supplies in April 2020 to Zimbabwe"/>
        <s v="Chinese Government donates food aid to Biombo Region"/>
        <s v="Chinese Government donates food aid to Congolese women and children in the Djoumouna village in August 2020"/>
        <s v="Chinese Government donates food and masks to families in Soweto in June 2020"/>
        <s v="Chinese Government donates four shipments of anti-epidemic medical supplies to the Government of Uganda"/>
        <s v="Chinese Government donates furniture to Friendship Hall in December 2019"/>
        <s v="Chinese government donates living material to Pool Department in the Republic of Congo"/>
        <s v="Chinese government donates masks and frontal guards to the Central African Republic in June 2020"/>
        <s v="Chinese Government donates masks and protective clothing to Ethiopia for Covid relief in August 2020"/>
        <s v="Chinese government donates medical equipment and drugs worth 700,000 RMB to Malawi Ministry of Health"/>
        <s v="Chinese Government donates medical equipment to Buea Regional Hospital of Cameroon in May 2020"/>
        <s v="Chinese Government donates medical equipment worth ETB 22 million to Tirunesh-Beijing Hospital in April 2021"/>
        <s v="Chinese government donates medical materials to Ethiopia in April 2020 (Linked to Project ID#91742)"/>
        <s v="Chinese Government donates medical materials worth 302,500 USD to combat COVID-19 to Tanzania in May 2020"/>
        <s v="Chinese Government donates medical supplies and remote pathology platform to China-Sierra Leone Friendship Hospital"/>
        <s v="Chinese Government donates medical supplies to Ghana's women, children, and youth for COVID-19 relief"/>
        <s v="Chinese government donates medical supplies to Malawi's three major hospitals in April 2020"/>
        <s v="Chinese Government donates medical supplies to the Early Care Foundation in South Africa in August 2020"/>
        <s v="Chinese Government donates medical supplies to the Government of Cabo Verde"/>
        <s v="Chinese Government donates medical supplies to Tunisia in April 2020"/>
        <s v="Chinese Government donates medical supplies worth $3 million to 14th Military Hospital in July 2020"/>
        <s v="Chinese Government donates medical supplies worth 901,000 Chinese Yuan to Ghana's LEKMA Hospital (Linked to #85700)"/>
        <s v="Chinese government donates medical supplies worth RMB 1.96 million to Capital Hospital in Nouakchott, Mauritania"/>
        <s v="Chinese Government donates medicine and medical equipment to China-Sierra Leone Friendship Hospital"/>
        <s v="Chinese Government donates mobile health unit to Sao Tome and Principe in March 2019"/>
        <s v="Chinese government donates more pandemic medical supplies to Mauritius Ministry of Health"/>
        <s v="Chinese government donates office equipment to Mauritania Ministry of Foreign Affairs"/>
        <s v="Chinese government donates office equipments and materials to the government of Guinea-Bissau"/>
        <s v="Chinese Government donates office supplies to Mali Ministry of Religious Affairs in December 2021"/>
        <s v="Chinese Government donates personal protective equipment in August 2020 to Zimbabwe"/>
        <s v="Chinese Government donates police supplies to Madagascar National Gendarmerie  "/>
        <s v="Chinese Government donates PPE to Ghana for COVID-19 relief"/>
        <s v="Chinese Government donates PPE to the Government of Ghana for COVID-19 relief"/>
        <s v="Chinese Government donates respirators and PCR tests to Cameroon in August 2020"/>
        <s v="Chinese Government donates RMB 1 Million to support the Training Centre in procurement of fishing materials and equipment of Tanzania in January 2021"/>
        <s v="Chinese government donates RMB 10 million in the form of 820 tons of food aid to the Central African Republic"/>
        <s v="Chinese Government donates RMB 5 million worth of hospital equipment and medical supplies to the Luanda General Hospital"/>
        <s v="Chinese Government donates school backpacks to children in Tanzania in July 2021"/>
        <s v="Chinese Government donates second batch of anti-epidemic materials in June 2020 to Zimbabwe"/>
        <s v="Chinese Government donates second batch of food aid to South Sudan in October 2020 "/>
        <s v="Chinese Government donates security supplies worth FCFA 156 million to the Central African Republic"/>
        <s v="Chinese government donates sewing supplies to the Women and Children’s Health Development Foundation (Linked to Project ID#86043)."/>
        <s v="Chinese Government donates simultaneous translation equipment to Senegal's Economic, Social, and Environmental Council"/>
        <s v="Chinese Government donates sports equipment to Guinean Ministry of Sports, Culture, and Historical Heritage"/>
        <s v="Chinese government donates supplies to Department of Disaster Management Affairs in Malawi"/>
        <s v="Chinese government donates supplies to Kenema Government Secondary School in Sierra Leone"/>
        <s v="Chinese Government donates surgical masks and buses to the Government of Mozambique"/>
        <s v="Chinese Government donates the first batch of anti-COVID-19 medical supplies to Liberia in April 2020"/>
        <s v="Chinese Government donates the first batch of the COVID-19 vaccines to Guinea March 2021"/>
        <s v="Chinese Government donates the second batch of anti-COVID-19 pandemic medical supplies in June 2020"/>
        <s v="Chinese Government donates the third batch of anti-COVID-19 pandemic medical supplies to Liberia in July 2020"/>
        <s v="Chinese Government donates third batch of Covid-19 vaccine doses in November 2021 (Linked to Project ID#95377, Project ID #93183)"/>
        <s v="Chinese Government donates USD $320,000 for construction of conference hall at Ministry of Foreign Affairs"/>
        <s v="Chinese Government donates USD 1,00,000 via United Nations Children's Fund to Liberia for COVID-19 pandemic relief in March 2020"/>
        <s v="Chinese Government donates vehicles for the Anti-malaria Technical Assistance Project (Phase II) in Sao Tome and Principe"/>
        <s v="Chinese government funds UNICEF maternal, newborn, and children's health project in Kenya"/>
        <s v="Chinese Government granted $352,821 for construction of demonstration biogas digesters in Uganda"/>
        <s v="Chinese government grants $300,000 disaster relief to Malawi Disaster Management Bureau"/>
        <s v="Chinese government grants $6 million to WFP for Ethiopia drought relief"/>
        <s v="Chinese Government grants 2 mini-buses and 2 million RMB to Ghana’s Ministry of Foreign Affairs"/>
        <s v="Chinese Government grants 4.5 billion francs CFA of military equipment to the Cameroon Defense Forces "/>
        <s v="Chinese Government grants 5.8 billion XOF for construction of 100 elementary schools (linked to #88789, #60180)"/>
        <s v="Chinese Government grants 8.3 billion CFCA for National Assembly Building feasibility study via ETCA (linked to #57077, #72109)"/>
        <s v="Chinese government grants 800,000 USD for the 800 Villages Digital Television Project (linked to #57618)"/>
        <s v="Chinese government grants container testing equipment to Chad in October 2020"/>
        <s v="Chinese Government grants medical equipment to assist the 22nd Medical team in Madagascar in their activities  (linked to #72728) "/>
        <s v="Chinese Government Makes Donation to National Public Health Institute of Liberia (NPHIL) for assistance of both ribavirin injections and tablets"/>
        <s v="Chinese Government pledges $169.4 million loan for the Tsangano-Neno-Mwanza Road Project"/>
        <s v="Chinese Government pledges RMB 2 million to Liberia's Foreign Ministry to enhance productivity"/>
        <s v="Chinese Government provide CFA 90 million grant for Massengo Sino-Congolese Friendship School Rehabilitation Project (Linked to Project ID#1071)"/>
        <s v="Chinese Government provides $1,552,842 grant for the 10th Phase of People's Palace Technical Cooperation Project (Linked to projects #31415, #58848, #58849, and #58850)"/>
        <s v="Chinese Government provides $1.5 million grant for Lumley-Juba Bridge Construction Project"/>
        <s v="Chinese Government provides $1.5 million grant for Satellite TV Project for 300 Villages (Linked to Project ID#57618)"/>
        <s v="Chinese Government provides $10 million grant for Access to Satellite TV for 10,000 African Villages Project"/>
        <s v="Chinese Government provides $121,697 grant for a feasibility study for Egg Road Rehabilitation Project (Linked to Project ID#57662)"/>
        <s v="Chinese Government provides $16 million grant — via ETCA — for Integrated Polytechnic Regional College (IPRC) Musanze Campus Expansion Project (Linked to Project ID#37470)"/>
        <s v="Chinese Government provides $16 million grant for community and technical colleges (Linked to Project ID#52446, #69223, #57910)"/>
        <s v="Chinese Government provides $16.5 grant for Bissau-Safim Motorway Project"/>
        <s v="Chinese Government provides $2 million cash grant to support COVID-19 response activities"/>
        <s v="Chinese Government provides $20 million grant for Phase 2 of Educational Technical Cooperation Project (Linked to Project ID#59201)"/>
        <s v="Chinese Government provides $20 million USD grant for Urban Security Monitoring System Project (Linked to Project ID#88678)"/>
        <s v="Chinese Government provides $24 million grant -- via ETCA -- for National Pharmaceutical Warehouse Construction Project (Linked to Project ID#72821)"/>
        <s v="Chinese Government provides $28 million grant for Integrated Vocational Training Centre (Cinfotec) Construction and Equipping Project"/>
        <s v="Chinese Government provides $30 million grant — via ETCA — for Mulungushi International Conference Center (MICC) Construction Project (Linked to Umbrella Project #59127)"/>
        <s v="Chinese Government provides $33 million grant to the Government of Egypt for Automated and Refrigerated Vaccine Storage Complex Construction Project"/>
        <s v="Chinese Government provides $5 million grant for Network Access Support Project (Linked to Project ID#52933, #52934, #55509)"/>
        <s v="Chinese Government provides $5.6 million grant — via ETCA — for Borehole Drilling Project"/>
        <s v="Chinese Government provides $50 million grant — via ETCA — for Jamestown Fishing Port Complex Construction Project (Linked to Project ID#88555)"/>
        <s v="Chinese Government provides $50 million grant for Addis Ababa River Bank Green Development Project"/>
        <s v="Chinese Government provides $66 million grant — via ETCA — for multiple projects (Linked to Project ID#73222 and #53164)"/>
        <s v="Chinese government provides $7.6 million in wheat to Ethiopia"/>
        <s v="Chinese Government provides $8 million interest-free loan via ETCA for education and police projects (Linked to Project iD#52348, #57910, #69223)"/>
        <s v="Chinese Government provides $80 million grant for 15MW Ruzibazi Hydroelectric Power Plant Project"/>
        <s v="Chinese Government provides $896,516 grant for provision of medical equipment (Linked to Project ID#58863)"/>
        <s v="Chinese Government provides 100,000 COVID-19 vaccines worth USD $1.8 million to Guinea-Bissau in August 2021"/>
        <s v="Chinese Government provides 11 vehicles to Guinea-Bissau Ministry of Foreign Affairs in June 2021"/>
        <s v="Chinese Government provides 14,056 boxes of ready-to-use therapeutic food (RUTF) to the UN children's agency to help South Sudan"/>
        <s v="Chinese Government Provides 2 million US dollars to provide food for Liberian Students in 2021"/>
        <s v="Chinese Government provides 200,00 COVID-19 vaccines to Guinea-Bissau in October 2021"/>
        <s v="Chinese government provides 3 Hongqi cars to Gambia Ministry of Foreign Affairs in March 2020"/>
        <s v="Chinese government provides 50,000 face masks and ZAR 500,000 in food vouchers to the South African Department of Social Development in October 2021"/>
        <s v="Chinese Government provides a grant for Satellite TV for 10,000 African Villages Project (linked to project ID#57618)"/>
        <s v="Chinese Government provides a Rs.64,994 MUR grant to the Ministry of Gender Equality, Child Development, and Family Welfare of Mauritius  for Pooling Women's Strength for the Belt and Road Initiative"/>
        <s v="Chinese government provides agricultural aid materials to Togo in July 2020"/>
        <s v="Chinese Government provides agricultural supplies in June 2020 (Linked to Project ID#57048)."/>
        <s v="Chinese Government provides agricultural technology to the Burkina Faso Ministry of Agriculture in November 2021"/>
        <s v="Chinese Government provides aid materials to Guinea-Bissau National Stadium in November 2021"/>
        <s v="Chinese Government provides anti-epidemic equipment to Madagascar in August 2021"/>
        <s v="Chinese Government provides anti-epidemic equipment to the Government of Mozambique"/>
        <s v="Chinese Government provides anti-epidemic equipment worth 250 million CFA Francs to Burkina Faso in February 2021"/>
        <s v="Chinese government provides anti-epidemic materials to Botswana in May 2020"/>
        <s v="Chinese government provides anti-epidemic materials to Botswana in September 2020"/>
        <s v="Chinese Government provides anti-epidemic materials to Guinea-Bissau's Social Revolutionary Party in June 2021"/>
        <s v="Chinese government provides anti-epidemic materials to the Central African Republic in March 2020"/>
        <s v="Chinese government provides anti-epidemic materials to the Chad Ministry of Health in April 2020"/>
        <s v="Chinese government provides anti-epidemic materials to the Great Love Foundation in Chad in June 2020 (linked to Project ID#91956)"/>
        <s v="Chinese government provides anti-epidemic materials to the Ministry of Public Health in Chad in August 2020"/>
        <s v="Chinese government provides anti-epidemic materials to Togo in June 2020"/>
        <s v="Chinese Government provides anti-epidemic supplies to Benin in March 2021"/>
        <s v="Chinese government provides anti-epidemic supplies to Gambia in April 2020"/>
        <s v="Chinese Government provides anti-epidemic supplies to the African Party for the Independence of Guinea and Cape Verde in June 2021 "/>
        <s v="Chinese Government provides CFA 15 million cash grant to support disaster response activities in Bata"/>
        <s v="Chinese Government provides CFA 18 billion — via ETCA — for unspecified projects"/>
        <s v="Chinese Government provides CFA 40 million grant for Covid-19 Isolation Center Construction Project at Yalgado Ouédraogo University Hospital"/>
        <s v="Chinese Government provides CFA 50 billion grant for N’Djamena Stadium Construction Project"/>
        <s v="Chinese Government provides CFA 60 billion grant for the Bobo-Dioulasso University Hospital Center (CHU) Construction Project"/>
        <s v="Chinese government provides Covid-19 supplies to Nigeria in March 2020"/>
        <s v="Chinese Government provides cyclone reconstruction assistance to Zimbabwe"/>
        <s v="Chinese government provides donation of of anti-epidemic medical supplies to Algeria in April 2020"/>
        <s v="Chinese government provides donation of of anti-epidemic medical supplies to Algeria in April 2020 "/>
        <s v="Chinese government provides equipment valued at CFA 500 million to the National Elections Authority of the Central African Republic for election assistance (Linked to Project ID#93073)"/>
        <s v="Chinese Government provides ETB 240 million grant for Phase 3 of Vocational Education &amp; Training Cooperation in Agriculture Project"/>
        <s v="Chinese Government provides ETB 3.5 million grant for China-Ethiopia Agricultural Technical Demonstration Center 3rd Phase Feasibility Study (Linked to Project ID#966)"/>
        <s v="Chinese Government provides ETB 64.7 million grant for Anti-Locust Supplier Equipment"/>
        <s v="Chinese Government provides ETB 824.9 million for Meles Zenawi Leadership Academy Project"/>
        <s v="Chinese Government provides ETB 87 million grant for Batch of Police Stability Maintenance Equipment Aid Project in Ethiopia"/>
        <s v="Chinese Government provides FCFA 15 million grant to the Government of Equatorial Guinea to aid Bata explosion victims in March 2021"/>
        <s v="Chinese Government provides film projection equipment to Burkina Faso in October 2021"/>
        <s v="Chinese Government provides first batch of 100,000 COVID-19 vaccines to the Gabonese Government in March 2021 (linked to project ID#92707)"/>
        <s v="Chinese government provides first batch of anti-epidemic supplies to the Central African Republic in May 2020 (Linked to Project ID#92889, #93597, #93598)"/>
        <s v="Chinese Government provides food aid to Guinea-Bissau through United Nations World Food Program in November 2021"/>
        <s v="Chinese government provides food aid to Zambia in November 2021 "/>
        <s v="Chinese Government provides food aid worth USD 2 million to Sierra Leone for Food Aid Tripartite Cooperation Project"/>
        <s v="Chinese government provides funds for the Hossana Children's Home Upgrade Project"/>
        <s v="Chinese Government provides grant — via ETCA — for São Vicente Marine Special Economic Zone Planning Project"/>
        <s v="Chinese Government provides grant for 3.2 km Regent-Limkokwing Road Rehabilitation Project"/>
        <s v="Chinese Government provides grant for Access to Satellite TV for 1,000 Villages Project (linked to #57618)"/>
        <s v="Chinese Government provides grant for Access to Satellite TV for 10,000 African Villages Project (Linked to Umbrella Project #57618)"/>
        <s v="Chinese Government provides grant for Access to Satellite TV for 500 Malawian Villages Project"/>
        <s v="Chinese Government provides grant for Access to Satellite TV Project (Linked to projects #57618 and #30698)"/>
        <s v="Chinese Government provides grant for Affiniam Dam Rehabilitation Project"/>
        <s v="Chinese Government provides grant for Água Grande and Mé-Zóchi Road and Drainage System Rehabilitation Project"/>
        <s v="Chinese Government provides grant for China-Equatorial Guinea Friendship Hospital Construction Project"/>
        <s v="Chinese Government provides grant for establishment of agricultural technology promotion and demonstration center"/>
        <s v="Chinese Government provides grant for Foreign Service Academy Construction Project"/>
        <s v="Chinese Government provides grant for Government Office Building Expansion Project (Linked to Project ID#56861)"/>
        <s v="Chinese Government provides grant for Phase 2 of Juba Teaching Hospital Renovation and Expansion Project (Linked to Project ID#53330)"/>
        <s v="Chinese Government provides grant for Phase 2 of the China-Zimbabwe Friendship Hospital Construction Project (Linked to Project ID#21460, #20443, #26668)"/>
        <s v="Chinese Government provides grant for Phase 4 of Borehole Drilling Project (Linked to Project ID#49674, #62683, #73024)"/>
        <s v="Chinese Government provides grant for Phase 5 of Liberia Broadcasting System (LBS) Technical Cooperation Project (Linked to Project ID#55542 and #30313)"/>
        <s v="Chinese Government provides grant for Phase II of EgyptSat 2 Project Feasibility Study (Linked to Project ID#65872, and ID#65871, ID#65874)"/>
        <s v="Chinese Government provides grant for Sports Coaching Technical Cooperation Project (Linked to Project ID #60914, #60915)"/>
        <s v="Chinese Government provides grant for Television Access for 10,000 African Villages Project (Linked to Project ID#56756 and ID#57618))"/>
        <s v="Chinese Government provides grant of 70 million CFA francs for Esplanade of the Museum of Black Civilizations Project (Linked to Project ID#1939)"/>
        <s v="Chinese Government provides grant to Ceasefire and Transitional Security Arrangements Monitoring and Verification Mechanism"/>
        <s v="Chinese government provides grant to South Sudan for the construction of Jur River Bridge in September 2020"/>
        <s v="Chinese Government provides grant worth 2.5 billion Comorian Francs — via November 2018 ETCA — for People's Palace Rehabilitation Project"/>
        <s v="Chinese Government provides grant worth P120 million for Mmopane Primary School Construction Project"/>
        <s v="Chinese Government provides grant worth P125 million for Kazungula Primary School Construction Project"/>
        <s v="Chinese Government provides grant worth TZS 22.4 billion — via an October 2017 ETCA — for Kagera Vocational and Technical School Construction Project (Linked to Project ID#70921)"/>
        <s v="Chinese government provides laboratory equipment to University of Abuja in Nigeria in November 2020"/>
        <s v="Chinese Government provides medical equipment worth 50 million FCFA to Tengandogo University Hospital in Benin in June 2021"/>
        <s v="Chinese government provides medical supplies to Nigeria in April 2020"/>
        <s v="Chinese government provides medical supplies to the Gambia June 2020"/>
        <s v="Chinese Government provides medical supplies to the National Public Health Institute of Liberia in January 2021"/>
        <s v="Chinese Government provides MUR 450 million grant for Medical Team Dormitory Project and Infectious Diseases Outpatient Clinic Project (Linked to Project ID#56861)"/>
        <s v="Chinese Government provides MUR 450,000,000 grant for Customs Inspection Equipment Project"/>
        <s v="Chinese Government provides MUR 746 million grant for National Public Health Institute (INRSP) Expansion and Upgrade Project"/>
        <s v="Chinese Government provides office materials to the Ministry of Fisheries in Guinea-Bissau in December 2021"/>
        <s v="Chinese Government provides rice donation worth RMB 50 million to Sierra Leone"/>
        <s v="Chinese Government provides rice worth 50 million RMB to the Burkina Faso Ministry of Agriculture and Food Security in August 2021"/>
        <s v="Chinese Government provides RMB 100 million grant — via ETCA — for Youth Culture and Leisure Complex Construction Project (Linked to Project ID#61201)"/>
        <s v="Chinese Government provides RMB 100 million grant for Phase 2 of High-Performance Computing Center Project (linked to projects #62320, #62408)"/>
        <s v="Chinese Government provides RMB 100 million grant for Phase 2 of Sino-Guinean Friendship Hospital Construction Project (Linked to Project ID#13330)"/>
        <s v="Chinese Government provides RMB 100 million grant for the benefit of the Equatorial Guinean people in September 2021"/>
        <s v="Chinese Government provides RMB 100 million interest-free loan — via ETCA — for Integrated Slaughterhouse Project (Linked to Project ID#54083)"/>
        <s v="Chinese Government provides RMB 124 million grant for Cotonou Friendship Stadium Renovation Project (Linked to Project ID#59367)"/>
        <s v="Chinese Government provides RMB 13 million grant for Phase 2 of E-Governance Project (Linked to Project ID#55509, #52934, #55898)"/>
        <s v="Chinese Government provides RMB 13.3 million grant for Ministry of Foreign Affairs Office Building Maintenance Project (Linked to Project ID#32448 and ID#62476)"/>
        <s v="Chinese Government provides RMB 141.7 million grant from National Assembly Building Rehabilitation Project (Linked to Project ID#12382)"/>
        <s v="Chinese Government provides RMB 15,850,000 grant for Cape Coast Sports Stadium Renovation Project (Linked to Project ID#30600)"/>
        <s v="Chinese Government provides RMB 150 million grant for M1 Dual Carriageway from Lilongwe City Centre to Kamuzu International Airport Project (Linked to Project ID#72400 and #69731)"/>
        <s v="Chinese Government provides RMB 159 million grant for Phase 2 of the Alto do Bandim Fishing Port Project"/>
        <s v="Chinese Government provides RMB 16.03 million grant — via ETCA — for Phase 2 of Saline Farmland Improvement Project"/>
        <s v="Chinese Government provides RMB 170 million grant for ICT Modernization Project (Linked to Project ID#92012)"/>
        <s v="Chinese Government provides RMB 190 million grant for Egg Road Rehabilitation Project (Linked to Project ID#57648)"/>
        <s v="Chinese Government provides RMB 200 million grant — via ETCA — for Youth Culture and Leisure Complex Construction Project (Linked to Project ID#52453)"/>
        <s v="Chinese Government provides RMB 200 million grant — via February 2018 ETCA — for the Tunisian Diplomatic Academy Construction Project"/>
        <s v="Chinese Government provides RMB 200 million grant for Cote D'Or National Sports Complex Construction Project (Linked to Project ID#55636, #73057, and #85147)"/>
        <s v="Chinese Government provides RMB 200 million grant for general budget support purposes in 2019 (Linked to Project ID#86586)"/>
        <s v="Chinese Government provides RMB 200 million grant for the construction of the Industrial Skills Training and Production Centre"/>
        <s v="Chinese Government provides RMB 200 million grant for Vocational Technical Training School Project"/>
        <s v="Chinese Government provides RMB 210 million interest-free loan for Mozambique-Chinese Cultural Center Construction Project (Linked to Project ID#69214)"/>
        <s v="Chinese Government provides RMB 250 million grant — via ETCA — for Three Maize Flour Milling Plants Construction Project (Linked to Project ID#2342 and #52463)"/>
        <s v="Chinese Government provides RMB 28 million grant for 200 Boreholes in Southern Madagascar Project (Linked to Project ID#60829)"/>
        <s v="Chinese Government provides RMB 300 million grant — via ETCA — for 4 Stadiums Rehabilitation Project (Linked to Project ID#1608)"/>
        <s v="Chinese Government provides RMB 300 million grant — via ETCA — for Jur River Bridge Construction Project"/>
        <s v="Chinese Government provides RMB 300 million grant — via ETCA — for Plaza Madrid Interchange Construction Project (Linked to Project ID#56929)"/>
        <s v="Chinese Government provides RMB 300 million grant for EgyptSat 2 Project (Linked to Project ID#65872 and ID#65874)"/>
        <s v="Chinese Government provides RMB 300 million grant for Tropical Infectious Disease Prevention and Control Center Construction Project (Linked to Project #67838)"/>
        <s v="Chinese Government provides RMB 300 million grant to Ghana through an ETCA as part of USD $2 billion Bauxite deal (linked to #60154)"/>
        <s v="Chinese Government provides RMB 36.6 million grant for Maternal and Child Hospital Expansion Project (Linked to Project ID#66703 and ID#53281)"/>
        <s v="Chinese Government provides RMB 36.69 million grant — via ETCA — for Nouakchott Friendship Hospital Rehabilitation Project (Linked to Project ID#56861 and #32980)"/>
        <s v="Chinese Government provides RMB 360 million interest-free loan for Pushkin Square-Gotera Interchange Road Project (Linked to Project ID#100 and ID#91947)"/>
        <s v="Chinese Government provides RMB 400 million grant — via ETCA — for Phase 2 of School of Biomedical Sciences of UHAS Construction Project (Linked to Project ID#32344 and #88555)"/>
        <s v="Chinese Government provides RMB 400 million grant — via January 2018 ETCA — for South Sudan Broadcasting Corporation Upgrading and Modernization Project (Linked to Project ID#60702, #59126)"/>
        <s v="Chinese Government provides RMB 430 million grant — via ETCA — for Maseru District Hospital and Eye Clinic Construction Project"/>
        <s v="Chinese Government provides RMB 447 million grant for 21.3 km Dordabis Interchange-Hosea Kutako International Airport (HKIA) Road Phase 2B Project (Linked to Project ID#60977)"/>
        <s v="Chinese Government provides RMB 447 million grant for Xai-Xai Airport Construction Project (Linked to Project ID#57490, #57310, #57537, and #66213)"/>
        <s v="Chinese Government provides RMB 45.5 million grant for Suez Canal Economic Zone Vocational and Technical Training Center Project (Linked to Project ID#59801 and ID#59756)"/>
        <s v="Chinese Government provides RMB 458.7 million grant — via ETCA — for Integrated Slaughterhouse Project (Linked to Project ID#72211)"/>
        <s v="Chinese Government provides RMB 492.3 million grant for EgyptSat 2 Project (Linked to Project ID#65871 and ID#65872)"/>
        <s v="Chinese Government provides RMB 50 million interest-free loan for Cote D'Or National Sports Complex Construction Project (Linked to #55494, #55636, #73057)"/>
        <s v="Chinese Government provides RMB 50 million interest-free loan for Cote D'Or National Sports Complex Construction Project (linked to #55494, #55636, #85147)"/>
        <s v="Chinese Government provides RMB 50 million interest-free loan for Cote D'Or National Sports Complex Construction Project (linked to #55494, #85147, #73057)"/>
        <s v="Chinese Government provides RMB 519 million grant for Central African Culture and Art Center Construction Project"/>
        <s v="Chinese Government provides RMB 540 million interest-free loan for Mekelle City Water Supply Project (Linked to Project ID#60761, #60762)"/>
        <s v="Chinese Government provides RMB 557 million grant for Third Bridge Construction Project (Linked to Project ID#58006, #58007, #135)"/>
        <s v="Chinese Government provides RMB 58.85 million grant for Customs Inspection Equipment Project (Linked to Project ID #56135)"/>
        <s v="Chinese Government provides RMB 68.74 million grant for Integrated Government Clearance Center Construction Project"/>
        <s v="Chinese Government provides RMB 700,000 grant for 17.5 km Nioumachuwa-Wanani road rehabilitation feasibility study on island of Mohéli"/>
        <s v="Chinese Government provides RMB 76.7 million interest-free loan — via ETCA — for Social Housing Project (Linked to Project ID#30570)"/>
        <s v="Chinese Government provides RMB 800 million grant for Africa Centers for Disease Control and Prevention (Africa CDC) Headquarters Construction Project (Linked to Project ID#52269)"/>
        <s v="Chinese government provides sanitation supplies to Kanifing municipal council, Gambia in November 2020"/>
        <s v="Chinese government provides satellite television to 300 Rwandan villages (linked to #57618)"/>
        <s v="Chinese Government provides SCR 240 million grant for Seychelles Radio and Broadcasting House Construction and Equipping Project (Linked to ETCA Project ID#55548)"/>
        <s v="Chinese Government provides SCR 35.3 million grant for Praslin Housing Project"/>
        <s v="Chinese government provides second batch of medical supplies worth N170 million to Nigeria in April 2020"/>
        <s v="Chinese Government provides security equipment to Malawi police force in April 2021"/>
        <s v="Chinese Government provides supplies to Sino-Beninese Friendship Technical Middle School in Akassato, Benin in December 2021"/>
        <s v="Chinese Government provides supplies to SOS Children's Villages in Togo in June 2021"/>
        <s v="Chinese government provides teaching and anti-epidemic materials to the Congolese Ministry of Basic Education in October 2020"/>
        <s v="Chinese Government provides the 4th batch of COVID-19 testing kits to the Government of Uganda"/>
        <s v="Chinese government provides three ambulances to Libya in September 2021"/>
        <s v="Chinese Government provides two buses to Kenya Ministry of Foreign Affairs in May 2021"/>
        <s v="Chinese Government provides USD 20,000 grant to Angola to support 'Born Free to Shine' Project in August 2020"/>
        <s v="Chinese Government provides USD 500,000 cash and food aid worth USD 1.5 million for flood relief to South Sudan "/>
        <s v="Chinese Government sent COVID-19 medical supplies to Sao Tome and Principe in April 2020"/>
        <s v="Chinese Government signs MOU for donation of Multi-Satellite Integrated Meteorological Satellite Data Mobile Receiving System to Botswana Ministry of Environment"/>
        <s v="Chinese medical peacekeeping contingent donates flood relief supplies to Mali "/>
        <s v="Chinese medical team donates 17th batch of medical supplies in June 2020 to Zimbabwe"/>
        <s v="Chinese medical team donates 18th batch of medical supplies in December 2020 to Zimbabwe's Parirenyatwa Hospital Group (PGH)"/>
        <s v="Chinese medical team donates medical supplies in May 2020 to Zimbabwe (Linked to Project ID#91963)"/>
        <s v="Chinese medical team donates medical supplies to local hospitals in Cameroon in July 2021"/>
        <s v="Chinese medical team donates medicines and equipment to Tanzanian Hospital (Linked to Project ID#60961)"/>
        <s v="Chinese medical team in Namibia donates anti-epidemic materials to Katutura State Hospital"/>
        <s v="Chinese medical team provides anti-epidemic materials to National Assembly of Togo in December 2020"/>
        <s v="Chinese medical teams donate medical supplies to the Equatorial Guinea Ministry of Health and Social Welfare after the Bata explosion in March 2021"/>
        <s v="Chinese medical teams provide 15 tons of medical equipment to hospitals in Bujumbura, Burundi"/>
        <s v="Chinese Ministry of Commerce donates 80 million RMB worth of rice to Zimbabwe."/>
        <s v="Chinese Ministry of Commerce in Sao Tome and Principe donate various goods to primary schools"/>
        <s v="Chinese Ministry of Defense donated anti-pandemic medical materials to the Tunisian Ministry of Defense in June 2020"/>
        <s v="Chinese Ministry of Foreign Affairs provides equipment to the Ministry of Foreign Affairs of Chad in November 2020"/>
        <s v="Chinese Ministry of Industry and Trade donates office equipment and furniture worth US$760,000 to Malawi Ministry of Industry and Trade"/>
        <s v="Chinese Ministry of Public Security provides police materials to the Central African Republic Ministry of Internal Affairs and Public Security in December 2021"/>
        <s v="Chinese MOFCOM provides assistance for Ethiopia with ETB 4 million worth of agricultural equipment and materials"/>
        <s v="Chinese organizations donate school supplies to Rwandan students"/>
        <s v="Chinese People's Liberation Army donates anti-epidemic materials in June 2020 to Zimbabwe National Defense Forces"/>
        <s v="Chinese People's Liberation Army donates anti-epidemic materials to the Armed Forces of the Congo in November 2020"/>
        <s v="Chinese People's Liberation Army donates COVID-19 vaccines to the Armed Forces of Equatorial Guinea in March 2021"/>
        <s v="Chinese People's Liberation Army provides humanitarian supplies to Equatorial Guinea in response to the Bata explosion accident in March 2021"/>
        <s v="Chinese state owned enterprise, CGCOC Group Co. Ltd donated schoolbags to Primary School in Addis Ababa. "/>
        <s v="Chinese state-owned joint venture Sunon Asogli Power (Ghana) Ltd. donates USD $100,000 as COVID-19 relief to the Government of Ghana"/>
        <s v="Chineses Embassy donates GHS 70,000-worth of medical supplies to the Ghana's Ministry of Defense for COVID-19 relief"/>
        <s v="Chongqing International Construction Corporation donates a batch of anti-COVID-19 medical materials to King Grey Community, Liberia in March 2020"/>
        <s v="Chongqing Municipal Government provides anti-epidemic materials to the government of N'Djamena"/>
        <s v="CICO donates 5 million Ugandan shillings to victims of landslides in Eastern District of Bududa in 2018 (Linked to #88580)"/>
        <s v="CIDCA and MOFCOM donates second batch of COVID-19 relief supplies to Senegal in April 2020"/>
        <s v="CIDCA provides Democratic Republic of the Congo with three air shipment worth of supplies to fight Ebola outbreak"/>
        <s v="CIDCA provides the Democratic Republic of Congo with emergency food supplies"/>
        <s v="CNPC donated anti-epidemic materials to the Sudanese Government May 2020"/>
        <s v="CNPC donates 100,000 surgical masks to Mozambique's Ministry of Health"/>
        <s v="CNPC donates 15,000 masks to Mozambique INP (linked to #92130)"/>
        <s v="CNPC donates 15,000 masks to Mozambique's ENH"/>
        <s v="CNPC donates 40,000 masks to Mozambique's Ministry of Mineral Resources and Energy (linked to #92129)"/>
        <s v="Communist Party of China donates medical materials to Zambia's Patriotic Front Party to combat COVID-19 in June 2020"/>
        <s v="Confucius Institute at the University of Zimbabwe launches China-Zimbabwe Friendship Scholarship"/>
        <s v="Consulate General in Cape Town donates anti-epidemic materials and food relief worth ZAR 100,000 to the South African National Assembly in October 2020 (linked to project ID#93815)"/>
        <s v="COSCO Shipping donates medical supplies to the South African National Transport Company (Transnet) in May 2020"/>
        <s v="CRBC (China Road and Bridge Corporation) donates a batch of stationery and sporting goods to primary schools in Guinea October 2021"/>
        <s v="CSCEC donates disaster relief supplies to Damerdjog after Cyclone Sagar"/>
        <s v="CTCE donates materials to orphans in Angola as part of the 'Love for Orphans' project"/>
        <s v="Embassy of the People's Republic of China in the Republic of Rwanda donates COVID-19 protection kit and other supplies to the Rwanda Wushu Association"/>
        <s v="Equatorial Guinea-China Chamber of Commerce and other Chinese entities provide cash donation to the Government of Equatorial Guinea for disaster relief in March 2021"/>
        <s v="First Lady of China donates anti-epidemic materials to First Lady of Mali on behalf of the Chinese Government for the fight against COVID-19"/>
        <s v="First Lady of China donates anti-epidemic supplies to First Lady of Malawi"/>
        <s v="First Lady of China donates medical supplies to South Sudanese Ministry of Health in July 2020"/>
        <s v="Fujian Municipal Government donates medical supplies to Ghana's Greater Accra Region"/>
        <s v="Fujian Municipal Government donates medical supplies to the Ghana-China Friendship Association"/>
        <s v="Fujian Police College provides anti-crime training to 28 South African officers from the Johannesburg Metropolitan Police Department (JMPD)"/>
        <s v="Fujian Provincial Association for Friendship with Foreign Countries provides masks and thermometers to the Prime Minister’s office in August 2020 (Linked to #92941 and #95291)"/>
        <s v="Gansu Province donates medical supplies in May 2020 to West Mashonaland Province of Zimbabwe "/>
        <s v="Gansu TCM hospital donates 860,000 yuan-worth of Chinese medicines and materials to China-Madagascar Traditional Chinese Medicine Center (linked to #89163)"/>
        <s v="Gold One Group donates food packages worth ZAR 100,000 to Ekurhuleni food bank for COVID-19 relief in May 2020"/>
        <s v="Government of China donates anti-epidemic materials to the Government of Cabo Verde"/>
        <s v="Government of China donates second batch of anti-epidemic materials to Tunisia in June 2020"/>
        <s v="Government of China donates the second batch of COVID-19 vaccines to Tunisia in August 2021"/>
        <s v="Government of China funds $30 million industrial skills training center in Wakiso, Uganda"/>
        <s v="Government of Ningbo donates 10,000 medical masks to Nelson Mandela Bay Municipality in September 2020"/>
        <s v="Guangzhou Municipal Government donates PPE supplies to Ghana's Greater Accra Regional Government, the Accra Metropolitan Assembly"/>
        <s v="Hebei Provincial Government donates anti-epidemic materials to Mashonaland West Province in Zimbabwe in June 2020"/>
        <s v="Hunan Construction Engineering Group (HNCEG) donates half a million birr worth of anti-epidemic supplies to Ethiopia in May 2020"/>
        <s v="Hunan Construction Engineering Group Co., Ltd. donates anti-epidemic medical supplies worth $150,000 to Uganda's Ministry of Health"/>
        <s v="Hunan Construction Engineering Group donates anti-epidemic medical supplies to Ghana"/>
        <s v="Hunan Dongfang Jinxi International Corporation Limited, Chinese Embassy, and CCECC donate anti-epidemic supplies to Tanzania in April 2020 (Linked to Project ID#92878, 94316)"/>
        <s v="Hunan Provincial Government donates with anti-epidemic medical supplies to Uganda's Ministry of Health"/>
        <s v="IDCPC donates anti-epidemic materials to the Congolese Party of Labour in July 2020"/>
        <s v="International Department of CPC provides anti-epidemic materials to Botswana Democratic Party in October 2020"/>
        <s v="International Liaison Department of the Central Committee of the Communist Party of China donates COVID-19 supplies to Uganda National Resistance Movement"/>
        <s v="International Liaison Department of the Communist Party of China donates anti-epidemic materials to Djibouti's People's League in September 2020"/>
        <s v="Jiangsu donates 50,000 masks to Khomas region, Namibia in June 2020"/>
        <s v="Jiangsu Province, Ningxia Hui Autonomous Region, and China Chamber of Commerce donate anti-epidemic materials to Ethiopia (Linked to Project ID#94637, 94638)"/>
        <s v="Jiangsu Provincial Construction (JPC) Group donates anti-pandemic materials to Senegal's Diamniadio Children's Hospital in June 2020"/>
        <s v="Jiangsu Provincial Construction Group Co., Ltd. donated anti-epidemic materials to the Congolese Ministry of Health in May 2020"/>
        <s v="Jiangsu Provincial Government donates 5,000 PCR test kits to Namibia"/>
        <s v="Jiangxi China Coal Construction Group Co., Ltd. donates sports equipment and cornmeal to Kaunda Square Secondary School"/>
        <s v="Jilin Province of China provides 30,000 masks to University of Zambia in June 2021 (Linked to Project ID#92881)"/>
        <s v="Kunshan City donates anti-epidemic supplies to Ethiopia in May 2020"/>
        <s v="Linyi People's Hospital donates lapriscopic instruments to the Tanzania Mbeya Region referral hospital"/>
        <s v="Longyuan donates 20 toilets and 7 tanks to Northern Cape in April 2020"/>
        <s v="Longyuan donates ZAR 100,000 to Cape Town Chinese Community and Police Cooperation Center in April 2020"/>
        <s v="Longyuan donates ZAR 2,370,000 to Northern Cape for Covid-19 in May 2020"/>
        <s v="Longyuan power group donates ZAR 1.2 million in Covid-19 supplies to Cape Flats, South Africa in April 2020"/>
        <s v="MOFCOM provides $3.2 million grant for 8 Stadiums Rehabilitation Project"/>
        <s v="MOFCOM provides $31.6 million grant for ECOWAS Headquarters Building Construction Project"/>
        <s v="MOFCOM provides a RMB 240 million grant for the Ben Arous Youth Sports and Cultural Center Construction Project"/>
        <s v="MOFCOM provides RMB 350 million interest-free loan — via ETCA — for Cairo to 10th of Ramadan Light Rail Transit (LRT) Project (Linked to Project ID#58094 and ID#52700)"/>
        <s v="MOFCOM provides RMB 675.8 million grant — via ETCA — for Parliament Building Construction Project (Linked to Project ID#72821)"/>
        <s v="N-Sukala donates 10,000 liters of alcoholic solution to Mali's Department of Health and Welfare for the fight against COVID-19 in April 2020"/>
        <s v="Nanjing donates 30,000 face masks to the city of Windhoek in June 2020"/>
        <s v="Nanning City donates anti-epidemic materials in May 2020 to the City of Harare, Zimbabwe"/>
        <s v="National Health Commission of China and the Jiangsu Provincial Health Commission hand over medical equipment worth TSh120 million to Tanzania in August 2021"/>
        <s v="National Health Commission of China donated anti-pandemic supplies worth 74 million FCFA to Congo in January 2021"/>
        <s v="National Health Commission of China donated medical equipments for COVID to Sao Tome and Principe Ministry of Health in December 2020"/>
        <s v="National Health Commission of China donates a batch of Covid-19 medical supplies to Ministry of Health in Cameroon in March 2021"/>
        <s v="National Health Commission of China donates medical equipment to the Ministry of Health and Social Services of Namibia"/>
        <s v="National People's Congress of China donates anti-epidemic materials to Malawi Parliament"/>
        <s v="Ningxia Health and Welfare Commission donates anti-epidemic medical supplies to the Government of Benin (August 2020)"/>
        <s v="Ningxia Health and Welfare Commission donates anti-epidemic medical supplies to the Government of Benin (September 2020)"/>
        <s v="Ningxia Hui Autonomous Region, Jiangsu Province, and China Chamber of Commerce donate anti-epidemic materials to Ethiopia (Linked to Project ID#93083, 94638)"/>
        <s v="People's Hospital of Guangxi Zhuang donates anti-epidemic materials worth RMB 700,000 to China-Comoros Friendship Hospital in November 2020"/>
        <s v="People's Liberation Army Air Force donates anti-epidemic materials to the Armed Forces of the Democratic Republic of the Congo (FARDC) in November 2020"/>
        <s v="People's Liberation Army donates medical protective gear to the South African National Defense Force (SANDF) in August 2020 (linked to project ID#93500 and 93501)"/>
        <s v="People's Liberation Army donates medical protective gear to the South African National Defense Force (SANDF) in November 2020 (linked to project ID#93500 and 93502)"/>
        <s v="People’s Bank of China-sponsored Africa Growing Together Fund provides $50 million loan for Nigeria Electrification Project"/>
        <s v="PetroChina donates anti-epidemic materials to the Ministry of Petroleum and Mining of South Sudan in June 2020"/>
        <s v="PetroChina provides flood relief materials to the South Sudanese government in November 2021"/>
        <s v="PLA donates 100,000 Sinopharm Covid-19 vaccine doses worth $1.8 million in May 2021"/>
        <s v="PLA donates 60,000 Sinopharm Covid-19 vaccine doses to FADM worth $1.08 million in June 2021"/>
        <s v="Poly Technologies Inc. donates 1 million surgical masks to support Covid-19 response efforts"/>
        <s v="Power Construction Corporation of China donates anti-epidemic supplies to Tanzania National Roads Agency"/>
        <s v="PowerChina and Weihai donate teaching materials to China-Congo Friendship Primary School "/>
        <s v="Powerchina donates anti-epidemic supplies to Cameroon's Ministry of Water Resources and Energy in July 2020"/>
        <s v="PowerChina donates emergency relief supplies to drought-ridden communities in Southern Angola"/>
        <s v="PowerChina donates Kz 500,000 to an orphanage in the Huambo Province (Linked to Project ID#88150)"/>
        <s v="PowerChina donates Kz 700,000 worth of school supplies to Okutiuka orphanage in the Huambo Province (Linked to Project ID#88151)"/>
        <s v="PowerChina donates materials to Zambia to fight cholera"/>
        <s v="PowerChina donates personal protective equipment to Ghana's Ministry of Roads and Highways"/>
        <s v="PowerChina donates supplies to Addis Hiwot Center of the Blind"/>
        <s v="Shandong Hi-Speed Group Company donates anti-epidemic equipment to Ministry of Roads and Bridges in South Sudan in September 2020"/>
        <s v="Shandong Province provides anti-epidemic materials to Botswana in May 2020"/>
        <s v="Shanghai donates 20,000 masks to Windhoek, Namibia in May 2020"/>
        <s v="Shenzhen Government donates masks to Cameroon in August 2020"/>
        <s v="Shenzhen Government provides medical masks to Botswana in August 2020"/>
        <s v="Shenzhen Mammoth Public Welfare Foundation, the BGI Group, the Association of Chinese Enterprises, and the Chinese Embassy jointly donate 1,500 coronavirus testing kits to Benin's Ministry of Health"/>
        <s v="Sichuan Province Government donates anti-epidemic supplies to Maputo Central Hospital"/>
        <s v="Sichuan Times Technology donates medical supplies in April 2020 to the Angel of Hope fund in Zimbabwe (Linked to Project ID#92079)"/>
        <s v="Sinohydro donates ZWL 1.5 million and 15,000 masks in May 2020 to Matabeleland North Province, Zimbabwe "/>
        <s v="Sinohydro funds the Masindi Barracks Health Centre IV renovation and expansion in Uganda in 2019"/>
        <s v="STECOL Corporation donates water storage tank to Kitoo Primary School in Kenya "/>
        <s v="The 29th Chinese medical team donated 4200 RMB worth of medical supplies the Village of Bariobe, Bioko Norte (Linked to project #62283,86721)"/>
        <s v="The 29th Chinese Medical Team to Equatorial Guinea donates 3000 RMB of medicine to the residents of Corisco Island (linked to #88591 and #62283)"/>
        <s v="The 7th Chinese medical team donates food and medical assistance to orphanage in South Sudan (link to #59020)"/>
        <s v="The Central Committee of the Communist Party of China (CCCPC) donates anti-epidemic materials to Democratic Republic of the Congo Political Parties in November 2020"/>
        <s v="The China International Development Cooperation Agency (CIDCA) and World Food Program (WFP) donated US $1 million worth of emergency food aid to Namibia in the Kavango West province (linked to #62098)"/>
        <s v="The China-Africa 'Bright Action' group performs rejuvenation operations and donates to the China-Africa Friendship Hospital (Linked to Project ID#56093)"/>
        <s v="The Chinese 29th medical team donated 3000 RMB Ehoko village and its people in Equatorial Guinea (Linked to project #62283, 86713)"/>
        <s v="The Chinese Embassy at Equatorial Guinea donates supplies to Equatorial Guinea Basketball Association"/>
        <s v="The Chinese Embassy at Equatorial Guinea donates wheelchairs and other supplies to the National Association of People with Disabilities (ASONAMI)"/>
        <s v="The Chinese Embassy awards the Chinese Ambassador Scholarship of the year 2019 to 11 students at Highline Secondary School (Umbrella #62617)."/>
        <s v="The Chinese Embassy donated 3 computers to Sandro Primary School in the Zambezi Province in Namibia."/>
        <s v="The Chinese Embassy donated computers to Mariental Primary School in the Hardap Province (Linked to #86834, #86833)"/>
        <s v="The Chinese Embassy donates 10 computers to Omuthiya School District in Namibia."/>
        <s v="The Chinese Embassy donates computers and books to Monte Christo Primary School in Windhoek"/>
        <s v="The Chinese Embassy donates electronic supplies to the Mauritius Ministry of Education and Human Resources (Linked to Project ID#85666)"/>
        <s v="The Chinese Embassy donates school supplies to Mbaiki Girls’ School (linked to Project ID#55700)"/>
        <s v="The Chinese Embassy donates ten computers to Mariental Secondary School in Namibia"/>
        <s v="The Chinese Embassy in Congo donates anti-epidemic materials to the Congolese Government in March 2020"/>
        <s v="The Chinese Embassy in Mauritius donated Rs 83,099 in charity money to the Quatre Bornes Municipal Government"/>
        <s v="The Chinese Embassy in Mauritius donates primary school teaching equipment to Mauritius in October 2021"/>
        <s v="The Chinese Embassy in Mauritius donates stationery and teaching equipment to local primary schools"/>
        <s v="The Chinese Embassy in Namibia donates money to a family in Katutura District for medical expenses"/>
        <s v="The Chinese Embassy in South Africa provides a donation to Hong Ning Chinese Aged Home (Linked to Project ID#88510)"/>
        <s v="The Chinese Embassy in Zimbabwe donates groceries to the Zimbabwe Parents of Handicapped Children Association (ZPHCA)"/>
        <s v="The Chinese Embassy in Zimbabwe donates materials to the Zimbabwe Angel of Hope Foundation"/>
        <s v="The Chinese Embassy in Zimbabwe donates office equipment to the Southern Africa Research and Documentation Center"/>
        <s v="The Chinese Embassy in Zimbabwe donates school supplies to the Hossana Love in Africa Children's Home"/>
        <s v="The Chinese Government donates 35,000 masks to Tanzania for COVID-19 relief in June 2021"/>
        <s v="The Dongguan municipal government and Five Chinese companies jointly donate anti-epidemic supplies to Ethiopia in June 2020 (Linked to Project ID#94604, 94605, 94606, 94607, 94608)"/>
        <s v="The Seventh Chinese medical team holds clinic and distributed medicine worth CNY 50,000 at Upper Nile University in Malakal (link to #59020)"/>
        <s v="Tianjin Provincial Government provides grant for Luban Workshop at Durban University of Technology (Linked to Project ID #88544)"/>
        <s v="Union of Mining Companies with Chinese Capital (USMCC) funds three school buildings in DRC"/>
        <s v="Unspecified Chinese Government Institution donates resources to the National Congress of Benin"/>
        <s v="West China Hospital at Sichuan University establishes telemedicine platform with Dr. Ayres de Menezes Hospital in Sao Tome and Principe in June 2019"/>
        <s v="West China Hospital of Sichuan University donates remote consultation platform equipment to various Sao Tome and Principe hospitals"/>
        <s v="Xinjiang Communications Construction Group donates anti-epidemic supplies to Cameroon Ministry of Public Works in November 2020"/>
        <s v="Yunnan Provincial Government funds culture and sports facility project in Ouidah, Benin. "/>
        <s v="Zhang's group donates 5,000 kg of Poshos to victims of landslides in Eastern District of Bududa in 2018 (Linked to #88580)"/>
        <s v="Zhangzhou Public Security Bureau provides 10,000 masks to the Central African Ministry of Internal Affairs and Public Security in August 2020 (Linked to #92941 and #95290)"/>
        <s v="Zhejiang Provincial Government donates medical equipment worth CAF 2 billion to China-Africa Friendship Hospital in Bangui"/>
        <s v="Zhongmei Engineering Group Ltd. donated N$50,000 to the Government of Namibia"/>
        <s v="ZTE donates R1.15 million to Wits University for Scholarships for ICT Students in South Africa"/>
      </sharedItems>
    </cacheField>
    <cacheField name="Description" numFmtId="0">
      <sharedItems count="1210" longText="1">
        <s v=" On April 12, 2019, United Nations World Food Program(WFP) held a ceremony in Shanghai to send emergency food aid from China to African countries, including Lesotho. On September 12, 2019, Lesotho received parboiled rice of 3157 metric tons amounting to M50 million (Maloti is the plural form of Lesotho's currency unit Loti) from the China government.  In 2018, China agreed to provide food aid to Lesotho, and the donation was divided into three batches that all arrived in Maseru, and this M50 million rice donation is the last batch in the three divisions. Since 2016, China has been providing emergency food aid to Lesotho, and this assistance has increased yearly, in which more than 1.6 million Basotho have benefited from the Chinese emergency food aid program.  On February 10th, 2020, The United Nations World Food Programme (WFP) and the Government of China have signed agreements to provide food assistance to Yemen, Lesotho, Dominican Republic, and the Republic of Congo to respond to their food needs outlined in recent Humanitarian Response Plans. The agreements were signed by WFP’s high-level management and the China International Development Cooperation Agency (CIDCA). Established in 2018, CIDCA is China’s new governmental agency that oversees foreign aid."/>
        <s v=" On April 20, 2020, the Chinese Ministry of Commerce and China International Development Cooperation Agency donated the second batch of COVID-19 relief supplies to Senegal and held a handover ceremony with the Senegalese Ministry of Health and Social Action on April 22. The shipment included 1,750 N95 masks, 10,000 surgical masks, 1,750 disposable coveralls, 350 infrared thermometers, 1,750 protection glasses, 9,750 pairs of disposable nitrile gloves, and 9,750 pairs of disposable shoe covers. The monetary value of this donation is unknown.  "/>
        <s v=" On April 27, 2019, China and Ethiopia signed an agreement at the second Belt and Road Forum for International Cooperation held in Beijing, pledging 100 million RMB worth of emergency food aid to Ethiopia for 2019. The aid was given as an emergency response to drought and food shortage in Ethiopia and was financed by China International Development Cooperation Agency (CIDCA).   On August 2, 2019, China donated its first batch of food aid weighing 7,987 metric tons and worth 50 million RMB. This donation is captured and detailed in Project ID #60404."/>
        <s v=" On October 12, 2015, the Chinese Government pledged to provide a loan to the Government of Malawi worth $169.4 million for the Tsangano-Neno-Mwanza Road Project (also known as the Neno-Mwanza Road Project and the Ntcheu-Tsangano-Neno-Mwanza Turn-Off Project). The loan would reportedly be of a concessional nature, but the interest rate, grace period, and maturity are unknown.   Construction of the project was ultimately undertaken by the Engineers Department of the Malawi Defence Forces.  The road is reportedly 140 km in length.  Work commenced April 3, 2018, and a groundbreaking was held June 10, 2018. The expected completion date of the project was April 2019. On May 11, 2019, it was reported that the project was near completion.  The Malawi National Transport Master Plan estimates a completion date between 2022 and 2027."/>
        <s v=" On October 15, 2018, China National Offshore Oil Corporation, along other Chinese companies in the the Chamber of Chinese Enterprises in Uganda, donated 5 million Ugandan Shillings to victims of landslides in Eastern District of Bududa. The company's executives, Chinese Embassy's officials as well as Ugandan officials attended the ceremony.    The landslides that left at least 46 people dead and 700 others affected occurred on Oct. 11 in Bukalasi and Buwali sub-counties. Hillary Onek, Minister of Relief, Disaster Preparedness and Refugees received the donation. The Chinese Embassy in Uganda donated 13 million Ugandan Shillings worth of relief items and important equipment."/>
        <s v=" On September 20th, 2019, Ambassador Peng Jingtao handed over the two office computers to the Grand-Popo City government. The donation was made at the end of the opening ceremony of the free clinic by the 23rd Dispatch Benin Chinese Medical Team (see project #88602). Financial details are not certain, including the exact funding agency.   This donation ceremony coincided with a donation of school supplies to 50 Benin students (see project #88603), and a free clinic given by the 23rd Dispatch Benin Chinese Medical Team (see project #88602)."/>
        <s v="According to a media reports, at a signing ceremony on June 24, 2019 Chinese Minister of Foreign Affairs Wang Yi announced a USD $30 million grant to the Zambian government. The grant aims to support key infrastructure projects implemented under the Seventh National Development Plan of the Zambian government for the purpose of accelerating industrialization and job creation agendas. The grant agreement was signed at a signing ceremony &quot;for economic agreements and debt cancellation&quot; at the Diaoyutai Hotel in Hangzhou, China. The agreement was signed by Deputy Director of China International Development Cooperation Agency Zhou Liujun and Zambian Foreign Affairs Minister Joseph Malanji, and witnessed by Zambia's Ambassador to China Winnie Chibesakunda.    During the signing ceremony, the two governments also signed a debt cancellation for RMB 150 million of Zambian debt (captured in Project ID#88356)."/>
        <s v="According to a report from Chinese Embassy in Tunisia, on February 13, 2019, the Chinese Embassy in Tunisia donated cultural and sporting goods to the El Menzah VI Sporting and Cultural Center (or El Menzah VI Youth Center). The aid included table tennis tables and rackets, badminton rackets, treadmills, exercise bicycles, gymnastics mats and other items. This center was constructed by the Chinese Government in 1990 and updated with a loan from China in 2013 which is detailed in Project ID #56523."/>
        <s v="According to Ghana's Development Co-operation Management Information System (Gh-DCMIS), the Chinese Government and Ghana’s Ministry of Interior signed a $4,334,356.04 grant agreement on September 3, 2018. The grant proceeds were earmarked for the provision of 100 police vehicles to Ghana's Ministry of Interior to assist with capacity building in law enforcement, which is captured by this project entry.     The vehicles were officially delivered to the Ghanaian authorities on December 23, 2019. The delivery ceremony was attended by Chinese Ambassador to Ghana, Wang Shi Ting, Ghanaian President Nana Addo Dankwa Akufo-Addo, Ghanaian Interior Minister Ambrose Dery, Ghana's Inspector General of Police James Oppong-Boanuh, among other officials and media representatives. The Gh-DCMIS identifies September 3, 2018 and December 31, 2020 as the originally expected project commencement and completion dates, respectively. "/>
        <s v="According to Ministry of Foreign Affair, on August 6, 2019, Chinese Embassy in South Sudan donated some office equipment to the University of Bahr El-Ghazal in South Sudan. The donation was made by Chinese Ambassador to South Sudan Hua Ning during his visit to Wau State."/>
        <s v="According to the 2018 Public Sector Investment Programme (PSIP) of the Government of Seychelles, the Chinese Government committed SCR 35,317,000 of grant funding for the Praslin Housing Project in 2017 or 2018. This project involved the construction of 18 housing units, with three bedrooms each, to replace unused police and medical facilities within the Grand Anse district on Praslin Island. It was part of the Seychellois President's efforts to build 24 houses in 24 districts in 24 months to address low-cost housing shortages.   Qingjian International (Seychelles) Group Dev. Ltd. — the local affiliate of Qingjian International Group — was responsible for implementation. The 2018 PSIP identifies the status of the project as ‘new’ rather than ‘ongoing’ or ‘completed’. However, construction began on September 6, 2018 and ended on February 9, 2020. An opening ceremony took place in March 2020."/>
        <s v="According to the Chinese embassy in Ethiopia, the Chinese government provided 10,535 tons of wheat to Ethiopia in 2016. The aid was valued at approximately 7.6 million USD. The aid was given as emergency response to food insecurity due to drought since September 2015."/>
        <s v="According to the Government of Ethiopia’s Aid Management Platform (AMP), the Chinese Government and the Government of Ethiopia signed an ETB 3,562,302 grant agreement on May 25, 2020 for the China-Ethiopia Agricultural Technical Demonstration Center 3rd Phase Feasibility Study. The grant was fully disbursed on the same day. No additional information could be identified."/>
        <s v="According to the Government of Ethiopia’s Aid Management Platform, on May 6, 2019, the Chinese Government and the Government of Ethiopia signed a grant agreement worth ETB 64,768,991 for the Anti-Locust Supplier Equipment Project. The purpose of the project was to supply anti-locust equipment — including 72 tons of pesticides, 2,000 units of hand-held ULV sprayers, as well as 20,000 sets of personal protective gear — to Ethiopia’s Ministry of Agriculture and Rural Development.  The Chinese Government disbursed ETB 64,768,991 in support of this project on May 10, 2019. The equipment was delivered on October 19, 2020.  In 2019 and 2020, Ethiopia was suffering from the worst desert locust invasion in about 25 years, affecting major crop-producing parts of the country."/>
        <s v="According to the Government of Ethiopia’s Aid Management Platform, on September 4, 2015, China’s Ministry of Commerce (MOFCOM) and the Government of Ethiopia signed a grant agreement worth ETB 824,954,117 for the Meles Zenawi Leadership Academy Project. The purpose of the project was to construct Meles Zenawi Leadership Academy — also known as the African Leadership Excellence Academy — in Sululta within Oromia Regional State. The academy was built on an area of 120,000 square meters and it is expected to serve as a government training center for Ethiopia and Africa more generally.   Nantong Sanjian Holdings (Group) Co.,Ltd was the contractor responsible for project implementation. Construction began on March 12, 2019. The project completed and passed a MOFCOM inspection on May 12, 2021. The academy was officially inaugurated on June 26, 2021 in the presence of Prime Minister Abiy Ahmed (PhD), Deputy Prime Minister and Foreign Minister Demeke Mekonnen, and several other senior government officials. The implementation of this project was severely impacted by the COVID-19 pandemic."/>
        <s v="According to the Government of Ethiopia’s Aid Management Platform, the Chinese Government and the Government of Ethiopia signed a grant agreement worth ETB 240,005,598 on December 15, 2020 for Phase 3 of the Vocational Education &amp; Training Cooperation in Agriculture Project. The Chinese Government disbursed ETB 61,015,844 in support of this project on December 15, 2020.   The purpose of the project was to dispatch 9 agricultural experts from 9 different professional fields — namely, animal husbandry and veterinary medicine, aquaculture, cotton cultivation, fruit tree cultivation, vegetable cultivation, rice cultivation, wheat cultivation, agricultural machinery, and edible mushroom cultivation — to Ethiopia. The project also involved the development of five mushroom project sites in the capital city of Addis Ababa and surrounding areas to produce next grade spawns: the Menagesha site (the privately owned Menagesha Farm), the Kashajes project site, the Holeta project site, the Yeka project site, and the Adama project site. The project was implemented through a collaboration between the Technology Institute of the Addis Ababa University (AAiT), China Aid (CIDCA), and the Ethiopian Ministry of Agriculture.   Between November 8, 2018 and November 7, 2021, the Chinese Government dispatched 9 experts from 9 different professional fields — namely, animal husbandry and veterinary medicine, aquaculture, cotton cultivation, fruit tree cultivation, vegetable cultivation, rice cultivation, wheat cultivation, agricultural machinery, and edible mushroom cultivation — to the five project sites. One of the Chinese agricultural experts who was dispatched to Ethiopia, Zheng Aibo, developed ‘Plan 1-5-50’ for promoting edible mushrooms in the country. 1-5-50 refer to the construction of one training center at Addis Ababa University to provide training on mushroom growing techniques, five mushroom growing sites in and around the capital city to provide mushroom seeds and services to nearby farmers, and 50 model households for technology demonstration (10 from each of the 5 growing sites). According to Zheng Aibo, ‘[b]y providing demonstrations and training, the plan can help promote practical techniques on mushroom growing, especially on standardized production and supply of mushroom seeds, which are essential in promoting edible mushrooms’. Also, according to Zheng Aibo, the training center is mainly for the production of seeds and technical research and development, and the five growing sites are for the production of secondary and tertiary seeds and technical training for farmers, with each having a different focus. Of the five sites, the Yeka project site provides technical training for agricultural officials. The Menagesha site is part of the privately owned Menagesha Farm, so it is market-oriented and improving quality and efficiency is the focus. The Kashajes site is affiliated to a charity organization, and mushrooms produced there are supplied to feed more than 500 children living with disabilities in five local schools. The Adama site highlights research on new growing techniques, while the Holeta site focuses on training and demonstration."/>
        <s v="According to the Government of the Democratic Republic of Congo’s Aid Management Platform (AMP), the Chinese Government committed $896,516.39 of grant funding in 2015 to the Government of the Democratic Republic of Congo for the provision of medical equipment. The equipment that was donated is unknown. However, $851,641.89 was eventually disbursed. The French project title is Fourniture des matériels médicaux."/>
        <s v="After the completion of a feasibility study in April 2016, the Chinese Government and the Government of Guinea-Bissau signed a grant agreement for Phase 2 of the Alto do Bandim Fishing Port Project on July 25, 2017. China’s Ministry of Commerce was the source of funding and it committed RMB 159 million in total. Phase 1 of the Alto do Bandim Fishing Port Project was financed by the African Development Bank with US$4 million and it included the construction of a pier, a fish auction and an administrative building. Phase 2 involved the construction of a 50-meter-long floating dock, new breakwaters, administrative and fishery trade buildings, connecting roads, and drainage and sewage pipe networks within a 300-meter area.  China Railway Guangzhou Engineering Group Corporation (CRGEG) was the contractor responsible for implementation. On October 31, 2018, a foundation stone laying ceremony took place. Then, on March 22, 2019, Guinea-Bissau’s Minister of Fisheries, Adiatu Djaló Nandigna, announced that Phase 2 would be completed in the next two years. However, project implementation was temporarily halted in the spring of 2020 due to the COVID-19 epidemic. Work resumed on July 15, 2020. Then, on August 10, 2020, 25,000 cubic meters of silt were successfully dredged from the port. The project has passed mid-course inspection in 12/24/2021."/>
        <s v="Around November 15, 2021, the wife of the Chinese Ambassador, Wang Wei, donated materials on behalf of the Chinese Embassy in Zimbabwe to the Association for Parents of Disabled Children and Zekua Orphanage. The materials included food, stationery, and epidemic prevention supplies. "/>
        <s v="As part of an economic and technical cooperation agreement (ETCA) signed on December 17, 2017, the Chinese Government committed to provide a grant to finance the the Central African Culture and Art Center Construction Project. This project is worth 519 million RMB.  This project involves two parts: the construction of the Central African Cultural Center and the National Academy of Arts in Kinshasa. The project also involves the construction of the guard house, reception room, square, road, parking lot, fence and other auxiliary facilities. The construction scale is about 37008.44 square meters, including a 2000-seat grand theater, 800-seat small theater and a National Academy of Arts campus that can accommodate 2000 students.  Beijing Urban Construction Group is the contractor responsible for implementation of the project. On August 21, 2018, the project implementation agreement was signed by representatives of China's Ministry of Commerce and Congo's Minister of Foreign Affairs. Construction began on October 15, 2019. The Chinese Ambassador to the DRC, Zhu Jing, visited the project site on January 23, 2023 and announced that the project was expected to reach completion by the end of 2023.  "/>
        <s v="At the proposal of President of Niger Mahamadou Issoufou, Chinese Ambassador to Niger Zhang Lijun visited the Illela Department of the Tahoua Region, the hometown of the president. During the March 13 to March 14, 2019 visit, the Chinese Embassy in Niger donated a batch of sports equipments, which included soccer balls (footballs), to local school children. The monetary value of this donation is unknown."/>
        <s v="Between 3 and 4 September 2018 at the Beijing Summit for the Forum on China-Africa Cooperation (FOCAC), Lesotho's Prime Minister and China's President signed several agreements; one of which being 25 million RMB (M50 million) for food aid to Lesotho. The money was spent on 3,157 metric tons of parboiled rice and officially handed over to Lesotho on 12 September 2019.   The Deputy Minister of Foreign Affairs and International Relations, Mr. Halebonoe Setšabi spoke at the handover ceremony. He said that this donation signified a great connection between both countries. He also mentioned that many disadvantaged Lesotho people are suffering from food insecurity so this donation will be a great help for alleviating the current issue. The donation will be distributed across the nation.   The handing over ceremony, which was officiated by the Principal Secretary in the Ministry of Foreign Affairs and International Relations, Mrs. Mamonyane Bohloko was attended by the Principal Secretary Cabinet, Mr. Lefu Manyokole, the Chief of Protocol Ambassador Masuhla Humphrey Leteka and senior public servants.  The other agreements signed at the same meeting include another 1 million RMB (#55888) for food and 150 million RMB (#55883) in cash.  "/>
        <s v="Between May 13th and 15th, 2018, Ambassador Yang Zigang donated projectors and soccer balls to the Northern Red Sea Provincial Government on a trip to the Northern Red Sea Region of Eritrea.   This donation was a part of a larger trip to inspect projects and the overall progress of the Red Sea Province in Eritrea. Earlier on a trip between May 5th and 10th, Ambassador Yang Zigang also made a donation of school and sports equipment to three schools in the region (project #87078)."/>
        <s v="Between May 5th and 10th, 2018, Ambassador Yang Zigang visited three schools in the Southern Red Sea Region of Eritrea and donated pencils, notebooks, soccer balls, and other materials to each of the schools on behalf of the Chinese Embassy in Eritrea. The names of the three schools were not stated.   This was a part of a greater trip to the Northern and Southern Red Sea Region to inspect projects and the overall progress of the area. Later on a trip between May 13th and 15th, Ambassador Yang Zigang also donated projectors and soccer balls to the Northern Red Sea Provincial Government (project #87079)."/>
        <s v="Between October 26, 2015 and November 15, 2015, Hunan Provincial Architectural Design Institute undertook a feasibility study for the Youth Culture and Leisure Complex Construction Project (with support from China’s Ministry of Commerce). Then, on June 2, 2016, the Chinese Government and the Government of Algeria signed an Economic and Technical Cooperation Agreement (ETCA), which committed RMB 100 million of grant funding for the Youth Culture and Leisure Complex Construction Project (captured in Project ID#52453). The agreement was signed by Yang Guangyu, Ambassador of China to Algeria, and the Algerian Secretary-General of the Ministry of Foreign Affairs.   On December 3, 2017, the Chinese Government and the Government of Algeria signed another Economic and Technical Cooperation Agreement (ETCA), which committed an additional RMB 200 million of grant funding for the Youth Culture and Leisure Complex Construction Project (captured in Project ID#61201).    The purpose of this project was to build a Youth Culture and Leisure Complex in the town of Diar El Baraka within the commune of Baraki. The complex will occupy 28,300 square meters and include a theater with 450 seats, 3 theaters with 50 seats,  2 sculpture rooms, 2 painting rooms, 3 rooms for language teaching, a multipurpose sports palace, a 50 meters swimming pool, two 25 meter swimming pools, a water basin for children, a youth hostel with 50 beds, several outdoor football pitches, administrative offices, and  auxiliary equipment rooms.   Sinomach is the contractor responsible for project implementation. The funder of the project (MOFCOM) conducted a project site visit on May 9, 2018. Then, a project implementation agreement was signed on December 4, 2018.  In September 2019, a geotechnical engineering survey was undertaken at the project site. It does not appear that construction has commenced. "/>
        <s v="Between October 26, 2015 and November 15, 2015, Hunan Provincial Architectural Design Institute undertook a feasibility study for the Youth Culture and Leisure Complex Construction Project (with support from China’s Ministry of Commerce). Then, on June 2, 2016, the Chinese Government and the Government of Algeria signed an Economic and Technical Cooperation Agreement (ETCA), which committed RMB 100 million of grant funding for the Youth Culture and Leisure Complex Construction Project (captured in Project ID#52453). The agreement was signed by Yang Guangyu, Ambassador of China to Algeria, and the Algerian Secretary-General of the Ministry of Foreign Affairs.   On December 3, 2017, the Chinese Government and the Government of Algeria signed another Economic and Technical Cooperation Agreement (ETCA), which committed an additional RMB 200 million of grant funding for the Youth Culture and Leisure Complex Construction Project (captured in Project ID#61201).   The purpose of this project was to build a Youth Culture and Leisure Complex in the town of Diar El Baraka within the commune of Baraki. The complex will occupy 28,300 square meters and include a theater with 450 seats, 3 theaters with 50 seats, 2 sculpture rooms, 2 painting rooms, 3 rooms for language teaching, a multipurpose sports palace, a 50 meters swimming pool, two 25 meter swimming pools, a water basin for children, a youth hostel with 50 beds, several outdoor football pitches, administrative offices, and auxiliary equipment rooms.   Sinomach is the contractor responsible for project implementation. The funder of the project (MOFCOM) conducted a project site visit on May 9, 2018. Then, a project implementation agreement was signed on December 4, 2018. In September 2019, a geotechnical engineering survey was undertaken at the project site. It does not appear that construction has commenced. "/>
        <s v="China provided a grant to Tanzania for the construction of teachers' offices at two secondary schools in Dar es Salaam. On February 15, 2018, a groundbreaking ceremony was held for the construction of a teachers' office at Makumbuso Secondary School and Kasula Secondary School in Dar es Salaam, Tanzania. Grant funding for the project was provided by the Chinese Embassy. The ceremony was attended by Chinese Ambassador Wang Ke and Governor Paul Makonda. The project was completed and a handover ceremony was held on July 12, 2018. "/>
        <s v="China's Henan Province has been sending medical teams to Zambia since 1978. The 20th medical team performed its term of service between May 28, 2018 and April 24, 2019, with an intended departure in May 2019. According to the Chinese Embassy in Zambia, the 20th medical team included members who were stationed at Levy Mwanawasa Teaching Hospital, University of Zambia Teaching Hospital (also known as University Teaching Hospital), Ndola General Hospital (also known as Ndola Teaching Hospital), and Livingstone Central Hospital.   The team reportedly visited the Kaifu Gorge Hydropower Station Project and CNBM Zambia Industrial Park on July 1st and 10th, 2018, respectively. According to Xinhua News, &quot;during its tour of duty, the 20th Medical team, which arrived in Zambia in May 2018, treated more than 40,000 patients and conducted over 20 free clinics and visits to local communities, which resulted in the treatment of another 1,500 local people.&quot;"/>
        <s v="Chinese Ambassador H.E. Ren Yisheng at the Annual &quot;Chinese Ambassador Scholarship&quot; Online Award Ceremony announced that 185 students from three universities have been awarded with Chinese Ambassador Scholarship in a total amount of 23,000 US dollars. "/>
        <s v="During a 4-day visit (June 4th, 2018 - June 8th, 2018) from the 28th Chinese PLA Naval Taskforce to the Port of Tema, Chinese naval formation representatives and the Chinese Embassy in Ghana had made a donation consisting of 10 computers, ten printers, 600 sets of stationery equipment, 20 basketballs, 20 footballs, and other teaching supplies worth a total value of approximately $15,000 to the Ghana Naval Base Primary School. The visit marked the first visit to Ghana by a Chinese naval fleet, and the naval fleet consisted of the guided-missile frigate &quot;Yancheng&quot; (盐城) and &quot;Weifang&quot; (潍坊), and the integrated supply ship (太湖). During the visit there receptions attended by Chinese Ambassador to Ghana Shi Ting Wang, alongside commanders Wu Dongzhu and Guo Hongwei, Ghana's Deputy Minister of Defense Drake Oduro, and other military and naval representatives from Ghana. "/>
        <s v="During a November 21-22, 2018 visit to the Huambo Province in Angola, the Chinese Ambassador to Angola Cui Aimin donated supplies including mosquito nets, Chinese flags, and school supplies to the Huambo Province China-Angola Friendship Primary School. The monetary value of the donation is unknown.  Huambo Province's China-Angola Friendship Primary School was constructed by China in 2013 (see Project ID#30822)."/>
        <s v="During the 2006 Forum on China-Africa Co-operation in Beijing, the Chinese Government agreed in principle to construct a China-Zimbabwe Friendship Hospital in Mahusekwa District and Mashonaland East Province (approximately 70 km east of Harare). Then, in 2009, the Chinese Government and the Government of Zimbabwe signed an RMB 70 million grant agreement for Phase 1 of the China-Zimbabwe Friendship Hospital Construction Project.   Phase 1 involved the construction and furnishing of a 17,000 square meter hospital with 129 beds. It also involved the construction of one block of 2-story outpatient and emergency treatment facilities, two blocks of 2-story buildings for inpatient treatment, the installation of a hospital canteen, a substation and generator room. Nantong Construction Group Co., Ltd. was the contractor responsible for implementation of Phase 1. A groundbreaking ceremony took place October 30, 2010, and the hospital was opened and handed over to the Zimbabwean authorities on September 21, 2012. The hospital was officially commissioned in 2013. Project ID#20443 captures Phase 1.   In 2017, the Chinese Government and the Government of Zimbabwe signed a grant agreement for Phase 2 of the China-Zimbabwe Friendship Hospital Construction Project. Phase 2 involved the installation of a mortuary and incinerator room, concrete water tower, borehole, access roads, and a parking lot. The monetary value of the grant provided for Phase 2 is unknown.   China Railway Sixth Group was the contractor responsible for the project's implementation.   The hospital was intended to be handed over to Zimbabwe's Ministry of Health and Child Welfare. This phase of the project began on January 17, 2018 and ended on February 28, 2019. An official project handover ceremony for Phase 2 took place on November 16, 2019."/>
        <s v="During the last week of January in 2021, the Chinese Embassy donated 10 boxes of surgical masks to media houses and at least 35 practicing journalists in Mashonaland West province, Zimbabwe. The Zimbabwe Union of Journalists (ZUJ) Mashonaland West chapter sourced the masks. The donation is expected to protect journalists working on the frontline to help disseminate COVID-19 information."/>
        <s v="During visits from October 31st to November 7th, 2019, to three of the China-Eritrea Friendship schools, Ambassador Yang Zigang donated office equipment, teaching aids and cultural and sports supplies to the school on behalf of the embassy. Mendeferra Rural Elementary School, Erafaile Elementary School in Asmara, and Ghinda Elementary School were the schools that were visited. All three schools were built with Chinese aid (project #56238, project #30527, and project #9452 respectively) "/>
        <s v="Entebbe-Kampala Expressway contractors China Communicaitons Construction Company donated 10m UGX to the Luuka Education Special Projects Programme on January 24, 2018.  According to the office of By Hon Esther Mbayo Women Member Of Parliament For Luuka District and Minister for Tthe Presidency, the money will go towards provision of scholastic material to the students of Luuka District. The hand over happened at The Presidents and the money was delivered to Hon Mbayo last week during a meeting with Mr. Zheng Biao, country manager CCCC, Uganda.  The target of the project is to ensure that all the 7900 pupils expected to sit their PLE in 2018 receive 1 dozen of exercise books each, a mathematical set, as well as extend support to each of the 88 selected beneficiary government aided schools with School Chalk, Pass PLE Pamphlets, text books and among other items."/>
        <s v="Following the &quot;Beautiful Rwanda, Beautiful China&quot; forum sponsored by the State Council Information Office of China on July 5, 2018, the &quot;Brightness in Books&quot; Rwandan education assistance initiative was announced. On July 6, 2018, this initiative, supported by the Chinese Embassy, the Government of Rwanda, Rwanda's Ministry of Education, SCIO, and China International Publishing Group, donated school bags, school supplies, and solar lamps to Rwandan schools. This donation will benefit over 2,000 students. The monetary value of the donation is unknown."/>
        <s v="Following the resumption of diplomatic relations between the People’s Republic of China (PRC) and Burkina Faso on May 26, 2018, the PRC Government agreed through its Ministry of Commerce (MOFCOM) to provide a grant worth CFA 60 billion to the Government of Burkina Faso to fully finance the Bobo-Dioulasso University Hospital Center (CHU) Construction Project.   The purpose of the project is to construct a 500-bed university hospital center. China Aviation Planning and Design Institute (Group) Co., Ltd. (AVIC CAPDI) is responsible for project design and Beijing Urban Construction Group (BUCG) is responsible for project implementation. To implement the project, the municipal council of the municipality of Bobo-Dioulasso adopted, on April 19, 2019, a decision on the partial declassification of 160,000 m2 of the classified Kua forest.   The project location become a bone of contention, as it has faced environmental and other Burkinabe opposition due to its location in the heart of Burkina Faso's Kua forest. After 18 months of protest, on August 13, 2020, in Bobo-Dioulasso, Christophe Marie Joseph Dabiré, the Prime Minister of Burkina Faso, announced the introduction of a new location, the village of Pala near the city of Bobo-Dioulasso. After the presentation of detailed architectural plans for the University Hospital of Bobo-Dioulasso to the Government of Burkina Faso on April 15, 2021, the plan were officially approved by the Chinese side as well on June 16, 2021. Then, on October 21, 2021, the Chinese Ambassador to Burkina Faso, Li Jian participated in a meeting by videoconference call with representatives of Burkinabè Ministries of Health and Foreign Affairs as well as the National BTP Laboratory on the implementation of the project. Beijing Urban Construction won the MOFCOM bid to implement the project in September 2021. Although a formal bricklaying ceremony took place on October 20, 2020, the project’s formal commencement date was December 23, 2021. The project is expected to reach completion within 36 months (December 23, 2024)."/>
        <s v="From April 27 to 29, 2018, Ambassador Ma Fulin met with heads of local government in Pointe-Noire in Congo and donated a batch of living materials to the provincial government of Pointe-Noire. The donation aims to help improve the living conditions of public servants. The monetary value of the donation is unknown."/>
        <s v="From January 7-8 2021, H.E. Wang Yi met with Tanzanian President John Magufuli. During this visit, H.E. Wang Yi attended the inauguration ceremony of Chato District Vocational Training Centre. On behalf of the Chinese Government, handed over the donation of RMB 1 million yuan (around US$154,000) to support the Training Centre in the procurement of fishing materials and equipment. "/>
        <s v="From March 19 to 21, 2019, Chinese Ambassador to Rwanda Rao Hongwei visited Integrated Polytechnic Regional College Musanze, which was built with the Chinese government's aid (see Project ID#37470, 56917). During his visit, Ambassador Rao donated school supplies, which include computers, printers, projectors, tables, chairs, and other teaching facilities and equipment to the school. The monetary value of the donation is unknown,"/>
        <s v="From March 2 to 4, 2018, the Chinese Embassy in South Africa held a charity sale during its two-day &quot;Panda Chengdu&quot; Happy Lantern Festival to raise money for the Kruger National Park of South Africa (克鲁格国家公园) to celebrate World Wildlife Day. The event was held in the China Mall in Johannesburg. All non-legacy exhibitions and American food reviews on the site are in the form of a charity sale. In total, the charity sale raised ZAR 200,000, which was donated to the Kruger National Park during a ceremony on March 4, 2018. The donation was handed over by the Chinese Ambassador to South Africa, Lin Song, to the CEO of Kruger National Park, Glen Philip. The donation would be used for wildlife protection, including anti-poaching efforts, in the park."/>
        <s v="From October 29 to 31, 2019, at the invitation of Mauritania's Assaba and East Hodh Ech Chargui regional government, the Charg d'affaires of the Chinese Embassy in Mauritania, Wang Jia, visited the two regions and met with local dignitaries. He also visited Chinese-aided Kiffa Hospital, hosted the completion ceremony of the Badra Solar Water Pump project (贝德拉太阳能水泵项目), and visited the Kiffa detachment of the Chinese Medical Team and the Water Supply Project Department of Power Construction Corporation of China. In addition, Wang Jian also donated office supplies and student stationery to the Chairman of the Assaba region. The monetary value of the donation is unknown."/>
        <s v="Gabon's National Assembly Building (also known as Palais de l'Assemblée nationale or Palais Léon Mba) was constructed between May 1997 to August 30, 1999 with interest-free loans from the Chinese Government. Then, it was burned down by protesters in 2016 following allegedly fraudulent elections.   On December 7, 2016, the Chinese Government and the Government of Gabon signed an Economic and Technical Cooperation Agreement (ETCA), which committed grant funding for the National Assembly Building Rehabilitation Project. China’s Ministry of Commerce committed RMB 141.762 million (or approximately 14.5 billion CFA) of grant funding. The project, which is being co-financed by the Gabonese Government, involves the demolition and reconstruction of the hemicycle within the National Assembly building, an extension of the building's capacity to accommodate more than 960 places (including 143 deputies), the rehabilitation and decoration of 205 offices, and the reconstruction of a fire pump room and a fire tank.   Jiangsu Jiangdu Construction Group Co., Ltd. is the contractor responsible for implementation. An implementation agreement was signed on June 12, 2018. Then, a groundbreaking ceremony took place on June 18, 2019. The project was originally expected to reach completion by August 2020. However, due to the COVID-19 epidemic, it was temporarily suspended. Project implementation resumed in the fall of 2020. The project was ultimately completed and handed over to the local authorities on June 14, 2021."/>
        <s v="In 2006, amidst regional instability and terrorism, President of Djibouti Ismaïl Omar Guelleh ordered Djibouti's National Security Agency to conduct a feasibility study on a modern surveillance system for Djibouti City and the surrounding region. Then, on December 3, 2015, on the sidelines of the Summit of the Forum on China-Africa Cooperation (FSCA) held in Johannesburg, South Africa, Chinese President Xi Jinping and President Guelleh discussed the establishment of a framework for the implementation of a Chinese-installed video camera surveillance system. Then, on January 24, 2017 and February 2, 2017, the Chinese Government and the Government of Djibouti signed an exchange of letters in which the Chinese Government committed $20 million USD in grant funding to Djibouti for the Urban Security Monitoring System Project. China's Ministry of Commerce (MOFCOM) was the specific Chinese Government institution responsible for providing this grant.  A project management team had visited Djibouti for inspection work on July 18 to August 5, 2017. On December 5, 2017, MOFCOM released a tender notice for the project, which noted that the project had a planned start date in the third quarter of 2018 (between July 1 and September 30, 2018) with a planned construction period of 18 months (between January 1 and March 30, 2020). The contractor, a Chinese company, would work under an engineering, procurement, and construction (EPC contract), as well as provide two years of training and maintenance services and one year of technical support after the handover (for the MOFCOM tender notice, see &quot;采购招标公告&quot;). China Railway Construction Group won the contract for the project in April 2018; it sent a technical team to carry out studies the same month. Then, in May 2018, China hosted a one-month long seminar and training on surveillance camera systems for 29 Djiboutian public security agents (see linked project ID#88678). In July 2018, a Djiboutian technical team finalized and signed an agreement for the project during a visit to China.  The surveillance system — consisting of 600-800 surveillance (CCTV) cameras with facial recognition technology — was set to cover Djibouti City and extend from Loyada to PK20. Similar projects at the Galiley, Galafi, and Balho border crossing were also planned. The security command center, controlled by Djibouti's security agencies, was constructed on a 3000 square plot offered by the Djibouti Republican Guard in Djibouti City. The camera terminal was designed with solar panels, while all signal transmission was designed to be back transmitted using microwave wireless networks for flexibility, security, and reliability. Additionally, the project included a new main dispatch command center system, along with two backup sets. Through a multi-mode access network capable of sorting and saving audio and video data, the system was designed to manage Djibouti's police operations. The surveillance system covered urban areas, airports, terminals, ports, and other spots of interest throughout Djibouti City was expected to provide the safety of Djibouti, including Chinese enterprises. China Railway Electrification Bureau (Group) Co., Ltd. (EEB) and Huawei Technologies Co., Ltd. were responsible for project implementation. BUCEA Jingjing Dafang Engineering Management Co., Ltd. was responsible for project management.  Work on the security command center began on September 27, 2018, in a ceremony attended by Prime Minister of Djibouti Abdoulkader Kamil Mohamed. The project passed mid-term inspection after a visit from a project supervision team from MOFCOM from May 20 to May 30, 2019. The project reached completion on January 5, 2021, when it was accepted by expert reviewers. Another two years of maintenance and one year of technical support work by the Chinese were planned for the surveillance system after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
        <s v="In 2008, the Chinese Government agreed to provide a USD $10 million grant to the Government of Guinea for Phase 1 of Sino-Guinean Friendship Hospital Construction Project (captured via Project ID#13330). This project involved the construction of a 120-bed, &quot;Class A&quot; specialist hospital for cardiology, neurology, radiology, acupuncture and rehabilitation, thoracic surgery, therapeutic surgery, orthopedics, general surgery, brain tumor surgery, emergency, and resuscitation units. The new facility also houses Chinese medical teams.   On April 28, 2008, representatives from a Chinese design firm and the Guinea Ministry of Health had a preliminary design meeting in Wuhan for this hospital. Sichuan Huashi Overseas Investment &amp; Engineering Co., LTD was the contractor responsible for implementation. Construction began on March 31, 2009 and ended on July 25, 2010. The first phase of the project was then officially handed over to the local authorities on April 13, 2011. Then, in 2017, the Chinese Government provided an RMB 100 million grant for Phase 2 of the Sino-Guinean Friendship Hospital Construction Project (captured via Project ID#64425). Phase 2 involved the construction of several surgical and intensive care units and the provision and installation of medical equipment, such as Magnetic Resonance Imaging (MRI) scanners. Sinohydro Bureau 3 Co. Ltd. was the contractor responsible for implementation. An official groundbreaking ceremony took place on December 7, 2018. As of November 28, 2019, the project had achieved a 70% completion rate. A project completion ceremony took place on January 19, 2022. The original anticipated commencement date was November 1, 2018, and the originally anticipated completion date was April 30, 2020. It appears that the project experienced some implementation delays because of the COVID-19 pandemic."/>
        <s v="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In 2012, China’s Ministry of Commerce (MOFCOM)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Project ID#55636 captures the first RMB 50 million interest-free loan supported this project.   Then, in 2014, MOFCOM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Project ID#85147 captures the second RMB 50 million interest-free loan that supported this project.   Then, in 2015, MOFCOM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Project ID#73057 captures the third RMB 50 million interest-free loan that supported this project.  Finally, in 2016, MOFCOM provided a RMB 200,000,000 grant to the and the Government of Mauritius for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wa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s v="In 2015, at the Johannesburg Summit of the China-Africa Cooperation Forum, where President of China Xi Jinping committed that China would provide satellites to a total of 10,000 villages in Africa (“万村通”乍得项目). On August 28, 2018, China launched the Connecting Thousands of Villages Project in Chad. The project includes install projection equipment or digital TV for public viewing areas in 200 villages and 4000 households free of charge, equipped with solar power supply equipment, and donate set-top boxes and satellite TV receivers to 20 families in each village._x005F_x000D_ _x005F_x000D_ On November 6, 2019, Chargé d'affaires Fang Yunlong and the Minister of Information of Chad, Omar Yaya Hussein, respectively, on behalf of their respective governments, signed the handover certificate of the Wancuntong project in N’Djamena. A number of cabinet members including the Minister of State and Secretary-General of the Presidential Office Deby attended the ceremony."/>
        <s v="In 2015, during the Johannesburg Summit for the Forum on China-Africa Cooperation (FOCAC), President Xi Jinping announced the &quot;Access to satellite TV in 10,000 African villages&quot; project (万村通卫星数字电视项目). StarTimes (四达时代) is implementing the project in rural regions of 25 different African countries (Umbrella Project ID#57618), including Cote d'Ivoire, and it is all paid for by the Chinese Government in the form of free assistance.   On June 15, 2018, the Chinese Ambassador and Ivorian Minister of Foreign Affairs signed an exchange of letters committing to carry out this project for 500 villages in Cote d'Ivoire. StarTimes will install necessary infrastructure for digital terrestrial television including satellite dishes, home decoders, 1,000 sets of solar-powered projection TV systems, 500 sets of digital TV all-in-one terminals, 10,000 sets of set-top boxes, and satellite reception systems for 500 villages nationwide. The project was officially launched on October 24, 2019, in Abidjan. As of October 2021, many villages in the country are covered by the project. The project seems to still be in implementation stage. "/>
        <s v="In 2015, the Chinese Government announced the Satellite TV Project for 10,000 villages in 25 countries in Africa. The announcement occurred at the Forum on China-Africa Cooperation at the Johannesburg Summit (see to Umbrella Project ID#57618). Then, on August 21, 2018, a Chinese Government grant-financed Access to Satellite TV for 500 Malawian Villages Project was officially launched in Mponela, Dowa District. The monetary value of the Chinese Government’s grant commitment is unknown. The purpose of the project was to provide satellite TV reception to 20 households in each of 500 villages.   The project facilitated the provision of 500 solar-powered digital TV sets, 1,000 solar-powered projectors, and 10,000 digital decoder sets, with the Government of Malawi funding the rest of the project. StarTimes was responsible for project implementation. This project was completed on November 18, 2019."/>
        <s v="In 2015, the Chinese Government pledged to provide $45 million to the Government of Malawi for the M1 Dual Carriageway from Lilongwe City Centre to Kamuzu International Airport Project.  Then, in September 2017, the Chinese Government agreed to finance a feasibility study for the project. The feasibility study was undertaken in November 2017.   Then, on November 15, 2018, the Chinese Government and the Government of Malawi signed a grant agreement for the M1 Dual Carriageway from Lilongwe City Centre to Kamuzu International Airport Project. The estimated monetary value of the grant commitment from China’s Ministry of Commerce (MOFCOM) is RMB 150 million.   The purpose of the project is to upgrade a 9.5 km road (M1) from the Kamuzu International Airport (KIA) Junction in Lumbadzi to Lilongwe City Center. The stretch of road is to be upgraded from two lanes to four lanes, with independent bicycle lanes and sidewalks on both sides. The project has four road sections: (i) the KIA turn off to Alimaunde in Kanengo, (ii) the Kanengo to Mchinji Road roundabout, (iii) the Mchinji Road roundabout to BIWI, and (iv) BIWI to Bunda turn off. It is being co-financed by the Japan Bank for International Cooperation (JBIC), according to the according to the 2017 Malawi National Transport Master Plan.   Shandong Luqiao Group Company Limited is the contractor responsible for project implementation. The project was originally scheduled to reach completion in November 2018. However, it did not officially commence until December 28, 2021. As of January 2023, the project had reportedly created employment opportunities for over 200 Malawians."/>
        <s v="In 2015, the Chinese Government reportedly provided a grant to the Government of Botswana worth P120 million for the Mmopane Primary School Construction Project. This project involves the construction of a primary school in the village of Mmopane (Block 1) within Botswana’s Kweneng District. The school will include an administrative office, 22 classrooms, a library, 3 laboratories, 24 teachers' houses, 6 restroom facilities, a dining hall, 2 security rooms, a water tank, a football pitch, 2 basketball courts, and a bell tower. Longxin Construction Group is the contractor responsible for implementation.   On September 10, 2015, the Chinese Government and the Government of Botswana signed a design project design contract. Then, on August 16, 2016, a project implementation agreement was signed. Construction began in June 2018, but an official groundbreaking ceremony did not take place until August 10, 2018. As of March 29, 2019 the school was still under construction. On January 12, the primary school was deemed complete and opened its doors to the first students.     "/>
        <s v="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
        <s v="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
        <s v="In 2016, the Chinese Government provided an RMB 68.74 million grant to the Government of Mauritius for the Integrated Government Clearance Center (IGCC) Construction Project.  The purpose of this project is to build a New Cargo and Freeport Zone to house the customs officials from the Mauritius Revenue Authority and other government agencies involved in clearance of goods, including agro-industry, fisheries and health. This project involves the provision of furniture and equipment. Around 30 hectares of land next to the Sir Seewoosagur Ramgoolam International Airport in Plaisance have been set aside for the IGCC. On July 26, 2019, the Government of Mauritius issued an invitation for bids on the IGCC Construction Project. On January 26, 2020, a foundation stone laying ceremony took place for this project. Then, on January 26, 2022, an inauguration for the center was held. "/>
        <s v="In 2016, the Chinese Government provided an RMB 70 million ($10.3 million) grant for the Government of Cape Verde for Phase 1 of the São Vicente Social Housing Project. China’s Ministry of Commerce (MOFCOM) is the source of funding. The grant proceeds were drawn from an Economic and Technical Cooperation Agreement (ECTA) signed by the parties.   The project involves the construction of 88 affordable housing units in the neighborhood of Portelinha within the Ribeira de Craquinha suburb on the island of São Vicente. Each housing unit will have four floors, with two 2-bedroom apartments/condominiums on each floor. Each apartment/condominium will have two bedrooms, a bathroom, living room, a kitchen and a storage room. The project also involves the construction of social facilities — namely, green spaces, children's playground and parking. Zheng Tai Group Co., Ltd. is the contractor responsible for project implementation and China Urban Construction Design and Research Institute Co., Ltd is the contract responsible for project design. On January 29, 2019, a project implementation agreement was signed. Then, on December 9, 2019, a groundbreaking ceremony took place. The project was officially completed and handed over the local authorities on January 19, 2022. This project was originally expected to reach completion in 2021"/>
        <s v="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quot;Chinese campus&quot;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
        <s v="In 2017, the Chinese Government and the Government of Madagascar signed letters of exchange for a Sports Coaching Technical Cooperation Project for the provision of sporting equipment. The size of the grant commitment supporting this project is unknown. This project involved the deployment of 8 Chinese experts to Madagascar to train local athletes for 30 days and the deployment of 99 Malagasy athletes to China for 4 months of training in table tennis, swimming, weight lifting, badminton, and track and field. It also involved the provision of sporting equipment. The project officially commenced on April 28, 2018 and ended on or around February 27, 2019. "/>
        <s v="In 2017, the Chinese Government and the Government of Nigeria signed a grant agreement for the Access to Satellite TV for 1,000 Villages Project. This project involved the provision of a projector television system to 1,000 Nigerian villages for viewers to watch at least 21 satellite channels free of charge, including news, movies, sports and religion. Each of the selected villages (across Nigeria’s 36 states) were given two sets of solar-powered projector television systems and one set of solar 32-inch digital television integrated terminal system. Altogether, 20,000 households in rural Nigeria benefited from the project. StarTimes was the contractor responsible for implementation.   The project was officially launched on January 14, 2019, with a kick-off ceremony attended by the Chinese Ambassador to Nigeria Zhou Pingjian. A project completion ceremony took place on October 29, 2019. Altogether, 20,000 households in rural Nigeria benefited from the project, and Startimes will reportedly maintain the project for 5 years."/>
        <s v="In 2017, the Chinese Government and the Republic of Guinea signed a grant agreement for the Access to Satellite TV for 10,000 African Villages Project (Project #57618). The monetary value of this grant commitment is unknown.   This project involved the provision and installation of 309 solar-powered digital televisions, 618 video projectors and 6,180 decoders in rural and remote villages in Guinea. Each village was to reportedly equipped with two video projectors, a 32-inch digital television, 20 decoders, 23 satellite dishes and three solar power systems for the projectors and the television. Upon completion, it was expected that 309 villages would benefit from more than 40 digital TV channels. This project officially commenced on January 18, 2018. StarTimes was the contractor responsible for implementation. Ultimately, 483 Guinean villages have reportedly benefited from this project. As of August 2018, 333 villages in Guinea had access to digital television.  "/>
        <s v="In 2018, China provided funding to Chad's Cellule de Liaison et d'Information des Associations Féminines (the Chadian National Women's Association of Information Liaison Office, CELIAF) to sponsor training courses for women (妇女能力建设培训班). The opening ceremony for the &quot;Women's Capacity Building Training Course&quot; was held on December 18, 2018. Nearly a hundred people including Li Jinjin, Ambassador to Chad, Beya Semda, Minister of Agriculture of Chad, Cork, representative of the Minister of Women, Clarice, Chairman of CELIAF, and representatives of women trainees from all over the country attended the meeting. The courses are intended to provide opportunities for education and skill development to women in Chad.  This project is one in a broader trend of Chinese-sponsored training for women in Chad. In the past, China has sponsored training in sewing classes, literacy classes, and embroidery classes, which has benefited more than 700 women in Chad. As of 2018, China has been supporting training within CELIAF for 6 years (since 2013)."/>
        <s v="In 2018, China’s Ministry of Commerce (MOFCOM) provided an RMB 13,382,578.50 grant to the Government of Equatorial Guinea for the Ministry of Foreign Affairs Office Building Maintenance Project. The purpose of this project was to dispatch 8 technical assistance experts to maintain two office buildings for the Ministry of Foreign Affairs in Malabo and Bata that were previously constructed with financial support from the Chinese Government (captured via Project ID#32448 and ID#62476). China Shenyang International Economic &amp; Technical Cooperation Corporation was the contractor responsible for project implementation. The project was implemented between March 2018 and March 2021. It achieved technical acceptance on May 4, 2021."/>
        <s v="In 2018, Senegal and China signed the exchange of letters for the installation and access to satellite television system in more than 300 villages in Senegal. This is part of the Access to Satellite TV in Ten Thousand African Villages Project committed by the Chinese government in 2015 (Project ID#57618).   While Phase I of the project was completed in 2018 (Project ID#66560), Phase II started on October 21, 2021. The manager of StarTimes hopes they can finish implementation by March 2022. The goal is to provide access to another 300 villages in Senegal. Specifically, China seeks to install 300 solar TVs, 600 solar projectors, and 6000 solar digital media players. "/>
        <s v="In 2018, the Chinese company China State Construction Engineering Corporation (CSCEC) financed the new school building of Pierre Passy Middle School in the Republic of Congo. CSCEC is also the contractor for this project, and the new buildings built had five classrooms, an administrative block, a laboratory, a boarding school, a library, compulsory housing, etc.. It took four months to complete and the construction area totaled more than 500 square meters. The financing amount is unknown.  On August 12, 2018, the completion ceremony was held at Pierre Passy Middle School. The ceremony was attended by the Chinese Ambassador and General Manager of China Construction West and West Africa. The company officially handed over the new buildings to the school.  During the ceremony, the Chinese Embassy in the Republic of Congo also donated a batch of teaching and living materials to the Ministry of Primary, Secondary and Literacy Education. The donated materials included computers, TV sets and office supplies (captured by Project ID#59311)."/>
        <s v="In 2018, the Chinese Government provided a $10 million grant to the Government of Uganda for the Access to Satellite TV for 10,000 African Villages Project. The purpose of the project is to reduce the digital divide in rural areas by giving villages access to digital television. The project consisted of two phases. Phase 1 sought to provide 500 villages across the country with two StarTimes Projector TVs, one 32-inch Digital TV set and 20 DTH decoders and satellite dishes. Projector TVs and Digital TV sets were equipped with solar power system and DTH access units.. Phase 2 provided training to engineers who will be responsible for fixing the satellite TV facilities in the villages. StarTimes Uganda was the contractor responsible for project implementation. Phase 1 was completed in January 2019. Phase 2 commenced in August 2021 and was scheduled for completion on December 25, 2021. The project ultimately reached completion on October 15, 2022."/>
        <s v="In 2018, the Chinese Government provided a grant to the Government of Burundi for the Access to Satellite Television for 10,000 African Villages Project. The monetary value of this grant is unknown. The project involved the provision of digital television sets, projectors, and receiving terminals (decoders) to 300 villages in Burundi. Each village received 20 decoders and three solar television kits. StarTimes was the contractor responsible for project implementation.   A project commencement ceremony took place on March 12, 2018, and the project was officially completed and handed over to the authorities on March 1, 2019. Chinese Ambassador to Burundi Li Changlin attended the completion ceremony of the project and signed the project handover certificate with Burundi Minister of Communications and Media Frédéric Nahimana.   This project is an extension project of the digital TV migration joint venture project in #56756 and umbrella project of the &quot;Wan Cun Tong&quot; Project (See project ##57618), which is also called &quot;10,000 villages plus&quot; (&quot;10,000 more villages&quot;)."/>
        <s v="In 2018, the Chinese Government provided grant funding for the Lumley-Juba Bridge Construction Project. The total cost of the project was $2.4 million. The Chinese Government provided $1.5 million of grant funding for the project and the Government of Sierra Leone was responsible for providing $0.9 million of counterpart funding.   The purpose of the project was to construct a four-lane, 81.8-meter bridge and 150 meters of connecting roads in the western part of the capital city of Freetown. Upon completion, the bridge was expected to reduce traffic congestion near Lumley Market.  China Railway Seventh Group (CRSG) was the contractor responsible for implementation. A groundbreaking ceremony took place on November 14, 2018, and construction was completed on April 25, 2019. One day later, on April 26, 2019, the bridge was officially opened and renamed the Sendgbe Pieh Memorial Bridge after a Sierra Leonean hero."/>
        <s v="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19, Mozambican President Filipe Nyusi secured a grant of 100 Yutong buses from the Chinese government. The grant includes a training course for Mozambican drivers and mechanics who will use the buses, as well as spare parts and accessories. The buses, of the Yutong brand, can carry 90 passengers, seated and standing, and are equipped with state-of-the-art technology. The buses were handed over on June 14, 2019, marking the completion of the project.   The equipment is a part of the Mozambican governments’ “Plan 1000”, launched in May 2018, which will make it possible to meet 90% of the demand for passenger transport in the Greater Maputo Metropolitan Area, equivalent to 550,000 passengers per day, compared to the capacity of only 60,000 passengers per day in 2015."/>
        <s v="In 2019, the Chinese Government granted Burkina Faso 5.8 billion CFA francs for the construction of 100 modern elementary schools. The schools are to be built in 5 different regions (central-west, High-Basins, North and Central Plateau of Boucle du Mouhoun) in 14 different provinces. Included in the construction project will be 300 latrines and 100 well-drilled holes. The schools will be made to benefit 150 students in the three classrooms. The project is funded entirely by the Chinese government, and the construction will be carried out by two Chinese construction companies.  A groundbreaking ceremony was held June 15, 2019. The goal completion date for this project was the start of the 2020 academic year. The project ultimately finished on October 13, 2020.  According to FOCAC, the project originally planned to complete the renovation of 100 thatched primary schools across the country. After benefiting from the refined management and effective cost control of all parties involved, the scope of benefits was further expanded. Finally, 111 primary schools were built, plus 2 demonstration primary schools funded by the Chinese Embassy (see linked ProjectID#88789). 113 schools have been constructed, totaling 339 thatched primary school classrooms."/>
        <s v="In 2019, the Chinese Government provided a grant to the Government of Liberia for Phase 5 of the Liberia Broadcasting System (LBS) Technical Cooperation Project. Phase 5 commenced on January 1, 2019, and it concluded successfully on December 31, 2021."/>
        <s v="In 2019, the government of Sierra Leone launched the Car Wash and Services Project, co-financed by the Chinese Embassy and the Sierra Leone Commercial Bank. On November 29, 2019, Chinese Ambassador Hu Zhangliang attended a handover ceremony for a car wash center constructed under this initiative. The project is being implemented by the Sierra Leone Ministry of Youth and involves the construction of 60 car wash centers across the country, each creating employment for 35 young people. 10 centers were constructed in Freetown.. As of February 2020, this project was still in the implementation stages..  "/>
        <s v="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
        <s v="In 2020, the Chinese Government and the Government of Burkina Faso signed a CFA 40 million grant agreement for the Covid-19 Isolation Center Construction Project at Yalgado Ouédraogo University Hospital. The purpose of the project was to construct a Covid-19 Isolation Center at Yalgado Ouédraogo University Hospital. Project implementation commenced on April 15, 2020. The project was completed on July 3, 2020. "/>
        <s v="In 2021 and 2022, the Chinese Government and the Chinese Red Cross Society donated approximately 14 million doses of Sinopharm and Sinovac Covid-19 vaccines to the Government of Ethiopia and the Ethiopian Red Cross Society. The Chinese Government delivered 300,000 donated doses of Sinovac Covid-19 vaccines to the Government of Ethiopia on March 29, 2021 (see project ID#95864). Then, on May 13, 2021, China's Ministry of Defense delivered 100,000 donated doses of Sinopharm Covid-19 vaccines to Ethiopia's Ministry of Defense (see project ID#95866). Approximately one month later, on June 19, 2021, the Chinese Red Cross Society delivered 100,000 donated doses of Sinopharm Covid-19 vaccines to the Ethiopian Red Cross Society (see project ID#95868). Two months later, on August 19, 2021, China's Ministry of Defense delivered an additional 200,000 donated doses of Sinovac Covid-19 vaccines to Ethiopia's Ministry of Defense (see project ID#95869).   On August 23, 2021, the Chinese Government delivered 300,000 donated doses of Sinopharm Covid-19 vaccines to the Government of Ethiopia’s Ministry of Health (see project ID#95944). Approximately one month later, on October 24, 2021, Chinese Government delivered 800,000 donated doses of Sinopharm Covid-19 vaccines to the Government of Ethiopia’s Ministry of Health (see project ID#95946). Then, in December 2021, the Chinese Government announced that it had donated 2 million additional doses of Sinopharm Covid-19 vaccines to the Government of Ethiopia via COVID-19 Vaccines Global Access (COVAX) — a worldwide initiative aimed at equitable access to COVID-19 vaccines directed by the GAVI vaccine alliance, the Coalition for Epidemic Preparedness Innovations, the World Health Organization, and UNICEF (see project ID#95947). Then, on January 20, 2022, the Chinese Government delivered 2.2 million donated doses of Sinopharm Covid-19 vaccines to the Government of Ethiopia (see project ID#96127). The Chinese Government delivered an additional 10 million donated Sinopharm COVID-19 vaccine doses to the Government of Ethiopia’s Ministry of Health on June 27, 2022 (see project ID#96143). According to the Chinese Government, its cumulative donations of Covid-19 vaccine doses to Ethiopia amounted to 500,000 doses as of June 2021, 1.8 million doses as of October 2021, 5 million doses as of December 2021, 7 million doses as of January 2022, 9.7 million doses as of March 2022, and 14 million doses as of June 2022."/>
        <s v="In 2021 and 2022, the Chinese Government and the Chinese Red Cross Society donated approximately 14 million doses of Sinopharm and Sinovac Covid-19 vaccines to the Government of Ethiopia and the Ethiopian Red Cross Society. The Chinese Government delivered 300,000 donated doses of Sinovac Covid-19 vaccines to the Government of Ethiopia on March 29, 2021 (see project ID#95864). Then, on May 13, 2021, China's Ministry of Defense delivered 100,000 donated doses of Sinopharm Covid-19 vaccines to Ethiopia's Ministry of Defense (see project ID#95866). Approximately one month later, on June 19, 2021, the Chinese Red Cross Society delivered 100,000 donated doses of Sinopharm Covid-19 vaccines to the Ethiopian Red Cross Society (see project ID#95868). Two months later, on August 19, 2021, China's Ministry of Defense delivered an additional 200,000 donated doses of Sinovac Covid-19 vaccines to Ethiopia's Ministry of Defense (see project ID#95869).  On August 23, 2021, the Chinese Government delivered 300,000 donated doses of Sinopharm Covid-19 vaccines to the Government of Ethiopia’s Ministry of Health (see project ID#95944). Approximately one month later, on October 24, 2021, Chinese Government delivered 800,000 donated doses of Sinopharm Covid-19 vaccines to the Government of Ethiopia’s Ministry of Health (see project ID#95946). Then, in December 2021, the Chinese Government announced that it had donated 2 million additional doses of Sinopharm Covid-19 vaccines to the Government of Ethiopia via COVID-19 Vaccines Global Access (COVAX) — a worldwide initiative aimed at equitable access to COVID-19 vaccines directed by the GAVI vaccine alliance, the Coalition for Epidemic Preparedness Innovations, the World Health Organization, and UNICEF (see project ID#95947). Then, on January 20, 2022, the Chinese Government delivered 2.2 million donated doses of Sinopharm Covid-19 vaccines to the Government of Ethiopia (see project ID#96127). The Chinese Government delivered an additional 10 million donated Sinopharm COVID-19 vaccine doses to the Government of Ethiopia’s Ministry of Health on June 27, 2022 (see project ID#96143). According to the Chinese Government, its cumulative donations of Covid-19 vaccine doses to Ethiopia amounted to 500,000 doses as of June 2021, 1.8 million doses as of October 2021, 5 million doses as of December 2021, 7 million doses as of January 2022, 9.7 million doses as of March 2022, and 14 million doses as of June 2022."/>
        <s v="In 2021 and 2022, the Chinese Government donated approximately 1.7 million doses of Sinovac Covid-19 vaccines to the Government of Tunisia. The Chinese Government delivered 200,000 donated doses of Sinovac Covid-19 vaccines to the Government of Tunisia on March 25, 2021. At the vaccine handover ceremony, the Chinese Ambassador to Tunisia Zhang Jianguo was present to the donation to the Tunisian Minister of Health Sudu Mehdi. Then, on February 22, 2022, the Chinese Government delivered another 1.5 million donated doses of Sinovac Covid-19 vaccines to the Government of Tunisia."/>
        <s v="In 2021 and 2022, the Chinese Government donated approximately 12.6 million doses of Covid-19 vaccines to the Government of Egypt. The Chinese Government delivered 300,000 donated doses of Sinopharm Covid-19 vaccines to the Government of Egypt on February 23, 2021. Then, in March 2021, the Chinese Government delivered 300,000 donated doses of Sinopharm Covid-19 vaccines to the Government of Egypt.  The Chinese Government delivered an additional 2 million donated Sinovac COVID-19 vaccine doses to the Government of Egypt on November 1, 2021. Then, on September 24, 2022, the Chinese Government delivered 10 million donated doses of Sinovac Covid-19 vaccines to the Government of Egypt."/>
        <s v="In 2021 and 2022, the Chinese Government donated approximately 5.565 million doses of Covid-19 vaccines to the Government of Tanzania. The Chinese Government delivered 3 million donated doses of Sinopharm Covid-19 vaccines to the Government of Tanzania on July 14, 2021. Two weeks later, on July 31, 2021, the Chinese Government delivered a batch of Sinovac COVID-19 vaccine doses and syringes to Tanzania’s Zanzibar Revolutionary Government.  The number of vaccine doses and syringes that were donated is unknown. Zanzibar Trade and Industrial Development Minister Omar Shaban and Chinese Consul General in Zanzibar Zhang Zhisheng went to the airport to greet and attend the handover ceremony. The Chinese Government delivered an additional 1,065,500 donated Sinopharm COVID-19 vaccine doses to the Government of Tanzania on October 8, 2021. The package arrived at the Julius Nyerere International Airport in Dar es Salaam, Tanzania. The Tanzanian government held a grand welcoming ceremony at Julius Nyerere International Airport on the same day. Minister Counselor Xu Chen of the Chinese Embassy in Tanzania, Minister of Health Guajima of Tanzania, Permanent Secretary of the Ministry of Foreign Affairs Sokoyne of Tanzania and other government officials, UN Resident Coordinator Milisik, heads of diplomatic missions in Tanzania and diplomatic envoys from many countries in Tanzania attended the event. Then, on November 1, 2021, the Chinese Government delivered 500,000 donated doses of Sinopharm Covid-19 vaccines to the Government of Tanzania. A handover ceremony took place in Dar es Salaam at the Julius Nyerere Airport. Chinese Ambassador Chen Mingjian, Minister of Health Dr. Guajima, Permanent Secretary of the Ministry of Health of Tanzania Macubi, Permanent Secretary of the Ministry of Foreign Affairs of Tanzania Sokoin attended the ceremony. activities and speeches. Several month later, on January 26, 2022, the Chinese Government delivered 800,000 donated Sinopharm vaccine doses to the Government of Tanzania. Two days later, on January 28, 2022, the Chinese Government delivered 200,000 donated Sinovac COVID-19 doses to Tanzania’s Zanzibar Revolutionary Government. The vaccines were handed over to a Representative of the Zanzibar Revolutionary Government, Minister for Education and Vocational Training Simai Mohammed Said, by the Chinese Consul General in Zanzibar Zhang Zhisheng at the Abeid Amani Karume International Airport."/>
        <s v="In 2021 and 2022, the Chinese Government donated approximately 540,000 doses of Covid-19 vaccines to the Government of the Republic of Congo.   On February 4th, 2021,  Chinese ambassador, Ma Fulin, held an audience with the President of the Republic, Denis Sassou N'Guesso, where he stated China's intent to donate 100,000 doses of the coronavirus vaccine to the government of the Democratic Republic of the Congo. This donation came alongside a debt cancellation agreement (see: Project ID# 88157) and a donation of FCFA 35 billion. Then, on February 10th, 2021, the Chinese embassy in the Republic of the Congo stated Congo would soon receive 100,000 doses of the COVID-19 vaccine. The doses are intended to cover fifty thousand people. Then, on March 10th, 2021, the Chinese Government delivered 100,000 donated doses of Sinopharm Covid-19 vaccines to the Government of the Republic of Congo. The handover ceremony was held in Brazzaville, Congo. The ceremony was attended by Chinese Ambassador to Congo Ma Fulin, Congolese Foreign Minister Gacoso, Minister of Health Mikolo, Minister of Defense Moncho (Coordinator of the National Anti-epidemic Mechanism), and WHO Representative in Congo Manga. This donation allowed Congo to launch its vaccination campaign on March 25th, 2021.  Then, on March 25, 2021, the People’s Liberation Army (PLA) of China donated an additional 40,000 Sinopharm vaccine doses to the Congolese Ministry of National Defense. The Chinese Ambassador to the Republic of Congo, Ma Fulin, and the Congolese Minister of National Defense, Mr. Charles Richard Mondjo, received the batch of vaccines and they were then delivered to the Congolese Ministry of National Defense on March 26, 2021.   On May 14, 2021, the Chinese Government delivered 200,000 additional donated doses of Sinopharm Covid-19 vaccines to the Government of the Republic of Congo.  The vaccines arrived at Maya-Maya airport in Brazzaville, Congo. This donation was given by Ma Fulin, Chinese Ambassador to Congo, to the Congolese Government represented, by Mrs. Jacqueline Lydia Mikolo, the Minister of Health in Congo.   Approximately 6 months later, in January 2022, the Chinese Government delivered 200,000 donated doses of Sinopharm Covid-19 vaccines to the Government of the Republic of Congo."/>
        <s v="In 2021 and 2022, the Chinese Government donated approximately 600,000 doses of Covid-19 vaccines to the Government of Zambia. The Chinese Government delivered 100,000 donated doses of Sinopharm Covid-19 vaccines to the Government of Zambia on May 31, 2021. Then, on August 9, 2021, the Chinese Government delivered 100,000 donated doses of Sinopharm Covid-19 vaccines as well as 102,400 syringes to the Government of Zambia. Li Jie, the Chinese Ambassador to Zambia, attended the vaccine handover ceremony and delivered a speech. The aid package was meant to help the Government of Zambia combat its third wave of COVID-19. The Chinese Government delivered an additional 400,000 donated Sinopharm COVID-19 vaccine doses to the Government of Zambia on January 24, 2022."/>
        <s v="In 2021 and 2022, the Chinese Government donated approximately 7 million doses of Covid-19 vaccines to the Government of Zimbabwe. The Chinese Government delivered 200,000 donated doses of Sinopharm Covid-19 vaccines to the Government of Zimbabwe on February 15, 2021 (Project ID#95670). Then, on March 16, 2021, the Chinese Government delivered another 200,000 donated doses of Sinopharm Covid-19 vaccines to the Government of Zimbabwe (Project ID#95671). The People’s Liberation Army (PLA) of China delivered an additional 100,000 donated Sinopharm COVID-19 vaccine doses to the Zimbabwe Defence Forces on May 17, 2021 (Project ID#95672). Then, on September 26, 2021, the Chinese Government delivered another 500,000 donated doses of Sinopharm Covid-19 vaccines to the Government of Zimbabwe (Project ID#95673). Several months later, on December 20, 2021, the Chinese Government delivered 1 million donated doses of Sinovac Covid-19 vaccines to the Government of Zimbabwe (Project ID#95674). Then, on November 25, 2022, the Government of Zimbabwe received another shipment of 3 million donated Sinopharm vaccine doses from the Chinese Government (Project ID#95675). At a formal handover ceremony, Chinese Ambassador to Zimbabwe Guo Shaochun delivered the donation on behalf of Peng Liyuan, the wife of Chinese President Xi Jinping, for the women, children and teenagers of Zimbabwe to Auxillia Mnangagwa, the wife of Zimbabwean President Emmerson Mnangagwa."/>
        <s v="In 2021 and 2022, the Chinese Government donated approximately 900,000 doses of Covid-19 vaccines to the Government of Sierra Leone. The Chinese Government delivered 200,000 donated doses of Sinopharm Covid-19 vaccines to the Government of Sierra Leone on February 25, 2021. The shipment arrived at the Lungi International Airport in Freetown, Sierra Leone. Its reception was acknowledged with a handover ceremony led by Sierra Leone's Acting Minister of Health, the Deputy Minister of Foreign Affairs, and Chinese Ambassador Hu Zhanglang. Then, on March 1, 2021, the Chinese Government delivered another 200,000 donated doses of Sinopharm Covid-19 vaccines and 201,600 disposable needles and syringes to the Government of Sierra Leone.  Then, on August 18, 2021, the Chinese Government delivered another 200,000 donated Sinopharm COVID-19 vaccine doses, 201,600 syringes, 40,000 Novel Coronavirus Nucleic Acid Diagnostic Kits, and 50,000 Novel Coronavirus Antigen Detection Kits to the Government of Sierra Leone. The Chinese Government delivered an additional 300,000 donated Sinopharm COVID-19 vaccine doses to the Government of Sierra Leone on July 22, 2022. The Ministry of Health and Sanitation (MOHS) of Sierra Leone held a handover and acceptance ceremony for the donation on August 9, 2022."/>
        <s v="In 2021, the Chinese Government donated approximately 1.2 million doses of Covid-19 vaccines to the Government of Cameroon. The Chinese Government delivered 200,000 donated doses of Sinopharm Covid-19 vaccines to the Government of Cameroon on April 11, 2021. Then, on December 14, 2021, the Chinese Government delivered 1 million donated doses of Sinopharm Covid-19 vaccines to the Government of Cameroon."/>
        <s v="In 2021, the Chinese Government donated approximately 1.3 million doses of Covid-19 vaccines to the Government of Djibouti. The Chinese Government delivered 200,000 donated doses of Sinovac Covid-19 vaccines to the Government of Djibouti on March 18, 2021. Then, on November 30, 2021, the Chinese Government delivered 1,100,000 donated doses of Sinovac Covid-19 vaccines to the Government of Djibouti."/>
        <s v="In 2021, the Chinese Government donated approximately 300,000 doses of Covid-19 vaccines to the Government of Guinea. The Chinese Government delivered 200,000 donated doses of Sinopharm Covid-19 vaccines to the Government of Guinea on March 3, 2021. Then, on May 30, 2021, the People’s Liberation Army (PLA) of China delivered 100,000 donated doses of Sinopharm Covid-19 vaccines to Guinea’s Ministry of Defense."/>
        <s v="In 2021, the Chinese Government donated approximately 350,000 doses of Covid-19 vaccines to the Government of Namibia. The Chinese Government delivered 100,000 donated doses of Sinovac Covid-19 vaccines to the Government of Zambia on March 16, 2021. The shipment arrived at Hosea Kutako International Airport and Namibian Deputy Prime Minister and Minister of International Relations and Cooperation Netumbo Nandi-Ndaitwah attended the vaccine handover ceremony. Then, on July 16, 2021, the Chinese Government delivered another 250,000 donated doses of Sinopharm Covid-19 vaccines to the Government of Namibia."/>
        <s v="In 2021, the Chinese Government donated approximately 400,000 doses of Covid-19 vaccines to the Government of Guinea-Bissau. The Chinese Government delivered 100,000 donated doses of Sinopharm Covid-19 vaccines to the Government of Guinea-Bissau on August 30, 2021.   Then, on October 4, 2021, the Chinese Government delivered 200,000 donated doses of Sinopharm Covid-19 vaccines to the Government of Guinea-Bissau via COVID-19 Vaccines Global Access (COVAX) — a worldwide initiative aimed at equitable access to COVID-19 vaccines directed by the GAVI vaccine alliance, the Coalition for Epidemic Preparedness Innovations, the World Health Organization, and UNICEF.  The Chinese Government delivered an additional 100,000 donated Sinopharm COVID-19 vaccine doses to the Government of Guinea-Bissau on January 9, 2021."/>
        <s v="In 2021, the Chinese Government donated approximately 700,000 doses of COVID-19 vaccines to the Government of Gabon. The Chinese Government delivered 100,000 donated doses of Sinopharm COVID-19 vaccines to the Government of Gabon on March 12, 2021. Then, on April 9, 2021, the Chinese Government delivered another 300,000 donated doses of Sinopharm COVID-19  vaccines to the Government of Gabon.  The Chinese Government delivered an additional 300,000 donated Sinopharm COVID-19 vaccine doses to the Government of Gabon on May 9, 2021. This project captures the grant delivered to Gabon in May.   According to Hu Changchun, the Chinese Ambassador to Gabon, 200,000 of the doses were a gift from the Chinese Government to the Gabonese Government, and 100,000 of the vaccines were a gift from the People’s Liberation Army (PLA) of China to the Gabonese military."/>
        <s v="In 2021, the Chinese Government donated approximately 700,000 doses of COVID-19 vaccines to the Government of Gabon. The Chinese Government delivered 100,000 donated doses of Sinopharm COVID-19 vaccines to the Government of Gabon on March 12, 2021. Then, on April 9, 2021, the Chinese Government delivered another 300,000 donated doses of Sinopharm COVID-19 vaccines to the Government of Gabon. The Chinese Government delivered an additional 300,000 donated Sinopharm COVID-19 vaccine doses to the Government of Gabon on May 9, 2021. According to Hu Changchun, the Chinese Ambassador to Gabon, 200,000 doses were a gift from the Chinese Government to the Gabonese Government while 100,000 were a gift from the People’s Liberation Army (PLA) of China to the Gabonese military."/>
        <s v="In 2021, the Chinese Government donated approximately 700,000 doses of Covid-19 vaccines to the Government of Somalia. The Chinese Government delivered 200,000 donated doses of Sinopharm Covid-19 vaccines to the Government of Somalia on April 11, 2021. The vaccines arrived in Mogadishu, the capital of Somalia, and a handover ceremony was held at the Aden Adde International Airport in Mogadishu. Somalian Health Minister, Fawziya Abikar Nur, Information Minister, Mohamed Abdi Hayr, and the Chinese Ambassador to Somalia, Qin Jian, attended the handover ceremony.  Health Minister Fawziya Abikar Nur stated that 100,000 people would benefit from the donation. Minister Nur also stated that the vaccines would be distributed to all federal member states of the Somali government, with priority given to frontline health workers, essential service providers and the elderly. Then, on December 5, 2021, the Chinese Government delivered 500,000 donated doses of Sinopharm Covid-19 vaccines to the Government of Somalia. The vaccines arrived at the Aden Adde International Airport in Mogadishu, Somalia, and a handover ceremony was held. Somalia’s Minister of Health and Human Services, Fawziya Abikar Nur, and China’s Ambassador to Somalia, Qin Jian, attended the ceremony."/>
        <s v="In 2021, the Chinese Government donated approximately 700,000 doses of Covid-19 vaccines to the Government of Somalia. The Chinese Government delivered 200,000 donated doses of Sinopharm Covid-19 vaccines to the Government of Somalia on April 11, 2021. The vaccines arrived in Mogadishu, the capital of Somalia, and a handover ceremony was held at the Aden Adde International Airport in Mogadishu. Somalian Health Minister, Fawziya Abikar Nur, Information Minister, Mohamed Abdi Hayr, and the Chinese Ambassador to Somalia, Qin Jian, attended the handover ceremony. Health Minister Fawziya Abikar Nur stated that 100,000 people would benefit from the donation.   Minister Nur also stated that the vaccines would be distributed to all federal member states of the Somali government, with priority given to frontline health workers, essential service providers and the elderly. Then, on December 5, 2021, the Chinese Government delivered 500,000 donated doses of Sinopharm Covid-19 vaccines to the Government of Somalia. The vaccines arrived at the Aden Adde International Airport in Mogadishu, Somalia, and a handover ceremony was held. Somalia’s Minister of Health and Human Services, Fawziya Abikar Nur, and China’s Ambassador to Somalia, Qin Jian, attended the ceremony."/>
        <s v="In 2021, the Chinese Government donated approximately 800,000 doses of Covid-19 vaccines to the Government of Niger. The Chinese Government delivered 400,000 donated doses of Sinopharm Covid-19 vaccines to the Government of Niger on March 21, 2021. The vaccine doses were were delivered by airplane to Niamey Air Base. The President of Niger, Mahamadou Issoufou, the Prime Minister of Niger, Brigi Rafini, Niger's acting Health Minister, Ahmed Boto, and the Chinese Ambassador to Niger, Zhang Lijun, attended the vaccine handover ceremony. Then, on December 14, 2021, the Chinese Government delivered another 400,000 donated doses of Sinopharm Covid-19 vaccines to the Government of Niger.  Mr. JIANG Feng, the Chinese Ambassador to Niger, and Niger’s Minister of Public Health, Population and Social Affairs, Dr. Idi Illiassou Maïnassara, participated in the vaccine handover ceremony at the Diori Hamani International Airport."/>
        <s v="In April 2020, Longyuan Limited SA donated ZAR 100,000 to Cape Town Chinese Community and Police Cooperation Center (开普敦华人警民中心). The donation was intended to purchase protective equipment for law enforcement officers.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
        <s v="In April 2020, Poly Technologies Inc. — a Chinese state-owned company — donated 1 million surgical masks to the Government of Benin in order to support its Covid-19 response efforts."/>
        <s v="In April 2020, Sinovac Biotech Ltd., (SINOVAC) — a private Chinese biopharmaceutical company that focuses on the R&amp;D, manufacturing, and commercialization of vaccines that protect against human infectious diseases — and Egypt’s Holding Company for Biological Products and Vaccines (VACSERA) signed a cooperation agreement for joint vaccine production. Under the terms of the agreement, the parties agreed that Sinovac vaccines would be locally manufactured in VACSERA’s factory in Egypt, with the final product carrying the VACSERA-Sinovac label. Then, in January 2021, Sinovac and VACSERA signed a cooperation agreement to establish a cold storage facility for vaccine storage and preservation in Egypt with approximately $33 million of grant funding for the Chinese Government. The parties subsequently signed a tripartite agreement with China State Construction Engineering Corporation Ltd. (CSCEC) for the Automated and Refrigerated Vaccine Storage Complex Construction Project.   The purpose of the project was to construct a fully-automated cold storage facility in VACSERA’s new factory complex in Giza’s 6th of October City. The cooling complex is built on area of 3,180 square meters, with a capacity to produce 100-150 million doses of vaccine annually. The new facility comprises two cooling rooms at a temperature of 2-8 degrees Celsius over an area of ​​​​661 square meters and nine meters high each. The rooms are designated for the storage of vaccines. It also includes three areas for receiving refrigerated trucks, loading and unloading shipments as well as a compartment for checking and recording shipment data, and a freezing room at a temperature of -20 degrees Celsius for storing the analysis materials. In addition, the complex includes a storage zone over an area of ​​290 square meters, and a height of 3.45 meters for storing the ready-to-pack bales at a temperature of 2-8 degrees. The storage zone is completely separated from the final product storage area. Each cold room is controlled via a dual cooling system; one for use and another as a backup, with the complex's control and monitoring room containing screens to monitor the vaccine transfer process and monitor temperatures as well as an alarm system and fire extinguishing system. The complex is managed automatically without any human intervention in using the warehouse management system WMS, which controls the storage of vaccines in a way that improves work efficiency and organizes storage spaces. CSCEC was the contractor responsible for project implementation. Construction began in April 2022 and the project completion (handover) ceremony took place on September 24, 2022."/>
        <s v="In August 2017, the Chinese government signed an agreement granting 20 million RMB (40 million M) for food aid to Lesotho (umbrella project #55873). This financed a purchase of 1,335 tons of parboiled rice which was officially handed over in March 2018."/>
        <s v="In August 2019, Maoyu Zhang, Deputy Administrator of CIDCA, signed an agreement with Manoj Juneja, Assistant Executive Director of the UN World Food Program (WFP). This assistance arises from a cooperation project between the two sides under the framework of the Chinese Government's South-South Cooperation Assistance Fund (SSCAF), which aims to help Mozambique to alleviate the food shortage problem. The total amount of assistance provided for under the agreement is USD $5,000,000."/>
        <s v="In August 2021, the Government of South Sudan announced that the Chinese Government was in the process of transporting 100,000 donated doses of Sinopharm Covid-19 vaccines to Juba. The date on which this batch of vaccines was delivered is unknown."/>
        <s v="In December 2015, the Chinese Government expressed it willingness to support the strengthening of Africa’s public health system by financing the construction of a headquarters building for the Africa Centers for Disease Control and Prevention (Africa CDC) in Addis Ababa. A series of consultations followed. Then, on June 24, 2019, an exchange of letters was signed by Amira Elfadil Mohamed Elfadil, Commissioner for Social Affairs at the African Union Commission and Ambassador Yuxi Liu, Head of the Mission of the People’s Republic of China to Ethiopia, regarding the Africa Centers for Disease Control and Prevention (Africa CDC) Headquarters Construction Project. China's Ministry of Commerce (MOFCOM) reportedly committed RMB 800 million of grant funding for the Africa Centers for Disease Control and Prevention (Africa CDC) Headquarters Construction Project. The purpose of the project is to construct the headquarters building of the Africa Centers for Disease Control and Prevention (Africa CDC). The building will be located in the African Village, south of Addis Ababa, Ethiopia. The project site covers an area of 90,000 square meters with a total construction area of nearly 40,000 square meters. When completed, the building will include an emergency operation centre, a data centre, laboratory, resource centre, briefing rooms, training centre, conference centre, offices, and expatriate apartments.   The headquarters building is expected to become one of the best-equipped centers for disease control in Africa, allowing Africa CDC to play its role as the technical institution coordinating disease prevention, surveillance and control in the continent in partnership with the national public health institutes and ministries of health of Member States. China Civil Engineering Construction Corporation (CCECC) is the contractor responsible for project implementation. A project Implementation agreement was signed on July 27, 2020. Then, on December 14, 2020, a groundbreaking ceremony took place. The first phase of the project was completed on November 26, 2021. At a topping out ceremony that took place in November 2021, AU Commissioner Elfadil said the completion of the first phase marked 45 percent of the total construction: ‘[w]hile celebrating our success in reaching 45% of total project completion within an impressive record of 348 days, the African Union would like to express its sincere appreciation to the Government of People Republic of China for funding of the whole project, and to all the stakeholders who have played their respective roles and tirelessly assisted the team in achieving its target.’   The project was originally expected to reach completion by the end of calendar year 2022. As of August 19, 2022, it had achieved a 76% construction completion rate and a 70% interior decoration completion rate. The project was ultimately completion on January 11, 2023."/>
        <s v="In December 2016, during his visit to China, Sierra Leone's President Ernest Bai Koroma signed an RMB 300 million grant agreement with the Chinese Government for the Tropical Infectious Disease Prevention and Control Center Construction Project. This project involved the construction of a West Africa center for tropical infectious disease prevention and control at the 34 Military Hospital in the Wilberforce Barracks in Freetown.   The facility houses equipment for the diagnosis of HIV and AIDS, malaria, typhoid, lung infections, TB and Hepatitis A, B &amp; C. Malaria and TB tests, as well as some medications, are provided to patients free of charge. It has the capacity to treat 60-100 patients per day and contains a teleconference center so that doctors may consult with Chinese medical experts.  This grant commitment was part of Chinese President Xi Jinping's commitment made during the Johannesburg Summit of the Forum on China-Africa Cooperation (FOCAC) in 2015 to improve the country's capability to respond to epidemics like Ebola. Beijing Urban Construction Group Co. Ltd., Sierra Leone Armed Forces (RSLAF), and the People's Liberation Army of China (PLA) were jointly responsible for project implementation. The project started around January 2018 and took about 6 months to complete. The project handover ceremony was held on July 5, 2018. The Chinese Army aided in the construction but the start date is unclear. "/>
        <s v="In December 2018, a Chinese grant of equipment for a new remote pathology platform at the China-Sierra Leone Friendship Hospital (中塞友好医院) was shipped to Sierra Leone. On January 15, 2019, an opening ceremony was held for the platform at the China-Sierra Leone Friendship Hospital in Freetown.   The project connects medical professionals based in Freetown with Chinese experts at the Hunan Cancer Hospital (湖南省肿瘤医院) for remote consultations. It aims to promote early tumor screening and the collection of medical data such as tumor incidence in Sierra Leone. The opening ceremony was attended by Chinese Ambassador Wu Peng, Sierra Leone Minister of Health Alpha Wurie, Economic and Commercial Counselor of the Embassy in Sierra Leone Zhang Xueqian, and Vice President of the Hunan Cancer Hospital Hu Jun.  In February 2019, 5 medical experts from Hunan Cancer Hospital travelled to Sierra Leone to install and debug related equipment donated by the Chinese government and provide professional guidance to medical staff. The project is related to the implementation of the initiatives of the 2018 Beijing Summit of the Forum on China-Africa Cooperation."/>
        <s v="In December 2018, the Chinese Embassy in Sao Tome and Principe donated food aid to Sao Tome's National Red Cross to be given to elderly citizens in the country. The food aid took the form of Christmas baskets, and contained beans, rice, spaghetti, powdered milk, sugar, salt, biscuits, and oil. The Secretary General of the Red Cross was the one who received this aid from the Chinese ambassador, and two days later, he received another reinforcement with the same products from the São Toméan government. This project is completed."/>
        <s v="In December 2019, the Chinese government signed an agreement to contribute $1 million to the UN Children Fund's (UNICEF) procurement and distribution efforts regarding medical equipment and medicines in Kenya through the South-South Cooperation Assistance Fund (SSCAF) through December 31, 2021. On June 30, 2022, the Chinese Embassy in Kenya and the UN Children's Fund (UNICEF) held a ceremony to celebrate the completion of this &quot;maternal, newborn, and children's health project&quot;. The project offered medical materials and training to 159 health facilities in 8 counties across Kenya, reported as benefiting more than 3 million people, especially in the remote parts of the country. Similar projects were launched in the Democratic Republic of the Congo, Ethiopia, Niger, Nigeria, Sierra Leone, Sudan, and Zimbabwe."/>
        <s v="In December 2021, Ambassador Chen Mingjian and Tanzanian Minister of Education, Science and Technology Joyce Ndalichako jointly signed the donation certificate for the donation of sewing machines by the Chinese Embassy in Tanzania to Kasulu, a poor area in Kigoma Province, a remote province of Tanzania. Cultural Counselor Wang Siping participated. These sewing machines will be used to promote labor and jobs in Tanzania. Specifically, this donation will be used to set up small garment factories in 15 poor rural areas in Kasulu, which will solve more than 300 jobs, increase the income of local women and youth groups, improve their family life and enhance their social status"/>
        <s v="In December of 2018, the Chinese embassy announced that the Chinese government pledged in a September 2018 meeting between President Tudavela and Xi Jinping to launch the Guangmingxing, or &quot;Bright Action&quot; project in 2019 to provide free medical services to cataract patients. On September 16th, 2019,  the China-Africa &quot;Bright Action&quot; advance investigation team arrived in Bangui. Investigator Niu Fangzheng of the Cooperation and Exchange Office of Zhejiang Provincial Health Commission, in collaboration with Ni Songtao, member of the Party Committee of the Eye Optometry Hospital Affiliated to Wenzhou Medical University, and accompanying doctors Chang Pingjun and nurse Shi Xinwei from the Hangzhou Branch of the Eye Optometry Hospital were a part of this advance team. After their plans for implementation was approved by the Chinese Embassy, an expert team of 9 people from the Eye Optometry Hospital Affiliated to Wenzhou Medical University appointed by the National Health Commission and Zhejiang Provincial Health Commission, went to the Central African Republic to perform the &quot;Bright Action&quot; cataract eye surgery for China and Africa Free clinic activities from November 18th to December 6th. On November 25, the Chinese Embassy in Central Africa invited the &quot;Bright Action&quot; team and the 17th batch of doctors from the China-Africa Medical Team to the Embassy to conduct compulsory health examinations and hold health knowledge lectures for employees of Chinese-funded enterprises and overseas Chinese in China and Africa . About 70 people including Chen Dong, the ambassador to China and Africa, embassy staff , Chinese employees of Chinese- funded enterprises , and overseas Chinese participated in the event. On November 27, 2019, the “Bright Action” team, in conjunction with the Friendship Hospital in Bangui, carried out free clinic activities at the Friendship hospital (Project ID#86383). Niu Fangzheng, head of the China-Africa &quot;Bright Action&quot; expert group, said that with the cooperation of the Ministry of Health of China and Africa and the Friendship Hospital, the expert group carried out more than 200 free rejuvenation operations. On the same day, a donation ceremony was held at the hospital to mark the completion of the donation of a batch of ophthalmic equipment, medicines and supporting supplies.  Central African President Touadéra, Ambassador to the Central African Republic, Chen Dong, Director of the General Office of the Ministry of Health of China and Africa, Warikma, and the Director of the Bangui Friendship Hospital, Kate, were all present at the ceremony. The Bright Action project concluded on December 5th, the same day the free clinic activities ended with 221 successful eye surgery operations conducted. "/>
        <s v="In December of 2018, the Chinese Embassy in the Gambia assisted the AIDS National Parade Publicity Campaign for World AIDS Day in Gambia. This event was organized by the Gambian First Lady's Office in December 2018, and was an AIDS prevention publicity event organized for World AIDS Day. On December 22, 2018, the closing ceremony of this project in Gambia was held. This ceremony was attended by Chinese Ambassador to the Gambia Ma Jianchun, the Gambia's First Lady Fatoumatta Bah Barrow, and the Executive Director of the National AIDS Prevention and Control Secretariat Ba Jie.  During the Beijing Summit earlier in 2018, the China-Africa AIDS Prevention and Control Conference was held. At this meeting, China's three-year &quot;China-Africa Youth AIDS Prevention and Community Health Promotion Project&quot; through joint promotion of publicity and advocacy, health education, etc., was announced. This AIDS prevention publicity campaign is likely part of this larger China-Africa AIDS prevention campaign.  The amount of funding for this project is unclear. This project is completed."/>
        <s v="In early May 2018, China Harbour Engineering Company (CHEC) donated textbooks and other school supplies to the Kourtéré primary school in the 5th district of Niamey (Commune V, or Niamey V). The monetary value of this donation is unknown"/>
        <s v="In January 2017, the Chinese Government and the Government of Zambia signed an Economic and Technical Cooperation Agreement (ETCA), which committed RMB 250 million of grant funding for the Three Maize Flour Milling Plants Construction Project. The purpose of the project was to construct three maize flour milling plants: one in Monze district within Southern Province, one in Mpika district within Muchinga Province, and one (as a &quot;demonstration plant”) at the Zambia Agricultural Technology Demonstration Center (also known as the China-Zambia Agricultural Technology Demonstration Facility and the UNZA Agricultural Technology Demonstration Centre) in Chongwe district. Upon completion, it is expected that the milling plants in Monze district and Mpika district will each have a daily processing capacity of 240 tons. The demonstration plant will train about 200 local technicians per year and it is expected to have a daily processing capacity of 40 tons. China Machinery Industry Construction Group Inc. (SINOCONST) is the general contractor responsible for project implementation. However, COFCO Engineering &amp; Technology (Zhengzhou) Co. Ltd is also involved in implementation.   A groundbreaking ceremony took place on April 17, 2019, and the project was originally expected to reach completion within 21 months (January 17, 2021). By December 2019, the construction of the milling plant in Change district had achieved an 85% completion rate and it was on track to become operational in June 2020. Then, on November 15, 2021, one of the three milling plants was successfully put into operation by COFCO Engineering &amp; Technology (Zhengzhou) Co. Ltd. Roughly one month later, in mid-December 2021, the milling plant in Monze district (known as the ZNS Industrial Milling Plant) was officially commissioned."/>
        <s v="In January 2018, a well funded by the Chinese embassy was handed over to Chinsapo Primary School (钦萨坡小学) in Lilongwe, Malawi. The Chinese embassy also sent school supplies such as school bags, football, audio, and projectors to the school. The well will ease the water consumption problem of more than 5,000 teachers and students. The monetary value of the donation is unknown."/>
        <s v="In January 2018, during the visit of Chinese Foreign Minister Wang Yi to Gabon, the Chinese Government announced that it would provide assistance to the Government of Gabon. On August 13, 2018, the ambassador to Gabon Hu Changchun donated office supplies to the Gabon Ministry of Foreign Affairs in a handover ceremony. The Gabonese Minister of State for Foreign Affairs and Cooperation and the Minister of Francophone Affairs and the integration of regional aid signed the transfer certificate.   The information-based office equipment will help improve the administrative efficiency and office conditions of the Ministry of Foreign Affairs."/>
        <s v="In January 2019, the Chinese Government and the Government of Equatorial Guinea signed an exchange of notes on the China-Equatorial Guinea Friendship Hospital Construction Project. Then, on October 17, 2019, Deputy Director of the Economic Cooperation Bureau of China’s Ministry of Commerce (MOFCOM) Ai Yinfang and Equatorial Guinea’s Minister of Foreign Affairs Oyono signed an implementation agreement for the China-Equatorial Guinea Friendship Hospital Construction Project. A supplementary project implementation agreement was signed on October 17, 2020. The monetary value of the MOFCOM grant commitment for the China-Equatorial Guinea Friendship Hospital Construction Project is unknown.   The purpose of the project is to construct a 100-bed hospital — that occupies a surface area of 5,700 m² — on the outskirts of the city of Niefang and decongest health centers in the city of Bata. More specifically, the project involves the construction of an outpatient and emergency building, a medical technology building, a general inpatient building, an infectious disease building, a logistics building, a sewage treatment station, a garbage treatment station, and supporting infrastructure. The hospital is expected to include clinical departments for obstetrics and gynecology, pediatrics, internal medicine, surgery, medical examination, emergency services, intensive care, and X-ray and laboratory services.   Sinohydro Bureau 6 Co. Ltd. is the contractor responsible for implementation. It was selected by MOFCOM (through a bidding process) on August 4, 2020. Project implementation officially launched on August 26, 2020. Then, a formal foundation stone laying ceremony took place on November 30, 2020. Then, on December 2, 2021, the project successfully passed mid-term acceptance. On October 27, 2021, the hospital was renamed the 'China-Equatorial Guinea Friendship Hospital'. Then, on March 8, 2022, the Chinese Ambassador to Equatorial Guinea visited the project site and note that the COVID-19 pandemic had led to implementation delays. The project was originally expected to reach completion by July 2022. It was ultimately completed in December 2022. "/>
        <s v="In July 2016, a feasibility study was carried out to construct a stadium in N'Djamena. One month later, the Chinese Government announced that it would finance the construction of a modern stadium — with 30,000 seats — in the capital city of N'Djamena. The reported size of its grant commitment is CFA 50 billion. Roughly one year later, on September 10, 2018, China’s Ministry of Commerce (MOFCOM) announced that Shanghai Architectural Design &amp; Research Co. Ltd. (specifically the Huajian Group) and Guang Zhou Sui Ke Construction Management Co., Ltd won the bid to implement the N’Djamena Stadium Construction Project. The purpose of the project is to construct a a modern stadium  (known as the August 8 Stadium or Stade du 8 Août)  — with 30,000 seats, a football training field, two basketball training fields, a handball training field, a tennis training field and a volleyball training field — in the Mandjaffa district within the 7th arrondissement of the capital city of N'Djamena. Shanghai Architectural Design &amp; Research Co. Ltd. and Guang Zhou Sui Ke Construction Management Co., Ltd are the contractors responsible for project design and implementation.   On August 8, 2019, a groundbreaking ceremony took place.  Construction was originally scheduled to commence in March 2020 and reach completion within 46 months (January 1, 2024). However, in April 2020, the project implementation was temporarily halted due to the COVID-19 pandemic, which made it difficult for construction management personnel, equipment, and materials to arrive on time. As of March 19, 2021, project implementation had not restarted."/>
        <s v="In June 2016, Shen Xiaokai, the Chinese Economic and Commercial Counselor to Sierra Leone, announced that the Chinese Government had agreed to fund the 3.2 km Regent-Limkokwing Road Rehabilitation Project. China’s Ministry of Commerce reportedly provided a $10 million grant for this project. This project involved the rehabilitation of a 3.2 km road that starts at Limkokwing University and extends to Regent Hill Station near Freetown, the capital of Sierra Leone. This road is also known as the Freetown Ring Road. According to Shen Xiaokai, this rehabilitation project will be funded with the proceeds from a $60 million grant announced by President Xi Jinping during the 6th Ministerial Conference of the Forum on China-Africa Cooperation held in South Africa in December 2015.   However, the size of the Chinese Government grant commitment for this project is unknown. China Civil Engineering Construction Corporation (CCECC) is the contractor responsible for implementation. A groundbreaking ceremony took place on November 14, 2018. On January 29, 2021, officials from the Works, Transport, Office of Presidential Infrastructure and Sierra Leone Roads Authority (SLRA) toured the construction site. One engineer, Amara Kanneh said the road is 95% completed. COVID-19 has been noted as a hinderance to the project."/>
        <s v="In June 2019, China donated 5 million Rs worth of equipment to Mauritius' National Assembly. The equipment was donated during a working call between Santi Bai Hanoomanjee, Mauritius' Speaker of the National Assembly, and Wang Chen, the Vice President of the National People's Congress of the People's Republic of China. "/>
        <s v="In June 2020, China donated medical supplies to the Equatorial Guinea Ministry of Education as a part of a greater effort to fight against the COVID-19 pandemic. The donation included 1,000 masks and 150 infrared thermometers. The monetary value of this donation is unknown."/>
        <s v="In June 2020, the Chinese Government provided 18,000 surgical masks and 120 frontal guards to the Central African Republic. The First Lady of China, Peng Liyuan, donated the supplies on behalf of the Chinese Government, and the Organization of African First Ladies for Development (OAFLAD) coordinated the donation. Brigitte Touadera, First Lady of the Central African Republic, received the supplies. The monetary value of the donations is unknown.   The donation detailed in the project is part of a series of donations from the Government of China to 53 African countries across the OAPDAD. Further information regarding the agreement can be found in Project ID #92937. "/>
        <s v="In late December 2020, the Chinese Embassy in Zimbabwe donated 15,000 surgical masks to Chinhoyi High School, which was one of the institutions most affected by Covid-19. Chinhoyi High School is a Government high school located in Chinhoyi, Mashonaland West province, Zimbabwe."/>
        <s v="In March 2015, the Chinese Government and the Government of South Sudan agreed to conduct a feasibility study for the Educational Technical Cooperation Project. The feasibility study was completed in May 2015. Then, on February 3, 2016, the Chinese Government and the Government of South Sudan signed an exchange of letters regarding Phase 1 of the Educational Technical Cooperation Project. China’s Ministry of Commerce (MOFCOM) reportedly committed $6 million of grant funding for the project’s first phase (captured via Project ID#59201).   Phase 1 involved the design of courses, the training for over 200 South Sudanese teachers in China, the printing of over 1,299,000 textbooks for use by 150,000 teachers and students, and the construction of training centers. China South Publishing and Media Group (中南出版传媒集团股份有限公司) was the contractor responsible for project implementation. Phase 1 officially commenced on June 29, 2016. One month later, on July 29, 2016, MOFCOM awarded a contract to China South Publishing and Media Group. Then, on December 23, 2016, a project implementation agreement was signed by the Chinese Government and the Government of South Sudan. The first phase of teacher training activities was completed in April 2017. During Phase 1, 54 teachers were trained including 14 members of parliament who were members of the education committee. Then, on July 14, 2017, the first batch of 745,000 textbooks and the equipment of the ICT teacher training center arrived in Juba. The second batch of 554,000 textbooks was scheduled for printing by the end of 2017. The project’s first phase passed a mid-term inspection by MOFCOM in December 2017. A one-month ICT training was successfully completed in South Sudan in February 2018. The project’s ICT infrastructure and ICT training component was completed in September 2018. Phase 1 ultimately reached completion on November 22, 2018.   Then, on June 18, 2020, the Chinese Government and the Government of South Sudan signed an exchange of letters regarding Phase 2 of the Educational Technical Cooperation Project. MOFCOM reportedly committed $20 million of grant funding for the project’s second phase (captured via Project ID#92527). Phase 2 involves the compilation and printing of primary school textbooks for the subjects of English, Mathematics and Science, the capacity building of teachers and educational management personnel. It also involves the development and supply of textbook usage evaluation systems, and supply of teaching equipment and the carrying out of Chinese language programs. Shanghai Educational Publishing House, a leading educational press in China, is the contractor responsible for project implementation. Project implementation officially commenced on December 6, 2021.  Then, in February 2022, South Sudan's Ministry of Education in partnership with the Chinese Embassy in South Sudan officially launched a Chinese Language training center at the Juba Day Secondary School in Juba."/>
        <s v="In March 2017, the Egg Road Rehabilitation Project was one of six projects discussed by Malagasy President Hery Rajaonarimampianina and Chinese President Xi Jinping. Then, on August 18, 2017, the International Economic Cooperation Agency of the Ministry of Commerce of the People's Republic of China and the Government of Madagascar signed a grant agreement for the project. The Chinese Government reportedly committed RMB 190 million of grant funding.   The Egg Road Rehabilitation Project involves the rehabilitation of a 19.25 kilometer road and connects three rural communes (Mahitsy, Ampanotokana and Mahazaza) located northwest of the capital city of Antananarivo. It consists of road construction of a main line and five connecting lines for and related safety facilities, bus stops, and harbor-style parking zones. The Egg Road (or Egg Route) is the only daily transport route for the 30,000 inhabitants of the three adjacent municipalities, 80% of whom depend on poultry farming production from 40 large local producers. The idea for ​this project was reportedly born when egg producers complained to the Malagasy President that most of their eggs break en route to their destination due to the poor condition of the road. Jiangxi Zhongmei Engineering Construction Co., Ltd. is the contractor responsible fo implementation. It pledged to recruit around 300 local employees to facilitate project implementation in April 2019.   According to the President of Madagascar’s twitter account and the Chinese Embassy in Madagascar, construction officially began on August 13, 2018. Then, in 2019, the Chinese Embassy reported that several sections of the road had been completed. However, the COVID-19 pandemic slowed the implementation of this project. Its expected completion date is September 2021. Upon completion, it is expected that the 7 km journey between Mahazaza and Mahitsy will only take 15 minutes, as compared to the current journey of 90 minutes. Upon completion, it is also expected that the &quot;egg road” will allow for the transport of around 150,000 eggs per day.  This project is linked to China funding the feasibility study of the Egg Road (#57648).  In February 2021, the road was 60% complete. In January 2022, the road has been officially delivered to Madagascar for use."/>
        <s v="In March 2018, the Chinese Government and the Government of Namibia signed a grant agreement for the 21.3 km Dordabis Interchange-Hosea Kutako International Airport (HKIA) Road Phase 2B Project. China’s Ministry of Commerce (MOFCOM) reportedly issued an RMB 447,000,000 (NAD 1 billion) grant in support of the project. Also in 2018, China Eximbank pledged to provide a loan (captured via Project ID#60977) for this same project but there is no evidence that a loan agreement was ever finalized.   The purpose of the project is to upgrade a 21.3 km, two-way, 4-lane dual carriageway expressway — including a 20-meter bridge, 45 culverts and three intersections — from Hosea Kutako International Airport (HKIA) to Dordabis Interchange in Sonnleiten. Zhongmei Engineering Group Ltd. is the contractor responsible for project implementation. VKE Namibia Consulting Engineers is a project consulting firm operating under the supervision of the Roads Authority. Construction began on November 12, 2021. Then, a formal project commencement ceremony took place on May 9, 2022. The project’s originally expected completion date was September 2023.  In 2017, the Chinese Ministry of Commerce provided an RMB 200 million grant for a related road project, Phase 1 of Windhoek to Hosea Kutako International Airport Road Project (captured via Project ID#60979). "/>
        <s v="In March 2021, Chinese Consulate General in Zanzibar donated 12,000 disposable medical masks and some medical surgical gloves to Zanzibar (Tanzania) Mnazi Mmoja Hospital and Abdulla Mzee Hospital to help alleviate the emerging threat of COVID-19 in Tanzania."/>
        <s v="In March 2021, the Chinese Government delivered 250,000 donated doses of Sinopharm Covid-19 vaccines to the Government of Sudan. The donation was shipped on March 24, 2021 and it arrived in Sudan on March 26, 2021."/>
        <s v="In March 2021, the Chinese Government delivered 500,000 donated doses of Sinopharm Covid-19 vaccines to the Government of Morocco."/>
        <s v="In March of 2020, ​​China Merchants Group provided a batch of anti-epidemic materials to Lomé Container Terminal in Lomé, Togo. The specific content and monetary value of this donation are unknown.  China Merchants Group has provided 6.72 million masks, more than 2.32 million sets of protective clothing, 100,000 eye protection products, and 7.57 million pairs of gloves, 7 containers to support the construction of centralized treatment centers for infectious diseases, and 700 negative pressure monitoring ambulances for customs clearance to countries worldwide. "/>
        <s v="In May 2015, when Yoweri Museveni visited China, President Xi of China pledged to help Uganda build a new Industrial Skills Training and Production Centre at Namanve Industrial Park. On December 16, 2015, Officer Chen Xi from Hu'nan Architectural Design Institute signed the design contract with his Ugandan counterparts. On December 2, 2016, Deputy Director-General of AIECO, Ai Yinfang, signed the implementation agreement with his Ugandan counterpart to construct the centre. The Chinese Government granted RMB 200 million for the project.   The centre, situated on a 15-acre plot at Namanve Industrial Park and the first of its kind, will introduce modern manufacturing methods and practices into Uganda for youth skill development in order to address the increasing unemployment rate in Uganda, which rose to 2.28 percent in 2016 from 2.15 percent in 2015, according to Uganda's Bureau of Statistics. The groundbreaking ceremony for this project took place on January 25, 2018 and the center was opened on January 15, 2020. "/>
        <s v="In May 2017, at the 70th World Health Assembly, the Chinese Government and the Government of Zambia signed a hospital cooperation agreement (Chinese name: 建立对口医院合作关系的协议), which granted 6.99 million RMB for constructing the China-Zambia Endoscopy Unit at Levy Mwanawasa Hospital (#57325). First Affiliated Hospital of Zhengzhou University was responsible for training 5 Zambian hospital staff (#85187), installing endoscopic equipment worth 3 million ZMK, and other related related operations. The equipment was delivered on August 8, 2018, when Chinese and Zambian officials held a launching ceremony to mark the beginning of the the operations of the center."/>
        <s v="In May 2017, the Chinese Government and the Government of Senegal signed a grant agreement for the Esplanade of the Museum of Black Civilizations Project. The estimated monetary value of this grant commitment is 70 million CFA francs. This project involves the construction of an esplanade in front of the Museum of Black Civilizations in a 12,661.2 square meter area. It includes fencing, the laying of tiles on the square in front of the museum, the restoration of green space, the installation of water and electricity networks, the drainage of rainwater, and the installation of lighting. Qingdao Construction is the contractor responsible for project implementation. A foundation stone laying ceremony took place on January 8, 2018. The project was completed in December of 2018, where the Museum was opened."/>
        <s v="In May 2020, the Chinese Consulate General in Cape Town donated food supplies worth ZAR 20,000 to the Redhill Community, an informal settlement near Simon's Town, South Africa."/>
        <s v="In May 2020, the Hunan Construction Engineering Group (HNCEG) donated anti-epidemic supplies which were worth half a million birr to Ethiopia. The specific type and amount of the supplies are unknown."/>
        <s v="In mid-2016, Botswana’s Ministry of Finance and Development Planning and China’s Ministry of Commerce of China prepared and reviewed a draft grant agreement and exchange of notes for the Kazungula Primary School Construction Project. Then, on August 24, 2018, both parties signed and exchange of notes for the project. A grant agreement was signed in December 2016. The Chinese Government committed RMB 80 million for the project.   The project would involve the construction of a primary school in the village of Kazungula — 8 km east of the town of Kasane — in Botswana’s North-West District. The school would include teaching blocks, an administrative building, a dining hall, living quarters for principal and teachers, a gatehouse, equipment, and auxiliary facilities. The Government of Botswana agreed to assist in the implementation of the project by obtaining work permits for Chinese workers and aiding in the implementation of infrastructure networks throughout the school. On March 27, 2019, a project implementation agreement was signed and a groundbreaking ceremony was held on October 15, 2019. The finished elementary school was anticipated to accommodate 560 students. As of October 30, 2020, the school was still under construction."/>
        <s v="In mid-May 2019, the West African Operations and Management Company (WAOMC) and the China Railway Seventh Group (CRSG, 中铁七局集团有限公司) donated food to the Hastings, Rogbamgba, and Yams Farm communities in Sierra Leone. A donation ceremony was held at the Sunday Foundation Secondary School in Freetown. The event was attended by Sierra Leone Councilor for Ward 391, Edward Kargbo, Member of Parliament for Constituency 111, John Sati Kargbo, Deputy General Manager of WAOMC, Kan Yadong, and local community leader, Umar Bah. The exact handover date of the donation is unknown."/>
        <s v="In November 2014, South Sudan's Ministry of Foreign Affairs and International Cooperation sent a note to the Chinese Embassy in South Sudan, requesting assistance in the construction of radio and television facilities. Then, in July 2017, China’s Ministry of Commerce (MOFCOM) officially approved the South Sudan Broadcasting Corporation Upgrading and Modernization Project. Roughly one year later, on June 12, 2018, the Chinese Government and the Government of South Sudan signed a Memorandum of Understanding (MOU) regarding an RMB 400 million grant for the South Sudan Broadcasting Corporation Upgrading and Modernization Project (captured via Project ID#58958). The grant proceeds were drawn from an Economic and Technical Cooperation Agreement (ECTA) that the two governments signed on January 11, 2018 (as captured via Project ID#60702).   The purpose of the project was to construct a 120-meter broadcast tower for the South Sudan Broadcasting Corporation (SSBC) in the capital city of Juba. The project also involves the construction of a new, state-of-the-art TV studio production building with a total construction area of about 2,400 square meters. The studio production building has two floors, including a TV studio, virtual studio, recording studio, master control room, launch room, office room, and related supporting facilities. Additionally, the project includes the construction of a new launch room with a gross floor area of 400 square meters within the Gumbo launch pad site and a launch system will be provided. Upon completion, the new facilities will be equipped with modern equipment and digital trace transmitters.   China Dalian International Economic and Technological Cooperation Group Co. Ltd and Beijing Yutian Suocheng Technology Co. Ltd. are the contractors responsible for project implementation. A supplementary agreement was signed by the parties on May 31, 2019 to speed up the expected start date of construction. In August 2019, construction activities commenced. Then, on September 6, 2019, a formal groundbreaking ceremony took place. The project was originally expected to reach completion within 24 months of the construction start date (August 2020). However, project implementation was temporarily suspended due to the COVID-19 pandemic in April 2020.   Chinese project personnel returned to China on chartered flights in August and September 2020. Construction resumed in April 2021. Then, in February 2022, Xu Song, the managing director of China Dalian International Economic and Technological Cooperation Group Co. Ltd, said that his company had completed 85 percent of the project’s decoration, mechanical and electrical installation work. The project’s estimated completion date at that time was August 20, 2022."/>
        <s v="In November 2016, a Chinese team was dispatched to Bissau to undertake preliminary work on the Bissau-Safim Motorway Project. Then, on September 20, 2018, the Chinese Government and the Government of Guinea-Bissau signed an implementation agreement for the Bissau-Safim Motorway Project. China’s Ministry of Commerce was the source of funding and it committed $16.5 million in total. The project involves the construction of an 8.2 km highway with six lanes (three in each direction) between the cities of Bissau and Safim. Each lane is to be 3.5 meters wide. The highway is also to include lighting that is powered by photovoltaic energy. During construction, electricity cables and water pipes are to be laid and the highway is to be coated with 11 cm thick bituminous concrete. Upon completion, the highway is expected to reduce the travel times between the two cities by 50%. Construction was originally expected to start after August 2018, when Minister Óscar Barbosa and the Chinese Ambassador to China, Jin Hongjun, discussed the need for implementation of the project. It was originally expected to reach completion within 24 months (August 2020). However, the project suffered from implementation delays due to issues related to compensation of homeowners that live alongside the route of the road. As of mid-2020, MOFCOM had not yet selected a contractor to implement the project and road construction was scheduled to begin in the first quarter of 2021. Then, on January 22, 2021, the project’s groundbreaking ceremony took place. Longjian Road &amp; Bridge Co., Ltd. is the contractor that MOFCOM ultimately selected to implement the project. On February 10, 2022, the Chinese Ambassador to Guinea-Bissau visited the project site. At that point, a a total of 70,000 cubic meters of roadbed earthworks had been completed. Then, in January 2023, local residents of Ponta Rocha (a community along the route of the highway) staged a protest and erected barricades with sticks, stones and car tires. Prior to the protest, they lobbied Longjian Road &amp; Bridge Co., Ltd. — without success — for one year to ‘water’ the highway under construction to reduce dust levels, which created health hazards for children living in the area."/>
        <s v="In November 2018, China pledged to donate 30 garbage collection trucks worth USD$1.5 million to Sierra Leone as part of its commitment to help the country's development. On February 15, 2019, the Chinese Ambassador to Sierra Leone, Wu Peng, officially handed the trucks over to the Sierra Leonean government, represented by President Julius Maada Bio at State House in Freetown. Sinotruk International was responsible for providing the trucks in this project. According to the Sierra Leone Press, through an MOU signed the Government of the People's Republic of China will be responsible for the maintenance of the garbage collection trucks for two years.  The Office of the President of Sierra Leone reports that the USD $1.5 million grant was made alongside another $1.5 million grant for the Lumley-Juba bridge (recorded in the linked project ID#61568).  "/>
        <s v="In November 2021, the province of Fujian, China sent its 19th medical team to Senegal, this one originating in Ningde City and destined for Tambacounda region in the southeast of Senegal. The team was comprised of 11 medical personnel and 3 administrative logistics personnel. The team members trained at the Fujian Provincial Foreign Aid Medical Training Base prior to their departure.  As of August 19, 2022, the team had carried out more than 3,100 evaluations, nearly 1,400 anesthesia operations, and 429 consultations for employees of Chinese-funded enterprises in Senegal. On August 17, 2022, the team was presented with a banner from the Chinese Ambassador to Senegal to commemorate their efforts in Senegal. "/>
        <s v="In October 2011, China Eximbank reportedly pledged to fund the Mamamah International Airport Construction Project. This project would have involved the construction of Mamamah International Airport in the capital city of Freetown. Then, on December 13, 2012, the Government of Sierra Leone’s Ministry of Transport and Aviation awarded a commercial contract to China Railway International Limited for the project. China Railway International Limited, in turn, made China Railway Seventh Group responsible for implementation.  _x005F_x000D_ _x005F_x000D_ The project was to be financed and implemented in two phases. China Eximbank agreed in principle to provide a $200 million for Phase 1 and a $115 million loan for Phase 2. According to the Auditor General of Sierra Leone, the Government of Sierra Leone and the China Railway International Limited signed a supplier credit agreement worth RMB 17,773,471.16 for Phase 1 on May 22, 2013. Then, on February 8, 2018, the Government of Sierra Leone and China Eximbank signed an RMB 1,240,000,000 for Phase 1. _x005F_x000D_ _x005F_x000D_ The project officially commenced on March 1, 2018. However, after  Julius Maada Bio came to power as the President of Sierra Leone on April 4, 2018, the Government of Sierra Leone withdrew its support for this project. The IMF and World Bank also raised debt sustainability concerns about this project. Then, in October 2018, the Government of Sierra Leone announced plans to suspend the project. The country’s aviation ministry  announced that it was “uneconomical to proceed with the construction of a new airport when the existing one is grossly underutilized. As of October 2019, the project remained in a state of suspension. The Government of Sierra Leone instead decided to renovate the existing airport in Lungi. _x005F_x000D_ _x005F_x000D_ The China Eximbank loan for Phase 1 is captured in Project ID#62259. The supplier credit from China Railway International Limited is captured in Project ID#73306. The China Eximbank loan pledge for Phase 2 is captured in Project ID#70476."/>
        <s v="In October 2017, the Chinese Government and the Government of Mozambique signed a grant agreement for the Xai-Xai Airport Construction Project. The agreement was signed by the Government of Mozambique's Deputy Minister of Foreign Affairs and Cooperation Nyeleti Mondlane and Chinese Ambassador to Mozambique Su Jian. In total, the Chinese Government has reportedly committed RMB 447 million of grant funding.   The project involves the the construction of a new airport in Xai-Xai, the capital of the Gaza province (Xai-Xai机场兴建). More specifically, it involves the construction of a runway, terminals, aprons, navigation lights, connecting roads, parking lots, and auxiliary facilities. The ultimate objective of this project is to facilitate the movement of people and goods, thereby promoting the development of the local economy in Gaza Province (especially tourism). Aviation Industry Corporation of China (AVIC) is responsible for project implementation. A foundation-laying ceremony took place on October 5, 2018. On November 29, 2021, an inauguration ceremony was held at the airport to celebrate its completion."/>
        <s v="In October 2018, the Ugandan Principal Energy Officer Wafula Wilson visited Hunan to study the biogas digesters. On December 18, 2018, Yiyang Jincan Agricultural Technology Development Company signed the &quot;Automatic Circulation FRP Biogas Digester Implementation Agreement&quot; (自动循环玻璃钢沼气池) under the witness of Hunan and Ugandan government officials. According to Ugandan government's record, $352,821.25 was granted for construction of demonstration biogas digesters.   On March 26, 2019, 50 sets of pilot project products were shipped to Uganda. 100 younger and middle aged people with higher education were selected to learn how to use the equipment.  Yiyang Jincan Agricultural Technology Development company implemented this project.   The biogas digesters aim to improve the treatment of organic waste such as manure and fruit peel, alleviating energy shortage, preventing tree felling and improving the quality of life in Uganda. According to the company, if the project is successful, more equipment will come.   "/>
        <s v="In October 2020, the Chinese Embassy received a formal request from the National Public Health Institute of Liberia (NPHIL) for assistance with both ribavirin injections and tablets.  The Chinese government made a special arrangement to urgently procure and transport a consignment of 9,090 packs of ribavirin injection and 1,200 packs of ribavirin tablets to support Liberia in tackling the ongoing Lassa fever outbreak."/>
        <s v="In September 2018, China's Sinohydro Corporation signed a loan agreement worth up to $2 Billion USD to the Ghanaian government for the construction of priority infrastructure projects including roads, and more specifically bauxite production facilities (Project #60154). Much of the funds will be repaid by Ghana in the form of refined Bauxite. According to media publications such as the South China Morning Post and CNBC, this agreement is linked to other concessional agreements as well, including China's commitment to issue 100 police vehicles to the Ghanaian national police force (project #66989) and 250 RMB million in loan forgiveness(project #66991) from China to Ghana. The agreement was also linked to a 300 million RMB grant from China under an ETCA, which was signed on December 12, 2019, by Chinese Ambassador to Ghana Wang Shi Ting, and Ghana's Minister of Finance Kenneth Ofori-Atta.   According to a media release from Ghana's Ministry of Finance, the 300 RMB million will be used to implement economic and technical projects, and according to Xinhua, Finance Minister Ofori Atta said that part of the grant would support the Ministries of Education and Foreign Affairs, whereas a portion would also go to support the University of Health and Allied Sciences. "/>
        <s v="In September 2018, President Patrice Talon visited Chinese President Xi Jinping. During the meeting, both sides pledged to cooperate on a range of issues. At that meeting, the Chinese Government agreed to donate 3700 metric tons (mt) of rice to the Government of Benin through the World Food Programme (WFP). The rice was earmarked for children in over 1750 primary schools in the country.  On April 16, 2019, the Chinese Government dispatched an envoy to Benin to supervise the implementation of the rice distribution program. Then, on August 9, 2019, the Chinese Government handed the rice over to the Government of Benin. Chinese Ambassador Peng Jingtao (彭惊涛), Beninese officials, and WFP representatives attended the handover ceremony. The estimated monetary value of the rice donation is $1,534,316."/>
        <s v="In September 2018, the Government of the People's Republic of China and the Republic of The Gambia signed an exchange of letters regarding a donation of 2,734 tons of rice. The estimated monetary value of the donation is $1,102,020.72.. The Chinese Government subsequently shipped 2,734 metric tons of rice as emergency humanitarian aid to the Republic of The Gambia. The two batches of rice (produced between October and December 2018) arrived at the Port of Banjul on January 7, 2019 and February 18, 2019, respectively.  A handover ceremony for the donation was help on April 5, 2019, at the Presidential Palace. Ambassador Ma Jianchun and Minister of Agriculture Fabry signed the certificate of food aid handover.  All of the dispatched rice was parboiled, characterized by high nutrition and long shelf life. Under the proper conditions, the safe consumption period for the rice was at least 9 months from the date of production."/>
        <s v="In September 2020, the Chinese Government donated 3,000 tons of food aid to South Sudan. 1,500 tons were used for disaster relief for flood victims in South Sudan. The other 1,500 were used for those in Unified Force training. While the specific contents of the food aid is unknown, rice was included in the donation. The monetary value of this donation is unknown.  This donation took place prior to a second flood-relief donation by the Chinese government in October 2020. The details of that donation are outlined in Project ID#93319."/>
        <s v="In the fall of 2018, the Embassy of the People's Republic of China in Sierra Leone donated four solar lights to the Tacugama Chimpanzee Sanctuary. The donation took place likely in late October/early November of 2018; however, exact dates of the donation are unknown."/>
        <s v="Led by Niu Fangzheng, the China-Africa &quot;Bright Action&quot; (光明行) (Project ID#56093) expert group cooperated with the Central African Ministry of Public Health and Population to perform more than 200 rejuvenation operations and a batch of ophthalmic equipment, medicines, and supporting supplies that worth 2.42 million RMB to the China-Africa Friendship Hospital. The operations started on November 18th and concluded on December 6th, 2019. The donation ceremony was held on Novermber 27th.  On November 27th, 2019, a donation ceremony was held at the hospital to mark the completion of the donation. The hospital is located within the Central African Republic in Bangui. Central African President Faustin-Archange Touadéra, Ambassador to Central Africa, Chen Dong, Director of the General Office of the Ministry of Health of the Central African Republic, Warikma, and the Director of the Bangui Friendship Hospital, Kate, were all present at the ceremony."/>
        <s v="On 18 December 2018, the 13th Chinese medical team (#55994) officially donated medicine and medical instruments worth 450,000 Maloti to Motebang Hospital in Leribe, Lesotho. Dr. Li Jin from the 13th medical team signed the donation certificate at the handover ceremony.   Mr. Song from the Chinese Embassy emphasized China's willingness to help Lesotho to build their public health infrastructure by providing grants and aids as well as providing training help to medical teams from Lesotho. "/>
        <s v="On 18 July 2018, the Chinese Ambassador to Cameroon, Wang Yingwu and Cameroon's Minister of Defense, Joseph Beti Assomo, signed a military assistance agreement worth 4.5 billion francs CFA (approximately USD7.9 million).  The type and quantity of military equipment to be supplied Cameroon by China will be determined by Cameroonian officials based on their needs; the Cameroonian government will be responsible for the transportation costs. The purpose of the grant was to assist the Cameroon defense forces and reinforce their capacities in peacekeeping and security operations in the region. Implementation of the agreement is expected to last five years."/>
        <s v="On 25 October 2018, a representative of the Chinese Embassy donated office computers to the Libyan Ministry of Foreign Affairs. The monetary value of this donation is unknown.  "/>
        <s v="On 27 April 2019, the Chinese Ambassador officially donated agricultural equipment worth 130 million CFA to the Cote d'Ivoire Agency for Rice Development, under the 10th Chinese Agricultural Technical Assistance Mission (MATAC or Mission d'Assistance Technique Agricole Chinoise) for 2018-2020 (project #66175) in Guiguidou near Divo. The donation included combine harvesters, walking tractors, rice transplanters, seed sorters, rice milling machines, 4.5 tons of rice seeds, and a motorcycle.  "/>
        <s v="On 27 November 2018, the Government of China officially donated &quot;community policing kits&quot; to the Lesotho Ministry of Police and Public Safety. The kits included blankets, gumboots, flashlights, torches and other unspecified materials. The value of this donation is unknown.  In the same donation ceremony, China also donated 100,000 M towards greenhouse project at the Police Training College. (Project ID 71554) Furthermore, China has also agreed to donate a fingerprint examination lab to Lesotho at some point in the future. "/>
        <s v="On 29 June 2018, the Chinese Ambassador officially donated office equipment to the Lesotho Senate. The supplies included desktops, laptops, projectors, and scanners. The donation value is unknown. This set of donations aims to enhance the productivity of the Senate and national development overall.   Dr. Sun Xianghua, the Chinese Ambassdor of Lesotho, Hon. Mamonaheng Mokitimi, President of the Senate, Hon. Khoabane L. K. Theko, Senator &amp; Chief Whip, Mr. Selete Molete, Clerk of the Senate, staffs of the Senate and the mainstream local media attended the hand-over ceremony. "/>
        <s v="On 7 December 2018 at a Christmas event, the Chinese Embassy in Namibia granted 50,000 NAD to the city of Windhoek for unspecified purposes. This donation could be for the &quot;free&quot; medical clinic offered at the Christmas party. The 12th Chinese medical team (project #62628) carried out the consultations for roughly 400 elderly Namibians in attendance. _x005F_x000D_ _x005F_x000D_ The following day, the Chinese Embassy donated another N$100,000 to elderly Namibians at different Christmas party (project #62615)._x005F_x000D_ "/>
        <s v="On 9 August 2018, the Chinese Ambassador officially donated 43 braille books to the Basotho Federation of Youth with Disabilities at the Ministry of Social Development in Lesotho . The value of this donation is unknown. "/>
        <s v="On April  18, 2018, Chinese ambassador to Gabon Hu Changchun (胡长春) attended a handover ceremony for the donation of medical supplies to The Alice House (a part of Fondation Sylvia Bongo Ondimba), an anti-cancer center in Gabon. The project was completed with the delivery of the supplies at the handover ceremony on April 18, 2018."/>
        <s v="On April 1, 2020, a donation of 100 ventilators from China Railway Construction Corporation (中国铁建向) was handed over to the Algerian Embassy in Beijing. These ventilators were to be used in Algeria to combat the COVID-19 pandemic, but arrived in Algeria on an unknown date. "/>
        <s v="On April 1, 2020, China Star, a Chinese construction company, donated medical equipment to Rwanda. The donated equipment included 60,000 surgical masks, 600 medical protective suits, 1,000 KN95 masks, 510 N95 masks and 908 disposable surgical suits. This is China Star's second donation of pandemic supplies to Rwanda. The first donation, on March 21, 2020, consisted of 96 nucleic acid testing kits (see project ID#92438). According to Wang Jiaxin, the Economic and Commercial Counselor at Chinese Embassy in Rwanda, the donation has been sent to a warehouse of RwandAir in Guangzhou, China. The transportation of the donation will be handled by the Rwandan Government."/>
        <s v="On April 10, 2018 the Chinese Embassy in Comoros made a donation of 10 computers, a color copier, 3 air conditioners, and high capacity external hard drives to the Comoros Broadcasting and Television Center (Office de Radio et Télévision des Comores, ORTC). The handover occurred during a celebration of the 12th anniversary of the Center, which is located in the town of Voidjou and was constructed using grant funding from the Chinese Government (see project #395).  The event was attended by He Yanjun, the Chinese Ambassador to Comoros, and Said Jafar, a representative of the Comoros Minister of Information of the Ministry of Science and Technology."/>
        <s v="On April 10, 2018, the Chinese government donated emergency food aid for 250,000 refugees affacted by drought and northern armyworm infestation in Ntcheu, Malawi. Ambassador Wang and Malawi Vice President Chilima attended the emergency food aid handover ceremony and delivered speeches. More than 1,000 people attended, including Commissioner Pili, local government officials, traditional leaders, and locals. The monetary value of the donation is unknown."/>
        <s v="On April 10, 2019, Chinese Ambassador to South Sudan Hua Ning and Undersecretary of South Sudan's Foreign Ministry Baak Valentino Wol signed an exchange of letters to conduct a feasibility study the second phase of the expansion and modernization of South Sudan's biggest public health facility, the Juba Teaching Hospital. The feasibility study was carried out on August 14, 2019. Then, on March 20, 2021, the Chinese Government and the Government of South Sudan signed a grant agreement for Phase 2 of the Juba Teaching Hospital Renovation and Expansion Project. The Phase 2 project, with a total site area of about 2.28 hectares and a total floor area of about 16,000 square meters, includes six functional divisions: specialist outpatient division, medical technology division, inpatient division, infectious disease division, administration division and logistics support division. On August 25, 2020, the Chinese Government and the Government of South Sudan officially inaugurated a cancer screening facility Juba Teaching Hospital.  Then, between March 2022 and April 2022, MOFCOM (the project financier) dispatched a group of experts to South Sudan to inspect the progress begin made through Phase 2 of the Juba Teaching Hospital Renovation and Expansion Project. Then, on July 6, 2022, the Chinese Government and the Government of South Sudan signed a project implementation agreement for Phase 2 of the Juba Teaching Hospital Renovation and Expansion Project."/>
        <s v="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
        <s v="On April 10, 2019, the Chinese Government and the Government of South Sudan signed an RMB 300 million grant agreement for the Jur River Bridge Construction Project. The grant proceeds were drawn from an Economic and Technical Cooperation Agreement (ECTA) that was previously signed by the parties. A project implementation agreement was then signed on August 28, 2019 and a supplementary project implementation agreement was signed on September 24, 2020.   The purpose of the project is to construct a 1,480 meter bridge over the Jur River that is located in Wau City, the second largest city in South Sudan. Upon completion, the bridge will connect Juba to the Bahr El Ghazal region and its northern neighbor Sudan. The new bridge is located 200 meters north of the old Jur River bridge, which developed technical problems.   Tianyuan Construction Group Co., Ltd. is the contractor responsible for project implementation. CCCC Highway Planning and Design Institute Co., Ltd. and Beijing CCCC Highway and Bridge Engineering Supervision Co., Ltd. are the contractors responsible for project design and supervision. Construction began on January 31, 2021, and a formal groundbreaking ceremony took place on or around April 19, 2021. It was originally expected that the bridge would be put into use on July 30, 2023."/>
        <s v="On April 11, 2017, the Chinese Government and the Government of Rwanda agreed to conduct a feasibility study for a Borehole Drilling Project. Then, on January 31, 2018, the Chinese Government and the Government of Rwanda signed an Economic and Technical Cooperation Agreement (ETCA), which committed RMB 200 million ($32 million) for the Integrated Polytechnic Regional College (IPRC) Musanze Campus Expansion Project (captured via Project ID#56917) and the Borehole Drilling Project (captured via Project ID#56953). Approximately $5.6 million of the grant funding from the ETCA was earmarked for the Borehole Drilling Project.   The purpose of this project is to drill 200 boreholes or wells in 9 districts within Rwanda’s Eastern and Southern provinces (Ngoma, Nyagatare, Bugesera, Kirehe, Rwamagana, Gatsibo and Kayonza districts in the Eastern Province and Kamonyi and Muhanga districts in the Southern Province) and provide clean drinking water to 110,000 people. China Geo-Engineering Corporation (CGC) is the contractor responsible for implementation. Construction began in November 2019. The project was originally expected to reach completion within two years (November 2021). However, the COVID-19 pandemic led to implementation delays. As of November 2021, the project had achieved an 80% completion rate. According to Chen Jinke, a team leader of the CGC-led project, “[t]hese boreholes have a durability of 15 years, but […] residents are supposed to take good care of them. In addition, after the construction, we shall supervise the previously constructed, to repair them if there is any damage, before handing them over to the Water and Sanitation Corporation."/>
        <s v="On April 12, 2019, the Chinese International Development Cooperation Agency (CIDCA), in partnership with the World Food Program (WFP), through the South-South Cooperation Assistance Fund, provided emergency food supplies to three African countries, including the Democratic Republic of Congo, South Sudan and Somalia. The launch ceremony for the emergency food program was held in Shanghai, China with representatives from CIDCA, China's Ministry of Commerce, Somalia's Diplomatic Mission to China, DRC's Diplomatic Mission to China, and representatives from the WFP in attendance. "/>
        <s v="On April 13, 2018, the Chinese Ambassador to Comoros, He Yanjun, donated 10 desktop computers and other office equipment to the mayor of Ousion, a town in the north of Comoros. The monetary value of the donation is unknown."/>
        <s v="On April 13, 2018, the Zambian Ministry of Foreign Affairs held a groundbreaking ceremony for the construction of a 100-person conference hall located at the ministry. According to Minister of Foreign Affairs Joseph Malanji, the Chinese government supported this project with a donation of USD 320,000. Outgoing Chinese Ambassador Yang Youming attended the groundbreaking ceremony."/>
        <s v="On April 13, 2021, the Chinese Government delivered 100,000 donated doses of Sinopharm Covid-19 vaccines as well as 102,400 syringes to the Government of Mauritius. Mauritian Minister of Foreign Affairs Alan Ganoo, Minister of Health and Wellness Kailesh Jagutpal and Charge d'Affaires of the Chinese Embassy in Mauritius Gong Yufeng attended the vaccine ceremony held at Sir Seewoosagur Ramgoolam International Airport."/>
        <s v="On April 14, 2020, Bank of China Limited Johannesburg Branch donated 30,000 masks to Gauteng province.   Bank of China donated five batches of pandemic materials to South Africa in spring of 2020. In aggregate, the donation consisted of 170,000 masks, 600 protective suits, and 5 ventilators. The first donation consisted of 30,000 masks to Gauteng province on April 14, 2020, as captured in this project. The next was 100,000 masks, 600 protective suits, and 5 ventilators to South Africa Ministry of Health on May 7, 2020 (see project ID#87211). The final donation was 20,000 masks to KwaZulu-Natal on May 9, 2020 (see project ID#93792). The other two donations were for 10,000 masks and were delivered at an unknown date before May 9, 2020. These donations are captured in project ID#93780 and 93791 respectively."/>
        <s v="On April 14, 2020, on behalf of its parent organization, the Power Construction Corporation of China (POWERCHINA), PowerChina International Group Limited (PCIGL) donated personal protective equipment (PPE) supplies to Ghana's Ministry of Roads and Highways. The total value of this donation is unknown."/>
        <s v="On April 14, 2020, the Chinese government donated anti-epidemic supplies to the South African Government. The supplies included 11,000 n95 masks,  50,000 surgical masks, 3,000 protective suits, 500 thermometers, 3,000 pairs of goggles, 11,000 pairs of gloves, and 11,000 pairs of shoe coverings. The monetary value of the donation is unknown.  The goods were handed over by Charge d'Affaires Mr. Li Nan and received by South African Minister of health Naledi Pandor at the Johannesburg OR Tambo International Airport. Minister Pandor noted that as of the date of reception, the donation was the largest consignment that South Africa had received from China. "/>
        <s v="On April 14, 2021, China handed over the fourth batch of anti-epidemic supplies to the Government of Uganda. Chinese Ambassador to Uganda Zheng Zhuqiang and Ugandan Minister of Health Azeng attended the handover ceremony at the Ministry of Health of Uganda. This donation includes new coronavirus nucleic acid detection reagents (COVID-19 testing kits).   China's first donation of anti-epidemic medical supplies to Uganda arrived on April 28, 2020, and was captured via Project #92846. The Government of China's second donation of anti-epidemic medical supplies to Uganda arrived on July 15, 2020, and was captured via Project #94681. The Government of China's third donation of anti-epidemic medical supplies to Uganda arrived on September 23, 2020, and was captured via Project #94682."/>
        <s v="On April 15, 2020 the Chinese Government and the Jack Ma Foundation donated anti-epidemic materials to the Government of Sudan. The contents of the donation are unknown."/>
        <s v="On April 15, 2020, the anti-epidemic materials donated by the Chinese government arrived in Brazzaville, Congo to fight the Covid-19 epidemic. The donation was made in response to the epidemic prevention materials that are about to run out throughout Congo. The donation consisted of 2,000 medical masks, 2,000 medical protective suits, 10,000 gloves, 2,000 protective glasses, and 500 electronic thermometers. The materials were distributed on April 16, 2020. The monetary value of the donation is unknown.  A ceremony was held for the donation and was held at the Congolese Ministry of Foreign Affairs. Ambassador Ma Fulin to Congo and Congolese Foreign Minister Gakoso signed a handover certificate."/>
        <s v="On April 15, 2020, the Chinese Embassy held a donation ceremony for its donation of anti-epidemic medical equipment consisting of: 2,000 units of N95 masks, 2,000 units of medical protective gowns, 2,000 units of medical eye patches, 10,000 units of disposable medical gloves, 10,000 units of disposable medical shoe covers, 500 units of thermometers frontal and 10,000 units of medical masks to the Benin Ministry of Foreign Affairs and Cooperation. The purpose of the medical materials was to help prevention efforts against the COVID-19 coronavirus. Peng Jintao, the Chinese Ambassador to Benin, was present at the ceremony. The Office of the World Food Program in Benin for provided logistics support for delivery of the medical supplies."/>
        <s v="On April 15, 2020, the Chinese government along with 32 Chinese companies and institutions donated 6.1 tons of COVID-19 relief supplies. This donation included 42 unspecified medical machines and other materials. It arrived in 570 boxes. The value of this donation is unknown."/>
        <s v="On April 15, 2021, the Chinese medical team in Namibia donated masks, isolation gowns, goggles, disinfectants, and other anti-epidemic materials to the Katutura State Hospital where the medical team is located. This donation is part of the medical team's assistance to Katutura State Hopsital. The team and its donations are intended to assist the hospital in combatting COVID-19."/>
        <s v="On April 15th 2020, Algeria received a donation of of anti-epidemic medical supplies from the Chinese Government. The donation included an unspecified number of diagnostic reagents (tests), FFP2 type masks for healthcare professionals, and protective suits.  The handover ceremony took place at the Algiers International Airport."/>
        <s v="On April 15th, 2019, the Sao Tome Minister of Public Works stated that China will begin the construction of 60 apartments in the districts of Lobata and Cantaglo by the end of 2019 as part of a &quot;social housing project&quot; with Sao Tome and Principe. These 60 apartments are part of 200 apartments that China is slated to finish in the next four years (by 2023) as part of the project. In Portuguese, the project title is Projecto das casas sociais da assistencia chinesa em Sao Tome e Principe.  The 60 apartments are to be constructed within five buildings, each of which will have three floors, with each floor housing four apartments. Therefore, each building will hold 12 apartments. There will be two buildings (housing 24 apartments) in Lobata, specifically Guadalupe, and three buildings (housing 36 apartments) in Cantagalo, specifically Mestre António.   Construction began on November 26, 2019, when the groundbreaking ceremony for the project was held. On May 11, 2021, Ambassador Xu Yingzhen accompanied the Prime Minister of São Tomé and Príncipe to São Tomé and Príncipe to inspect the recently completed social housing project (Phase I) in São Tomé and Príncipe. However, the handover ceremony marking the completion of the project's first phase was not held until August 19, 2021.  This project is financed by the September 2018 USD $29 million grant given by China for infrastructure projects in Sao Tome and Principe (recorded in the umbrella project ID#56531).  "/>
        <s v="On April 16, 2019, the Chinese Ambassador to South Sudan visited the University of Juba and met with its Vice Chancellor. During the meeting, he donated teaching equipment to the university on behalf of the Chinese Embassy. The exact type and value of the equipment donated is unknown."/>
        <s v="On April 16, 2020, a batch of medical materials donated by the Chinese Government to the Ethiopian Government was delivered to the Addis Ababa Bole International Airport. The monetary value of the donation is unknown. The same flight also carried the medical team sent by China to Ethiopia to support the fight against Covid-19 (see Project ID#91742)."/>
        <s v="On April 16, 2020, the Chinese Government donated medical supplies to the Tunisian Ministry of Health. The supplies included N95 masks, nucleic acid testing kits, and medical goggles. The shipment of supplies was sent on April 15, 2020, arriving at an airport in Tunisia. Wang Wenbin, the Chinese Ambassador to Tunisia, Zhang Gengling, the Economic and Commercial Counselor at the Chinese Embassy, and the General Directorate of the Tunisian Ministry of Health received the supplies at the airport.   The purpose of this donation is to help Tunisia fight against the Covid-19 pandemic. The monetary value of this donation is unknown.   A handover ceremony was held for this donation on April 16, 2020. Wang Wenbin, the Chinese Ambassador to Tunisia, handed over the supplies to Tunisian Defense Minister Imed Hazgui. Following the ceremony, the two officials signed the handover certificate."/>
        <s v="On April 16, 2020, the Chinese government provided a second batch of medical supplies, worth N170 million, to Nigeria for COVID-19 response and prevention efforts. The donated supplies included 1,500 respiratory masks, 10,000 surgical masks, 1,750 disposable surgical gowns, 350 infrared thermometers, 1,750 medical goggles, 9,750 gloves, and 9,750 shoe covers.  A handover ceremony was held for this donation in the Cargo Wing of the Nnamdi Azikiwe International Airport (Abuja International Airport) in Abuja, the capital city of Nigeria. Li Yuan, the Economic and Commercial Counselor of the Chinese Embassy in Nigeria, and the Deputy Director of the International Cooperation Department of the Nigerian Federal Ministry of Finance, Budget and National Planning attended the ceremony.   This is reported as the second batch of medical supplies provided by the Chinese Government to Nigeria. The first batch of supplies arrived in Lagos, Nigeria on April 13, 2020, but no more information is available on this donation."/>
        <s v="On April 16, 2020, the representative of the Power Construction Corporation of China in Tanzania donated anti-epidemic materials to the Tanzania National Roads Agency. The supplies included 8,000 masks, hand sanitizer, and disinfectant water. The donation is worth 35,000 CNY."/>
        <s v="On April 17, 2018, the Chinese Ministry of Industry and Trade donated office equipment and furniture to the Malawi Ministry of Industry and Trade. Donations included desktop computers, notebook computers, photocopiers, televisions, video conferencing systems, simultaneous interpretation systems and other electronic products, conference tables, filing cabinets and other furniture. The donation is worth US$760,000. Chinese Ambassador Wang and Malawi Minister of Industry and Trade Henry Moussa attended the event and delivered speeches. Ken Ndala, Permanent Secretary of the Ministry of Industry and Trade, government officials, and media reporters attended.    This batch of office equipment and furniture was donated to the Ministry of Industry and Trade to improve the working environment, increase efficiency, and hopefully enhance the Ministry of Industry and Trade's ability to serve the people of Malawi."/>
        <s v="On April 17, 2020, China donated a batch of anti-epidemic supplies to Kenya, which was received by Health Cabinet Secretary Mutahi Kagwe, Interior Cabinet Secretary Fred Matiang'i, and Transport Cabinet Secretary James Macharia. It is unclear if this is another batch of donation from Jack Ma or directly from the Chinese Government. The medical supplies consisted of testing kits, protective gear, and medical equipment."/>
        <s v="On April 17, 2020, China National Complete Plant Import &amp; Export Corp., Ltd. provided anti-epidemic materials to the Embassy of Botswana in China. This donation included masks, gloves and other anti-epidemic materials. The monetary value of this donation is unknown.  A handover ceremony was held for this donation. Botswana's Ambassador to China, Motusi Palai, and the Political and Economic Counsellor received the supplies from Chen Ming, the general manager of the Second Engineering and Trade Division of China National Complete Plant. Guizhou Provincial Transportation Planning Survey and Design Institute also sent staff to participate in the donation ceremony.  "/>
        <s v="On April 17, 2020, Longyuan and local Chinese communities in South Africa donated cash, food parcels, surgical masks, and other medical supplies worth ZAR 1.2 million to Cape Flats, an impoverished district of Cape Town.   The donations were received by Cape Town Executive Mayor Dan Plato at the Chinese Consulate in Cape Town.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
        <s v="On April 17, 2020, the Chinese Consulate-General and the Overseas Chinese Association in Nigeria jointly provided the first batch of anti-epidemic materials worth N170 million to the Lagos State Government in Nigeria. The donated materials included 12,000 face masks, 100 protective clothing, 2,000 forehead thermometers, 2,000 surgical gloves, 1,550 hand sanitizers, one ventilator, and a check for N35.38 million.   A handover ceremony was held for this donation. Lagos State Communications Director, Frederick Olainde, attended the ceremony and received the donation from the Consul General of the People’s Republic of China in Lagos, Chu Maoming, on behalf of the Lagos government.  This is reported as the first batch provided by the Chinese Consulate-General to Nigeria. The details of the second batch, which took place on April 21,2020, are captured in Project ID #93093."/>
        <s v="On April 17, 2020, the Chinese Embassy in Ghana donated supplies to the Office of the National Chief Imam of Ghana (ONCI). The supplies, which was comprised of 2,000 bags of rice, 3,000 liters of cooking oil, and 6,000 face masks (and worth about GH¢110,000), was to be distributed to the various Muslim communities in Accra to alleviate the food shortage of some poor groups due to COVID-19, the restriction of movement, and also for Ramadan."/>
        <s v="On April 17, 2020, the Chinese government donated 2,000 medical masks, 10,000 general medical masks, 2,000 protective suits, 500 infrared electronic thermometers, 2,000 medical isolation goggles, 10,000 pairs of surgical gloves, and 10,000 pairs of medical shoe covers to Mali. Chinese Ambassador to Mali Zhu Liying and the Health Minister of Mali Michel Sidibé attended the handover ceremony at the Bamako Airport and signed the handover certificate on behalf of the two governments.  The supplies were transported to Accra, Ghana, and then transferred to Mali on a World Food Program chartered flight."/>
        <s v="On April 17, 2020, the handover ceremony of Chinese government donation of COVID-19 medical supplies to the government of Sao Tome and Principe was held.  The supplies included N95 masks, ordinary medical masks, medical protective clothing, gloves, shoe covers, goggles, and forehead thermometers. The supplies arrived in Sao Tome on April 15 after arriving in Ghana for distribution on April 6."/>
        <s v="On April 17, 2020, the Longyuan Mulilo Wind Project donates 20 Atlas Ribbed portable toilets and 7 Jojo tanks to local communities in South Africa.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 "/>
        <s v="On April 18, 2020, a first batch of anti-epidemic supplies donated by the Chinese government arrived in Mauritius on a chartered plane. The supplies included face masks, personal protective equipment, testing kits, and thermometers, according to CGTN Africa.    Further according to CGTN, this delivery was the first of several batches of COVID supplies that were to arrive in Mauritius. "/>
        <s v="On April 19, 2018, Chinese Ambassador to Lesotho Sun Xianghua attended the handover ceremony of China's emergency food aid project in Lesotho, and signed a handover certificate with Lesotho's Deputy Minister of Foreign Affairs and International Relations and Acting Minister Sechabi. About 40 people including Minister of the Prime Minister's Office of Lesotho Tso Luo, Acting Permanent Secretary Mahoshi, Acting Permanent Secretary of the Ministry of Foreign Affairs Lehra, heads of relevant departments, Ma Guoliang, Counselor of the Chinese Embassy in Lesotho, and local media reporters attended the event.  This is the second batch of emergency food aid provided by the Chinese government to Lesotho since November 2017. In 2016, when there was a serious shortage of food in Las Vegas, the Chinese government provided a batch of emergency food aid to Las Vegas in time, benefiting more than 400,000 people in Las Vegas. In 2017, at the request of the Lesotho government, the Chinese government once again provided emergency food aid to Lesotho and increased the amount of aid.  However, the exact donation amount for this emergency food aid is unknown."/>
        <s v="On April 19, 2018, the Chinese Ambassador to Angola, Cui Amin provided the Eduardo Dos Santos Foundation (FESA) with a donation of literacy materials and school supplies. According to the Chinese Embassy in Angola's publication covering the event, in attendance was Foundation Vice Chairman Nelumba, Secretary General Deus, and Director of the Adult Education Department of the Ministry of Education Evaristo. The literacy materials will be distributed by the foundation to local schools and NGOs. The monetary value of the donation is unknown.   This is the fifth consecutive year that the Chinese Embassy has donated literacy stationery to the Dos Santos Foundation. Over the past five years, the literacy materials donated by the Chinese side have been distributed by the foundation to more than 30 schools and NGOs in 18 provinces of Antarctica, benefiting more than 100,000 local people.  ProjectID#67722 captures the Chinese Embassy's donation to FESA in 2017. ProjectID#53186 captures the Chinese Embassy's donation to FESA in 2016."/>
        <s v="On April 19, 2018, the Chinese Government donated 5,295 tons of rice worth RMB 50 million (FCFA 5 billion francs), to the Government of Niger. This donation not only helped alleviate national food shortages, but also assist the Government of Niger in lowering rice prices to celebrate Ramadan in May 2018."/>
        <s v="On April 19, 2019, Chinese Ambassador to Senegal Zhang Xun in Senegal attended the signing ceremony of the certificate of handover of the 1 million CFA franc worth of equipment to the museum at the Museum of Black Civilization (MUSÉE DES CIVILISATIONS NOIRES). Senegalese Minister of Culture and Information Diop and Director of the Museum of Black Civilization Bokum also attended the meeting. The aid included donated materials such as glass showcases, LED display systems, sound systems, conference systems, simultaneous interpretation systems and other equipment.  The Museum of Black Civilization was originally funded by a 2007 China Ministry of Commerce grant and had opened to the public in 2018: (project #1939). "/>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 2020, the Chinese government provided anti-epidemic materials to the Chad Ministry of Health. The materials included six renovated container rooms, masks and other medical supplies. These materials will be used to improve the COVID-19 response efforts of the Chad Ministry of Health. The monetary value of this donation is unknown.  A handover ceremony was held for this donation at the National Drug Procurement Center in Chad. Li Jinjin, the Chinese Ambassador to Chad, and the Minister of Health of Chad attended the ceremony. The heads of various departments of the Ministry of Health of Chad and the team leader of the Chinese medical team in Chad were also present. "/>
        <s v="On April 20, 2018, Ambassador Hu Changchun went to the Sino-Gabonese Pilot School in Libreville, Gabon, and attended the donation handover ceremony of materials and medical clinic activities. Mr. Oboli, Director of the Office of the Minister of National Education of Gabon, the head of the Hekou School District, the principal of the Sino-Gabonese Pilot School, the dean of the China-Gabon Cooperative Hospital, Liu Jie, the Economic and Commercial Counselor of the Embassy, ​​and school teachers and students attended the ceremony.  Ambassador Hu donated computers, TVs, whiteboards, and other teaching equipment and supplies to the school on behalf of the Chinese Embassy. Subsequently, Ambassador Hu announced the start of the free consultation activities of the Gabonian medical team.  In addition, during the donation, the 19th Chinese medical team to Gabon (see project ID#60600) provided free medical consultations to the students."/>
        <s v="On April 20, 2018, Ambassador Wang donated two small drones to the Malawi Department of Animal and Plant Protection to support wildlife conservation, combat poaching, and to commemorate World Wildlife Day.  Malawi Mining Minister Masi and Ambassador Wang attended the event and delivered speeches. More than 500 people attended, including Kuchedwa, Director General of the Department of Animal and Plant Protection, government officials, representatives of schools and nearby people. The UAV donated by China is technologically advanced and fully functional, and it is intended to further enhance the anti-poaching and wildlife research capabilities of Malawians."/>
        <s v="On April 20, 2018, the Chinese Embassy in Zimbabwe donated office equipment to the Southern Africa Research and Documentation Center (SARDC), a famous think tank in Zimbabwe. Huang Ping, the Chinese Ambassador to Zimbabwe, attended the donation ceremony. Professor Johnson, the chief consultant of the SARDC, and all of the researchers from the center attended the event. The donated equipment included items such as new Hewlett-Packard desktops. Professor Johnson said that the office materials donated by the embassy will greatly improve the center's office hardware level and work efficiency. The monetary value of the donation is unknown.  The SARDC is an independent regional knowledge resource center established in 1985 to strengthen regional policy perspectives and track the implementation of development projects in South Africa. SARDC is composed of topical institutes that focus on relevant regional processes and has a long track record of achievements in partnership with the Southern African Development Community (SADC). "/>
        <s v="On April 20, 2020, the Chinese Embassy in Ghana donated medical supplies to Ghana's Ministry of Defense for its fight against the COVID-19 pandemic. This donation includes one accurate temperature measurement thermal device and 6000 face masks, valued at 70,000 Cedis."/>
        <s v="On April 20, 2020, the Chinese Government donated medical supplies to the Government of Cabo Verde. The donation includes  12,000 masks, 2,000 personal protective suits, 500 infrared thermometers, 2,000 pairs of goggles, 10,000 gloves and 10,000 disposable shoe covers. The Health Minister of Cabo Verde received the donations. The donation is used to fight the COVID-19 epidemic as it goes through Cabo Verde."/>
        <s v="On April 20, 2020, the Chinese government provided a batch of anti-epidemic supplies to Gambia. The supplies included 2,000 medical N95 masks, 10,000 ordinary medical masks, 2,000 pieces of medical protective clothing, 2,000 medical isolation goggles, 10,000 disposable medical gloves, 10,000 disposable medical shoe covers, and 500 forehead temperature guns.   A handover ceremony was held for this donation at Banjul International Airport where the supplies were delivered. China’s Ambassador to Gambia, Ma Jianchun, Gambia's Foreign Minister, Gambia’s Health Minister, and other representatives attended the ceremony at the airport. Both Ambassador Ma Jianchun and the Gambian Foreign Minister delivered speeches at the ceremony.  "/>
        <s v="On April 21, 2020, a handover ceremony was held at Algiers International Airport for a batch of anti-epidemic supplies donated by the Chinese government to the Algerian government. The donation included an unspecified number of N95 medical masks, disposable surgical masks, test kits, respirators, and other supplies to help mitigate the spread of the COVID-19 pandemic.   Algeria reportedly mobilized a military plane to transport the materials from Beijing."/>
        <s v="On April 21, 2020, a handover ceremony was held for the donation of Covid-19 aid from China State Construction Engineering Corporation to the Egyptian Government. The donation consisted of 10 invasive ICU ventilators, 500,000 medical surgical masks, 50,000 protective medical masks, 2,000 sets medical protective clothing, 2,000 isolation masks, and 6,000 pairs of medical disposables gloves. This donation is worth of 13 million Egyptian Pound.  The Egyptian government was represented by the Egyptian Minister of Housing Essam, the Deputy Minister of Housing Abbas, the Assistant Minister of Health of Egypt Mohammad, and the General Manager of Hospital Administration of the Ministry of Health Ashraf."/>
        <s v="On April 21, 2020, Counselor Wang Wei, the wife of China’s Ambassador to Zimbabwe, attended the handover ceremony for materials donated by Sichuan Times Technology Co., Ltd., and Huawei to the &quot;Angel of Hope Fund&quot; in Zimbabwe. The donated materials included 50,000 masks, 510 protective suits &amp; 1,000 goggles. Huawei reportedly contributed 30,000 masks. The First Lady of Zimbabwe, Auxillia Mnangagwa, and representatives of Sichuan PD Times Technology, Huawei, and Zimbabwe National also attended the event."/>
        <s v="On April 21, 2020, the Chinese Consulate-General provided its second batch of anti-epidemic materials and N10 million to Nigeria. These materials were provided to assist disadvantaged groups in Nigeria. The materials included food aid such as rice and instant noodles, medical equipment, and the monetary donation of N10 million.  A handover ceremony was held for this donation in Lagos, Nigeria. Tayu Aind, the Director of the General Office and other representatives of the overseas Chinese community attended the donation ceremony. This is the second batch of equipment provided by the Chinese Consulate General to Nigeria. The first batch took place on April 17, 2020, and the details of this donation are captured in Project ID#93092. "/>
        <s v="On April 21, 2021, the Chinese Embassy in Madagascar donated a batch of anti-epidemic materials to hospitals in the Amoron'i Mania region of Madagascar. The materials were donated to the National Assembly of Madagascar, who will then distribute them to the hospitals. The materials donated include ventilators, oxygen concentrators, forehead thermometers, medical masks, and KN95 masks. The purpose of this donation is to support local medical staff in their COVID-19 response efforts. The monetary value of this donation is unknown.  An online handover ceremony was held for this donation. Guo Xiaomei, China’s Ambassador to Malaysia, Minister Counselor Zhang Wei of the Embassy, and the Speaker of the National Assembly of Madagascar jointly attended the ceremony. "/>
        <s v="On April 21, 2021, the Chinese Embassy in Zimbabwe held an online press conference for the &quot;China-Zimbabwe Friendship Scholarship&quot; program. The scholarship will be provided for the University of Zimbabwe, the Zimbabwe National University of Science and Technology, and Midlands State University. Each university will have 11 students benefiting from the program.  On September 25, 2021, the Confucius Institute at the University of Zimbabwe (CIUZ) and the China Africa Economic and Culture Exchange and Research Center (CAECERC) hosted the inaugural ceremony of the scholarship and awarded 11 students from the University of Zimbabwe. The prize is USD $300 each, which will help cover part of their tuition fees. It is unknown when the students from the other two universities received their prize.  In December 2021, CAECERC announced that at least 500 Zimbabwean orphans would receive fully paid primary school scholarships under the China-Zimbabwe Friendship Scholarship starting in 2022."/>
        <s v="On April 23, 2020 China donated medical equipment and protective gear to Namibia. The donation contains 20,000 N95 Medical Masks, 10,000 General Medical Masks, 2,000 Disposable Medical Protective Gowns, 2,000 Medical Goggles, 500 Portable Infrared Thermometers, and 10,000 Medical Shoe Covers.   The donation arrived at the Hosea Kutako International Airport in Windhoek. It was handed over along with another donation from the Jack Ma Foundation. "/>
        <s v="On April 23, 2020, the Chinese Embassy donated a first batch of COVID-19 supplies which included 166,000 masks, 7,600 protective suits, 20,000 test kits, 12,000 pairs of gloves, and five ventilators to Zimbabwe. The donation ceremony was held in Harare with the Chinese ambassador to Zimbabwe and the President of Zimbabwe present."/>
        <s v="On April 23, 2020, the Chinese Government provided medical supplies to Nigeria. The donated medical supplies included protective equipment and ventilators. The monetary value of this medical donation is unknown.  A handover ceremony took place for this donation at the Office of the Secretary of the Federal Government of Nigeria. China’s Ambassador to Nigeria, Zhou Pingjian, and various Nigerian officials, including the National Coordinator of the Presidential Task Force on COVID-19, Sani Aliyu, attended the ceremony. At this ceremony, a separate donation was made from the China General Chamber of Commerce to Nigeria. The details of that donation are captured in Project ID#93775."/>
        <s v="On April 23, 2021, the Chinese Government delivered 200,000 donated doses of Sinovac Covid-19 vaccines to the Government of Togo. Chinese Ambassador to Togo Chao Weidong and the Togolese Minister of Health Mustafa Mijiyawa received the vaccine doses at Gnassingbe Eyadema International Airport. Then, on August 20, 2021, the Chinese Government delivered 200,000 donated doses of Sinovac Covid-19 vaccines to the Government of Togo. On the same day, the Chinese Government donated 702,000 additional doses of Sinovac Covid-19 vaccines to the Government of Togo via COVID-19 Vaccines Global Access (COVAX) — a worldwide initiative aimed at equitable access to COVID-19 vaccines directed by the GAVI vaccine alliance, the Coalition for Epidemic Preparedness Innovations, the World Health Organization, and UNICEF. Then, between October 18 and 26, 2021, the Chinese Government donated 702,000 additional doses of Sinovac Covid-19 vaccines to the Government of Togo via COVAX"/>
        <s v="On April 23, 2021, the Chinese Government delivered 200,000 donated doses of Sinovac Covid-19 vaccines to the Government of Togo. Chinese Ambassador to Togo Chao Weidong and the Togolese Minister of Health Mustafa Mijiyawa received the vaccine doses at Gnassingbe Eyadema International Airport. Then, on August 20, 2021, the Chinese Government delivered 200,000 donated doses of Sinovac Covid-19 vaccines to the Government of Togo. On the same day, the Chinese Government donated 702,000 additional doses of Sinovac Covid-19 vaccines to the Government of Togo via COVID-19 Vaccines Global Access (COVAX) — a worldwide initiative aimed at equitable access to COVID-19 vaccines directed by the GAVI vaccine alliance, the Coalition for Epidemic Preparedness Innovations, the World Health Organization, and UNICEF. Then, between October 18 and 26, 2021, the Chinese Government donated 702,000 additional doses of Sinovac Covid-19 vaccines to the Government of Togo via COVAX."/>
        <s v="On April 23rd, 2020, the Chinese interim agent Xu Kun to Liberia was invited to the Ministry of Foreign Affairs of Liberia to attend the donation ceremony of the Chinese government's aid to Liberia for COVID-19 pandemic prevention. This donation included 2000 N95 masks, 10,000 Normal medical masks, 2000 Medical protective gowns, 500 Infrared thermometers, 2000 Medical goggles, 10,000 Disposable rubber gloves and 10,000 Disposable shoes covers. They also donated USD $10,000. The purpose of this donation is to help Liberia fight against the pandemic.  "/>
        <s v="On April 24, 2018, the Chinese Ambassador to Angola, Cui Aimin provided the Sino-Angolan Friendship Primary School with a donation of teaching supplies, including computers, televisions, mosquito lamps, footballs, basketballs, notebooks and other items for teachers and students. Among the attendees at the event was local Governor Muandumba. The monetary value of the donation is unknown."/>
        <s v="On April 24, 2019, China’s Ministry of Commerce (MOFCOM) and the Government of Ethiopia signed a grant agreement worth ETB 1,253,593,370 for the Addis Ababa River Bank Green Development Project.   According to the Government of Ethiopia’s Aid Management Platform (AMP), the ETB 1,253,593,370 grant for the Addis Ababa River Bank Green Development Project achieved a 114% disbursement rate, with MOFCOM making two grant disbursements (worth ETB 1,427,540,024) in 2020: an ETB 1,082,480,032 disbursement on June 17, 2020, and an ETB 345,059,993 disbursement on November 3, 2020.     The purpose of the project’s first phase is to construct a &quot;Central Square&quot; (also known as “Friendship Park”) on a 27-32 hectare piece of land across from the Sheraton Hotel as well as the Central Axis of Etiquette, a waterfall belt on Kechene River, a central rally plaza, a lakeside fountain, a music square, five amphitheaters, and an artificial pond. All Phase 1 project activities are located along a 3.5 km stretch of the 12 km Kechene river (also known as the Banteyiketu or Bantyketu river) from Entoto Mountain to Peacock Reach. Central Square includes a recreational avenue with various recreational activities. The purpose of the project’s second phase is to construct a science and technology museum, children’s amusement park, sports centre, waterfront, auxiliary buildings and dome theatre as well as supporting facilities such as roads, pavement, ornamental lighting, green irrigation. and landscaping. The project’s second phase occupies a 17.85 hectare areas. The building area is 13,053 square meters, mainly including science and technology museum, dome theater, children's playground and supporting buildings, square paving, landscape roads and green irrigation.  China Urban Construction Design &amp; Research Institute is the contractor responsible for project design and management. First Highway Engineering Group (CFHEC), a subsidiary of the state-owned China Communications Construction Company (CCCC), is the general contractor responsible for the implementation of the project’s first phase. ASER Construction Plc is also involved in Phase 1 implementation as a subcontractor.  Jiangsu Nantong Sanjian Construction Group Company, a subsidiary of the Jiangsu Nantong Sanjian Group Corporation of China, is the general contractor responsible for the project’s second phase.   In April 2019, Ethiopian Prime Minister Abiy Ahmed visited the China Urban Construction Design &amp; Research Institute to review the proposed project design. Then, on May 18, 2019, a project concept note was developed. CFHEC and ASER Construction Plc signed a subcontractor agreement on July 23, 2019. Several months later, on October 1, 2019, a formal groundbreaking ceremony for Phase 1 took place. All stonework demolition work was completed on November 23, 2019. Phase 1, which was originally expected to reach completion by May 2020 as a gift for the 50th anniversary of the establishment of diplomatic relations between the two countries, was ultimately completed and inaugurated by Ethiopian Prime Minister Abiy Ahmed on June 14, 2021. Phase 2 was originally scheduled to commence in May 2020 and reach completion within 14 months (July 2021). It officially commenced on September 10, 2020. As part of Phase 2, a dome-shaped, state-of-the-art science museum complex in Addis Ababa was officially inaugurated in October 2022. Covering an area of 6.78 hectares, the museum complex rests on a 15,000-meter square of land with a height of 9-meters and carrying two floors. The main floor contains a visitor's center, two large exhibition halls, an amphitheater and various offices and a cafeteria area. The scenic 360 rooftop houses a solar farm and a roof garden for relaxing outside.   The second part of the science museum is the Dome Theater which is a 3-dimensional cinema with 24-meters height and 450-meter square space and is able to accommodate up to 200 people at a time. Phase 1 and Phase 2 are part of a larger 3-year initiative — known as the Beautifying Sheger Project — to increase Ethiopia’s green spaces from 0.3m2 per capita to 7m2 per capita. Phase 1 and Phase 2 are centered along a 56 km river stream from Entoto to Akaki. The Addis Ababa River Bank Green Development Project has reportedly already created 1500 local jobs, with 5000 workers projected to be hired upon project completion to sustain the site."/>
        <s v="On April 24, 2019, the Chinese Government and the Government of Angola signed a $28 million grant agreement for the Integrated Vocational Training Centre (Cinfotec) Construction and Equipping Project.  The purpose of the project is to construct and equip the Integrated Vocational Training Centre (Cinfotec) outside the city of Huambo in Fátima district and Huambo province. Upon completion, Cinfotec will be owned by Angola’s Ministry of Public Administration, Labor and Social Security (MAPTSS) and it is expected to have have five buildings that will house training and administrative areas, a library, an amphitheater, 6 classrooms, 28 laboratories and 6 workshops. Theoretical and practical classes will be given in the areas of Mechanics and Production, Information Technologies, Meteorology, Electro-medicine, Electricity and Mechatronics. Upon completion, it is expected that the center will be able to accommodate, on average, 1,240 students per day. Zhongding International Construction Group Co., Ltd. is the contractor responsible for implementation.  The project was originally scheduled to commence in 2018. However, it did not officially commence until February 20, 2021. As of December 2021, the project had achieved a 55% completion rate."/>
        <s v="On April 24, 2020, a handover ceremony was held for the donation of medical supplies from the Chinese government to Malawi’s three major hospitals. The hospitals were Lilongwe Kamuzu Central Hospital, Blantyre Queen Elizabeth Central Hospital, and Mzuzu Central Hospital. The handover ceremony was held at the Chinese Embassy in Lilongwe, Malawi.  Chinese Ambassador Liu Hongyang, the mayors of Lilongwe, Blantyre, and Mzuzu, and the directors of Lilongwe Kamuzu Central Hospital, Blantyre Queen Elizabeth Central Hospital, and Mzuzu Central Hospital were in attendance. Nearly 50 other people including media reporters, embassy staff, and Chinese medical workers also attended the event.  Each of the three central hospitals were to get 10,000 disposable medical masks, 7,000 surgical masks, 300 N95 masks, 300 sets of protective suits and goggles, 1,000 pairs of gloves and 20 thermometers while each of the three city's councils were to get 2,000 disposable medical masks and 2 infrared thermometers."/>
        <s v="On April 24, 2020, the Angolan Government received the first batch of anti-epidemic materials donated by the Chinese Government. The materials included N95 masks, medical masks, medical protective gowns, shoe covers, goggles, and infrared thermometers. The monetary value of the grant is unknown.  The supplies were delivered during a handover ceremony in Luanda, Angola. Those in attendance included Chinese Ambassador Gong Tao, Angola's State Secretary for International Cooperation, Angolan Community of Ministry of Foreign Affairs Domingos Vieira Lopes, and Secretary of State for Public Health Franco Mufinda. The supplies originally arrived in Ethiopia, where they were then shipped to 11 other African countries."/>
        <s v="On April 24, 2020, the Chinese Government and the Government of Ethiopia signed a grant agreement worth ETB 87,037,494 for the Batch of Police Stability Maintenance Equipment Aid Project. The grant was fully disbursed on the very same day. The purpose of the project was to help the Ethiopian Federal Police Commission provide for the security and safe operations of the Addis Ababa-Djibouti Standard Gauge Railway. On March 6, 2021, the Chinese Embassy in Ethiopia and the Ethiopian Federal Police Commission participated in a formal equipment handover ceremony."/>
        <s v="On April 24th 2018, the Chinese Embassy in Eritrea and the Eritrean Ministry of Health jointly held a donation ceremony for medical equipment in Asmara, Eritrea. The medicines and medical equipment that China donated covers Pediatrics, Obstetrics and Gynecology, Critical care, Emergency and trauma medicine, Cardiovascular disease, Gastroenterology, Neurosurgery, Ophthalmology, general surgery, Urology, Thoracic Surgery, Orthopedics, Spine Surgery, Anesthesiology, Acupuncture and Physiotherapy, Chinese Medicine, etc. Additionally, based on the need of the hospital, the Chinese medical aid team also donated some urgently needed medicines and equipment. The Chinese Ambassador to Eritrea, Yang Zigang, and the Eritrean Minister of Health Amina Nurhussein, signed the handover certificate of this donation. The value of this donation is unknown. This donation is completed."/>
        <s v="On April 25 2018, the Chinese Ambassador to Somalia Qin Jian donated a batch of office supplies to the Somali National Women's Organization (SNWO) at the SNWO headquarters in Mogadishu. Founded in 2009, SNWO conducts women's capacity building and employment training programs in the capital and in the south and has women's colleges and orphanages. The Chinese Ambassador, Batula Sheikh Ahmed, Chairwoman of SNWO, and other officials attended the ceremony.  The value of this donation is unclear."/>
        <s v="On April 25, 2021, the Chinese Government delivered 200,000 donated doses of Sinovac Covid-19 vaccines to the Government of Botswana.  The Chinese Government pledged to donate an additional 2 million COVID-19 vaccine doses to the Government of Botswana in 2022."/>
        <s v="On April 25th 2019, the donation ceremony of medicine and medical equipment from China to Eritrea was held in Asmara, Eritrea. This ceremony was held by the Chinese Embassy in Eritrea and the Ministry of Health of Eritrea. The handover certificate for the donation was signed by Chinese Ambassador to Eritrea Yang Ziqang and Eritrean Minister of Health Amina Nurhussien. The value of this donation is unknown. This project is completed."/>
        <s v="On April 25th, 2021, The Chinese government donated a second batch of COVID-19 vaccines to the Guinean government. The amount of vaccines donated and their monetary value is unknown. The vaccines were delivered to Conakry. Chinese Ambassador Huang Wei and Guinean Foreign Minister Ibrahima Khalil Kaba attended the handover ceremony at the airport. Local media, including Guinean National Television, attended the event.   "/>
        <s v="On April 26, 2020, Hunan Constructing Engineering Group Co., Ltd. committed to donate 10,000 sets of medical protective clothing and 200,000 medical-grade masks to the Uganda's Ministry of Health. On June 30, 2020 the donation was handed over by Preparatory Office of the Uganda-Hunan Industrial Park (on behalf of the Hunan Constructing Engineering Group Co., Ltd.) and received by Dr. Diana Atwiinw of Uganda's Ministry of Health. The total value of the donated goods was $150,000 (RMB 1.23 = SHS 558 million)."/>
        <s v="On April 26, Chinese ambassador to Liberia H.E. Ren Yisheng was invited to attend the inauguration ceremony of the basketball team and basketball court of the Pototoree community in Congo town. Lebanese ambassador to Liberia H.E. Henri Kastoun, former deputy health minister of Liberia Dr. Mohammed S.Sheriff and representatives of relevant social organizations and media attended the event. Ambassador Ren donated a batch of sports and digital supplies to the community basketball team on behalf of the Chinese embassy."/>
        <s v="On April 27, 2019, Ambassador to South Africa, Lin Songtian, was invited by NGO One Million School Shoes to the Ngqushwa municipality in Eastern Cape, South Africa, for the handover of a donation of 500 pairs of school shoes to students in local poverty-stricken area on behalf of the Chinese Embassy. 350 students, parents, and teachers from the local schools as well as representatives from the &quot;Million School Shoes” NGO also attended the donation ceremony. The monetary value of the donation is unknown.  The project was part of the One Million School Shoes (&quot;百万校鞋&quot;) campaign, in which China is dedicated to donating one million pairs of school shoes to help improve education within South Africa. As of April 2, 2021, the Chinese Embassy has donated over 2,000 pairs of school shoes to their program. Another similar donation made on March 6, 2021 is recorded by Project ID#88153."/>
        <s v="On April 27, 2020, N-Sukala, a Chinese-owned sugar and alcohol production company, donated 10,000 liters of a self-produced alcoholic solution to Mali's Department of Health and Welfare as part of the fight against COVID-19. N-Sukala is a subsidiary of Sinolight Holdings, which is itself a subsidiary of China Poly Group, a state owned enterprise.  A handover ceremony was held. In attendance were Zheng Yining, deputy general manager of Sinolight Holdings, Chinese Ambassador to Mali Zhu Liying, Mali's Minister of Industry and Trade, Mohamed Ag Erlaf, and Mali's Minister of Health, Michel Hamala Sidibé."/>
        <s v="On April 28, 2020, the Chinese Consulate in Cape Town donated  thousands of surgical masks and units of hand sanitizers to the provincial Community Safety Department in South Africa to stop the spread of COVID-19. In addition to the supplies, they donated cooked food hampers worth ZAR 60,000 to help the vulnerable. The monetary value of the surgical masks and hand sanitizers is unknown."/>
        <s v="On April 28, 2020, the Chinese Embassy in Ghana and the Ghana-Chinese Enterprises Chamber of Commerce (CECCG) jointly donated approximately GH 50,000-worth of personal protection equipment (PPE) supplies to the Ghana's Ministry of Gender, Children, and Social Protection. The donation ceremony took place at the Ministry of Gender, Children and Social Security in Ghana, and according to Shiting Wang, the Chinese Ambassador to Ghana, children, especially orphans, are more in need of help due to the COVID-19 pandemic. Therefore, the purpose of this donation is to help children in need in Ghana.  The donated materials included 1,200 bottles of hand sanitizer, 16,000 baby wipes, 6,800 baby diapers, 3,000 masks, 2,520 bars of soap and 1,200 rolls of toilet paper. The above materials will be distributed to local orphanages through the Ghana Gender, Children and Social Security section to protect local vulnerable children from the impact of the new crown pneumonia epidemic."/>
        <s v="On April 28, 2020, the Government of China, represented by Ambassador Zheng Zhuqiang, handed over a shipment of anti-epidemic supplies to the Government of Uganda, represented by Uganda's Minister of Health, Jane Aceng. At the handover ceremony, the two sides signed the intergovernmental handover certificate of the anti-epidemic materials, and Ambassador Zhuqiang stated that this shipment was the first batch of anti-epidemic supplies to fight COVID-19, and that more would be arriving in the following months.  The first shipment consisted of 10,000 surgical masks; 2,000 N95 masks; 2,000 sets of disposable protective clothing; 500 infrared thermometers; 2,000 pairs of medical protective goggles; 10,000 pairs of medical gloves; and 10,000 pairs of medical isolation shoe covers.   The second shipment arrived in Uganda on July 15, 2020. Details about the exact contents of the donation are unknown, but the supplies were donated to be used by clinicians at the China-Uganda Friendship Hospital in Kampala. The value of the second shipment was 60 million shillings (approximately USD $16,440).  The third shipment arrived on September 23, 2020. This shipment included COVID-19 testing kits and ventilators. At the handover ceremony, the two sides also signed an agreement for joint hospital cooperation in the fight against the pandemic.   The fourth shipment arrived on April 14, 2021. It primarily contained new coronavirus nucleic acid detection reagents."/>
        <s v="On April 29, 2019, Chinese Ambassador to South Africa Lin Songtian visited Pandela Primary School and Clarkson Primary School in Eastern Cape province and donated school supplies to the schools. The materials donated included computers, backpacks, books, etc. Head of the Protocol Department of the Ministry of Foreign Affairs and the head of the National Bureau of Ceremony, Ambassador Lucy, the teachers and students of the two elementary schools, the local councilors, and the head of the education department attended the donation ceremony. The monetary value of the donation is unknown."/>
        <s v="On April 29, 2020, Ambassador Liu Hongyang and Malawi Speaker of Parliament Catherine Gotani Hara jointly attended a handover ceremony for a donation of COVID-19 prevention materials from the Chinese National People's Congress to the Malawi Parliament. The donated materials included 1,000 masks and 2 infrared thermometers. The masks were intended for the use of members of parliament and parliament staff.  The ceremony took place at the August House in Lilongwe.  "/>
        <s v="On April 29, 2021, the Chinese Embassy in Namibia donated 45,000 surgical masks, 4,000 N95 masks, and 35 forehead thermometers to 7 primary and secondary schools in Windhoek, Namibia. According to the Chinese Embassy, the donation is worth 1 million Namibian dollars. The donation is intended to assist these schools during the COVID-19 pandemic."/>
        <s v="On April 29, 2021, the Chinese Government donated medical supplies worth ETB 22 million — including 11 ventilators (comprising 5 invasive ventilators), 6 ICU beds, 5 high flow humidifiers, 30,000 surgical masks, 4,000 suits of disposable protective clothing and other medical supplies — to Tirunesh-Beijing Hospital in order to help improve its treatment capacity."/>
        <s v="On April 29, 2021, the Chinese Government donated security equipment to the Malawi police force. The equipment included 300 tents, bullet proof vests, handcuffs, gas masks, shields, helmets, shock baton sticks and binoculars. The donation has a monetary value of MK200 million ($250,000 USD).   A handover ceremony was held for this donation in Lilongwe, the capital of Malawi. Malawi’s Minister of Homeland Security, Richard Chimwendo Banda, and China’s Ambassador to Malawi, Liu Hongyang, attended the ceremony."/>
        <s v="On April 2nd, 2020, the Chinese Embassy in Madagascar donated anti-COVID-19 materials to the Municipal Government of Antananarivo in Madagascar. Ambassador Yang Xiaorong and Mayor Naina of Antananarivo attended a video conference for the donation, which included medicines and other unspecified materials. The monetary value of the donation is unknown."/>
        <s v="On April 3, 2018, the Chinese Government signed bilateral cooperation agreements with the Government of Zimbabwe in the fields of economy and technology, agriculture, science and technology, and human resources development during President Emmerson Mnangawa's visit to China. Later that month, documents from Zimbabwe's Treasury revealed that the Chinese government granted RMB 700,000 to Zimbabwe for the Borehole Drilling Project following the presidential visit and that Zimbabwe was processing paperwork related to the transaction. According to the Zimbabwe Ministry of Finance and Development's 2019 Budget Statement, the People's Republic of China had made resources available for the construction of 500 new boreholes, this was confirmed in the Zimbabwe Ministry of Finance and Development's 2022 Budget Statement.   The additional funding tranche was provided by the Chinese government through the Chinese Ministry of Commerce and ChinaAid, and was costed by the Zimbabwean Ministry of Lands, Agriculture, Water, and Rural Resettlement and locally administered by the Zimbabwean District Development Fund. The Borehole Drilling Project was for the construction of 1000 boreholes, and it was implemented in in four phases.  China Jiangxi International Economic and Technical Cooperation Co. Ltd. (江西国际经济技术合作公司) was responsible for the implementation of Phase 1, 2, 3, and 4.   Phase 1 involved the drilling of 64 boreholes in the Matabeleland Province. It was completed on or around 31 October, 2013.  Project ID#49674 captures Phase 1.Then, In May 2013, the Government of Zimbabwe and the Chinese Government signed a grant agreement for Phase 2 of the Borehole Drilling Project.  The agreement was signed by Acting Zimbabwean Finance Minister, Sipepa Nkomo, and China’s Deputy Minister of Commerce signed at a ceremony witnessed by Vice President, Joice Mujuru, and the visiting Chinese Vice-Premier, Wang Yang.    Phase 2 involved the drilling of 136 boreholes in Mashonaland Central Province, Mashonaland East Province, and Manicaland Province.  It was implemented between July 2014 and June 2015.  Project ID#62683 captures Phase 2.   In 2016, China’s Ministry of Commerce provided additional funding for Phase 3 of the project, which involved the drilling of 300 boreholes in Rushinga District.  Project ID#73024 captures Phase 3.  Phase 4 of the project consisted of 500 boreholes, with 200 boreholes being constructed in Manicaland, 150 boreholes in Masvingo Province, and 150 boreholes in Matebeleland South Province. The project began in March 2019, and was completed on July 10, 2019. "/>
        <s v="On April 3, 2018, the Chinese Government signed bilateral cooperation agreements with Zimbabwe in the fields of economy and technology, agriculture, science and technology, and human resources development during President Emmerson Mnangawa's visit to China. Later that month, documents from Zimbabwe's Treasury revealed that the Chinese government granted RMB 80 million to Zimbabwe for rice aid following the presidential visit and that Zimbabwe was processing paperwork related to the transaction.   On May 24, 2019 during a visit to Zimbabwe the Chinese Vice Minister of Commerce Qian Keming handed over a consignment of 10,165 tonnes of rice to the Zimbabwean government that was represented by Public Service, Labor and Social Welfare Minister Sekesai Nzenza. The rice donation was made to support Zimbabwean victims of Cyclone Idai. "/>
        <s v="On April 3, 2019, the handover ceremony of emergency humanitarian assistance provided by China to Malawi was held at the Ministry of Foreign Affairs and International Cooperation. The Government of the People’s Republic of China donated US$300,000 (over K220 million) to Malawi, for flood response operations and officially handed over a donation of 6,025 metric tonnes of rice (120,500 bags each weighing 50kgs), through the Ministries of Homeland Security and Foreign Affairs and International Cooperation. Ambassador Liu Hongyang, Malawian Foreign Minister Fabiano, Dausi of the Ministry of Homeland Security, Director general of the Disaster Management Agency, Mr. Molini, Foreign Ministry Secretary Mr. Portero, and officials from other government departments attended. At the direction of President Xi, the Chinese Government has taken immediate measures to provide emergency humanitarian assistance to African countries. China provided a batch of food and financial assistance to the Malawian flood relief operations. China also committed to taking an active part in the reconstruction of Malawi and helping the victims return to their homes at an early date. "/>
        <s v="On April 30, 2020, the Chinese Embassy donated anti-epidemic materials to the Ministry of National Defense of South Sudan. The specific type, amount and monetary value of this donation are unknown.  These supplies were handed over to South Sudan during the meeting between Hua Ning, the Chinese Ambassador to South Sudan, and South Sudan’s new Defense Minister, Angelina Jany Teny. The Ambassador and Defense Minister also discussed COVID-19 prevention efforts and cooperation between China and South Sudan. "/>
        <s v="On April 30th, 2019, the handover ceremony of materials from the Embassy of the People's Republic of China to the National Union of Eritrean Women (NUEW) was held. The Embassy of the People’s Republic of China extended material support to the National Union of Eritrean Women aimed at developing human resources of the union. The material support includes a donation of machineries for making ceramics, weaving, design, and artifacts. This handover ceremony was attended by the Chinese Ambassador to Eritrea Yang Ziqang and the President of the NUEW, Tekea Tesfamicael. The value of this donation is unknown. This project is completed."/>
        <s v="On April 4, 2018, the Chinese Government and the Government of Ghana signed an exchange of letters, which committed $50 million of grant funding for the Jamestown Fishing Port Complex Construction Project. The grant proceeds were drawn from an Economic and Technical Cooperation Agreement (ETCA) signed by the same parties.   The Jamestown Fishing Port Complex Construction Project involves the dredging of about 118,000 cubic meters of harbor basin and shipping channels, construction of hydraulic structures composed of berths of about 1,200 meters, seawall and a break water and the construction of administration, production and supporting facilities including kindergarten, fish market and a processing area. Upon completion, the project is expected to enhance the productivity of fisher folks and create 1,000 job opportunities for the youth in nearby communities. CCCC First Harbor Consultants Co., Ltd. and Tianjin Zhongbei Construction Engineering Management Co Ltd are the contractors responsible for project design and supervision. CRCC Harbour and Channel Engineering Bureau Group Co., Ltd is the general contractor responsible for project implementation.   A formal groundbreaking ceremony was held on December 5, 2018. However, project implementation did not commence until more than a year and a half later. On. September 2, 2019, a project implementation agreement was signed by the Government of Ghana and China’s Ministry of Commerce (MOFCOM). Then, on August 20, 2020, project implementation commenced.    On October 27, 2020, Ghana's President Akufo Addo inspected the project site.  Ghana's Minister of Transport Kweku Asima, Minister of Fisheries and Aquaculture Elizabeth Farley Kwaye, Port Authority Commissioner Michael Luguje, Accra Mayor Adaija Suva, local chiefs and major media outlets accompanied him. On February 24, 2021, the Mayor of Accra visited the project site. Then, on March 8, 2021, a CRCC project manager, Luo Wei, stated that the project had achieved a 20% completion rate and it was on track to finish on schedule (on February 20, 2023). Approximately one month later, on April 7, 2021, a COVID-19 vaccination campaign was undertaken at the project site for 40 local employees of the projects.  "/>
        <s v="On April 4, 2020, China donated AIDS medicines and medical equipment, worth USD 400,000, to the Burundi Ministry of Public Health. The materials are meant to help the country's fight against AIDS. The donated materials will be used in the resuscitation and surgery departments at the Prince Regent Charles Hospital. "/>
        <s v="On April 5, 2018, government officials signed an Economic and Technical Cooperation Agreement (ETCA) in which China would grant Namibia 300 million RMB. According to the Office of the President source, these funds will be allocated for: construction of four rural schools, a satellite data receiving station at a Chinese aerospace center (project #62304), and other unspecified projects."/>
        <s v="On April 6, 2018, the Mauritanian Embassy Political Counselor Wang Jian visited the Friendship Primary School in Brakna and donated school supplies. The donation included school bags, stationery, and soccer balls for the students, and computers for the teachers. The monetary value of the donation is unknown.   This project is linked to Project ID#56872, the construction of the school in 2010 by the China Road &amp; Bridge Corporation. "/>
        <s v="On April 6, 2018, the outgoing Chinese Ambassador to Ghana, Sun Baohong, signed an Economic and Technical Cooperation Agreement (ETCA) with Ken Ofori-Atta, Ghana’s Minister of Finance and Economic Planning. Under the terms of the ETCA, the Chinese Government committed $66 million of grant funding for multiple projects, including the Jamestown Fishing Port Complex Construction Project (captured via Project ID#73222) and Phase 2 of the School of Biomedical Sciences of UHAS Construction Project (captured via Project ID#53164)."/>
        <s v="On April 6, 2019, the University of Liberia Confucius Institute held World Health Day Activities with members of the Chinese Medical Team stationed in Liberia at the Bong Mines Hospital for people within Bong County, Liberia. The activity was done in conjunction with Gezhouba Epley Group, a professional company integrating the production, sales, and engineering blasting services of civil explosives. A holding subsidiary of China Gezhouba Group Co., Ltd, Gezhouba Epley Co., Ltd. undertook the organization, logistical support, and media publicity of this visit. At the event, lectures were given to introduce the basic information about malaria and typhoid and other preventive measures to the officials and the public. The Chinese medical team also donated commonly used drugs for malaria and typhoid to the clinic. Subsequently, the medical team carried out rounds of diagnosis activities, and a total of more than 130 patients were diagnosed and treated. Leaders at all levels including Aaron, Chief Executive of Libang Mining District, Francis, Dean of Bong Mines Hospital, and other leaders made speeches.  The 12th medical team has been stationed at JFK hospital in Monrovia, Liberia since 2018 (see Project ID#55714). They've provided free clinics and donated medicines across the country during their stay."/>
        <s v="On April 6, 2020, the Chinese Government donated personal protective equipment (PPE) supplies to Ghana. This batch of medical assistance arrived in Accra, capital of Ghana. The purpose of this donation is to help Ghana combat the COVID-19 pandemic outbreak.  The items are part of 60 tonnes of materials that have been donated to Ghana and 17 other countries for the fight against the disease. The items, which arrived at the Kotoka International Airport on board a chartered Chinese aircraft, would be distributed from Ghana to the other African countries with the support of the World Food programme's (WFP) Ghana office. The other African countries are Nigeria, Senegal, Gabon, Sierra Leone, Guinea, Guinea-Bissau, Cote d'Ivoire, the Gambia, Liberia and Mali, Burkina Faso, Equatorial Guinea, Togo, Benin, Republic of Congo, Cape Verde, and Sao Tome and Principe."/>
        <s v="On April 7, 2020, the China Merchants Group donated anti-epidemic materials to Djibouti. The materials included medical masks, protective clothing, goggles, fluorescent quantitative PCR instruments, and visible infrared thermometers. The monetary value of this donation is unknown.  A handover ceremony was held for this donation. China’s Ambassador to Djibouti, Zhuo Ruisheng, the Minister of Health of Djibouti, the Secretary-General of the Ministry of Health, the Chairman of the Port and Free Trade Zone Authority, and the Chief Representative of China Merchants Group in Djibouti attended the ceremony."/>
        <s v="On April 8, 2019, Ambassador Liu Hongyang met with Deputy Defense Minister Amos Melosi to exchange views on strengthening military relations between the two countries and to donate office supplies to the Ministry of Defense. China will continue to strengthen military relations through assistance, training, and cooperation to achieve new results. Melosi spoke highly of China's long-standing support for Malawi's national defense construction and thanked the Embassy for donating office supplies to the Ministry of Defense, and pledged to continue to promote military cooperation between the two countries. The monetary value of the donation is unknown."/>
        <s v="On April 8, 2020, China Railway Construction Corporation’s medical professional team provided anti-epidemic equipment, worth N1.5 million, to Nigeria. The supplies included face masks and personal protective equipment.   A handover ceremony took place for this donation at the Nnamdi Azikiwe International Airport in Abuja, Nigeria. Zhou Pingjian, the Chinese Ambassador to Nigeria, representatives of the Nigerian Federal Government, and the Nigerian Minister of Health attended the ceremony. On behalf of the federal government, the Minister of Health welcomed the CRCC Epidemic Prevention Working Group and congratulated the Chinese government on their victory in the fight against COVID-19. The medical team provided alongside the donation is captured in Project ID#93020."/>
        <s v="On April 8, 2020, the China Railway Construction Corporation provided a 15-person medical team to Nigeria. The team consisted of medical workers that specialize in infectious diseases, laboratory work, respiratory studies, and other critical departments. Some of the members are also experienced in COVID-19 prevention, diagnosis and treatment.  The team arrived at the Nnamdi Azikiwe International Airport in Abuja, Nigeria. A ceremony was held at the airport upon their arrival. Zhou Pingjian, the Chinese Ambassador to Nigeria, representatives of the Nigerian Federal Government, and the Nigerian Minister of Health attended the ceremony. On behalf of the federal government, the Minister of Health welcomed the CRCC Epidemic Prevention Working Group and congratulated the Chinese government on their victory in the fight against COVID-19. This medical team also donated anti-epidemic equipment to Nigeria upon their arrival. The details of this donation are captured in Project ID#93776.  During their 30-day stay in Nigeria, the medical team will provide epidemic prevention guidance and necessary emergency medical assistance to CRCC employees, provide consultation and guidance to overseas Chinese, and share epidemic prevention experience with Nigerian medical teams. The Nigerian Medical Association criticized this decision to welcome the Chinese doctors as they argued Nigeria did not need external intervention. There has also been some backlash from the Nigerian public and media regarding the work of this medical team within Nigeria."/>
        <s v="On April 8, 2021, the Chinese Embassy in Namibia donated COVID-19 supplies to the Ministry of Health and Social Services of Namibia. According to the Chinese Embassy in Namibia, the donation's purpose is to thank Namibia for caring for Chinese citizens in Namibia during the COVID-19 pandemic and assist Namibia against COVID-19. The donation included 20 oxygenators and 12,000 masks, among other unknown supplies. The monetary value of the donation is unknown. "/>
        <s v="On April 9, 2020, the China Civil Engineering Construction Corporation (CCECC) announced its provision of two COVID-19 response facilities in Abuja, Nigeria. This construction project was announced in a signed statement by the CCECC Managing Director, Micheal Jiang. The monetary value of these provisions is unknown. The first response facility that will be constructed is a 196-bed &quot;This Day Dome Treatment Centre&quot; in collaboration with Sahara Group and Arise News. The second facility is a 150-bed &quot;Idu Depot Treatment Centre&quot;.   On May 12, 2020, CCECC confirmed that the &quot;This Day Dome Treatment Centre&quot; was delivered for operation to combat COVID-19. The facility was built in a local opera house in Abuja and equipped with 283 beds. It is unclear whether this temporary hospital includes both pledged facilities or just one. CCECC contributed to the facility by providing ground reconstruction, partitioning, and a water supply system. The new treatment center is expected to add to the 1,000-bed capacity in Nigeria's capital city of Abuja. The facility has the capacity to test, trace, and treat COVID-19 cases in Abuja, including a mobile laboratory with reagents for 200 to 1,000 daily molecular testing. It also has an intensive care unit for the treatment of the severe coronavirus cases.   This project is linked to Project ID#93020, which captures the anti-epidemic materials donated by the CCECC alongside the facilities. "/>
        <s v="On April 9, 2020, the Chinese Embassy in Tanzania handed over the first batch of medical supplies to the Government of Tanzania to help enhance the capacity of Tanzania to fight the COVID-19 pandemic. The first batch of medical supplies includes 100,000 face masks, 1,000 protective clothes, and 150 forehead thermometers. Among these supplies, some are donated by the Chinese Embassy (Project ID#92878), and some are donated by two Chinese companies, Hunan Dongfang Jinxi International Corporation Limited (Project ID#94315), and China Civil Engineering Construction Corporation (CCECC) (Project ID#94316). The monetary value of the donation is unclear."/>
        <s v="On August 1, 2018, Consul General Chao Xiaoliang visited Lagos State University Teaching Hospital (LASUTH) to donate an auto hematology analyzer and a semi-auto chemistry analyzer to the hospital's critical care unit. The equipment is worth 7 million Nigerian Naira. The purpose of the project was to support LASUTH in its delivery of quality healthcare to Nigerians.  The donation was part of the &quot;China-Africa people-to-people friendship action&quot; initiative that resulted from the 2012 conference of the Forum on China-Africa Cooperation."/>
        <s v="On August 10, 2018, Botswana held a groundbreaking ceremony for the China Aid Mmopany Primary School in the Kwyneng District of Botswana. H.E. Dr. Zhao Yanbo attended the ceremony and gave remarks. Around 150 guests from Botswana government, including representatives from the Mmopany Society and Chinese enterprises, attended the ceremony.    This elementary school project was first proposed in 2009 under China's &quot;New Eight Initiatives&quot; to aid Africa. China and Botswana formally signed an agreement on the project in December 2016. This project was designed and constructed by SIPPR Engineering Group Co., Ltd and Research Institute and Longxin Construction Group Co., Ltd.  The project was anticipated to be complete in January 2020. Progress on the construction was inspected on March 29, 2019, according to the China Ministry of Foreign Affairs. The project includes the construction of administrative buildings, computer rooms, laboratories, libraries, football fields, basketball courts, to serve about 880 students."/>
        <s v="On August 10, 2019, the seventh Chinese medical team to South Sudan (project #59020) visited Upper Nile University in Malakal and held a free clinic. During this visit, they treated more than one thousand patients and distributed over CNY 50,000 of medicines.  See project #59020 for details about the team's general mission."/>
        <s v="On August 10, 2020, the Chinese Embassy in South Africa donated ZAR 1,140,000 to the South African Department of Basic Education. The grant was meant to be used as prize money for the department's Maths, Science and Technology Categories of the National Teaching Award."/>
        <s v="On August 11, 2020, the Chinese Government donated medical supplies to Malawi to assist health workers in the fight against COVID-19. The donated supplies included 150,000 surgical masks, 15,000 N95 masks, 7,000 protective clothing, 7,000 goggles, 7,000 pairs of gloves and 300 pairs of shoe covers.  The medical supplies were handed over to the Malawi Department of Disaster Management Affairs (DODMA) in Lilongwe by Chinese Embassy’s Deputy Chief Wang Xiusheng. The supplies were received by the Chair of the Malawi Presidential COVID taskforce Dr. John Phuka.  "/>
        <s v="On August 11, 2021, the 8th Chinese medical peacekeeping contingent to Mali donated more than 600 pieces of emergency supplies to flood-stricken areas in Menaka, Mali. The donation was delivered to the affected area through the logistics department of the Mali military."/>
        <s v="On August 11, 2021, the Chinese Embassy and the Chinese Consulate General in Durban provided 600 food parcels to locals in the KwaZulu-Natal (KZN) province of South Africa. This donation was made to alleviate the stress of citizens affected by recent riots throughout the KwaZulu-Natal province. The monetary value of the donation is unknown.  A handover ceremony was held for this donation. China’s Ambassador to South Africa, Chen Xiaodong, the Chinese Consul General in Durban, Fei Mingxing, and representatives of the KZN Provincial government attended the ceremony. At the ceremony, Ambassador Chen Xiaodong handed over the food parcels to the KZN government. The parcels were then distributed to locals by the KZN provincial government."/>
        <s v="On August 12, 2018, the Chinese Embassy in the Republic of Congo donated a batch of living and teaching materials to Pierre Passy Middle School in the Republic of the Congo. The donation was made during the completion ceremony of the new school building of Pierre Passi Middle School, which was financed and constructed by China State Construction Engineering Corporation (CSCEC) (captured by Project ID#59284). Chinese Ambassador Ma Fulin attended the ceremony and made the donation. The founder of Passy Middle School, former ambassador to China, Vice President of the Constitutional Court, Passi, junior and intermediate education and literacy minister Makosso, the Lékoumou Department Governor, China Construction West Africa General Manager Shi Honggang, teachers and students of the school, and more than 200 local villagers attended the ceremony. The monetary value of the donation is unknown. "/>
        <s v="On August 12, 2020, Guangzhou Municipal Government donated 16,000 medical face masks and 100 infrared thermometers to Ghana's Greater Accra Regional Government, the Accra Metropolitan Assembly (AMA). The Mayor of the AMA, Mohammad Sowah, the Director of External Relations, Jennifer Bullock, and the Director of the Political Office of the Embassy, Danzhu Lou, attended the donation ceremony. The purpose of this donation was to help Ghana's Greater Accra Region overcome the COVID-19 pandemic and resume economic development as soon as possible."/>
        <s v="On August 12, 2020, the Chinese Embassy donated funds and materials to the Pouponnière Daryel Orphanage in Djibouti. The materials included various home appliances, computers, and other equipment. These materials will help the orphanage create a good environment and provide opportunities for full development. The monetary value of this donation is unknown.  A handover ceremony for this donation was held at the Pouponnière Daryel Orphanage. China’s Ambassador to Djibouti, Zhuo Ruisheng, officials from the Pouponnière Daryel Orphanage, the Minister of Women and Family, the Dean of Pouponnière Daryel Orphanage, and others attended the ceremony. Ambassador Zhuo and Minister Hassan jointly signed the handover certificate. "/>
        <s v="On August 12, 2020, the Chinese Embassy in Benin facilitated the handover of anti-epidemic medical materials from the National Health Commission of China and the Health Commission of Ningxia Hui Autonomous Region to the Government of Benin. Members of the 24th Chinese medical team to Benin were present at the ceremony (see ProjectID#87413)."/>
        <s v="On August 14, 2018, the Chinese Embassy in Mauritius donated some office supplies to the Mauritius Police Headquarters, and a donation ceremony was held. The donation was in gratitude for the Mauritian Police's assistance during President Xi Jinping's visit in July. The ceremony was attended by Mauritius Police Chief Connaught and Counselor Song Yanqun. The specific materials donated and the value of the donation is unknown."/>
        <s v="On August 14, 2018, Zheng Zhuqiang handed over a 22 - seater bus to Uganda Police Force at function held at the offices of Directorate of INTERPOL and International Relations in Kololo, Mabua road.  The Deputy Inspector General of Police, Brig. Sabiiti Muzeyi thanked the Chinese embassy for its continued support towards Uganda Police Force.  "/>
        <s v="On August 14, 2019, Ambassador Wang Wei donated homework books, ballpoint pens, schoolbags, and other stationery to over 90 students who attend Ribeira Afonso Primary School in the Cantagalo region of Sao Tome and Principe. The donation by Wang was done on behalf of the Chinese Embassy in Sao Tome and Principe, and was preceded by speeches from Wang and the Chairman of the Cantagalo Region.  "/>
        <s v="On August 14, 2020, donations by Peng Liyuan, the First Lady of China, arrived in Ethiopia to help the country’s effort to curb the spread of the COVID-19 pandemic. The donations consisted of 18,000 surgical masks and 120 infrared thermometers. The First Lady's office announced the donation on August 11, 2020. The monetary value of the donation is unknown."/>
        <s v="On August 15, 2018, the Chinese Embassy held a handover ceremony in Tanzania for a donation of 193 sewing machines to communities in the Simiyu, Kagera, and Mbeya provinces. They provided 73 sewing machines in Simiyu region, 40 sewing machines in Kagera region and 80 sewing machines in Mbeya region. The sewing machines were accepted by a representative of the Mbeya Provincial Women’s Trust Fund Council.  The number and value of the machines is unknown, as are the details of their distribution."/>
        <s v="On August 16, 2018, the Chinese Government donated office equipment to the city government of Morondava within Menabe Region. This donation was made after the offices of the city government of Morondava were damaged by a fire. Chinese Ambassador to Madagascar, Yang Xiaorong, attended the donation ceremony. The Mayor of Menabe Region and Governor of Morondava also attended.   The equipment donated included 4 computers, 4 printers, 1 digital camera and 10 USBs worth 19 million ariary.  "/>
        <s v="On August 16, 2019, a handover ceremony was held for China's donation of ETB 4 million worth of 136 items of agricultural equipment and materials to Ethiopia. The Chinese Agency for International Assistance (CHINAAID) provided the Ethiopian Ministry of Agriculture with agricultural technology and assistance in hopes of improving Ethiopia's agricultural development capabilities, which will hopefully reduce their hunger and poverty levels.  During the ceremony, representatives of both governments signed a &quot;Certificate of Handover of Agricultural Equipment and Materials for Ethiopia in the Government of the People's Republic of China and the Federal Democratic Republic of Ethiopia.&quot; The exact materials donated is unclear, however according to CGTN the donated materials included tractors, sowing and soil-tilling machines, rice and wheat thresher machines, cottonseed removing machine and generators. "/>
        <s v="On August 16, 2021, the Chinese Embassy donated medical supplies to Sidilega Hospital in Gaborone, Botswana to help support the hospital's anti-COVID-19 efforts. The contents of the donation are CPAP machines, oxygen concentrators and thermometers. The medical supplies were handed over by Chinese Ambassador Wang Xuefeng and his team."/>
        <s v="On August 16th, 2021, the National Health Commission of China and the Jiangsu Provincial Health Commission handed over medical supplies and equipment to the Mnazi Mmoja Hospital in Tanzania. The donation was worth 120 Million Tanzania Shillings. This donation will be used in Mnazi Mmoja Hospital and Abdulla Mzee Hospital, where the Chinese medical team is located, and will be used to support treating patients."/>
        <s v="On August 17, 2018, Ambassador Ma Fulin donated office equipment to the Brazzaville city government on behalf of the Chinese Embassy in Congo (Brazzaville). The material handover certificate was signed by Ambassador Ma and Brazzaville Mayor Okemba. The monetary value of the donation is unknown."/>
        <s v="On August 17, 2018, the Chinese Ambassador to Cote d'Ivoire, Weibin Tang, donated supplies including 10 Lenovo computers and more than 100 books, magazines, and documentaries on Chinese culture and China-Africa cooperation to the Abidjan Press House (La Maison de la Presse d’Abidjan). The donation was made to fulfill the promise made by Ambassador Tang during his visit to the press center on April 12, 2018, to improve the working conditions of Ivorian journalists. The value of this donation is unknown. "/>
        <s v="On August 17, 2021, the Chinese Embassy provided teaching materials to the China-Central Africa Excellent Primary School. Shan Chenglin, the Chinese Embassy Political Counselor, presented Chinese cultural books, school bags, workbooks, pencils, and other teaching materials to the school's students. The donation will contribute to the Chinese Embassy's efforts to introduce Chinese culture in local schools and support the development of the Central African Republic."/>
        <s v="On August 17, 2021, the Chinese Government provided 5,331 tons of rice to the Ministry of Agriculture and Food Security in Burkina Faso. The purpose of this donation is to help internally displaced people in Burkina Faso. This donation is valued at 50 million RMB.  A handover ceremony was held for this donation. Chinese Ambassador to Burkina Faso, Li Jian, and Secretary General of the Ministry of Agriculture and Food Security in Burkina Faso, Yassia Kindo, attended the ceremony."/>
        <s v="On August 18, 2017, China’s Ministry of Commerce and the Government of Madagascar signed an implementation agreement for the 200 Boreholes in Southern Madagascar Project. The Chinese Government reportedly commitment 28 million of grant funding for this project, which involved the drilling of 200 boreholes (water wells) in Atsimo-Andrefana Region and Menabe Region. Jiangxi International Economic and Technical Cooperation Co., Ltd. was the contractor responsible for project implementation. A groundbreaking ceremony was held on August 17, 2018 in the commune of Bemanonga Morondava. The launch was attended by the Malagasy President of the Republic, the Malagasy Minister of Water, Sanitation and Hygiene and the Ambassador of People's Republic of China to Madagascar. The project passed the final inspection by China’s Ministry of Commerce on January 26, 2020. Project ID#60829 captures the grant for the feasibility study for this project. "/>
        <s v="On August 18, 2020, Fujian Municipal Government donated medical supplies to the Ghana-China Friendship Association. The purpose of this donation was to help Ghana in fighting against the COVID-19 pandemic."/>
        <s v="On August 18, 2021, the Chinese Embassy in Burundi donated unspecified aid materials to the Kamonge Technical School, a secondary school in Burundi. The embassy reported that the purpose of the donation was to improve the school's hardware level and students' learning conditions. The monetary value of this donation is unknown.  A handover ceremony took place for this donation. Zhao Jiangping, the Chinese Ambassador to Burundi, and Enzi Tongda, the principal of Kamonge Technical School, attended the ceremony."/>
        <s v="On August 18th, 2021, Tanzania's Minister of Health Ahmed recently accepted the COVID-19 vaccine and medicines assisted by the Chinese government on behalf of the Chinese Consulate Cangdao. The purpose of this donation is to help Tanzania through the COVID-19 pandemic. The exact amount of materials donated is unknown, "/>
        <s v="On August 19, 2020, the Chinese government donated anti-epidemic supplies to South Sudan. A handover ceremony was held for this donation at the Juba International Airport when the medical team arrived (Project ID#93193). These supplies will be used for COVID-19 prevention efforts. The type, quantity, and monetary value of these supplies are unknown. "/>
        <s v="On August 19, 2021, Chinese Government delivered 200,000 donated doses of Sinopharm Covid-19 vaccines to the Government of Rwanda. A donation ceremony was held at Kigali International Airport. Rao Hongwei, the Chinese Ambassador to Rwanda, and Daniel Ngamije, Rwanda's Minister of Health signed the handover certificate. According to the Chinese ambassador, the commitment to donate the vaccines had been made about a month prior.   This donation is one in a series of vaccine donations. On November 7, 2021, the Chinese Government delivered another 300,000 donated doses of Sinopharm Covid-19 vaccines to the Government of Rwanda (see project ID#95959). On January 11, 2022,  Rao Hongwei, Ambassador of the People’s Republic of China to Rwanda, had a phone call with Hon. Vincent Biruta, Minister of Foreign Affairs and International Cooperation of Rwanda, and officially notified him that the Chinese Government would donate a total of 4 million doses of COVID-19 vaccines to Rwanda in 2022. However, as of December 2022, there was no evidence of this pledge being fulfilled."/>
        <s v="On August 19th, 2021, the Chinese government donated equipment meant to fight COVID-19 to the Ministry of Health in Lesotho. The donation included a mouthpiece, a thermometer, and an oxygen box. The purpose of this donation is to help Lesotho fight against the pandemic."/>
        <s v="On August 2, 2019, China Harbour Engineering Co. (CHEC) donated 1 million NAD to Namibia's National Emergency Disaster Fund in light of a then on-going drought. The grant check was awarded during the handover ceremony of CHEC-constructed Walvis Bay Port Expansion project (#1235)."/>
        <s v="On August 2, 2019, the Chinese Embassy in Uganda donated chickens and chicken cages to the Youth Skills Guidance Center within the Masaka region of Uganda.  The handover ceremony took place in Kampala, Uganda.  Almost 100 people attended the ceremony, including Chinese Counsellor, Chen Huixin, Ugandan VP Sekandi, Ugandan Minister of Science and Technology and Innovation, and the youth center staff.   "/>
        <s v="On August 20, 2019, the Chinese Ambassador to Madagascar, Yang Xiaorong, presided over a ceremony officially handing over a batch of police equipment to  Madagascar's National Gendarmerie. The ceremony was also presided over by General Richard Ratsimandrava, State Secretariat in charge of the National Gendarmerie. The exact nature of the donation is unknown, as is the value of the donation.  The donation comes as a part of Chinese investment in crime prevention in other countries. According to the Embassy, Madagascar's Gendarmerie had previously received Chinese assistance, in the form of training, as well as previous donations (see ProjectID#60916). The Gendarmerie is under Madagascar's Ministry of Defense."/>
        <s v="On August 20, 2020, the Chinese Embassy in Burundi donated a batch of audiovisual equipment, worth BIF 80 million, to the Burundi National Radio and Television Station. The donated items included 2 professional video cameras, 20 laptops, and other materials. These new materials will help TV reporters in Burundi improve their work level and abilities. "/>
        <s v="On August 20, 2021, the Chinese Government delivered 203,340 donated doses of Sinopharm Covid-19 vaccines to the Government of Lesotho. The Chinese Ambassador to Lesotho Lei Kezhong and the Minister of Health of Lesotho Hon. Semano Sekatle attended the vaccine handover ceremony."/>
        <s v="On August 2019, China's Fujian Police College hosted 28 police officers from South Africa's Johannesburg Metropolitan Police Department (JMPD) for a free training course in anti-crime activities. The Chinese Government provided a grant to cover the cost of travel and training. It focused on hand-to-hand combat, unarmed defense, firearm use, and Kung Fu tactics. This two-week training course began on August 9, 2019 and ended on August 23, 2019. "/>
        <s v="On August 21, 2020, the Chinese Embassy jointly organized the donation of 300 sets of desks and chairs to the Mushasa Primary School in Gatumba County, Bujumbura Rural Province. The donation was jointly organized by the Chinese Embassy in Burundi, the United Nations Office for the Coordination of Humanitarian Affairs (OCHA), the United Nations Children's Fund (UNICEF) and Burundi's Ministry of National Education and Research. The Chinese side is responsible for the production of desks and chairs, the United Nations agencies were responsible for material transportation, organization and coordination, and the Burundi side is responsible for material distribution. This donation was made in response to the severe flooding that impacted the area.  "/>
        <s v="On August 21, 2020, the Chinese Government donated anti-epidemic materials to the Angolan Government to support Angolan citizens affected by the COVID-19 pandemic. The materials included 18,000 surgical masks, 5,000 pairs of gloves, 120 thermometers, and 360 bottles of hand sanitizer. The donation was made through the Organization of African First Ladies for Development (OAFLAD). The monetary value of the donation is unknown.  The donation occurred in a handover ceremony attended by Angolan First Lady Ana Dias Lourença and Chinese Ambassador Gong Tao.  "/>
        <s v="On August 21, 2020, the Chinese Government provided USD 20,000 grant to the Angola Government to support the &quot;Born Free to Shine&quot; Project, a campaign aimed at combatting HIV-AIDS transmission from mothers to children. The campaign was launched in December 2018.  The grant occurred in a handover ceremony attended by Angolan First Lady Ana Dias Lourença, who launched Born Free, and Chinese Ambassador Gong Tao.  In addition to the grant, the Chinese government donated anti-epidemic supplies to the Angolan Government (Project ID#93380)."/>
        <s v="On August 24, 2018, the Chinese Embassy to Algeria donated 7 million Algerian Dinars to the Algerian Red Crescent Society (ARCS) for the purchase of a school bus for Algerian youth. The minibus was subsequently purchased by Algerian authorities for the community of Tahar Touati in Djelfa, a remote area where children would have to walk many miles to get to school. Yang Guangyu, the Chinese Ambassador, indicated that the funds were requested by ARC President Saida Benhabyles. The bus was expected to be used by the start of the 2018 school year, September 5, 2018. "/>
        <s v="On August 24, 2018, the Chinese government donated 20 tablets worth 4.3 million Kwacha to the Malawian government. The 20 Android tablets were provided by Huawei Technologies. They will be used by the National Statistics Office for the 2018 Population and Housing Census. A handover ceremony was held Ministry of Finance headquarters in Lilongwe, and was attended by the Ambassador of the People’s Republic of China Liu Hongyang. Minister of Finance, Economic Planning and Development Goodall Gondwe received the donation on behalf of the Malawi Government."/>
        <s v="On August 24, 2019, the Chinese Embassy in Niger and China Gezhouba Group Company Ltd. (CGGC) donated a batch of municipal sanitation equipment to the Government of the Tillabéri Department. The donation was intended to improve public health and garbage transportation and disposal in the Tillabéri Department, in line with the &quot;Tillabéri City Year 2019&quot; organized by the Government of Niger. The Chinese Embassy also donated cleaning supplies such as rakes, brooms, and carts to the National Day Celebration Preparation Commission (Chinese: 国庆活动筹办委员会) in Tillabéri. The monetary value of this donation is unknown."/>
        <s v="On August 24, 2020, the Chinese Embassy in Botswana provided 10 sewing machines and 2 overlock machines to the Office of the First Lady of Botswana. This donation is intended to improve the living standards of women and children affected by the COVID-19 pandemic by enabling them to produce masks and clothing. The monetary value of this donation is unknown.  "/>
        <s v="On August 25, 2016, the Chinese Government and the Government of Burundi signed an agreement on the 15MW Ruzibazi Hydroelectric Power Plant Project. The Chinese Government has reportedly committed $80 million of grant funding for this project. This project involves the installation of a dam, a water diversion system, powerhouses, a tailwater building, a booster station and transmission lines. It is located 43 km south of Bujumbura in the Bugarama commune within the Rumonge province along the Ruzibazi River. Central South Architectural Design Institute Co., Ltd (CSADI) is the contractor responsible for project design. Sinohydro Bureau 14 Co. Ltd., a subsidiary of Power Construction Corporation of China, is the contractor responsible for project implementation.   A project design plan was finalized in January 2017. Construction began on October 15, 2018, and an official groundbreaking ceremony took place on September 20, 2019. Dam closure — a key project implementation milestone — occurred on May 8, 2020. Then, in May 2022, the power plant’s first electricity generation unit was successfully connected to the national electricity grid. All three (5MW) power generation units were connected to the grid in June 2022, marking the completion of the project. The 15MW Ruzibazi Hydroelectric Power Plant Project faced a variety of implementation obstacles and delays, including the Covid-19 pandemic, logistical problems, and unfavorable local construction conditions."/>
        <s v="On August 25, 2018, Chinese Ambassador Lin Songtian and his wife led the Embassy's women's team and their family members to visit the Hong Ning Chinese Aged Home (华人康宁安老院) to send warmth and care and conduct field research on overseas Chinese living conditions. The Chinese Embassy in South Africa made a donation of unspecified living supplies to the nursing home. Li Xinzhu, director of the South African Chinese Police and Civilian Cooperation Center, and Zhu Yiyuan, president of the All-African Chinese Women’s Federation attended the event. The monetary value of the donation is unknown.  The Hong Ning Chinese Aged Home was founded in 1980 by elderly South Africans living in South Africa. It is a non-profit non-governmental organization and the only Chinese old-age care institution in South Africa."/>
        <s v="On August 25, 2020, Ambassador Wang Wei attended a summer camp for about 80 primary school students and donated stationary and school supplies to students on behalf of the Chinese embassy. The gifts included school bags with flags of China and Sao Tome and Principe, stationaries, and panda toys. "/>
        <s v="On August 26, 2015 , the Chinese Government and the Government of Niger signed an Economic and Technical Cooperation Agreement (ETCA), which committed grant funding and funding from an interest-free-loan for the Third Bridge Construction Project (as captured via Project ID#58006 and #58007).  In total, the Chinese Government reportedly committed RMB 557 million for this project, although not all of these funds were drawn from the ETCA signed on August 26, 2015.  This project involves the construction of a two-way, four-lane bridge over the Niger River in Niamey. The bridge, which is known locally as the General Bridge Seyni Kountché Bridge and the Third Bridge, is 3.607 kilometers long, of which the main bridge is 928m long, the Chahe bridge is 126m long, and the connecting line is 2.553km long, with four lanes in both directions. It will connect Goudel to the Lamordé district and the northern and southern parts of the city of Niamey.  China Harbour Engineering Company (CHEC) is the construction responsible for implementation.  A foundation stone laying ceremony took place on April 6, 2017, and a groundbreaking ceremony took place on July 17, 2018.  However, construction itself didn't begin until December 10, 2017. Construction was originally scheduled to last 36 months.  On March 2, 2020, Niger's President Issouf, accompanied by Ambassador Zhang Lijun and Economic and Commercial Counselor Gao Tiefeng, inspected the site. As of July 13, 2020, the project had achieved a 72% completion rate, and was expected to reach completion by September 2020. On February 18, 2021, the bridge was completed and opened for traffic."/>
        <s v="On August 26, 2019, the 18th medical team arrived in Senegal. Ambassador Zhang Xun, Deputy Director of China Fujian Provincial Health Commission Chen Houluan, members of the 17th and 18th batch of China's aid to Senegal medical team, as well as representatives of the Minister of Health and Social Action of Senegal, Director of the Department of Medical Administration Sheila, and Dean of Pikine Hospital Gai Yee, Kaye, Dean of the Women's and Children's Hospital and other Senegalese medical and health professionals, and Chinese and Senegalese media attended the event.   China has been sending medical teams to Senegal since 1975. China stopped sending medical teams for 10 years (after Senegal severed diplomatic ties with it) but then dispatched the 12th medical team in 2007 after Senegal re-established diplomatic ties with China. All of the Chinese medical teams that have been dispatched to Senegal are from Fujian Province.   During the COVID-19 pandemic, the 18th medical team made recommendations for quarantine procedures such as the screening and control of COVID-19 patients in Pikine National Hospital. The medical team shared their anti-epidemic experience and proposed strengthening the pre-examination and triage of outpatient clinics and setting up well-ventilated clinics. The medical team also assisted the Chinese Embassy in Senegal to guide Chinese-funded institutions and overseas Chinese in Senegal to protect themselves and reduce the risk of infection. Amid the COVID-19 pandemic, the Chinese medical mission has been carrying out their daily routine consultations for Senegalese patients. During their 2 year work, they treated 142,925 patients in five different locations across the country, and donated necessary materials to local hospitals.   On November 3, 2021, they were awarded the National Order of Senegal after concluded their mission there. Then, they left the country and went back to China (according to Fujian government)."/>
        <s v="On August 26, 2021, the Chinese Embassy in Madagascar and the Association of Former Malagasy Students in China jointly donated medical supplies to Mahitsy Hospital.  Ambassador Guo Xiaomei attended the donation ceremony online. The donation consisted of 4 respirators, 4 oxygen concentrators, 10 forehead thermometers, 2000 masks surgical masks and 500 KN95 masks. The monetary value of the donation is unknown."/>
        <s v="On August 27, 2019 during the farewell ceremony for 182 recipients of the Chinese Government Scholarship (project #69850), Chinese Ambassador to Kenya Wu Peng provided 50 needy Kenyan students from four universities with checks to study in local Kenyan universities under the Ambassador scholarship program.   According to the University of Nairobi, 19 students had received a scholarship worth 1.5 million Kenyan shillings, and press photos from the Chinese Embassy in Kenya showed the Ambassador presenting scholars from the University of Kenyatta with a 1.5 million Kenyan shilling check, scholars from Moi University with a 1 million Kenyan shilling check, and scholars from Egerton University with a 1 million Kenyan shilling check.   The Chinese Ambassador's scholarship program was started in 2013 to support underprivileged students."/>
        <s v="On August 27, 2020, the Chinese Government donated medical supplies to Ethiopia to support the country in its fight against Covid-19. The donation included 500,000 surgical masks, 65,000 face masks, 10,000 pieces of medical protective clothing, and thousands of surgical gloves, goggles, and shoe covers. The donation was handed over by the Chinese Embassy in Ethiopia. The monetary value of the donation is unknown."/>
        <s v="On August 27, 2020, Zimbabwe received a donation of personal protective equipment (PPE) from the Chinese government, which included tests kits, face masks, ventilators, and oxygen generators form the Chinese Government. The donation was presented through a virtual meeting by the Chinese ambassador to Zimbabwe to the President of Zimbabwe, Health and Childcare Minister, Defense and War Veterans Affairs Minister."/>
        <s v="On August 27, 2021, the Chinese Government donated anti-epidemic equipment to the Government of Madagascar. The equipment included dual ultraviolet disinfection carts, visual laryngoscopes and portable phlegm aspirators. The purpose of this donation is to support Madagascar’s COVID-19 response efforts. The monetary value of this donation is unknown.  A handover ceremony was held for this donation. China’s Ambassador to Madagascar, Guo Xiaomei, Madagascar’s Public Health Minister, Zely Arivelo, and other official members of Madagascar’s Ministry of Public Health attended the ceremony."/>
        <s v="On August 27th, 2019, the Chinese Embassy in Liberia donated USD 2,000 to Liberian Vice President Howard-Taylor's scholarship program. The scholarship aims to provide tuition assistance for 20 female students at the Hilltop School. Chinese Ambassador to Liberia Fu Jijun said the donation is humanitarian aid to help the Vice President underwrite the cost of the student's fees. VP Howard-Taylor disclosed that the cost for each girl’s upkeep per annum is about USD 2,000, which includes the school fees, uniforms, and supplies. "/>
        <s v="On August 28, 2019, the first shipment of supplies provided by the Chinese International Development Cooperation Agency to fight the Ebola outbreak arrived in Kinshasa. According to a CIDCA publication covering, the donation of the supplies are scheduled to arrive through three air supply shipments with the second and third supply shipments arriving in two weeks (September 2019). At the handover ceremony, representatives of both the Chinese Embassy in the DRC and the DRC government were present, including charge d'affaires Tu Wentao, and Professor Jean-Jacques Muyembe, the Ebola expert group leader and the inter-departmental committee coordinator of the DRC. BBC reported that a total of 100 tons of protective medical supplies were provided with 60 arriving in the first shipment in August, and the remaining 40 arriving before September 15, 2019. "/>
        <s v="On August 28, 2020, after China National Petroleum Corporation (CNPC) donated 15,000 surgical masks to Mozambique's Institute of National Petroleum (see linked ProjectID#92129), CNPC donated a further 40,000 masks to Mozambique MIREME."/>
        <s v="On August 28, 2020, China National Petroleum Corporation (CNPC) donated 15,000 surgical masks to Mozambique's Institute of National Petroleum. On the same day, CNPC donated a further 40,000 masks to Mozambique MIREME (see linked ProjectID#92130)."/>
        <s v="On August 28, 2020, the Chinese Embassy in Pretoria, South Africa donated 18,000 medical masks and 120 forehead temperature guns to the Early Care Foundation. The foundation is a non-profit organization that provides early-childhood development support programs for home-based crèches in disadvantaged communities. Tshepo Motsepe, wife of South African President Cyril Ramaphosa, is described as a &quot;patron&quot; of the organization. The donation occurred on the urging of the First Lady of China, Peng Liyuan. "/>
        <s v="On August 2nd, 2021, Ambassador Zhang Jianguo, Tunisian Minister of Foreign Affairs Jerendi, and Major General Vergani were present for the handover ceremony of the second batch of COVID-19 vaccines from China to Tunisia. In combination with the first batch, China has exported a total of 500,000 doses of Covid-19 vaccines to Tunisia. "/>
        <s v="On August 3, 2020, the People's Liberation Army donated masks to the South African National Defense Force (SANDF). The monetary value of the donation is unknown.  The gear was meant to be utilized by members of the SANDF and the National Department of Health.   The donation of medical supplies to SANDF was a part of a series of medical supply donations on behalf of the People's Liberation Army of China; a previous donation occurred in March 2020 (project ID#93500) and a subsequent donation occurred in November 2020 (project ID#93501). "/>
        <s v="On August 3, 2020, the Red Cross Society of China, the Fujian Provincial Association for Friendship with Foreign Countries, and the Zhangzhou Public Security Bureau of the Fujian Province jointly provided anti-epidemic materials to the Central African Republic. The Red Cross Society provided five ventilators to the Central African government (captured via #92941). The Fujian Provincial Association for Friendship with Foreign Countries provided 4,000 masks and 40 forehead thermometers to the Prime Minister’s office (captured via ##95290). The Zhangzhou Public Security Bureau of the Fujian Province provided 10,000 masks to the Central African Ministry of Internal Affairs and Public Security (captured via #95291).  A handover ceremony was held for this donation at the office of the Prime Minister of the Central African Republic. Chinese Ambassador Chen Dong, representatives of the Prime Minister of the Central African Republic, the Minister of Health, and the Director of the Ministry of Internal Affairs and Public Security attended the ceremony."/>
        <s v="On August 3, 2020, the Shenzhen Government donated medical masks to the Government of Botswana. This is part of a larger donation of 460,000 masks to 12 African countries, including Egypt, Togo, Ethiopia, Kenya, Zambia, Mali, Tunisia, Sudan, South Sudan, Botswana, Comoros and Cameroon. The specific amount of masks sent to Botswana is unknown. The monetary value of this donation is also unknown.  "/>
        <s v="On August 3, 2020, the Shenzhen government held a handover ceremony for the donation of 460,000 masks to 12 African countries, including Cameroon. The monetary value of this donation is unknown. "/>
        <s v="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
        <s v="On August 30, 2018, during the visit of Sierra Leone president to China, the presidents of both countries signed a bilateral agreement for the Chinese Government to provide emergency humanitarian assistance of a batch of rice valued at 50 million RMB Yuan. On May 16, 2019, the handover ceremony for the first batch of the 2018 Humanitarian Emergency Food Assistance to Sierra Leone occurred at a warehouse in Queen Elizabeth II Quay, Freetown.   "/>
        <s v="On August 30, 2021, the Chinese Government provided 100,000 Sinovac COVID-19 vaccines to Guinea-Bissau. The vaccines are worth USD $1.8 million and will be used to support Guinea-Bissau’s COVID-19 response efforts.   A handover ceremony was held for this donation at the Office of the High Commissioner for Anti-Epidemics in Guinea-Bissau. The Secretary of International Cooperation, Secretary-General of the Ministry of Public Health, and China’s Ambassador to Guinea-Bissau, Guo Ce, attended the ceremony. "/>
        <s v="On August 31, 2019, the Chinese Ambassador to Congo, Ma FULIN, donated office supplies worth of 25,758,000 Central African francs to the National Organizing Committee of the 5th Invest in Africa Forum represented by its president, Minister Jean Jacques Bouya at the Kintélé International Conference Center. The donation agreement was signed on the same day.  The donation includes computer hardware, namely three desktops, three dell screens, two copiers, ten laptops, software and antivirus, toolbox, printers, consumables and accessories in quantities ranging in between three and thirty. Office supplies including pens, staples, cardboard folders and shredders in sufficient quantities. This donation reflects the importance that China attaches to this Forum."/>
        <s v="On August 31, 2020, the Chinese embassy provided anti-epidemic materials to the Chad Military Hospital. This donation will be used to help the army of Chad respond to COVID-19. The specific type, amount and monetary value of this donation are unknown.  A handover ceremony was held for this donation. Senior Colonel Hu Jihui, the Defense Attache of the Chinese Embassy in Chad, Brigadier General Suleiman, the Director of Health Services of the Ministry of National Defense of Chad, and Brigadier General Salkato, the Director of Military Cooperation, attended the ceremony. "/>
        <s v="On August 4, 2021, the Chinese Embassy donated a batch of Covid supplies to the Botswana Ministry of Health. The donation included an unknown quantity of oxygen generators and ventilators. The purpose of the project is to help Botswana fight the COVID-19 epidemic."/>
        <s v="On August 4, 2021, the Chinese Embassy in Malawi donated a batch of epidemic prevention materials to the Amitabha Care Center (ACC). The USD value of the donation is unknown. The donation will be used to help Malawi protect the health and safety of its people. "/>
        <s v="On August 4th, 2018 the Chinese Ambassador to Ghana, Wang Shi Ting donated teaching equipment to three Junior High Schools (JHS) at Akim Awisa in the Birim South District of the Eastern Region of Ghana. The items were presented on behalf of the Chinese Embassy in Ghana by Ambassador Wang and his wife during a visit coordinated by Ghana's Senior Minister Yaw Osafo Maafo to the Eastern Region of Ghana. According to a media article from Modern Ghana, the items donated included 10 desktop computers and accessories, 10 printers, 500 mathematical sets, exercise books, 50 footballs, and 50 Basketballs with the items to be distributed among Awisa Methodist JHS, Presby JHS, and Salvation Army JHS. "/>
        <s v="On August 5, 2019, the Chinese Ambassador to Guinea donated a large batch of sports, and some cultural, equipment to Guinea’s Ministry of Sports, Culture, and Historical Heritage. The Chinese Ambassador Huang Wei and Minister Sanoussy Bantama Sow signed the handover certificate on behalf of both governments. The donation of two 40-foot containers included soccer balls, basketballs, computers, and guitars, among other equipment. The donation is a result of the long relationship between the countries and is expected to boost Guinea’s performance, and the estimated monetary value of the donation is several million Guinean francs. "/>
        <s v="On August 5, 2020, the Chinese Ambassador to Benin, Peng Jintao, delivered a batch of anti-epidemic materials to the Benin Directorate of Emigration and Immigration (DEI) for the purpose of aiding Benin's fight against the COVID-19 pandemic. It is unclear what the materials consisted of and which Chinese institution was responsible for the funding. "/>
        <s v="On August 5, 2020, the Chinese government donated anti-epidemic materials to the National Women’s Union of Djibouti. The wife of President Xi Jinping, Peng Liyuan, donated these materials on behalf of the Chinese government. These materials will be used for COVID-19 response and prevention efforts in Djibouti. The specific type, amount, and monetary value of this donation are unknown.  A handover ceremony was held for this donation. At the ceremony, China’s Ambassador to Djibouti, Zhuo Ruisheng, met with the National Women's Union of Djibouti Vice Chairman and handed over the materials. The Minister of Women and Family, representatives from the National Assembly, and the Minister of Health also attended the ceremony. Ambassador Zhuo and Vice Chairman Hasna signed the handover certificate on behalf of China and Djibouti respectively."/>
        <s v="On August 5, 2020, the Chinese government provided anti-epidemic materials to the Ministry of Public Health in Chad. The materials included 100 ventilators, 60 oxygen generators, and other related accessories and consumables. These materials will be used to improve COVID-19 response and prevention efforts in Chad. The monetary value of this donation is unknown.   A handover ceremony was held for this donation at the National Drug Procurement Center of the Ministry of Public Health of Chad. The Secretary of State for Public Health of Chad, the National Health Response Coordinator, and the Director of the National Drug Procurement Center attended the ceremony. China’s Ambassador to Chad, Li Jinjin, also attended the ceremony."/>
        <s v="On August 5, 2021, He Yanjun, the ambassador to Comoros, handed over a batch of anti-epidemic materials and office equipment to the wife of the President of Comoros to support the Comoros Women's Union in carrying out related work. The aid of the anti-COVID materials and office equipment aims to help the department improve the medical diagnosis and treatment capabilities of women, children, and vulnerable groups in order to better fight the epidemic."/>
        <s v="On August 5, 2021, the Chinese Embassy in Botswana, the United Nations Population Fund in Botswana and the Ministry of Health and Wellness jointly held the handover ceremony of China's anti-epidemic personal protective materials. The US$60,000 PPE includes 1,900 isolation gowns, 20 boxes of examination gloves, 40 boxes of surgical gloves, 40 boxes of surgical masks, 1,650 goggles, 1,980 face shields and 1,900 coveralls, which will be used to protect frontline workers amid the third wave of the COVID-19 pandemic.   This donation is a project carried out by China and the United Nations Population Fund under the framework of the South-South Cooperation Assistance Fund."/>
        <s v="On August 5th, 2021, China donated a batch of office equipment worth RMB 250,000 to the House of Representatives through Hebei Machinery Import &amp; Export Co. The Senate and House of Representatives received 15 desktop computers, 10 laptops, 9 printers, 1 copier and 1 projector. China also donated same equipment to the Senate (#88652). "/>
        <s v="On August 5th, 2021, China donated a batch of office equipment worth RMB 250,000 to the Senate through Hebei Machinery Import &amp; Export Co. The Senate and House of Representatives received 15 desktop computers, 10 laptops, 9 printers, 1 copier and 1 projector. China also donated same equipment to the House of Representatives (#97173). "/>
        <s v="On August 6, 2018, the Ambassador of the People's Republic of China in Cape Verde provided 2,200,000 escudos for the second phase of the rehabilitation of the Eduardo Gomes Miranda Educational Complex (in Portuguese: &quot;Complexo Educativo Eduardo Gomes Miranda&quot;). This school is a secondary school in Cova Figueira, Fogo Island, Cape Verde, and was built with funding from the Chinese Embassy in 2011 (recorded in the linked project ID#72774). The City Council of Santa Catarina is responsible for the implementation of this project.  For this second phase of the project, the spaces were restructured, and a new teachers' room, a meeting room and another classroom were created. Four offices, a school canteen with kitchen, space for sale, a cafeteria and a bathroom were also added.  On January 18, 2019, the rehabilitation of the educational complex was inaugurated in a ceremony chaired by the Mayor of Santa Catarina, Alberto Nune. The President of the Cape Verdean Foundation of the Social and School Action Institute (Ficase) attended on behalf of the Ministry of Education.   This project is linked to phase one of the rehabilitation project of the educational center (recorded in the linked project ID#68877) and the original Chinese funding for the creation of the complex (recorded in the linked project ID#72774)."/>
        <s v="On August 6, 2018, the Chinese National Health Commission and the Zhejiang Provincial Government donated 2 billion CAF worth of medical equipment — including digital ultrasound machine, a digital x-ray machine, an anesthesia machine, a blood aspirator for surgical procedures, a ventilator, and other medical equipment (including boxes of the antimalarial drugs) — to the China-Africa Friendship Hospital in the capital city of in Bangui (where a Chinese medical team is stationed, as captured via Project ID#55646). China’s Ambassador to the Central African Republic (CAF), Chen Dong, and the CAF Minister of Health of Central Africa Pierre Somse signed the equipment handover certificate at the donation ceremony. Faustin-Archange Touadéra, the President of the Central African Republic, Pascal Mbereso, head of the China-Africa Friendship Hospital, and Zhu Decai, the leader of the Chinese medical team, were also present at the ceremony."/>
        <s v="On August 6, 2020, on behalf of Fujian Provincial People's Association for Friendship with Foreign Countries, the Chinese Ambassador to Ghana donated medical supplies to the Government of Ghana in order to be distributed to the people of the Greater Accra Region. Fujian is the sister city of Ghana's Greater Accra Region, and the purpose of this donation is to help Ghana in fighting against the COVID-19 pandemic. "/>
        <s v="On August 6, 2020, the Chinese Government donated 500,000,000 Tanzanian Shillings worth of health supplies to Tanzania Zanzibar. Xie Xiaowu, Consul General of the People's Republic of China in Zanzibar, delivered the aid to Zanzibar Health Minister Hamad Kohamed at the donation ceremony. The donation was formally accepted on August 7, 2020."/>
        <s v="On August 6, 2021 the Chinese Government delivered an additional 200,000 donated Sinopharm COVID-19 vaccine doses to the Government of Mozambique. A handover ceremony was attended by Chinese Ambassador to Mozambique Wang Hejun, Mozambican Health Minister Armindo Tiago and Deputy Health Minister Lidia Cardoso.  The vaccines were produced by the Beijing Institute of Biological Products Co. Ltd.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
        <s v="On August 7, 2020, a ceremony was held for the Chinese Government's donation of food aid to Djoumouna village in the Goma Tsé-Tsé district, Congo. More than 11,000 women and children in this locality will benefit from this assistance. The monetary value of the donation is unknown."/>
        <s v="On August 7th, 2018, a handover ceremony was held for food stuffs donated by a delegation of 51 Chinese youth to the Tholoana ea Lerato Centre (formerly the Lesotho Save The Children in Maseru). The project was supported by the Chinese government, although its exact involvement is unkown."/>
        <s v="On August 8, 2018, the Gambia-China Coconut Tree Planting Initiative was launched in Banjul Beach, Gambia. The Chinese Embassy in Gambia and the Gambian Ministry of the Environment planted 500 coconut seedlings in the capital of Gambia, Banjul Beach for this initiative. The cost of the seedlings donation is unknown. This project was led by the Chinese Ambassador to Gambia, Zhang Jiming. The purpose of the project was to help beautify the beach and provide environmental benefits.   This is an annual event, with the first coconut seedling planting being in 2017, as recorded by project #57403. In this project, the Chinese Embassy in Gambia planted over 2,000 seedlings on the west coast of Gambia.   The Gambia-China Coconut Tree Planting Initiative was launched with the hopes of furthering China and Africa's cooperation plan of green development. This project is completed."/>
        <s v="On August 8, 2019, Ambassador Wang Ke signed the handover certificate with Foreign Minister Kabudi at the Ministry of Foreign Affairs and East Africa Cooperation of Tanzania on the donation of office equipment from the Chinese Embassy in Tanzania to the Tanzanian government. The equipment, such as computers and printers, was requested by Tanzania to support Tanzania to host the 39th Southern African Development Community Summit this month. The equipment was reported as having been worth more than 217 million TZS."/>
        <s v="On August 8, 2020, the third batch of sanitary equipment donated by China arrived at the Yaoundé International Airport in Cameroon. This donation included 30 non-invasive respirators and 30,000 PCR tests. These supplies will be used to strengthen the capacities of medical personnel in Cameroon. The monetary value of this donation is unknown.  A handover ceremony took place for this donation at Yaoundé International Airport. China’s Ambassador to Cameroon, Wang Yingwu, and Cameroon Public Health Minister Manaouda Malachie were present at the ceremony."/>
        <s v="On August 9, 2018, China donated container scanning equipment to the Government of Cote d'Ivoire for use in Ouangolodougou, a border town next to Burkina Faso. The Chinese Government granted an unknown amount of funds to hire Tongfang Weishi Technology Co. (NUCTECH) to manufacture this technology, including a mobile X-ray inspection system and a vehicle-mounted scanner. The purpose of this donation is to assist Ivorian law enforcement and inspect cargo crossing the border from Burkina Faso. According to the Secretary of State in charge of the Budget and the State Portfolio of Cote d'Ivoire, the new scanner will make it possible to meet certain challenges specific to this area of ​​intervention. In particular, transit fraud, fraudulent export of agricultural products and arms trafficking linked to terrorist activities.  On March 24, 2018, a batch of the same equipment was donated to Noe, a border town next to Ghana (Project ID#66001)."/>
        <s v="On August 9th of 2018, China donated medical supplies worth US$70,000 to the China-Uganda Friendship Hospital in Naguru, Kampala, Uganda. The batch included a wide range of items for all departments, including supplies and those used for acupuncture and Chinese doctrine.  The handover ceremony was attended by Chinese Ambassador Zheng Zhuqiang, Ugandan Minister of Health Jane Ayi, and the Chinese medical team. The China-Uganda Friendship Hospital was built with Chinese aid in 2008 (project #23467, #12177). "/>
        <s v="On August 9th, 2019, a handover ceremony of emergency humanitarian supplies was held in Douala. In August 2018, Chinese President Xi Jinping made a promise to Cameroonian Head of State Paul Biya to contribute $3 million USD to Cameroon's government for infrastructure and rescue operations in the western areas of the country affected by the secessionist demonstrations. The items included ambulances and other vehicles, treated mosquito nets, school benches, and beds among other items. The handover was certified by Chinese Ambassador to Cameroon, Wang Yingwu, and Cameroonian Minister of Territorial Administration Paul Atanga Nji.  "/>
        <s v="On December 1 2017, Secretary General of Cameroon, Ferdinand Ngoh Ngoh, and China's Vice Minister of Commerce, Yu Jianhua, discussed the construction of the new National Assembly building for Cameroon.  The Chinese Government pledged to donate to Cameroon RMB 400 million (34 billion FCFA) for the construction.  The building will cover an area of 37,500 square meters and will be located in the capital of Yaoundé.  A groundbreaking ceremony was held December 12, 2019. This building construction is implemented by Beijing Urban Construction Group Co., Ltd.  China's Ministry of Commerce had previously provided an RMB 99 million grant via ETCA for this project's feasibility studies (see linked ProjectID#53477)."/>
        <s v="On December 1, 2015, the Chinese Government and the Government of Zimbabwe signed an Economic and Technical Cooperation Agreement (ETCA), which committed RMB 400 million for several projects (captured via Project ID#72821). RMB 90 million was earmarked from the ETCA for the initial preparatory works associated with the National Pharmaceutical Warehouse Construction Project. However, China's Ministry of Commerce (MOFCOM) ultimately provided $24 million of grant funding for the project, which involved the construction of a warehouse that can accommodate 22,000 pallets of medicines. At the time, the country's existing warehouse of the National Pharmaceutical Company (NatPharm) — Zimbabwe's national drug procurer — could accommodate 9 pallets of medicines.  This project encountered various delays, one of which was disagreement over the  location of the warehouse.  This disagreement was solved by determining that the warehouse would be built in the originally planned location of Harare. Project implementation began in August 2019, and it was expected to end within two years (August 2021). The construction of the warehouse -- at the Sally Mugabe Central Hospital in Harare -- was ultimately completed in June 2022. An official handover ceremony took place in October 2022."/>
        <s v="On December 1, 2021, the Chinese Government delivered 200,000 donated doses of Sinopharm Covid-19 vaccines to the Government of The Gambia.  China’s Ambassador to The Gambia, Ma Jianchun, and Gambia Foreign Affairs Minister, Hon. Mamadou Tangara, went to Banjul International Airport to receive the vaccines and attend the handover ceremony."/>
        <s v="On December 10, 2018, the Chinese Embassy donated office supplies to the Guinea Ministry of Foreign Affairs. The Chinese Ambassador to Guinea, Huang Wei, the Secretary-General of the Ministry, Barry, and the Director of Protocol, Konat, attended the handover ceremony. The value of the donation is unknown. "/>
        <s v="On December 10, 2018, Zhang Jianguo, the Ambassador to Mauritania, met with Salim, Chairman of the Mauritania Press Association, and donated office supplies to the association. The donation will help Mauritania media improve office conditions, strengthen personnel training, and conduct better interviews and reports. The monetary value of the donation is unknown."/>
        <s v="On December 10, 2021, the Chinese Embassy in Botswana awarded a total of 57 students and 15 teachers the &quot;Chinese Ambassador Award.&quot; The awards were handed out at three Chinese government funded schools in Serowe, Mahon and Mopani respectively. Checks for 3,000 or 2,000 pula were handed out to students.   Awards were provided for high performance and outstanding work. "/>
        <s v="On December 10, 2021, the Chinese Embassy in Cameroon donated medical materials and office supplies to Cameroon National Radio and Television (CRTV) to defend Covid-19. Chargé d'Affaires Wang Dong attended the material handover ceremony. The monetary value of the donation is unknown."/>
        <s v="On December 10, 2021, the Embassy of the People's Republic of China in Uganda delivered a shipment of COVID-19 equipment to the Uganda Civil Aviation Authority (UCAA) at Entebbe International Airport in Kampala. The shipment was worth approximately UGX 160,000,000 and consisted of face masks, protective overalls, eye shields, disposable gloves, infrared thermometers, face shields, and flat-screen TVs. "/>
        <s v="On December 10, 2021, the handover ceremony was held for a donation of food supplies from the Chinese embassy to Niger took place. Both the Ambassador to Niger Jiang Feng and Niger Minister of Humanitarian Affairs Ma Jiaji were present. According to the embassy's press release, this donation will be given to disaster victims who have returned to their homes in the Diffa region. The donation will directly benefit more than 900 people, including 125 families in 22 villages."/>
        <s v="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
        <s v="On December 11, 2018, the Comorian Foreign Minister signed a RMB 700,000 grant agreement for a feasibility study on the rehabilitation of a 17.5km Nioumachua - Wanani road with the Ambassador of the People's Republic of China. On May 16, 2019, the Comorian Secretary General of the Ministry of Foreign Affairs and International Cooperation, Mohamed Ahamada, and the First Secretary at the Embassy of the People's Republic of China in Moroni, Hu Bin, signed the project's feasibility study report. On July 10, 2021, the feasibility study was completed after 3 months of field research. The 6 meters wide road would be constructed on the island of Mwali (Mohéli), and would facilitate transportation to a region with houses a marine park and has the potential to attract tourism."/>
        <s v="On December 11, 2019, the Chinese government donated US$1 million (K724.8 million) to UNICEF to help Malawian families recover from the effects of the March 2019 floods. Ambassador Hongyang spoke during the signing ceremony in Lilongwe of the partnership among the Malawi Government, China and the United Nations Children's Fund (UNICEF) to support the recovery interventions. The funding will contribute in the area of sanitation, hygiene, nutrition, child protection and education.  According to the post-disaster report released by the Department of Disaster Management Affairs (DODMA) earlier this year, about 868,895 people were affected by floods and other related disasters across the country.  This project is a cooperation between the Chinese government and UNICEF (see Project ID#69768) under the framework of the South-South Cooperation Assistance Fund. It mainly provides safe water and emergency sanitation facilities to families and children affected by the &quot;Idai&quot; cyclone in Malawi, and carries out child protection activities. Along with Ambassador Hongyang, UNICEF Representative in Malawi Schwenke and Deputy Director of the Malawi Disaster Management Agency Nkoma attended the meeting.  This is likely related to an agreement signed in September by Zhang Maoyu, vice-chairman of the China International Development Cooperation Agency (CIDCA) with UNICEF representatives on the provision of humanitarian aid to Malawi, to provide reconstruction assistance to Zimbabwe, Malawi and Mozambique after the tropical cyclone disaster. As a cooperation project under the framework of the South-South Cooperation Assistance Fund, it aims to help the countries affected by the strong tropical cyclone by repairing damaged houses and schools and helping local residents to return to their normal ways of living.  "/>
        <s v="On December 12, 2018, a handover ceremony was held for the China's Ministry of Science and Technology donation of seven modular container clinics to Botswana's Ministry of Health and Wellness in Gaborone, the capital of Botswana. The clinics are equipped with general diagnostic equipment and other basic medical equipment. They will help meet medical needs in the rural regions of the southern African country, primarily in regions with a population of less than 20,000. The monetary value of the donation is unknown."/>
        <s v="On December 12, 2018, China donated satellite TVs to 50 villages in Guinea-Bissau. This &quot;Wancuntong&quot; digital satellite TV project is funded by the Chinese government to implement a satellite TV program viewing system for 50 remote villages in Guinea-Bissau. The project entails selecting 3 public areas in each village and installing 2 sets of solar projectors for the free TV system, a set of solar 32-inch digital TV all-in-one terminal (including solar power supply), and 20 sets of satellite TV set-top boxes are installed for free for 20 families in each village with TV sets. In addition, two coordinating management technicians are trained for each village, who are responsible for broadcasting TV for the villagers and maintaining the relevant equipment. The implementation is conducted by the Beijing Sida Times Group.  From April 9 ​​to 14, 2019, a three-member inspection team from the Radio and Television Planning Institute of the State Administration of Radio of China went to Guinea-Bissau to conduct a completion inspection of the Wancuntong project. The project implementation unit company site, business hall, call center, spare parts warehouse, and 3 villages near the capital Bissau were inspected. The inspection was conducted on the spot, and the preliminary inspection results were reported to the Economic and Commercial Counselor's Office of the Embassy of the People's Republic of China in the Republic of Guinea-Bissau.   This project is linked to its umbrella project ID#57618, which records when the project was announced at the Forum on China-Africa Cooperation at the Johannesburg Summit. "/>
        <s v="On December 12, 2019 the Chinese Embassy in Nigeria donated school supplies worth 3 million naira to Government Secondary School (GSS) in Garki, Abuja. The supplies donated included twenty six bookshelves, nine tables, twenty six chairs and three desks. The director of the Chinese Embassy Cultural Center, Li Xuda, presented the items. The purpose of the project is to promote relations between the two nations."/>
        <s v="On December 12, 2019, the China State Construction Engineering Corporation Zambia Branch donated Kwacha 250,000 (approximately US$17,100) to the Zambian Government and Disaster Management and Mitigation Unit (DMMU) to help Zambia victims fight drought affecting the 2018/2019 farming season. Feng Weibo, general manager of China State Construction Engineering Corporation Zambia branch, handed over the donation on behalf of the company."/>
        <s v="On December 12, 2019, the Chinese Ambassador to Mauritania, Zhang Jianguo, visited the Mauritania Disabled Persons’ Federation (毛塔残疾人联合会) and donated wheelchairs and other materials to it on behalf of the Chinese Embassy in Mauritania. Alid, Chairman of the Mauritian Disabled Persons’ Federation, Honorary Chairman Hagar, members of the Executive Committee, and officials from the Ministry of Social Affairs of the Mauritian Government attended the event. The monetary value of the donation is unknown."/>
        <s v="On December 12, 2019, Zhang Jianguo, Chinese Ambassador to Mauritania, and Mauritian Minister of Health, Hamid, went to the China-Mauritian Ophthalmology Cooperation Center to inspect the fifth &quot;Bright Action&quot; (第五次“光明行”) free clinic (captured by Project ID #87978). Chen Junqi, Economic and Commercial Counselor of the Chinese Embassy in Mauritania, and Budaya, Director of Mauritania National Medical Center, signed a certificate for the handover of medical supplies for the &quot;Bright Action&quot; free clinic supported by China government. This &quot;Bright Action&quot; activity donated medical supplies of approximately 1.8 million yuan. "/>
        <s v="On December 13 and 20, 2016, a Chinese Embassy official and the Foreign Minister of Cape Verde signed an exchange of letters for a Customs Inspection Equipment Project. China’s Ministry of Commerce (MOFCOM) was the source of funding and it committed RMB 58.85 million ($10 million USD) in total. The purpose of this project was to modernize Cabo Verde's customs services. It involved the provision and installation of the following equipment: a mobile vehicle/container scanner (for use at Boa Vista Port), two luggage scanners (for use at Praia and Sal international airports), and an automated customs clearance system (for use at Praia port but also for all other import/export centers). _x005F_x000D_ _x005F_x000D_ Tongfang Weishi Technology (also known as Nuctech Company Limited) was the contractor responsible for implementation. The project handover ceremony took place on August 13, 2018 but the project handover certificate was officially signed on December 21, 2018. In 2009, China Eximbank and the Government of Cape Verde also signed an RMB 87.01 million loan, which facilitated the acquisition of container scanners from Nuctech Company Limited (see Project ID#56135)."/>
        <s v="On December 13, 2018, during the Yunnan-Beijing Economic and Trade Cooperation Promotion Forum, the vice president of China Yunnan Construction Investment and the mayor of Ouidah signed the donation agreement for the Yunnan Provincial Government to assist the cultural and sports facilities. The project, undertaken by Yunnan Construction Investment, was launched on October 29th, 2018, at the project site in Ouidah, Benin. The precise financing details of the donation are not clear.   Construction of the project lasted from October of 2018 until the handover ceremony on January 18, 2019. The project is said to have enriched the leisure life of local people and greatly improved Ouidah.   "/>
        <s v="On December 13, 2018, the Chinese Ambassador in Gambia, Ma Jianchun, awarded 20 students the &quot;Chinese Ambassador Scholarship&quot; for 2018-2019. The scholarship ceremony was held at the University of Gambia. The Chinese Ambassador's Scholarship is a yearly program, and was established at the University of the Gambia in 2016. This is the third year in a row that the Chinese Embassy has set up a &quot;Chinese Ambassador Scholarship&quot; at the University of The Gambia since Zhonggang resumed diplomatic relations, and it has become the school's scholarship brand project (Chinese Embassy). The funding for these scholarships appears to come from the Chinese Embassy, but it is unclear how much the total funding is. This project is completed."/>
        <s v="On December 13, 2018, the Chinese Embassy in Equatorial Guinea held a handover ceremony for the donation of materials to the Committee for support of the Equatoguinean Child (CANIGE). The donation included 500 stationery sets, 200 school bags, and 200 toys for CANIGE (La Embajada de la República Popular China en Malabo, representada por su embajador, Chen Guoyou, ha realizado una doble donación en la mañana del jueves 13 de diciembre, al Centro Educativo del Comité de Apoyo al Niño Ecuatoguineano (CANIGE) y a la Asociación de Minusválidos (ASONAMI).). Director of CANIGE Education Center Culbero and CANIGE teachers and students attended the event, among others. Ambassador Chen stated that this donation activity is the specific measures taken by the Chinese Embassy in Equatorial Guinea to implement the “Eight Major Actions” and the “Beijing Action Plan” of the Beijing Summit of the Forum on China-Africa Cooperation. The value of this donation is unknown."/>
        <s v="On December 13, 2021, the Chinese Government delivered an additional 1 million donated Sinopharm COVID-19 vaccine doses to the Government of Mozambique. A handover ceremony was held in Maputo. The Chinese Ambassador to Mozambique, Wang Hejun, handed over the vaccines to Mozambican Health Minister, Armindo Tiago. At the ceremony, Ambassador Wang announced that the 1 million doses were part of the larger 1 billion pledged by Xi Jinping at the 8th Ministerial Conference of the Forum on China-Africa Cooperation.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
        <s v="On December 13, 2021, The Government of China provided a cash donation of 714 million Tanzannia shillings to the Ministry of Foreign Affairs and East African Cooperation. The donation is handed over by the Chinese Ambassador, Chen Mingjian, to the Secretary-General Ministry of Foreign Affairs and East African Cooperation Ambassador Joseph Sokoine in the Ministry's Sub-Offices in Dar es Salaam. Before the handover, Chen Mingjian and Ambassador Sokoine signed the Memorandum of Understanding regarding the donation as well as the Handover Document. The donation fulfills a pledge made by the Minister of Foreign Affairs of the People's Republic of China When Wang Yi made a business visit to Tanzania on 7 and 8 January 2021.  The purpose of this cash donation is to help build the capacity of the Tanzania Ministry of Foreign Affairs."/>
        <s v="On December 13th, 2018, the Chinese Embassy held a ceremony for the donation of wheelchairs and other supplies to the National Association of People with Disabilities (ASONAMI). The donation included 100 wheelchairs, two computers, and one printer. More than 100 people including ASONAMI disabled representatives attended the event. This act of kindness is one of the measures taken by China to implement the &quot;Eight Major Actions&quot; and the &quot;Beijing Action Plan&quot; from the Beijing Summit.  The Chinese Embassy in Equatorial Guinea has been focusing on helping the communities in Equatorial Guinea and fostering social developments. They hoped this donation could provide assistance to the people in need. The representative from ASONAMI expressed their deepest appreciation to the Chinese Embassy and believed they can continue the partnership between the countries in the future. "/>
        <s v="On December 14, 2013, China Road &amp; Bridge Corporation (CRBC) met with Cape Verde's President and Prime Minister to discuss the possibility of building a deep water port at Mindelo on Porto Grande Bay as well as a cruise ship terminal, and the possibility of refurbishing Cabnave shipyard on São Vicente island. On July 6, 2017, the Chinese Government and the Government of Cape Verde signed an Economic and Technical Cooperation Agreement (ETCA), which committed grant funding for the São Vicente Marine Special Economic Zone Planning Project. Then, on January 10 and 11, 2018, Chinese and Cape Verdean officials signed letters of exchange for this project. _x005F_x000D_ _x005F_x000D_ China’s Ministry of Commerce (MOFCOM) was the source of funding, but the size of its financial commitment is unknown. The purpose of this project was to support planning activities related to the São Vicente Island Marine Special Economic Zone (EEZ or 佛得角圣文森特岛海洋经济特区 or Zona Económica Especial Marinha de São Vicente or ZEEMSV) in Cape Verde. The EEZ includes constructing a container terminal, refurbishing a Cape Verde Naval Shipyards (Cabnave) state-owned shipyard, and building a logistic center for fish exports in Saragarça, on São Vicente Island. _x005F_x000D_ _x005F_x000D_ The project is the result of a strategic partnership between the two countries encouraging private investments and public-private partnerships in maritime activities. AidData did not find evidence of any implementing contractors yet. The purpose of this project is to make Sao Vicente a &quot;maritime logistics platform in the central Atlantic Ocean region for the transhipment of cargo and containers, processing, marketing and distribution of maritime products and an internationally renowned tourist destination”. At the time of the ETCA signing in July 2017, the EEZ was predicted to be operational in just over three years (in 2020). _x005F_x000D_ _x005F_x000D_ On April 27, 2018, a group of 17 Chinese experts arrived in Cabo Verde for an inspection and planning project. In a subsequent press conference, the Minister of Marine Economy of Cabo Verde said planning was expected to end by September and actual works would begin after that. On May 8, 2018, Chinese and Cabo Verdean officials signed an inspection conference summary marking the end of planning. A Chinese Embassy official shared that a team of Cape Verdean experts travelled to China in June 2018 for training in how to carry out feasibility studies for ZEEMSV. _x005F_x000D_ _x005F_x000D_ The São Vicente Marine Special Economic Zone Planning Project was ultimately completed on or around August 31, 2018. Then, on May 9, 2019 at a planning promotion meeting ZEEMSV was held in Beijing, officials announced that after 2 ½ years of consultations and technical evaluations, the project was ready to progress to the next step of development. In January 2020, Paulo Alexandre Lopes da Silva, deputy coordinator of the Marine Special Economic Zone in São Vicente, presented a detailed implementation plan. In June 2020, the President of Cabo Verde enacted a law, officially establishing ZEEMSV in which works are carried out in three phases: the first from 2020 to 2025, the second from 2026 to 2030, and the last from 2031-2035."/>
        <s v="On December 14, 2019, the Chinese Ambassador to Ghana, Wang Shiting had met with Osu Abo I, the Chief of the Osudoku Region in the Greater Accra Province to provide community schools in the Greater Accra Province with teaching materials donated by the Chinese Embassy in Ghana. According to Ghanaian media outlet - Daily Guide Network the donated materials included desktop computers, laptops, electronic printers among other information technology (I.T), photographs from the Chinese Embassy in Ghana also display sporting equipment such as Basketballs and Soccer balls being donated. The donation ceremony was also attended by Osudoku area youth and women representatives, as well as student representatives from the impoverished communities."/>
        <s v="On December 14, 2020, the Chinese Embassy donated anti-epidemic and office supplies to the Cameroon-China Friendship Group of the National Assembly of Cameroon and the parliamentary secretariat. The specific amount and monetary value of this donation are unknown.  A handover ceremony was held for this donation. Ambassador Wang Yingwu and Senator Nikini, Chairman of the Cameroon-China Friendship Group of the National Assembly, attended the ceremony."/>
        <s v="On December 14, 2020, the Chinese government provided election equipment to the National Elections Authority (ANE) of the Central African Republic. The donated equipment included trucks, pickups, buses, motorcycles, and portable lamps. This equipment is valued  at CFA 500 million and will be used to improve the 2020 elections in the Central African Republic. The elections will be held on December 27, 2020.   A handover ceremony was held for this donation at the Central African National Election Commission Logistics Base. Chen Dong, the Chinese Ambassador to Central Africa, the Minister of Economic Planning and Cooperation, the Minister of Land Management, and the Chairman of the National Election Commission attended the ceremony.  This donation is the 2nd batch of materials given to the Central African government, with the first batch consisting of computers and other election kits.  This is the second batch of materials provided by the Chinese government to the Central African government for election aid. The first batch was donated on September 15th, 2020. While handing over the first batch, Ambassador Dong stated that second batch to the Central African Republic would be handed over in December. On The details of the first batch are outlined in Project ID#93073."/>
        <s v="On December 14, 2021, the Government of China donated USD 2 million to the UN World Food Programme (WFP) to help feed school children in the Karamoja region of northeastern Uganda. In February of the same year, China signed an agreement with the WFP to donate $2 million go to towards the purchase of 3,000 metric tons of food assistance to benefit 120,000 people, mostly students, at 300 schools in Karamoja.  The purpose of this donation is to support Uganda's children and their families to focus on education. The food was also purchased from local farmers to stimulate the local economy."/>
        <s v="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
        <s v="On December 15, 2017, the Chinese Government and the Government of Tunisia signed an implementation agreement (French: le contrat d’exécution du projet; Chinese:《援突尼斯本·阿鲁斯青年体育文化中心建设项目实施合作协议》) for the Ben Arous Youth Sports and Cultural Center Construction Project. China’s Ministry of Commerce (MOFCOM) was the specific Chinese Government institution responsible for financing this project. It provided RMB 240 million in grant funding for this project.  The purpose of the project is to construct a Youth Cultural and Sports Center in Ben Arous (بن عروس), one of the municipalities in the southern suburbs of the capital city of Tunis. The center was located on a 5-hectare plot of land at the southern entrance and exit of the capital, near the A1 motorway. It was designed to have 15,500 square meters of indoor facilities which would include a swimming pool, gymnasiums, an administrative section, auditoriums, an accommodation block with 100 beds, and training, sports, and leisure rooms. Its outdoor facilities were planned to cover 6,500 square meters and include 2 mini-football fields, a volleyball court, a handball court, a basketball court, 2 tennis courts, and a skate park.  China National Machinery Industry Construction Group Co., Ltd. (Sinomach) was the contractor responsible for project implementation. It was selected by MOFCOM on September 7, 2018, after placing a winning bid for the project. MOFCOM, the East China Architectural Design &amp; Research Institute Co., Ltd. (ECADI) (now known as Huajian Group East China Architectural Design and Research Institute), and Shanghai Xian Dai Architectural Design (Group) Co., Ltd. were jointly responsible for project design and management. Then, from mid-November to mid-December 2017, Beijing Institute of Geological &amp; Prospecting Engineering (BIGPE) conducted pre-implementation geological survey work at the project site.  The project was planned to begin implementation prior to December 31, 2018, with a construction period of 24 months. This date came and went, with a formal inauguration planned on January 11, 2019. However, during pre-implementation work, on January 9, 2019, Chinese workers, aided by staff from Tunisia's Ministry of Youth and Sports and Ministry of Culture, uncovered a Roman-era archaeological site. This discovery, while appreciated for its cultural value to Tunisia and the future Ben Arous Youth Sports and Cultural Center, caused a halt in implementation in order to determine the scope of the archaeological site to allow the Tunisian Government and its Chinese partners to make a decision on how to proceed. Tunisia's National Heritage Institute asked that construction stop to allow it to excavate the site and it sent a scientific team to oversee the archaeological excavation; its work found engravings believed to belong to a Roman temple dedicated to the deity Saturn, alongside other evidence of ancient settlement. After this delay, the project's formal groundbreaking ceremony was held on August 21, 2019 with Prime Minister of Tunisia Youssef Chahed in attendance.   On March 31, 2021, Ambassador Zhang Jianguo came to inspect the Ben Arous Youth Sports and Cultural Center Construction Project. China and Tunisia signed a handover certificate for the small football field project. The project is expected to be completed by the end of 2021 but a precise date has been found."/>
        <s v="On December 15, 2020, a Chinese medical team in Zimbabwe handed over a donation of medical equipment to Zimbabwe's largest referral hospital, the Parirenyatwa Group of Hospitals (PGH). The medical equipment was donated by the National Health Commission of China to promote the global fight against the COVID-19 epidemic.   The donated materials included ventilators, blood oxygen saturation monitors, electrocardiographs, and oxygen machines. The handover ceremony took place at PGH in Harare, Zimbabwe. Lue Weiqiang, the captain of the Chinese medical team, spoke at the ceremony. "/>
        <s v="On December 15, 2020, the handover ceremony of the anti-epidemic medical equipment donated by the National Health Commission of China to the Ministry of Health of Sao Tome and Principe was held in the anti-epidemic material warehouse of Sao Tome. Gao Jinbao, Commercial Counselor of the embassy, ​​Viana, Director of International Cooperation of the Ministry of Health of Sao Tome and Principe, Almeida, Director of the National Center for Disease Control and Prevention of Sao Tome and Principe, and You Zhen, Captain of the 16th medical team in Sao Tome and Principe attended the ceremony. The medical equipment included ventilators, electrocardiogram machines, oxygen generators, and expectoration machines."/>
        <s v="On December 15, 2021, Chinese ambassador Xu Yingzhen and Labor Minister of São Tomé and Príncipe attended a formal handover ceremony for a grant of Christmas food packages to São Tomé and Príncipe. The purpose of this grant was to provide resources to impoverished citizens of São Tomé and Príncipe. The packages included oil, rice, flour, and other items. The monetary value of the grant is unknown."/>
        <s v="On December 15, 2021, the Chinese embassy in Angola donated various food items to the Angolan Ministry of External Relations (MIREX). The monetary value of the donation is unknown.  The food donation occurred in a handover ceremony attended by Ambassador Clemente Pedro Francisco Camenha, Director of the Asia and Oceania Directorate of the Ministry of Foreign Affairs, and other Chinese and Angolan diplomats."/>
        <s v="On December 15, 2021, the Chinese Embassy in Benin donated technological materials to the National Assembly of Benin. The donation consisted of 5 desktop computers, 2 laptops, 5 printers, 2 cameras, a TV stand, and a camera tripod. The purpose of this donation is to assist Benin in further economic and social development. The monetary value of this donation is unknown.  A handover ceremony was held for this donation. Peng Jingtao, the Chinese Ambassador to Benin, and the Speaker of the National Assembly of Benin attended the ceremony and delivered speeches. "/>
        <s v="On December 15, 2021, the Chinese Embassy in Nigeria awarded scholarships to fifty students of Ahmadu Bello University in Zaria, Nigeria for outstanding academic performance. The total value of the scholarships is NGN 5 million. "/>
        <s v="On December 15, 2021, the Chinese Embassy in South Sudan delivered 416 donated metric tons of rice to South Sudan. This donation was made as emergency food assistance to the flood-affected states in the country. The monetary value of this donation is unknown.  A handover ceremony was held for this donation. Manase Lomole, the chairperson of the Relief and Rehabilitation Commission, attended the ceremony and thanked the Chinese Embassy for their contribution. "/>
        <s v="On December 15, 2021, Zhu Liying, the Chinese ambassador to Mauritius, attended the ceremony of donating food packages to impoverished families in Mauritius jointly organized by the embassy, ​​the Ministry of Foreign Affairs of Mauritius and the Ministry of Social Integration. The monetary value of the donation is unknown."/>
        <s v="On December 16, 2019, China's Tianjin Vocational Institute (TVI) officially opened the Luban Workshop at South Africa's Durban University of Technology (DUT). All Luban Workshops are funded by the Provincial Government of Tianjin, which earmarked funds for the program. The value of the grant that supported this specific DUT Luban Workshop is unknown.   In September 2018 at the Beijing Summit of the Forum on China-Africa Cooperation, President Xi Jinping announced that China will build 10 Luban workshops in Africa to provide vocational and technical training to African youth. Luban is a famous Chinese structural engineer and the purpose of this project is to teach students high-end technical skills like 3D printing.   From May 6 to 12, 2019, a delegation from DUT was invited to Tianjin, China to visit the Luban Workshop at TVI and the two sides subsequently committed to establishing one at DUT. In September 2019, the two sides created an implementation plan for two new labs at DUT, one for 3D printing and the other for narrowband (NB) internet-of-things (IOT). DUT would carry out the renovations and TVI would donate the equipment (see Project ID #88544)."/>
        <s v="On December 16, 2019, the Chinese Ambassador attended a handover ceremony for four aid projects, one of which was for donating furniture to the Friendship Hall in Sudan, which was originally constructed by the PRC in the 1970s. The Chinese Government provided a grant of an unknown value for this project. "/>
        <s v="On December 16, 2019, the Chinese Government signed an agreement with the transitional government of Sudan for the donation of security and safety equipment to the Sudan customs. The deal was signed between the Ministry of Finance and Economic Planning of Sudan and the Chinese Government. China also offered personnel training and technical services, to help Sudan crack down upon smuggling, enhance the capacity of customs clearance for both personnel and goods, and safeguard national security. The monetary value of the donation is unknown."/>
        <s v="On December 16, 2020, the Chinese Embassy donated materials to fight against Covid-19 to the Universidade Lusófona in Guinea-Bissau. The materials presented and the monetary value are unspecified. Guo Ce, the Chinese Ambassador to Guinea-Bissau, and the President of the University, Randy, attended the ceremony. The contents and value of this donation are unknown."/>
        <s v="On December 16, 2020, the Chinese Embassy in Burundi donated supplies, worth 20 million Burundian francs, to the Bujumbura Public Orphanage in Burundi. The supplies included 5 boxes of Nido, 100 bags of rice, 100 bags of corn flour noodles, 100 buckets of cooking oil, 4,000,000 kilograms of briquette, 50 cartons of milk, 30 cans of milk powder, stationery, and other school supplies. The Chinese Embassy also repaired the roof on one room of the orphanage and has further plans to repair the other three roofs in the next six months.  "/>
        <s v="On December 16, 2021, the Chinese Embassy awarded full scholarships to 5 Senegalese students to study in China during the closing ceremony of the 3rd Huawei Information and Communication Technology (ICT) Competition in Darkar, Senegal.   The Huawei ICT Competition is an event that takes place in multiple countries around the world that intends to promote and improve certification in the information communication technology industry among young populations."/>
        <s v="On December 16, 2021, the Chinese Embassy in Burundi donated food, including rice and milk, and school supplies to the Bujumbura Public Orphanage Burundi. The embassy also helped to repair a damaged room of the orphanage. The monetary value of this donation is unknown.  A donation ceremony was held for this donation. Zhao Jiangping, the Chinese Ambassador in Burundi, and Ms. Sabhimik, the Minister of National Unity, Social Affairs, Human Rights and Gender Equality, attended the ceremony. "/>
        <s v="On December 16, 2021, the Chinese Embassy provided materials to the Government of N'Djamena in Chad.  N'Djamena is the largest city, and capital, of Chad. The materials included office equipment and mosquito control materials. The monetary value of this donation is unknown.  A handover ceremony was held for this donation at the City Hall in N'Djamena. Qin Hao, the Chargé d'Affaires ad interim of the Chinese Embassy in Chad, and the mayor of N'Djamena attended the ceremony."/>
        <s v="On December 16, 2021, the Chinese Government donated maintenance materials and anti-epidemic and other school supplies to the Sino-Beninese Friendship Technical Middle School in Akassato, Benin. The maintenance materials were provided to repair broken tiles and wooden doors in the school building. The anti-epidemic and other school materials included protective equipment, teaching supplies, and books. These will be used to enhance the teaching capabilities of Sino-Beninese Friendship Technical Middle School. The monetary value of this donation is unknown.   A handover ceremony was held for this donation. Peng Jingtao, China’s Ambassador to Benin, and the Minister of Secondary Education, Technical Education and Vocational Training of Benin jointly attended the ceremony. "/>
        <s v="On December 17, 2018, Consul General Xie Xiaowu attended the donation ceremony of medicines and medical equipment to Zanzibar and signed the handover certificate with Hamad, Minister of Health of Zanzibar. The monetary value of the donation is unknown."/>
        <s v="On December 17, 2019, Ambassador Li Changlin visited Agence Burundaise de Presse (ABP). Ambassador Li visited the office building of the Butong News Agency, held a discussion with the president Balakingwa and reporters in the agency, and donated a batch of office supplies such as computers, printers, and cameras on behalf of the embassy. Ambassador Li said that as the 2020 general election is approaching, the office supplies donated by the Chinese Embassy will help improve the working conditions of journalists and facilitate their reporting work."/>
        <s v="On December 17, 2019, the Chinese Embassy in Niger donated funds to support flood victims in the towns of Dogo and Kolleram in the Mirriah Department of the Zinder Region. The monetary value of this donation is unknown.   The floods were caused by the rainy season. The flooding destroyed thousands of homes and affected tens of thousands of people. Chinese Ambassador to Niger Zhang Lijun had visited the disaster sites in the Zinder Region from December 5 to 7, 2019, prior to the donation."/>
        <s v="On December 17, 2019, 邵鸿 (Shao Hong), the vice chairperson of the National Committee of the Chinese People's Political Consultative Conference (全国政协副主席), visited Benin and was received by Beninese President Patrice Talon. During the meeting, Shao pledged to donate materials to Benin's Congress.  On August 4, 2021, Chinese Ambassador to Benin Peng Jingtao handed over a batch of materials consisting of laptop computers, desktop computers, printers, external hard drives, USB keys, office furniture, photocopiers, and inverters. The FAAPA estimates that this donation was valued at around 43 million CFA francs. According to the 4/1/21-9/30/21 report of the President's activities from the Beninese National Assembly, the donation supplied 10 desks and armchairs for directors, 20 for cadres, and 10 for secretaries, along with 50 visitors' chairs. The same document also gave the figures of 2 photocopiers, 10 desktop computers, 10 laptop computers, 10 printers, 10 power inverters, 10 external hard drives, and 50 USB drives to the Beninese officials in Benin's capital, Portonovo. Secretary-General of the Ministry of Foreign Affairs and Cooperation of Benin Qiao Pei, First Deputy Speaker of the National Assembly Bion, and Economic and Commercial Counselor of the Embassy Zhang Bohui ​​attended the meeting."/>
        <s v="On December 17, 2021, the Chinese Embassy in Burundi made a material donation of daily necessities and sporting goods to the Burundi Disabled Persons' Federation. The monetary value of this donation is unknown.   There was a handover ceremony held for this donation. Chinese Ambassador in Burundi Zhao Jiangping, Chairman of the Burundi Disabled Persons Federation Bizabi Gomba, and Chairman of the Burundi Paralympic Committee Ensaba Yezu attended the ceremony."/>
        <s v="On December 18, 2018 the Chinese Consulate General in Lagos, Chao Xiaoliang, met with Igwe Okorie of Enugu. The consulate donated school supplies and a Chinese-Nigerian friendship plaque to Igwebuike Grammar School in order to support the school, which is located in Okorie's hometown. The project has been completed."/>
        <s v="On December 18, 2018, the Chinese Embassy in the Central African Republic donated schools supplies to Lycée Marie Jeanne Caron in Bangui. Lycée Marie Jeanne Caron is a girls' high school located near the capital. Donations included desks, chairs, school bags, and books. The first lady of the Central African Republic,Tina Touadera and officials from the Ministry of Education were in attendance. The value of the donations are unknown."/>
        <s v="On December 18, 2019, the Chinese Embassy in Togo officially donated food and non-food stuffs to 6,000 children in need. The donation was delivered to the Togolese Ministry of Social Action, Women, and Literacy Advancement. The donation consisted of 10 tons of rice, 200 boxes of tomato pasta, alimentary pastes, biscuits, detergents, tea, sandals, toys, and school supplies. The monetary value of this project is unknown. "/>
        <s v="On December 18, 2020, China provided anti-epidemic materials to Nkrumah High School in Guinea-Bissau (otherwise known as Liceu Nacional Kwame Nkrumah). The specific aid provided is unspecified; however, it is intended to help students and teachers carry out COVID-19 prevention.   The Chinese Ambassdor, Guo Ce, and the representative of the State Secretariat for Higher Education and Research of Guinea Bissau, Francesca attended the ceremony. "/>
        <s v="On December 18, 2020, the Chinese Embassy in Tanzania donated 90 sets of lecture desks and chairs to help the National College of Tourism (NCT) upgrade its facilities. The donation is worth 33,559,200 TZS. Chinese Ambassador to Tanzania Wang Ke and Dr. Shogo Mlozi Sedoyeka, Chief Executive Officer of NCT signed a handover certificate for the donation at the Chinese Embassy. "/>
        <s v="On December 18th, 2018, China donated a portable board room for Chad's Ministry of Foreign Affairs (中方援建乍得外交部活动板房项目). The office was developed to help address the Foreign Ministry's shortage of office space. Construction had begun in November 2018, and included the building of 7 office buildings, a letter room, and a guard room. Li Jinjin, the ambassador to Chad, Chad’s Secretary of State for Foreign Affairs Nazer, Deputy Director-General of the Ministry of Foreign Affairs of Chad Marlowe, and Director of the Asian Affairs Department Anji attended the donation ceremony. The value of the donation is unknown."/>
        <s v="On December 19, 2018 the Chinese Ambassador to Ghana, Wang Shiting had attended the Ghana National Council of Chiefs conference meeting and on behalf of the Chinese Embassy in Ghana donated GHc 20,000 which was cited to be used for capacity building of the office's human resources sector. On the same day, the Embassy donated ICT equipment (see #85651).  At the conference meeting there were over 100 attendees including Ghana Chief and Minister of Religious Affairs Zamesi, Vice Minister of Local Government Boateng, President of the National House of Chiefs Togbe, Vice President Ai Usi, alongside other chiefs from across Ghana. "/>
        <s v="On December 19, 2018 the Chinese Ambassador to Ghana, Wang Shiting had attended the Ghana National Council of Chiefs conference meeting and on behalf of the Chinese Embassy in Ghana had donated ten desktop computers, two laptops, two external hard drives, ten sets of anti-virus software, two air conditioners, ten wireless adaptors, one server machine, and two canon scanners. According to Haaretz daily newspaper the equipment was worth a total of $20,000 USD. The Chinese Ambassador had also presented the National House of Chiefs with a donation of GHc 20,000 which was cited to be used for capacity building of the office's human resources sector (see #88557).  At the conference meeting there were over 100 attendees including Ghana Chief and Minister of Religious Affairs Zamesi, Vice Minister of Local Government Boateng, President of the National House of Chiefs Togbe, Vice President Ai Usi, alongside other chiefs from across Ghana. "/>
        <s v="On December 19, 2019, the 25th batch of the Chinese medical team (Project ID#60961) carried out the &quot;Health Cooperation and Huitan Tour&quot; activity and donated a batch of medicines and medical equipment to the Jakaya Kikwete Cardiac Institute. Ambassador Wang Ke announced on October 29, 2018 the plan for Chinese medical teams in Tanzania to each carry out 2 free clinic visits to the countryside each year and donate medicines. This event was one of the activities from this plan. The monetary value of the donation is unknown."/>
        <s v="On December 2, 2019, the groundbreaking ceremony for the construction of the Federal University of Transportation Daura was held. The ceremony was attended by Nigerian President Muhammadu Buhari, Nigerian Minister of Transportation Rotimi Amaechi, and Chinese Ambassador to Nigeria Zhou Pingjian. According to the Nigerian Ministry of Information, the China Civil Engineering Construction Company (CCECC) will build the University for free. The University's construction cost was valued at 18 billion Nigerian Naira.   According to the CCECC, the University Project is a supporting project of the Nigerian Railway Modernization Project (ProjectID#60848). The University is being built to help train Nigerians in transportation related professions in order to for them to work on and operate railway projects developed by the CCECC. The CCECC had previously sent Nigerian students to study transportation in China.   On September 12, 2020, Chang'an University and the CCECC signed a joint cooperation agreement on the development of the University. Courses for the University are being developed by Chang'an University and Xi'an Railway Vocational and Technical College. The CECC states the university will have a capacity of 1,500 undergraduates and 300 post-graduates.  The university is being built in Daura, which is the hometown of President Buhari. According to the CCECC the college will have a library, a student activity center, academic buildings, dorms, and apartments. The Nigerian Minister of Transportation also stated that a primary and secondary school will be included in the final complex. As of August 2020, the project had undergone preliminary construction. "/>
        <s v="On December 2, 2020, the Chinese Embassy donated hospital materials to the Tanzania Vijibweni Hospital. The donation included wheelchairs, transport kits, hemoglobin photometers, infrared thermometers, etc. The materials are worth 30,000 Tanzanian Shillings."/>
        <s v="On December 20, 2018, PowerChina, a Chinese state-owned enterprise, donated various supplies to the Addis Hiwot Center of the Blind (AHCB), a charity in Ethiopia. The supplies included computers, audiobooks, printing paper, earphones, audio players, desks, chairs, and other unspecified items. The value of this donation is unknown. "/>
        <s v="On December 20, 2019, the Chinese Embassy donated Christmas gifts to the children of the Cabo Verde SOS Children's Village during a visit to São Domingos on the island of São Tiago. The value of this donation and the exact materials donated are unknown.   In 2018, the Chinese Embassy also donated gifts and food at an Embassy Open Event (recorded in the linked project ID#87915)."/>
        <s v="On December 21, 2017, the head of the Economic and Commercial Office of the Chinese Consulate signed an implementation agreement with the Deputy Director of the Water Resources Bureau of Zanzibar for the second phase of the Zanzibar Water Supply Project (or 桑给巴尔打井供水二期). The value of this project is unknown. Phase I is captured in project #30939.   Anhui Sijian Holding Group was the contractor responsible for project implementation. The project involved the drilling of clean water wells for Bandamji residents in North Unguja. Project construction began on September 7, 2018 and ended on January 3, 2019."/>
        <s v="On December 21, 2018, the Chinese Ambassador to Cote d'Ivoire, Weibin Tang, officially donated a total of 37 million CFA to la Case des Enfants, an orphanage in Abidjan, Cote d'Ivoire. The donation included 70 Huawei tablets (4,550,000 CFA), clothing (11,965,500 CFA), stationery (1,317,187 CFA), craft materials, food, and other unspecified items. Moreover, the Chinese Ambassador offered a grant to renovate and furnish the dormitory, dining hall, and library. The orphanage is run by Children of African Foundation, a multinational non-profit created by Cote d'Ivoire First Lady, Dominique Ouattara. "/>
        <s v="On December 21, 2021, the Chinese Ministry of Public Security donated police materials to the Central African Republic Ministry of International Affairs and Public Security. The Chinese Ambassador, Chen Dong, attended the handover ceremony and signed the handover certificate with the Central African Republic Minister of Public Security, Nassan. The specific materials and the monetary value are unknown. "/>
        <s v="On December 22, 2016, the Chinese Government and the Government of Tunisia signed an agreement regarding a feasibility study for the Tunisian Diplomatic Academy Construction Project. Then, on February 6, 2018, the Chinese Government and Government of Tunisia signed an Economic and Technical Cooperation Agreement (ETCA), which officially committed RMB 200 million in grant funding from the Chinese Government for the Tunisian Diplomatic Academy Construction Project. On June 20, 2018, the Prime Minister of Tunisia Youssef Chahed ratified exchange of letters for the project (via Decree n° 2018-571).   The purpose of the project is to construct a diplomatic academy building for Tunisia’s Ministry of Foreign Affairs that will train Tunisian diplomats, as well diplomats from the rest of Africa. The building is designed to cover 12,000 square meters. It will include computer and audio classrooms, academic lecture halls, books and multimedia reading rooms, and administrative offices. The grant proceeds from the ETCA were also to be used to furnish the building with office equipment, furniture, and multimedia digital teaching equipment. The building (project site) is geographically adjacent to the University Campus of El Manar in the city of Tunis.   China Civil Engineering Construction Corporation (中國土木工程集團有限公司) is the contractor responsible for implementation. Chinese Government representatives met with a project inspection team on August 3, 2018. Then, on August 23, 2018, the Government of Tunisia and the Chinese Government signed a project implementation agreement. A groundbreaking ceremony was held on May 3, 2019 and President of Tunisia Beji Caid Essebsi attended. It was originally expected that the academy would be completed by the end of 2020. However, the COVID-19 pandemic caused several delays in project implementation because it prevented the arrival of personnel and materials. However, implementation continued with a mask mandate, increased sanitation, temperature checks, and limits on travel (so thorough that most Chinese workers were unable to leave the construction site's camp for over 10 months). On October 30, 2020, the final cement pouring at the construction site took place and the building’s roof was installed. The project was ultimately completed in December 2021. An official project handover ceremony took place on April 28, 2022. Upon completion, the building was named after former President Essebsi, who passed away sometime after the groundbreaking ceremony."/>
        <s v="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
        <s v="On December 22, 2018, China's sixth medical team (link to #59019) in South Sudan donated food, medicine, and other items to a children's home in Juba as a Christmas gift. The donations included powdered milk, sweets, medicine, and other items. The total value of the donation is unknown. "/>
        <s v="On December 22, 2019, China's seventh medical team donated milk, biscuits and provided medical consultations to minors at Confident Children out of Conflict (CCC), a Juba-based orphanage for vulnerable children lacking parental care. The total value of this donation is unknown. _x005F_x000D_ _x005F_x000D_ See project #59020 for details about the team's general mission."/>
        <s v="On December 22, 2020, Chinese Ambassador Xu Yingzhen and Sao Tome and Principe Minister of Labour, Solidarity, Family and Vocational Training De Matos attended the ceremony of donating Christmas food packages to the poor in Sao Tome and Principe in Santana, the capital of Cantagalo Region. It has been a tradition for the Chinese embassy to donate gift packages which includes food such as oil, rice and flour, to people in poverty and the elderly for Christmas each year. The ceremony was reported on the national news channel of Sao Tome Principe."/>
        <s v="On December 22, 2020, the Chinese Embassy provided school supplies to Nusrat Senior Secondary School in Gambia. The materials donated included books, videos, stationary, and sanitation supplies. The donated educational items were to be used specifically in the Chinese Culture Corner at the high school and the sanitation supplies were to aid epidemic prevention efforts. The monetary value of this donation is unknown.   A handover ceremony took place for this donation at the Chinese Embassy in Gambia. China’s Ambassador to the Gambia, Ma Jianchun, the principal of Nusrat Secondary School in Gambia, the Chairman of the School Management Committee, and Bo Jiang, the former president of Nusrat Secondary School attended the ceremony. "/>
        <s v="On December 22, 2021, the Chinese government provided $2 million in cooperation with the World Food Programme to buy food for more than 55,000 students and their families for 2 months in Montserrado, Nimba, and Maryland counties.   "/>
        <s v="On December 23, 2019, Counsellor Ouyang Daobing handed over modern eye surgery equipment to Prof. Elwyn Chomba and Dr. Kennedy Malama for use at Levy Mwanawasa University Teaching Hospital (LMUTH) in Lusaka, Zambia. The donation was held at the Chinese Embassy in Zambia. LMUTH's website records the value of the donation as equivalent to 3 million Zambian Kwacha. The equipment was donated as a part of the 2019 &quot;Bright Journey&quot; (which is also sometimes translated as &quot;Bright Action&quot;) program, under which Chinese doctors had been conducting eye surgery operations at LMUTH for the previous two weeks."/>
        <s v="On December 24, 2020, China donated video equipment to Televisão Santomense (TVS), the national television broadcaster in São Tomé Príncipe. The handover ceremony was held on the same day. TVS Director José Bouças thanked China for the donation and promised an increase in China-focused news on the broadcaster. "/>
        <s v="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
        <s v="On December 27th 2021, the Chinese embassy to Sudan donated a multimedia classroom to the China-Sudan Friendship Girls Primary School. The donation will help the students of the school increase their knowledge and understanding of the world. Once the multimedia classrooms are in use, education quality at school will be greatly improved, providing a powerful equipment for students to learn information technology and understand Chinese culture."/>
        <s v="On December 28, 2018, the Chinese Government completed the procurement and transportation of items to renovate the Sierra Leone Parliament in Freetown. The Chinese Government made a grant commitment for this project in December 2018, and it was expected to arrive in Freetown in January 2019. The installation of the equipment was to be done by Chinese experts during the last week of February 2019, and work was expected to be completed over a two-week period.   The donation included 390 chairs for the Chamber, lower and upper galleries, 500 arm-chairs for committee and conference rooms, 10 office chairs, 6 executive chairs for the Leadership of Parliament, 52 chairs for the conference room at the new administrative building, 400 chairs for the State Hall, 150 microphones, speakers and other audio equipment for the Chamber, committee room 1, State Hall and the conference room at New Building, 2.500 m^2 of green and red carpet for offices of the Leadership, Members' Lounge and the Chamber, 50 multi-purpose tents, 2 air-conditioners, 4 laser jet printers, and 2 black and white photocopiers. On January 24, 2019, Mathew S. Nyuma, the Speaker of Sierra Leone’s Parliament, the Rt. Hon. Dr. Abass Chernor Bundu, called on the Chinese Ambassador to Sierra Leone, Wu Peng, ‘to convey the unanimous appreciation of the House to the Chinese Government for the gifts it had rendered to Parliament, through the Government and the People of Sierra Leone."/>
        <s v="On December 29, 2018, the Chinese Embassy in Cabo Verde donated gifts and food to 250 children and teachers at the Cabo Verde SOS Children's Village (in Chinese: &quot;SOS儿童村&quot;; in Portuguese: &quot;Aldeias Infantis SOS Cabo Verde&quot;). This donation was made in tandem with the celebration of an Embassy Open Day where children and others could visit the local Chinese Embassy. Volunteers from the Confucius Institute at Foshan University prepared food, exhibits, and games for the village residents. The Chairman of the Village, Dilnisio, and Ambassador Du gave speeches at the events. The Embassy Open Day event provided an opportunity for children from the SOS Children’s Village to learn about China, Chinese culture and the traditional friendship between China and the Buddha.   The Chinese Embassy also donated gifts to the Children's Village in 2019 (recorded in the linked project ID#87917)."/>
        <s v="On December 29, 2018, the wife of the Chinese Ambassador to South Sudan visited the Juba Orphanage and Orphanage Straight Link Center, where she donated 40 bags of rice, 30 bags of lentils, 30 cans of cooking oil and 25 cartons of milk powder. The total value of the items donated was USD 5,000."/>
        <s v="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
        <s v="On December 3, 2018, the Chinese government donated a batch of office equipment to the Mauritania Ministry of Foreign Affairs. The reception took place in the presence of the secretary-general of the ministry, the ambassadors of Asian affairs and international cooperation in the ministry. The monetary value of the donation is unknown."/>
        <s v="On December 3, 2019, the Chinese government provided USD 500,000 cash and food aid worth 1.5 million dollars as part of emergency humanitarian support to the flood-affected people of South Sudan. The donation was delivered by Hua Ning, Chinese ambassador to South Sudan."/>
        <s v="On December 3, 2020, the Chinese Embassy in Burundi donated the 2nd batch of anti-epidemic materials to the Confucius Institute at the University of Burundi. The &quot;epidemic prevention health kits&quot; were given to the teachers and volunteers at the Institute..  This project is linked to Project ID#92110, which captures the first batch of anti-epidemic materials donated to the Confucius Institute at the University of Burundi. "/>
        <s v="On December 3, 2021, the Chinese Government donated K24 million to the First Lady's Shaping Our Future Foundation in Malawi. The donation occurred at a handover ceremony which was held at the Presidential Palace of Malawi. Ambassador Liu Hongyang, President Ma's wife Monica Chakwila, and Vice Minister of Health Chrissy Kanyasho attended the ceremony and delivered speeches.   The donation will be used to fund education in Malawi and ensure that 120 girls stay in school. During the ceremony, the Chinese Government also donated medical supplies (Project ID#96949) amounting to K40 million. "/>
        <s v="On December 3, 2021, the Chinese Government donated K40 million in medical supplies to the First Lady's Shaping Our Future Foundation in Malawi. The donation occurred at a handover ceremony which was held at the Presidential Palace of Malawi. Ambassador Liu Hongyang, President Ma's wife Monica Chakwila, and Vice Minister of Health Chrissy Kanyasho attended the ceremony and delivered speeches.  The donation will be used to protect the health of Malawian citizens and will be distributed to health facilities across the country. During the ceremony, the Chinese Government also donated K24 million (Project ID#97702) to the foundation to support girls' education."/>
        <s v="On December 30, 2020, the Chinese Embassy provided 6 vehicles to the Chad Ministry of Foreign Affairs. These 6 black vehicles are domestic brand cars (the logo matches Chery Automobile Co. Ltd.). The purpose and monetary value of the donation are unclear.  A handover ceremony was held for this donation in front of the main building of the Ministry of Foreign Affairs in Chad. Li Jinjin, China’s Ambassador to Chad, the Minister of Foreign Affairs of Chad, the Director-General of the Ministry of Foreign Affairs, the Director of the Office of the Minister of Foreign Affairs, and the Director-General of Protocol attended the ceremony. Ambassador Li accompanied the Foreign Minister of Chad to inspect the aid vehicles and hand over the keys."/>
        <s v="On December 30th, 2020, Ambassador to Tunisia Zhang Jianguo provided anti-epidemic materials from the Government of China to the Tunisian Minister of Health Fauz Mehdi. The purpose of this donation is to help Tunisia fight against the Covid-19 pandemic."/>
        <s v="On December 30th, 2021, the Chinese Government donated office supplies to the Mali Ministry of Religious Affairs, Beliefs, and Customs. The donation was made to support the efforts of counter-terrorism and de-radicalization. Ambassador Chen Zhihong and the Mali Minister of Religious Affairs, Beliefs, and Customs, Mamadou Kone, jointly attended the handover ceremony. During the ceremony, Zhihong specifically urged Mali to use China's counter-terrorism and de-radicalization experience in Xinjiang as a worthy reference for how to deal with terrorism. "/>
        <s v="On December 31, 2019, the Chinese Embassy donated computers and electronic equipment to the Tunisian Ministry of Women, Family, Children, and Seniors (MFFES) in Tunis. The agreement was signed at the donation ceremony by the Chinese Ambassador Wang Wenbin and the Tunisian minister Naziha Laabidi in the presence of the representative of UNICEF in Tunisia, Lila Peters. The donation is intended to benefit childhood education centers in different regions of Tunisia. "/>
        <s v="On December 31, 2020, it was reported that the Chinese government made a donation of USD $1 million to Cameroon through the Chinese Development Cooperation Agency (CIDCA). This donation is intended to support maternal and child health in Cameroon. These funds will also allow the acquisition of materials for vaccination against Measles-Rubella and COVID-19 personal protective equipment.  This donation is the result of a partnership between UNICEF and the Chinese government, and the initiatives funded by this donation will be implemented by the Government of Cameroon, especially the Ministry of Public Health. The support funded by this donation will be distributed to 7 health districts in the East, Center, and Littoral regions of Cameroon. "/>
        <s v="On December 31, 2020, the Chinese Embassy in Sao Tome and Principe sent 40 food packages to the  Farmers Cooperative in the Praia Velha Community. This donation is intended to support the poor farmers of the Farmers Cooperative agency.  "/>
        <s v="On December 31, 2021, the Chinese Government provided office materials to the Guinea-Bissau Ministry of Fisheries. The materials will be used to improve the conditions of the office and aid law enforcement activities during the first moratorium. The monetary value of this donation is unknown.  A handover ceremony was held for this donation. Guo Ce, China’s Ambassador to Guinea-Bissau, and the Secretary-General of the Ministry of Fisheries attended the ceremony. "/>
        <s v="On December 4-5, 2015, at the Forum on China–Africa Cooperation (FOCAC) in Johannesburg, the Chinese Government agreed to provided a grant to the Government of Zambia for the Satellite TV for 10,000 African Villages Project. A total of 500 villages from all 10 provinces of Zambia were selected for implementation, reportedly benefiting 1,500 public areas and 10,000 households.   The project involved the installation of a free solar projection TV system and a solar digital TV integrated terminal in the public area of each village, as well as installation of free satellite TV set-top box receiving systems for 20 families with TV sets. StarTimes was the contractor responsible for implementation. A project commencement ceremony was held on June 25, 2018 and a project completion ceremony was held on June 13, 2019.  For more information on the 10,000 African Villages Project, see project ID#57618."/>
        <s v="On December 4, 2017 and February 6, 2018 the Chinese government and the president of the Rwanda Broadcasting Agency signed the contract for 万村通 project. The China-funded project will provide 6,000 households in 300 villages with access to television, as part of the Satellite TV for 10,000 African Villages initiative, captured in project #57618. _x005F_x000D_ _x005F_x000D_ The project was launched in Rwanda on June 28, 2018, and a ceremony was held in Rulindo District. The project was implemented by StarTimes under the supervision of the Chinese Embassy in Rwanda and the Rwandan government. China provided two sets of solar projection television systems, a set of digital TV integrated machine terminals, and a batch of set-top boxes. China is also responsible for installation and providing necessary technical services and training. During implementation, 900 TV sets, 6,000 decoder sets, 600 projectors, and 600 solar panels were installed. 120 Rwandan engineers helped with the installation and later maintenance of the equipment._x005F_x000D_ _x005F_x000D_ The project was completed and handed over on May 24, 2019. The cost of the project is unknown. "/>
        <s v="On December 4, 2020, the 13th batch of Chinese medical team (linked to project ID#87515) donated a batch of COVID-19 protective materials and medicines to the Fomboni Hospital (L’hôpital de Fomboni or Centre Hospitalier de Fomboni) on Moheli Island, with a total value of approximately RMB 160,000. Meng Qin, head of the Modao medical point of our medical aid team, and Mohamed Assène, Head of Fomboni Hospital, signed the handover certificate on behalf of both parties.  This project is linked to (project ID#87515), as the 13th medical team dispatched within the linked project provided the aid detailed above. "/>
        <s v="On December 4, 2020, the Chinese Government donated anti-epidemic equipment to Juba Teaching Hospital in South Sudan. This equipment consisted of five ventilator machines and their accessories. The monetary value of this donation is unknown.   A handover ceremony was held for this donation at the South Sudanese Ministry of Health. China’s Ambassador to South Sudan, Hua Ning, and South Sudan's Undersecretary of Health attended the ceremony and signed the protocol and donation certificate on behalf of their respective governments. The Director of the Department of International Cooperation of the Ministry of Health of South Africa, representatives of the eighth Chinese medical team in South Africa, officials of the Ministry of Health of South Africa, and representatives of the Juba Teaching Hospital attended the ceremony.  This donation follows a signing ceremony for a Memorandum of Understanding between China and South Sudan which outlines the details of China’s continued dispatch of medical teams to South Sudan for another five years."/>
        <s v="On December 5, 2019, the Chinese Government donated 18,000,000 CFAF to finance the acquisition of 120 looms for craftswomen associations in Burkina Faso. The handover ceremony took place at the Ministry of Trade, Industry and Crafts. Ultimately, these associations need to acquire 540 million FCFA for 5,000 looms for the benefit of 500 associations of craftswomen.  The Minister in charge of crafts, Harouna Kaboré thanked the Embassy of the People's Republic of China for the support to the actions of the Ministry and more particularly to the initiative &quot;5000 looms which participates in creating or consolidating jobs. decent for the benefit of our brave craftswomen &quot;. On behalf of artisans, he also requested further support of China for the development of their sectors of activity and support in technologies likely to improve their productivity. Ambassador Li Jian welcomed this initiative in these terms: &quot;we appreciate this initiative, because it makes it possible to support and directly and positively impact the lives of women and young people&quot;. This support to the craft sector illustrates the contribution of China in supporting Small and Medium Enterprises in Burkina Faso, he added. Launched in December 2018, the initiative has made it possible to mobilize in one year, 226 million FCFA from donors such as the Austrian Cooperation, the African Development Bank, the Burkina National Lottery, the EBOMAF Company and the Embassy of the Republic. Popular of China."/>
        <s v="On December 6, 2017, China’s Ministry of Commerce and the Government of Zimbabwe signed a RMB 300 million grant agreement for the Parliament Building Construction Project. This RMB 300 million of grant funding was drawn down from an Economic and Technical Cooperation Agreement (ETCA) signed on December 1, 2015 by the Chinese Government and the Government of Zimbabwe, which committed RMB 400 million for several projects (see Project ID#72821). This grant commitment followed a pledge to finance the construction of the building that President Xi Jinping's made during his visit to Zimbabwe in 2015, as well as feasibility studies for the Parliament Building Construction Project that were carried out in 2015 by the Beijing Institute of Architectural Design Company Limited. The Chinese Government eventually increased the size of its grant commitment for the Parliament Building Construction Project to RMB 675,860,000.   The Parliament Building Construction Project involved the construction of a new parliament building (‘Parliament House’) that is located in the Hampden Hill area of Harare. The total construction area is 33,000 square meters, and the originally expected duration of project implementation was 32 months. The project, which comprises four floors on the Parliament side and an adjacent six-storey office building, encompasses a Chamber House, containing the 350-seat National Assembly and 100-seat Senate. A 108-seat gallery overlooks the National Assembly, while an 84-seat gallery overlooks the Senate. There are also 24 interpreters' rooms for both the National Assembly and the Senate; 12 for each House, which are linked to the state-of-the-art public address system. China SIPPR Engineering Group was the contractor responsible for project design. Shanghai Construction Engineering Corporation (上海建工集团股份有限公司) and China National Machinery Industry Corporation were the contractors responsible for implementation.    The designs for the New Parliament Building were completed and approved in October 2017. Construction began on September 28, 2018. Then, on November 30, 2018, a formal groundbreaking ceremony took place. The project was originally scheduled to be completed and put into use on March 27, 2021. However, it was ultimately completed on on May 27, 2022. President Mnanngagwa officially inaugurated the new building when he delivered a State of the Nation Address (SONA) on November 23, 2022."/>
        <s v="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
        <s v="On December 6, 2017, the Chinese Government and the Government of Zimbabwe signed an RMB 100 million grant agreement for Phase 2 of the High-Performance Computing Center Project.  This purpose of this project was to increase the computational capacity of the supercomputer facility (high-performance computing center) at the University of Zimbabwe by nearly 10 times from 36 teraflops per second to over 300.  The project also involves the introduction of new technologies, such as cloud services and cloud computing. Inspur Group — China's leading personal computer and server manufacturer — is the contractor responsible for implementation. Project implementation began in 2018.  The Chinese Government provided also provided a RMB 33 million interest-free loan for Phase 1 of this project in 2015, recorded in project #62320.  Another Chinese Government grant was provided in 2018, recorded in project #62408. The Chinese project title is 津巴布韦大学高性能计算中心第二阶段."/>
        <s v="On December 6, 2018, a &quot;Protection of Ruaha Park Elephants&quot; charity football match jointly initiated by the Tanzania Premier League Club-Africa Lions and Ripley and funded by the Chinese Embassy in Tanzania was held at the stadium in the Zamora, Iringa Province. The match was intended to raise awareness of elephant poaching. Chinese Ambassador to Tanzania Wang Ke, Tanzanian Minister of Foreign Affairs and East Africa Cooperation Mahiga, Acting Governor of Iringa Province Casacera, and tens of thousands of fans of Illinois Province watched the game.  In his speech, Ambassador Wang introduced China's legislation and practice of wildlife protection, as well as the exchanges and cooperation between China and Tanzania in the field of ecological and environmental protection. She emphasized that Ruaha National Park in Iringa is one of the largest national parks in Tanzania and a nature reserve with the highest concentration of elephants in East Africa. The embassy funded today’s football match, aimed at awakening the awareness of protection of the Tanzanian people, especially young people, and consciously resisting illegal poaching of elephants and other wild animals.  The cost of the event is unknown."/>
        <s v="On December 6, 2018, a handover ceremony was held for the donation of ophthalmic drugs and equipment by China to the Mauritania Capital hospital. The donation was part of the China National Health Commission's 3-year cooperation program in Mauritania. The monetary value of the donation is unknown."/>
        <s v="On December 6, 2018, Ambassador Hu Changchun in Gabon attended the ceremony of donation of a tractor to the rice project in Tchibanga City, Nyanga Province, Gabon. Lekat, the governor of Nyanga Province, led local officials, the president of the African Management University, representatives of the school’s teachers and students, and the head of the local agricultural cooperative.  Before the donation ceremony, Ambassador Hu, accompanied by the Gabonian side, inspected the rice planting situation and had a cordial exchange with the members of the cooperative to learn more about the rice output and the main problems faced. "/>
        <s v="On December 6, 2018, Chinese Ambassador to Gabon Hu Changchun attended the groundbreaking ceremony of the Artisanal Fisheries Center in Tchibanga City, Nyanga Province. The deputy general secretary of the Gabonese Democratic Party, Kuba, the national secretary of Mandome, and the governor of Ganyanga Province, Lekat, accompanied nearly 300 officials from the province and local fishermen representatives.  The fishery center will be a distribution center for the processing and trade of aquatic products in the city and surrounding areas. It will also help improve the production and living conditions of local fishermen. "/>
        <s v="On December 6, 2019, the Chinese ambassador to Congo, Ma Fulin, donated one hundred bowls, one hundred sheets, and one hundred blankets for children affected by severe flooding in parts of northern Congo. This donation was made on behalf of the Chinese Embassy in the Republic of Congo and was received by the Minister of Social Affairs and Humanitarian Action, Antoinette Dinga-Dzondo in Brazzaville. Heavy rains begain in October 2019; regions affected by flooding included Bouanéla, Epena, Impfondo, Enyellé, Dongou, Bétou and Liranga in Likouala; Pikounda, in the Sangha; Mossaka, Bokoma, Tokou, Loukoléla, Makoua, Owando, in the Cuvette; and Makotimpoko then Mpouya, in the Plateaux. The monetary value of the donation is unknown. "/>
        <s v="On December 7, 2018, the Chinese Embassy and Huawei Zhongfei company held a donation ceremony at the Mbaiki Girl's School. At this ceremony the Embassy handed over school bags, signature pens, pencils, workbooks, sports balls and other materials to the Mbaiki Girls’ School in cooperation with the &quot;Mother's Heart's Cry&quot; foundation chaired by the lady of the Central African Republic Brigitte Touadéra. According to the Chinese Embassy, Chinese companies in African countries are encouraged to contribute to the local communities. As a fulfillment of this, The Central African Branch of the Huawei company donated desks and chairs, teacher desks and chairs, student learning materials and began renovating 6 classrooms in Mbeki Girls' School (ID#55700). The Chinese ambassador to the Central African President Chen Dong, Pan Mingming, head of Huawei's Central Africa Company, President Faustin-Archange Touadéra of the Central African Republic, and representatives from several CAR ministries were in attendance including the Minister of Humanitarian Action and the Minister of Scientific Research. The value of the donation is unknown. "/>
        <s v="On December 7, 2018, the Chinese Embassy in Niger donated computers, cameras, and other editing equipment to the official newspaper of Niger, Le Sahel. The monetary value of this donation is unknown."/>
        <s v="On December 7, 2021, Chinese Embassy in Rwanda donated unspecified amount of stationery and sports equipment to FAWE High School in Kigali. The monetary value and exact nature of the donation are unknown. "/>
        <s v="On December 7, 2021, the Chinese Embassy in South Africa provided 114,00 Rand in prize money to 39 student and faculty recipients of the “China Ambassador Award” in South Africa. The funds were given to the Department of Basic Education of South Africa for distribution to the recipients. These funds were provided in order to improve basic education services in South Africa.  An award handover ceremony was held for this donation at the Chinese Embassy in South Africa. China’s Ambassador to South Africa, Chen Xiaodong, South Africa’s Minister of Basic Education, Mrs. Motshekga, and South Africa’s Deputy Director of Basic Education, Mr. Padayachee, attended the ceremony. Award recipients, both faculty and students, also attended the ceremony and delivered speeches."/>
        <s v="On December 7th, 2018, a female Chinese Diplomat went to the house of Ester Abraham and her family in Katutura District. The Chinese Embassy donated money to the family for medical expenses for their five-year-old son with cerebral palsy. The Embassy learned about the family's situation through the media. The amount donated is unknown."/>
        <s v="On December 7th, 2018, the Chinese embassy donated learning and sports materials to the village of Bagandou during a visit by ambassador Chen Dong. The monetary value of the donation is unknown."/>
        <s v="On December 7th, 2018, the Chinese Embassy in Botswana hosted a ceremony to recognize their donation of BWP250,000 to Botswana for 50 disaster relief tents. The tents were purchased for the Botswana Red Cross Society. The donation ceremony was held in Botswana's capital city of Gaborone. The Chargé d'affaires of the Chinese Embassy, Wang Bangfu, the Chairman of Botswana’s House of Chiefs, Baraisson, the Director of the National Disaster Management Agency of the President’s Office, Wen Song, and the First Vice Chairman of the Botswana Red Cross attended the event."/>
        <s v="On December 8, 2018 at a Christmas party, the Chinese Embassy in Namibia officially donated 100,000 RMB worth of blankets to the elderly community in Tsumeb. "/>
        <s v="On December 9, 2020, the 23rd Chinese medical team in Togo provided anti-epidemic materials to the National Assembly of Togo. The materials included masks, hand sanitizer, disinfectants and a batch of commonly used medicines (anti-malarial, anti-cold, fever reduction, pain relief, various vitamins, etc.). The monetary value of this donation is unknown.  A handover ceremony was held for this donation immediately after a meeting between Chao Weidong, the Chinese Ambassador to Togo, and Cai Gang, the Speaker of the Togo National Assembly, on December 9, 2020. At this meeting, the two exchanged views on the development of China-Togo relations. At the ceremony, the Deputy Speaker of the National Assembly and the Director of the Speaker's Office received the medical team's donation on behalf of the Speaker of the National Assembly."/>
        <s v="On December 9, 2021, the Chinese Embassy in Benin provided office supplies to the office of the Mediator of the Republic of Benin. The purpose of this donation is to improve the functions of the mediator’s office. The types of supplies and monetary value of this donation are unknown.   A handover ceremony was held for this donation. Peng Jingtao, the Chinese ambassador to Benin, attended the ceremony and represented the embassy in the handover of materials."/>
        <s v="On December 9th, 2018, the People's Republic of China donated an ultrasound machine worth 19 million, cartons of milk, enriched flour, and soap to the Burkina Faso Minister of Health, Nicolas Méda. "/>
        <s v="On February 1, 2018, the Chinese government donated medical equipment and other supplies worth 129 million Kwacha to Kamuzu Central Hospital and Mzuzu Central Hospital. The ceremony was held at the Malawi Ministry of Health, with Ambassador Shi Ting Wang, Minister of Health Atupule Muluzi, and Deputy Inspector Of the Shaanxi Provincial Health and Planning Commission Han Rongchao attending the ceremony and delivering speeches. The delegation of the Shaanxi Provincial Health and Planning Commission along with members of the current medical team, Ministry of Foreign Affairs, Ministry of Health and representatives of public hospitals participated. During the ceremony, Chinese Ambassador Wang said the Chinese Government donates to Kamuzu Central and Mzuzu Central Hospitals annually."/>
        <s v="On February 1, 2019, the Chinese State Owned Enterprise CMEC (China Machinery Engineering Corporation) donated the completed CMEC Soyo Great Wall School to the Soyo Municipal Government as a comprehensive facility for primary and junior high schools to solve the problem of about 700 young people needing to be educated in Soyo City, Angola (see linked ProjectID#876120). At the handover ceremony, the Chinese Embassy in Angola provided a donation of school supplies to mark the ceremony.  The Great Wall School is also sometimes referred-to as the &quot;September 17 School&quot;."/>
        <s v="On February 10, 2021, a shipment of 100,000 Sinopharm COVID-19 vaccine doses donated by the Chinese Government to the Government of Equatorial Guinea arrived in Malabo, the capital of Equatorial Guinea. Then, on March 26, 2021, the People’s Liberation Army (PLA) of China delivered 20,000 donated doses of Sinopharm Covid-19 vaccines to the Armed Forces of Equatorial Guinea. Several weeks later, on April 19, 2021, the Chinese Government delivered 200,000 donated doses of Sinopharm Covid-19 vaccines to the Government of Equatorial Guinea."/>
        <s v="On February 10, 2021, Chinese Foreign Minister Wang Yi confirmed a donation of 200,000 Sinopharm vaccine doses (worth an estimated $3.6 million) on a phone call with Algerian Foreign Minister Boukadoum. The vaccines arrived on February 24, 2021 and were handed over in a ceremony at Algeria's Boufarik military airport (as captured via Project ID#94808).   Then, in September 2021, the Chinese Government donated 3.2 million doses of the Sinovac Covid-19 vaccine worth an estimated $57.6 million (as captured via Project ID#97169)."/>
        <s v="On February 10, 2021, the Chinese government donated 4,000 metric tonnes of maize in support of the United Nations World Food Program's (WFP) operations in the Somali region of Ethiopia. The donation was valued at $2 million. The maize covered food rations for about 268,000 Internally Displaced People (IDPs) in Ethiopia's drought-prone Somali regional state. "/>
        <s v="On February 10, 2021, the Chinese Government donated a batch of anti-epidemic equipment to Burkina Faso. The equipment included 500,000 face masks and 20,000 COVID-19 screening kits. The purpose of this donation is to support Burkina Faso’s COVID-19 response efforts. The monetary value of this donation is 250 million CFA Francs.  A handover ceremony was held for this donation. China’s Ambassador to Burkina Faso, Li Jian, and the Minister of Health of Burkina Faso, Charlemagne Ouédraogo, attended the ceremony. "/>
        <s v="On February 12, 2019, the Angola office of the China Road and Bridge Corporation donated a large number of school supplies to local poor schools in Angola's Zaire Province. The office had also organized similar donation activities within Angola's Catete, Uige, and Cuando-Cubango regions. The monetary value of the donation is unknown."/>
        <s v="On February 12, 2020, Yang Jun, Political Counselor of the Embassy, on behalf of Ambassador Zhang Yiming, presented police reflective jackets and laptops to the police department of Khomas Province, where the capital is located in Namibia. The donation includes 200 jackets and 2 computers. The total value of the donation is estimated to be NAD 32000.   This donation is expected to help police in the Khomas region accomplish crime prevention initiatives. The donation was handed over at the police headquarters in Windhoek."/>
        <s v="On February 12, 2021, the Chinese Embassy provided air conditioners to the Government of Bujumbura, the economic capital of Burundi. This donation was made for use in the offices of the Bujumbura municipal government. The monetary value of this donation is unknown.  A handover ceremony was held for this donation. Chargé d'Affaires Wang Yuan and Director of the General Office of Bujumbura City Government Jean Bosco Barege attended the ceremony."/>
        <s v="On February 12th, 2019, the Chinese Government donated assorted drugs and other medical items to the John F. Kennedy Medical Center. The donation was provided through the Chinese medical team currently working within the John F. Kennedy Medical Center at the time. The donation was received by Dama Koffa, the Deputy CEO of JFK Hospital.  "/>
        <s v="On February 16, 2021, the Chinese Government handed over 14,056 boxes of ready-to-use therapeutic food (RUTF) to the UN children's agency, UNICEF, to help in the fight against child malnutrition in South Sudan. This donation was made in response to South Sudan’s nutrition crisis with an estimated 313,000 children suffering from severe acute malnutrition in 2021. The monetary value of this donation is unknown.  A handover ceremony was held for this donation. Andrea Suley, the UNICEF South Sudan Representative, stated that this donation will treat over 14,000 children with severe acute malnutrition. "/>
        <s v="On February 18, 2019 at the Technical and Professional High School of Ampasampito, the Chinese ambassador to Madagascar, Yang Xiaorong, presided over a donation of equipment worth $770,000 USD. Also present was Madagascar's Minister of Education and Vocational Training, Marie-Thérèse Volahaingo. The donation was meant to help improve vocational education in Madagascar, especially the quality of training in public works, general mechanics and automotive mechanics, according to the ministry.   The donation included 20 theodolites, 20 electric cement mixers, 50 photovoltaic solar panels, 20 parallel lathes, 20 universal milling machines, 20 planers, and 20 diesel machines which will be distributed to the 22 Regions of Madagascar. Xinhua reports the same donated items as the Ministry.  As part of this project, China will send a team of three engineers and one translator to train students how to use this equipment (see linked ProjectID#67047)."/>
        <s v="On February 18, 2021, the Chinese Embassy and Swakop Uranium donated 1 million Namibian dollars to the One Economy Foundation. The donation was made with the aim of helping children, young people and women fight COVID-19, and was distributed to youth-led organizations, shelters for GBV survivors, HIV teen clubs, out-of-school youth, and young entrepreneurs. "/>
        <s v="On February 19, 2019, the 29th Chinese Medical team (project #62283) in Equatorial Guinea handed over 624,000 RMB worth of medicine and medical supplies to Equatorial Guinea's Malabo Regional Hospital. Chen Lei, the captain of the Chinese medical team, and President of the Malabo Regional Hospital Mba signed a certificate for the delivery of aid drugs. The donation included laparoscopic surgery- and cataract surgery-related medicine and equipment. The ceremony was attended by Counselor Su Jianguo."/>
        <s v="On February 2, 2021, the Chinese Embassy in Comoros to the Comoros Ministry of Health to help Comoros deal with the second wave of the new crown pneumonia epidemic. The donation included 2 VG70 respirators, 2 5105 respirators, 4 oxygen concentrators, 3 airway mucus removal machines, 1 electrocardiograph, and 1 oximeter.   Ambassador He Yanjun and Comoros Minister of Health Ms. Zaidu signed the handover certificate. The Minister of Health of the Division spoke highly of the medical and health cooperation between the Division and China and thanked the Chinese side for its generous donation. This equipment will be placed in the designated hospitals for COVID-19 and will increase the effectiveness of treatment. "/>
        <s v="On February 21, 2018, Chinese Ambassador Wang Ke and Tanzanian Vice President Samia Suluhu Hassan attended the signing ceremony for an agreement by the Chinese Embassy in Tanzania to provide a  grant funding for the construction of two female dormitories for Nkoma Secondary School in the Simiyu Province. They recieved 89.2 million TZS total for the project, but it is unclear if it was all Chinese funding. The funding was recieved on August 3, 2018, and the project was planned to be complete on August 15, 2018."/>
        <s v="On February 22, 2018, the Chinese ambassador to Guinea, Bian Jianqing signed handover certificate with Kanny Diallo, Guinean Minister of Planning and International Cooperation at the Yimbaya warehouse to donate 3,596 tonnes of rice to the Guinean Government. The value of these rice was 30 million RMB (or about $5 million). "/>
        <s v="On February 23, 2018, China provided South Sudan with emergency food aid and humanitarian supplies. The food aid included 2,048 tons rice, but the exact humanitarian aid materials donated are uncertain. The cost of this donation is unknown.  This project is part of an Economic and Technical Cooperation Agreement signed by Chinese and South Sudanese officials on January 11, 2018 (#60702), which also included assistance in the upgrading of broadcast studios (#58958).The donation is also part of 8,800 tons of rice Beijing pledged to South Sudan in 2017 to fight severe food shortage."/>
        <s v="On February 24-28, 2019, the Chinese 12th medical team to Liberia, in conjunction with the Confucius Institute, held free consultations and volunteer teaching activities with the Hafi Project Department of the China Railway Fifth Bureau in Maryland, Liberia. While there, the medical team received more than 223 patients, treated more than 20 critically ill patients, and donated USD 20,000 worth of medicines and medical equipment to patients and hospitals. The medical team quickly provided surgery, gynecology, internal medicine, and traditional Chinese medicine clinics based on local conditions. The consultations were carried out at Pleebo Health Center Hospital, Harper City Hospital, Pleebo Hoto Elementary School, and Tubman University.  Members and staff of the Confucius Institute of the University of Liberia helped serve as translators during the medical consultations. They also carried out Chinese teaching for local primary school students, college students, and the benefits staff of the project department, and presented a large number of bilingual books and candies in Chinese and English."/>
        <s v="On February 25, 2021, the Chinese Government delivered 200,000 donated doses of Sinopharm Covid-19 vaccines to the Government of Mozambique. A handover ceremony was held for the vaccine at Maputo International Airport, and attended by Mozambique's Prime Minister, Carlos Agostinho do Rosário, Minister of Health, Armindo Tiago, and Chinese Ambassador Wang Hejun. The vaccines were produced by the Beijing Institute of Biological Products Co. Ltd.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
        <s v="On February 25, 2021, the Chinese Government donated 20,000 nucleic acid testing reagents to the Mali Ministry of Health and Social Development. The reagents are to be used to detect COVID-19 in Mali. The Chinese Ambassador to Mali and Mali's Minister of Health and Social Development signed the handover certificate on behalf of their governments. "/>
        <s v="On February 26, 2021, China donated $1 million USD from the South-South Cooperation Assistance Fund to a UNICEF program that will help Ghana respond the COVID-19 pandemic. This money will be used to help the government of Ghana improve newborn care and child health, prevent, detect and treat severe acute malnutrition. The COVID-19 pandemic had worsened already tenuous conditions for child mortality, with the MICS (Multiple Indicators Cluster Survey) estimating between 27 and 56 deaths per 1000 live births respectively.  Through this grant, UNICEF will continue supporting the Government of Ghana with the provision of nutrition supplies such as iron-folic tablets, vitamin A supplements, weighing scales and height boards, ready-to-use therapeutic foods, therapeutic milk and essential medicine and neonatal intensive care equipment to help newborns survive and thrive."/>
        <s v="On February 27, 2018, the Chinese Government granted 300,000 NAD to the University of Namibia (UNAM) for research specifically for renewable energy. The research money was donated on behalf of the Chinese Embassy by the Chinese Ambassador to Namibia. This is part of a larger effort to encourage UNAM in becoming the country's leading scientific research and development institution. "/>
        <s v="On February 27, 2019, the Chinese Ambassador to Cabo Verde, Du Xiaocong, attended a handover ceremony to donate 100 &quot;school kits&quot; to a primary school in Castelo Branco, Praia Baixo, one of the poorest communities in the municipality of São Domingos. The donation was intended to improve the living and learning conditions of students, and was received by the Ministry of Education of São Domingos. The value of the donation is unknown."/>
        <s v="On February 27th, 2019, the Chinese Embassy donated at least three computers and an unspecified number of books to Monte Christo Primary School in Katutura, Windhoek. The ceremony was attended by Feng, Deheng, Director of Political and News Affairs Office of the Embassy in place of the Ambassador. "/>
        <s v="On February 28, 2018, Tang Weibin, the ambassador to Côte d’Ivoire, attended the annual meeting of the Côte d’Ivoire National Organization of Professional Journalists and delivered a keynote speech on “China-Cote d’Ivoire Relations and News Media”. At the ceremony, Ambassador Tang donated office supplies, such as TV sets, to the organization. Representative of the Minister of Information Baraya, Marcory Mayor Abi, President of the National Association of Professional Journalists Yihuo, and about 70 local media professionals attended the event. The monetary value of the donation is unknown."/>
        <s v="On February 28, 2020, the Highline Secondary School in Windhoek, Namibia held the &quot;Chinese Ambassador Scholarship Awards&quot; ceremony. In the ceremony, scholarship with an unspecified amount was awarded to 11 students. The scholarship was offered by Chinese Embassy in Namibia, with the scholarship fund established on 15 June 2017. Yang Jun, the Political Counselor of the embassy, presented the awards. "/>
        <s v="On February 3, 2021, the Chinese Embassy donated a Huawei videoconferencing system to the Beninese Ministry of Foreign Affairs. The purpose of this donation is to facilitate the work of the Benin Ministry of Foreign Affairs and help it achieve further success in diplomacy. The monetary value of this donation is unknown.  A handover ceremony was held for this donation. China’s Ambassador to Benin, Peng Jingtao, and the Secretary-General of the Ministry of Foreign Affairs of Benin, Qiao Pei, attended the donation."/>
        <s v="On February 4, 2020, the Chinese Government provided a $2 million cash grant to the Government of Equatorial Guinea to supports its COVID-19 response activities."/>
        <s v="On February 4, 2021, the handover ceremony of medical supplies donated by the Chinese Embassy to the Malawi government was held at the Malawi Ministry of Health. Ambassador Liu Hongyang and Malawi’s Minister of Health Kumbize Chiponda attended the ceremony and delivered speeches. The Deputy Minister of Health of Malawi and the Permanent Secretary also attended the event. "/>
        <s v="On February 5, 2018, Ghana's Ministry of Foreign Affairs and Regional Integration (MOFARI) launched a new education initiative to help students get access to education targeting rural students. The program is implemented with close collaboration with 11 diplomatic missions in Ghana, including the Chinese Embassy in Ghana which had donated textbooks and other stationary equipment. Chinese Ambassador to Ghana H.E. Mdm. Sun Baohong attended the launch ceremony of the initiative. "/>
        <s v="On February 5, 2018, the Medical Commission of the Chinese Embassy held a donation ceremony to give office equipment to the Malawi Medical Council. Dan Namareka, Permanent Secretary of the Ministry of Health of Malawi, and Ambassador Wang attended the event and delivered speeches. Edgar Kuchingali, President of the Malawi Medical Association, representatives of the Chinese Medical Team and relevant officials of the Ministry of Health participated in the event. It is hoped that this batch of office equipment can effectively improve the working conditions of the Malawi Medical Commission and better serve the development of medical and health services in Malawi."/>
        <s v="On February 5th, 2018, the Chinese Embassy in Gambia donated office supplies to the National Assembly of the Gambia.  Zhang Jiming, the ambassador to the Gambia, on behalf of the Chinese government, handed over the batch of aid office supplies to the Speaker of the Parliament of Gambia Denton. Gambia Deputy Speaker Sane, parliament minority leader Jallo, some parliamentarians, and Deputy Clerk Cisse attended the handover ceremony.   According to the Gambian news source The Standard, this donation was worth 14 million dalasis, or about US $270,000 dollars. The donation included 90 laptops, 70 printers, 10 microphones, 20 main duplicators, 140 drum unit for printer, 1050 toners for photocopy, 20 paper feed unit photocopier, 20 duplex unit for photocopier, 20 automatic doc feeders, and 90 mouses and bags (The Standard). A material transfer certificate was also signed between Ambassador Zhang Jiming and the Speaker of the Parliament at this time. This project is completed."/>
        <s v="On February 6th of 2018, the Chinese Embassy donated antimalarial drugs to the Central African Ministry of Public Health and Population. At the Handover Ceremony held in the Ministry of Public Health and Population, Chinese Ambassador to the Central African Republic Ma Fulin and Minister of Health and Population Pierre Somse signed the certificate of the handover. The value of the donation is unknown. This donation is part of a 5-year antimalarial drug plan provided by the Chinese government to the CAR from 2016 to 2020"/>
        <s v="On February 7, 2018, the China Railway Fourth Bureau Group Co., Ltd. donated supplies to the Catumbela Vocational School in the Benguela Province of Angola. The donated materials included air conditioners, freezers, dining tables, and chairs, etc. These materials were donated with the purpose to support education. The monetary value of the donation is unknown."/>
        <s v="On February 7, 2018, the Chinese Embassy in Cameroon donated desks and chairs to primary and secondary schools in Bouraka village. The village is the hometown of Solange Mpana, the wife of the Cameroonian ambassador to China. The monetary value of this donation is unknown."/>
        <s v="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
        <s v="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
        <s v="On February 8, 2018, Senegal and China signed the exchange of letters for the installation and access to satellite television system in more than 300 villages in Senegal (在塞内加尔三百个村落实施“万村通”项目的换文). This is part of the Access to Satellite TV in Ten Thousand African Villages Project committed by the Chinese government in 2015 (#57618). The project implementer is StarTimes, which had established presence in Senegal since 2010 (#30688).   StarTimes installed TV equipment across 14 provinces and covered 300 villages in Senegal. According to a Xinhua report, this project in Senegal was completed in 2018, with  jenueAfrique reporting that broadcasts were made available on July 19, 2018. The second phase of this project can be found in project #88620."/>
        <s v="On February 8, 2018, the Chinese Embassy held a ceremony handing over sporting equipment to 50 primary and secondary schools in Sudan. Chinese Ambassador to Sudan Li Lianhe attended the handover ceremony. The deal was signed with the Sanad Charity Foundation, a non-governmental organization. A total of about 150 people attended the meeting, including Director of the Organization Department of the Ministry of Education of Khartoum, Sudan, Samia, Secretary General of the Sanad Charitable Foundation. The monetary value of the donation is unknown."/>
        <s v="On February 8, 2018, the Chinese Government and the Government of Senegal signed an exchange of letters in which the Chinese Government committed to donating simultaneous translation equipment to the Economic, Social and Environmental Council of Senegal (“Signature d’un accord de coopération économique entre le Sénégal et la Chine”). The equipment was expected to help large-scale international-Senegalese conferences, alongside policy making conferences. The Chinese Government and the Government of Senegal signed the handover certificate for the equipment on June 25, 2019."/>
        <s v="On February 8, 2019, the Chinese Government donated 1,318 tons of rice to the Government of Cabo Verde. A handover ceremony was held in Praia, Cabo Verde to recognize the donation. The Cabo Verde Minister of Internal Affairs, Paulo Rocha, and the Chinese Ambassador to Cape Verde, Du Xiaocong, attended the ceremony and delivered speeches.   The emergency food aid was to be distributed by the Buddhist Social School Action Foundation (佛社会学校行动基金会). This project represents the third consecutive year that China has provided food aid to Cabo Verde via the Buddhist Social School Action Foundation. Regarding the distribution of the donation, 33% of this aid is destined to the National School Feeding Program (PNAE), and the rest to Municipal Councils, NGOs and other various institutions.  The commitment date and total value of the donation are unknown. "/>
        <s v="On February 9, 2018, the Angola M'banza-Congo Water Supply Project Department of CTCE (CTCE Group's construction engineering company) made a donation to 51 orphans in Angola as part of the &quot;Love for Orphans&quot; project. The donation includes rice, noodles, and cooking oil, soap, football, pencils, and other daily school supplies. The monetary value of the notation is unknown."/>
        <s v="On January 1, 2016, the Chinese Government and the Government of Madagascar signed letters of exchange related to a $121,697 grant for a feasibility study of the Egg Road Rehabilitation Project. The monetary value of this grant is unknown. The Egg Road Rehabilitation Project involves the rehabilitation of a 19.25 km road that connects three rural communes (Mahitsy, Ampanotokana and Mahazaza). Its ultimate aim is to increase growth and establish high quality, sustainable infrastructure in the Analamanga region. In 2017, Chinese Government agreed to provide an RMB 190 million grant to facilitate the implementation of this project (see Project ID#57662). "/>
        <s v="On January 1, 2016, the Chinese Government committed a $1,552,842.31 grant for the 10th Phase of People's Palace Technical Cooperation Project. The purpose of this project was to maintain and repair the People's Palace in Democratic Republic of Congo. According to the Government of the Democratic Republic of Congo’s Aid Management Platform (AMP), no disbursements were made in support of this project. However, according to the 2019 MOFCOM Investment Guide, the 11th Phase of People's Palace Technical Cooperation Project is already underway.  The People's Palace Technical Cooperation Project has been undertaken in multiple phases:  6th phase (recorded in project #31415) 7th phase (recorded in #58848) 8th phase (recorded in #58849) 9th phase (recorded in #58850).  The French project title is 10ème Mission technique chinoise chargée de la maintenance du Palais du Peuple."/>
        <s v="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
        <s v="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is loan carries the following terms: a 2%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captured in Project ID#52934). The Chinese Government also issued an RMB 13 million grant to the Government of Cape Verde in 2016 for Phase 2 of the E-Governance Project.   Phase 2 involved the upgrading of network infrastructure in schools, public institutions and hospitals, and the installation of computing and storage equipment to support the Government of Cape Verde’s overall e-Government (EGOV) system. More specifically, it involve the provision of WebLabs equipment, the provision of equipment for the Data Center (which was constructed through a separate China Eximbank loan, captured in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captured in Project ID#55509) and another $5 million of funding for a related Network Access Project (captured in Project ID#55898)."/>
        <s v="On January 10, 2018, the Chinese Ambassador to Lesotho and Lesotho’s Minister of Development Planning signed an exchange of letters, which committed approximately RMB 430 million of grant funding for the Maseru District Hospital and Eye Clinic Construction Project. The grant proceeds were partly drawn from an Economic and Technical Cooperation Agreement (ETCA) that the Chinese Government and Government of Lesotho signed on December 18, 2017 and another ETCA that the two governments signed on March 15, 2018.   The purpose of the project is to construct a 200-bed hospital -- on the plot of land where Queen Elizabeth II Hospital resides — with the capacity to serve 400,000 Basotho in Maseru District and surrounding areas. It will provide a variety of health services, including eye care, cancer treatment, tuberculosis, HIV and non-communicable diseases. The modern facility will also have state-of-the-art medical equipment as well as training facilities and dormitories for trainee doctors and nurses. Upon completion, it is expected that the Maseru District Hospital and Eye Clinic will operate as the country’s second referral hospital after Queen ‘Mamohato Memorial Hospital (QMMH), relieving the latter of its ever-increasing patient load. Shanghai Construction (Group) Corporation (SCG) is the contractor responsible for implementation.   As of February 2019, the design of the project was complete. However, one year later, in February 2020, Queen Elizabeth II Hospital had still not been demolished to make way for the new Maseru District Hospital and Eye Clinic (due to disagreements between the Ministry of Health and Ministry of Public Works over the costs of demolition). Queen Elizabeth II Hospital was finally demolished in April 2020. On February 24, 2021, a groundbreaking (sod-turning) ceremony took place. The project is expected to reach completion within 30 months (on or around August 24, 2023). It is also expected to generate 100 jobs for Bosotho during the construction period."/>
        <s v="On January 11, 2018, China granted 24 containers of transport and communication devices, medicine, and medical supplies worth USD 3 million to South Sudan to support the Boma Health Initiative. The medical supplies donated included surgical clothes, medical equipment and instruments, and communication devices."/>
        <s v="On January 11, 2018, Chinese Ambassador to South Sudan He Xiangdong and South Sudanese Minister of Foreign Affairs and International Cooperation Deng Alor Kuol signed an Economic and Technical Cooperation Agreement (ETCA) on behalf of China and South Sudan._x005F_x000D_ _x005F_x000D_ As part of this agreement, China would provide humanitarian aid (#59126) and assist South Sudan to build radio and television facilities (#58958)."/>
        <s v="On January 11, 2019, the Chinese Government and the Government of Ghana signed an exchange of letters for Phase 2 of the University of Health and Allied Sciences (UHAS) and School of Biomedical Sciences Construction Project. The agreement was signed by by H.E. Mr. Shi Ting Wang, Chinese Ambassador to Ghana on behalf of the People’s Republic of China and Mr. Ken Ofori-Atta, Minister of Finance on behalf of the Republic of Ghana. The Chinese Government reportedly committed RMB 400 million ($60 million) of grant funding for the project. These funds were drawn (at least in part) from an Economic and Technical Cooperation Agreement (ECTA) that the Government of Ghana and the Chinese Government signed on April 6, 2018 (captured via Project ID#88555).    Phase 2 of the University of Health and Allied Sciences (UHAS) and School of Biomedical Sciences Construction Project will have a total floor area of 29,200 square meters. The project involves the construction and furnishing of a new central administration block building for the College of Nursing and Midwifery and duty and equipment rooms. It will also facilitate the provision of teaching aids, computers, chairs and desks. Nantong Si Jian Construction Group Co Ltd (also known as Jiangsu Nantong Sanjian Construction Group Co., Ltd. or Nantong Sanjian Holdings (Group) Co.,Ltd) is the contractor responsible for project implementation and China Urban Construction Design &amp; Research Institute Co., Ltd. (CUCD) is the contractor responsible for project design.    In March 2019, a reconnaissance survey of the proposed project site was undertaken and a project feasibility study was conducted. Several months later, in June 2019, a project design team from the China Urban Construction Design &amp; Research Institute Co., Ltd. (CUCD) visited UHAS with preliminary sketch designs for discussion.  In June 2019, a project design team from the China Urban Construction Design &amp; Research Institute Co., Ltd. (CUCD) who are the Consultants of the Chinese Government visited the University with preliminary sketch designs for discussion with the user departments. After extensive deliberations with the technical staff at UHAS, revisions were made to some aspects of the sketch designs based on the lessons from the execution of the project’s first phase. Then, in July 2019, another team of experts from CUCD visited the proposed project site, and conducted a site survey and geotechnical investigations to help complete the project design.    Subsequently, the technical team from UHAS led by the Vice Chancellor met with CUCD in October 2019 to review the project design, agree on modifications, and sign off on the project’s implementation. A formal sod turning ceremony, marking the beginning of project implementation, took place on September 10, 2021. The project is expected to reach completion within 22 months (July 10, 2023). The Chinese Government also supported Phase 1 of this project through an RMB 104,850,000 grant (captured via Project ID#32344)."/>
        <s v="On January 11, 2021, the Chinese Government donated medical supplies to the National Public Health Institute of Liberia. The supplies included 9,090 packs of Ribavirin injections, 1,200 packs of Ribavirin tablets and 1,800 pieces of PPE. The purpose of this donation is to support the government of Liberia in tackling Lassa Fever. The monetary value of this donation is unknown.  A handover ceremony was held for this donation at the National Public Health Institute of Liberia’s offices located in Congo Town. China’s Ambassador to Liberia, Ren Yisheng, and the Director General of NPHIL, Jane MaCauley, attended the ceremony.  "/>
        <s v="On January 11th, 2018, Ambassador Yang Zigang donated shade nets and plastic films to the National Agriculture Research Institute (NARI) on behalf of the Chinese Embassy in Eritrea. Eritrean Minister of Agriculture Are Fein and Dean Zege of NARI were present.  NARI was established in 2003. The agency is a semiautonomous branch of the Eritrean Ministry of Agriculture. The work of NARI is vital to Eritrea as 80% of their population works in the agricultural sector."/>
        <s v="On January 12, 2021, the Chinese Embassy in Namibia held a ceremony to deliver a batch of medical equipment donated by the National Health Commission of China to the Ministry of Health and Social Services of Namibia. The equipment included an unknown quantity of oxygen concentrators and ventilators. The donation was meant to help in the fight against COVID-19. "/>
        <s v="On January 15, 2018, China Power Construction Group Co. Ltd. (PowerChina) donated a batch of supplies to the Zambian government to fight the cholera epidemic. The donated materials included bleaching powder, hand sanitizer, buckets, disinfectant, sterilizing hand sanitizer, hand-washing bucket holders, goggles, masks, and rubber shoes, etc. The total value of the donation is 100,000 Kwacha or about 70,000 CNY. The company also provided 3 dump trucks to the Zambian Ministry of Health to clean up garbage and prevent and control the epidemic. Zambia officials said the outbreak was almost under control.  In order to combat the cholera outbreak that began in Zambia in 2017, Chinese companies and the Chinese Government have donated numerous rounds of relief funding and materials: ProjectID#57357 captures the Chinese Government donation of $314,000 USD. ProjectID#66621 captures AVIC International's donation of 100,000 Kwacha. ProjectID#66622 captures the Chinese Embassy's donation of 50,000 Kwacha. ProjectID#66623 captures AVIC International's donation of 40,000 Kwacha."/>
        <s v="On January 15, 2019, H.E. Li Jian, the Ambassador of China handed over a donation of agricultural machinery and equipment worth 114 million FCFA (around 1.4 million yuan) to Burkina Faso. The donation is intended to aid the rice storm project in Ouagadougou; the equipment will be used to increase cereal productivity to meet the needs of the population. According to the ambassador, the donation is composed of a tractor, generators, and a harvester."/>
        <s v="On January 15, 2019, the Chinese Government donated 130,000 euros worth of medical equipment and medicine to hospitals in Sao Tome and Principe. The aid went to the largest hospital in Sao Tome, the Hospital Ayres de Menezes. This comes as the third medical donation from China to Sao Tome in the two years leading up to the 130,000 euro donation.  "/>
        <s v="On January 15, 2020, the Ugandan president Yoweir Museveni officially commissioned the Namanve Industrial Park campus of Uganda Industrial Research Institute. Implementation had begun about two years previously on 25 January 2018. The USD 30 million, 15 acre facility was financed and constructed by the Chinese government, which will also help to provide technical assistance and training to the local students at the institute.  The objective of the facility is to train local workers in necessary industrial trades, including machining and welding, and to provide apprenticeships in those fields, in order to help with the fast-tracking of Uganda's nationwide industrialization and economic development. The facility features five manufacturing workshops, and an electronic, electrical, and mechanical processing training building. The workshops are outfitted with the necessary equipment, furniture, instruments, and tools to allow for up to 960 trainees to be actively participating in training simultaneously.   Additionally, the facility is set to develop and manufacture parts and components to be used in vehicles produced by the state automotive firm, Kiira Motors Corporation. This contribution is estimated to save USD 23 million annually on imported car parts and USD 18 million annually on imported motorcycle parts."/>
        <s v="On January 15, 2021, a handover ceremony was held for the National Health Commission of China's donation of anti-pandemic medical supplies to Congo. The ceremony was held at the Sino-Congo Friendship Hospital, in Brazzaville, Congo. The donation was worth 74 million FCFA.   The materials were to be dispersed to the Sino-Congolese hospital of Mfilou in Brazzaville and the hospital of Loandjili in Pointe-Noire. The donation was part of China's initiative to mitigate the spread of COVID-19 in the Republic of the Congo.   "/>
        <s v="On January 16, 2018, the Chinese Government and the Government of Mauritania signed an Economic and Technical Cooperation Agreement (ETCA), which committed RMB 300 million ($42.3 million) of grant funding for the Plaza Madrid Interchange Construction Project and the Nouakchott Oumtousy International Airport Security Equipment Acquisition Project (see Project ID#56929). According to the Government of Mauritania’s Ministry of Economy, the total value of the Chinese Government’s grant commitment for the Plaza Madrid Interchange Construction Project is RMB 300 million, which suggests that the funds for the project were drawn from multiple ETCAs (including but not limited to the one that was signed on January 16, 2018).  The purpose of the project is to construct an overpass at Madrid Square (also known as the Madrid Plaza, Rond-Point de Madrid, and دوار مدريد) in the capital city of Nouakchott. Madrid Square is one of the most congested parts of the road network in Nouakchott. China Road and Bridge Corporation (CRBC) is the contractor responsible for implementation. On April 16, 2019, Mauritania’s Minister of Equipment and Transportation, Rahabibra Habib, met with the Chinese Ambassador to Mauritania, Zhang Jianguo, met to discuss the project. Then, on October 24, 2021, a team of 11 Chinese and Mauritanian experts were dispatched to undertake 3 months of preparatory work on the project. A project implementation agreement was signed by the Chinese Government and the Government of Mauritania on December 3, 2021."/>
        <s v="On January 16, 2020, the arrival ceremony for the 13th Chinese medical team in Namibia was held at Katutura Hospital in Windhoek. The team consisted of two doctors and two nurses, all of whom practiced traditional Chinese medicine. They returned to China on October 26, 2021, 3 months delayed from the original departure time in July, 2021 due to COVID-19.   During their 18-month stay in Namibia, the team treated more than 7,000 Namibian people, and introduced traditional Chinese medicine practices. "/>
        <s v="On January 16, 2020, the Chinese Embassy donated over 45 million Tanzanian shillings to equip a Laboratory wing at the newly constructed Mrisho Gambo Secondary School in Arusha City. The Chinese ambassador to Tanzania, Wang Ke, handed over the donation."/>
        <s v="On January 16, the Chinese Ambassador to Mali, Zhu Liying, visited the ophthalmology team from China temporarily stationed at Mali Hospital in Bamako (see project #93589 for more information on the medical team). The ambassador was accompanied on his visit by Mali's minister of health, Michel Sidibe.  In honor of his visit, the Ambassador donated a small box of medicines to the hospital. The exact number and type of medications is unknown. "/>
        <s v="On January 17, 2018, the 19th Chinese medical team donated an assortment of medical instruments valued at $120,000 USD to the four hospitals they served in (Levy Mwanawasa Hospital, University of Zambia Teaching Hospital, Ndola General Hospital, and Livingstone Central Hospital). Levy Mwanawasa Teaching Hospital received the majority of the equipment, with a cost equal to $84,000 USD. The ceremony took place in Lusaka, and representatives from the medical team and the Chinese Embassy in Zambia were present. Henan Province's dispatch of the 19th team is captured in ProjectID#57346."/>
        <s v="On January 17th, 2018, the Chinese ambassador to Rwanda, Rao Hongwei, met with the managing director of the Rwandan newspaper The New Times. During their meeting, Ambassador Hongwei donated photography equipment to The New Times. The donation is funded by the Chinese Embassy. The monetary value of the donation is unknown."/>
        <s v="On January 18, 2018, China Eximbank and the Government of Eritrea signed $87.6 million government concessional loan (GCL) agreement for Phase 1 of the 134 km Adi-Guadad-Habela-Cheatat-Aqurdat Road Project. The borrowing terms of the GCL are unknown. However, it is known that the borrower is expected to use the proceeds of the GCL to finance a commercial contract between the Government of Eritrea and Shanghai Corporation for Foreign Economic &amp; Technical Cooperation (SFECO).   The purpose of the first phase of the project is to asphalt a 29 km, two-lane road section between Adi-Guadad with Habela. This road section is part of a larger, 134 km road than runs from Adi-Guadad to Aqurdat (Akordat) via Habela and Cheatat.  Shanghai Corporation for Foreign Economic &amp; Technical Cooperation (SFECO) is the contractor responsible for implementation.   A formal groundbreaking ceremony for this project took place on November 11, 2019. At the ceremony, Eritrea’s Minister of Public Works, Mr. Abraha Asfeha, indicated that the old road connecting Asmara and Gash Barka region (via Keren) was very narrow and its rolling mountainous topography limits driving speeds and is dangerous. He said that the new road would be build to a high standard and it would shorten the existing Asmara-Akordet road by 20 km and it would be of strategic economic importance. The first batch of equipment and supplies for this project arrived on site on October 20, 2019. Then, on February 25, 2020, the Government of Eritrea’s Ministry of Information reported that the project was ‘on schedule’."/>
        <s v="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
        <s v="On January 19, 2018, the Chinese Government and the Government of São Tomé and Príncipe signed an exchange of notes regarding the Água Grande District and Mé-Zóchi Road and Drainage Rehabilitation Project. The monetary value of the grant commitment for this project is unknown. The project involved the rehabilitation of 11 km of roads and 2.5 km of sewers and drains in the Água Grande District and Mé-Zóchi District. More specifically, it involved the rehabilitation of a road from Pantufo to Sam Fenícia, and a road from Riboque to Bobo Forro and Bairro do Campo de Milho (on the outskirts of the Armed Forces Headquarters). The construction of sewers and drains took place in the localities of Gonga and Sam Guembú.   Top International Engineering Corporation (TIEC), which is also known as Shaanxi Construction Engineering Group Corp. LTD., was the contractor responsible for project implementation. A groundbreaking ceremony was held on March 10, 2018. However, construction did not begin until March 15, 2018. The project was completed on November 30, 2018, and officially handed over to the STP authorities on December 29, 2018."/>
        <s v="On January 19, 2021, China National Aero Technology Import and Export Corporation (CATIC) donated 2000 disposal face masks and 720 N95 face masks to Zimbabwe's Minister of Lands, Agriculture, Water, and Rural Resettlement. The masks were intended to assist Ministry staff when interacting with farmers and service providers."/>
        <s v="On January 19, 2021, the Chinese Embassy to Côte d'Ivoire provided filming materials and technology to the National Television and Radio Station of Côte d'Ivoire. The amount of materials donated by the embassy, as well as their monetary value, are unknown. The purpose of the donation was to assist the station in producing greater quality programming for audiences in Côte d'Ivoire. "/>
        <s v="On January 19th, 2019, Counsellor Li Yi handed over the donation of office supplies to the Municipal Government of Lokossa City, Benin. Financial details and the exact funding agency are not certain.  This donation ceremony coincided with a donation of school supplies to 20 Benin students (see project #60130), and a free consultations given by the 23rd Dispatch Benin Chinese Medical Team (see project #68813)."/>
        <s v="On January 19th, 2019, Counsellor Li Yi handed over the donation of school supplies to 20 primary and middle school students in Benin. Financial details and exact funding agency are not certain.  This donation ceremony coincided with a donation of Lokossa City Government supplies (see project #68810), and a free consultations given by the 23rd Dispatch Benin Chinese Medical Team (see project #68813). "/>
        <s v="On January 20, 2018, the fifth Chinese Medical Team granted medical equipment and medicine to Juba Teaching Hospital in South Sudan. The Chinese National Health and Family Planning Commission and the People's Government of Anhui Province and Hefei City funded the donations to the hospital including more than 350 kinds of medicine, medical equipment and medical consumables."/>
        <s v="On January 20, 2021, the Chinese Consulate General in Johannesburg provided anti-epidemic materials to the Johannesburg City Government in South Africa. The materials included 30,000 medical masks, 10,000 testing kits, 15 forehead thermometers, and other epidemic prevention materials. These materials will be used to improve COVID-19 response efforts in Johannesburg. The monetary value of the donation is unknown.  A handover ceremony was held for this donation. The Chinese Consulate General in Johannesburg, Tang Zhongdong, attended the ceremony and delivered the materials to representatives of the Johannesburg City Government. The Mayor of Johannesburg expressed his gratitude for the donation to Consulate General Tang over the phone following the ceremony. "/>
        <s v="On January 20, 2021, the Chinese Embassy in Madagascar donated anti-epidemic supplies to the government of Antananarivo, the capital of Madagascar. The contents and monetary value of the donation are unknown."/>
        <s v="On January 21, 2016, the Chinese Government and the Government Malawi signed letters of exchange for three separate projects: five community technical colleges (Project ID#57910), Mzuzu Youth Centre (Project ID #69223), and procurement of police vehicles (Project ID #57775).  One of these agreements provided for a $16 million USD grant for five community technical colleges in Mzimba, Ntcheu, Zomba, Mulanje, and Nsanje districts. In addition to the grant, China provided an $8 million loan for the same project (Project ID#52446). The five community technical colleges project entered implementation on November 24, 2018. The contractor responsible for project implementation is China Railway 14th Bureau Group Co., Ltd. Around September 9, 2021, the company announced the completion of the project."/>
        <s v="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
        <s v="On January 21, 2019, in Cairo, the Chinese Government and the Government of Egypt signed an RMB 492.3 million grant agreement for the EgyptSat 2 Project. On the same day, the two governments signed a project implementation agreement. The RMB 492.3 million grant is the third grant issued by the Chinese Government in support of the EgyptSat 2 Project. The first grant of RMB 200 million is captured in Project ID#65872 and the second grant of RMB 300 million is captured in Project ID#65871.  The purpose of this project was to construct a small remote sensing satellite with a designed service life of five years, a ground measurement and control station with a design service life of fifteen years, and a set of ground application systems. The satellite was expected be small high-resolution remote sensing satellite with the main mission of transmitting satellite imagery to help in several fields including agriculture, urban planning, weather forecasting, and natural disaster readiness. The satellite design work was to be carried out simultaneously in China and Egypt, and the assembly work was to be carried out in Egypt's first satellite assembly and integration test center built with Chinese Government assistance (see Project ID#59501). Satellite design and assembly were originally expected to take 35 months, and the satellite was originally expected to be launched in China 36 months later.  China Aerospace Science and Technology Corporation (CASC) was the general contractor responsible for project implementation. On January 21, 2019, a project implementation agreement was signed. Then, on September 8, 2019, the Egyptian Space Agency announced the start of project implementation. The implementation of the project was subsequently postponed due to the COVID-19 pandemic. On November 20, 2021, the CEO of the Egyptian Space Agency, Mohammed al Quosi, announced that Egypt would launch the satellite during the first quarter of 2023. Then, on June 25, 2023, a completion ceremony for the assembly and testing of the MisrSat 2 satellite took place. Egyptian Minister of International Cooperation Rania Al-Mashat and Chinese Ambassador to Egypt Liao Liqiang attended the ceremony. Rania Al-Mashat noted at the ceremony that the MisrSat II satellite and satellite assembly, integration and test (AIT) center had greatly boosted Egypt's capacities in satellite research, development, measurement and control, making Egypt a leading African country in the aerospace field."/>
        <s v="On January 21, 2021, the ceremony of China's donation of anti-epidemic medical equipment to Zanzibar was held at the Zanzibar Ministry of Health. Consul General Zhang Zhisheng signed the handover certificate and delivered a speech with Simai Mohamed, Minister of Education and Vocational Affairs and Acting Minister of Health, Community Development, Gender, and Children. The donation was worth 348 million Tanzania shillings. The purpose of this donation is to help Tanzania fight against the COVID-19 pandemic."/>
        <s v="On January 22, 2018, Counselor Yang Xiaolan visited the Lomé Community Vocational Training Center in Togo to meet Togolese trainees who participated in a sewing and embroidery skills training course in China. At the event, the Counselor Xiaolan presented the trainees with electric sewing machines and other equipment on behalf of the Chinese Embassy. The monetary amount for the donation was not specified. "/>
        <s v="On January 22, 2021, the Chinese Government donated defense and security supplies worth FCFA 156 million to the Central African Republic. The donation includes an unknown quantity of computer equipment, handcuffs, and police uniforms. The equipment will be used by the Central African Republic's Defense and Security Forces."/>
        <s v="On January 22, 2021, the handover ceremony for the Chinese-aided school supplies project was held at the Presidential Palace of Mali. Ambassador Zhu Liying handed over 76,000 school kits to students in the first and second years of basic education. The kits consisted of backpacks, pencils, pens, and rulers. The school supplies were then distributed to the student representatives present.  According to the Mali Minister of Education, the donation is intended to aid with the schooling of thousands of children and will improve the quality of primary education."/>
        <s v="On January 23rd, 2019, the China &quot;Brightness Action&quot; Campaign opening ceremony occurred at the Sheikh Zayed Regional Eye Care Center in Kanifing, Gambia. At the ceremony, RMB 2.1 million worth of medical equipment was donated to the Gambian government from China. As part of this program, China brought together 12 experts who will be conducting a 10-day free cataract surgery at the Regional Eye Care Center in Kanifing (project #67569). Additionally, patients who had regained eyesight had their eye patches removed at the ceremony. This is part of a larger &quot;Brightness Action&quot; Campaign held in many countries."/>
        <s v="On January 24 2018, the Chinese Government donated $6 million worth of equipment for relieving humanitarian crises in Somalia, such as food, nutrition, tents, mosquito nets and emergency relief cash assistance. This batch of supplies includes 30,000 tents, 10,000 mosquito nets and 500 water storage tanks. There was an estimated 72 containers worth of equipment donated. The main issue at the time was a drought leading to famine. The Somali Minister of Interior and Federal Affairs, Abdi Mohamed Sabriye, and the Minister of Humanitarian and Disaster Management, Maryam Qaasim were responsible for receiving the aid. According to the Chinese Embassy, the equipment already arrived at Mogadishu Port.   "/>
        <s v="On January 24, 2018, Power Construction Corporation of China (PowerChina) and Weihai International Economic and Technical Corporation jointly donated a batch of teaching materials to a primary school in Massengo in Congo. This school is one of the three China-Congo Friendship schools (see Project ID#1071), the construction of which was funded by the Chinese government and undertaken by Weihai international. Ambassador Xia Huang attended the donation ceremony and handed over the supplies to the school. The monetary value of the donation is unknown."/>
        <s v="On January 24, 2018, the Chinese Government donated $314,000 USD (approximately 2 million RMB at 2018 exchange rate) to Zambia to combat the cholera outbreak that began in 2017. The donation ceremony was held at the Zambian Ministry of Health in Lusaka. The Chinese Ambassador also signed an agreement with the Zambian authorities towards cooperation in fighting cholera.  In order to combat the cholera outbreak that began in Zambia in 2017, Chinese companies and the Chinese Government have donated numerous rounds of relief funding and materials: ProjectID#66621 captures AVIC International's donation of 100,000 Kwacha. ProjectID#66622 captures the Chinese Embassy's donation of 50,000 Kwacha. ProjectID#66623 captures AVIC International's donation of 40,000 Kwacha. ProjectID#88377 captures PowerChina's donation of supplies to fight the cholera epidemic."/>
        <s v="On January 24, 2019 the Chinese government donated medical equipment and drugs worth 700,000 RMB to the Malawi Ministry of Health.  A donation ceremony was held at the Ministry of Health, attended by Chinese Ambassador Liu Hongyang, Minister of Health at Aupelle Muluzi, Malawian health officials, and representatives of two of the most famous public hospitals in Malawi. The donation of medical devices and medicines adds to the continuous medical assistance given to Malawi by the Chinese government since the establishment of diplomatic ties between the two countries.      　"/>
        <s v="On January 24th, 2018, Zhang Jiming, the Chinese ambassador to the Gambia, attended a handover ceremony where several police motorcycles were donated to the Gambian Ministry of Internal Affairs and Government. The Permanent Secretary of the Ministry of the Interior, Diba, and Police Chief, Jin Te, attended the handover ceremony at the Kairaba Police Station in Fajara. These 2 motorcycles went to the Gambian police department. It will help improve the efficiency of Gambia’s traffic police on duty, increase police-civil contacts, and improve Gambia's traffic management and public order."/>
        <s v="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quot;Through this partnership with NavPass, South Sudan will see higher volumes of aviation trade, greater business opportunities, and improved route efficiency, safety, and reliability,&quot; explained Capt. David Subek Dada, SSCAA's Chief Executive Officer (CEO). He added, &quot;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quot;For every dollar invested in sovereign airspace, capacity translates into between five and 20 dollars of economic impact. We're proud to be working with governments across the world, including South Sudan, to optimize and monetize airspace, bridging the divide between nations,&quot;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quot;"/>
        <s v="On January 25, 2019, the Chinese Embassy in Mauritius donated Rs 83,099 in charity money to the Quatre Bornes Municipal Government. The charity donation ceremony was attended by the Political Counselor of the Embassy Gong Yufeng, the Mayor of Quatre Bornes Ms. Suleka, and the municipal councilors of Quatre Bornes. The donation was done in charity with the stated purpose of developing the public welfare undertakings of Mauritius. The donations came from donations from the Embassy Open Day event."/>
        <s v="On January 26, 2018, the Chinese Embassy in Equatorial Guinea donated at least 8 boxes of basketballs to Equatorial Guinea Basketball Association. A ceremony was held between Ambassador Chen Guoyou of China and the President of Equatorial Guinea Basketball Association to complete the donation. The value of the donation is unknown.   Ambassador Chen expressed his hope to bring the two countries together through this donation because sports act as a universal language. The embassy can work with Equatorial Guinea Basketball Association to promote basketball in both countries. The President of the Equatorial Guinea Basketball Association is looking to put the donations into use as quickly as possible to aid the development of basketball culture in the country. "/>
        <s v="On January 28, 2019, Chinese Ambassador to Côte d’Ivoire Tang Weibin attended the celebration of the second “China-Science Friendship Day” held at the Ubgun Girls’ Middle School in Abidjan. At the event, Ambassador Tang, on behalf of the Chinese Embassy, ​​donated a Great Wall off-road vehicle to the &quot;Friends of China&quot; Teachers Association, which will used by Confucius Institute teachers at various middle schools in order to transport themselves to places of Chinese language instruction. "/>
        <s v="On January 28, 2021, the Chinese Embassy in Benin donated cinematographic materials to Gangan Film Production Company. The donation consisted of 50 and 100 meter HDMI cables, a large, fold-able 16/9 projection screen, a voltage stabilizer, speakers, a new generation video projector, hard drives, and more. The monetary value of this donation is unknown.  A handover ceremony was held for this donation. Peng Jingtao, the Chinese Ambassador to Benin, Wei Jun, the Cultural Counselor of the Embassy in Benin and Director of the Benin China Cultural Center, the Chairman of the Artists Union of the Ministry of Tourism, Culture and Art of Benin, the Secretary-General of the Economic and Social Council of Benin, and the Cultural Consultant and General Manager of Gangan Productions Balogong attended the ceremony."/>
        <s v="On January 29, 2019, the Chinese Embassy in Nigeria donated 32 computers, projectors, a generator, and other teaching aid materials to the China-Assisted Model Primary School Nyanya, Abuja. The project was completed on December 6, 2019. The purpose of the project was to support the development of the school's educational program.  In 2018, the Chinese Embassy funded the renovation and expansion of the China-Assisted Model Primary School in Abuja (see ProjectID#73337)."/>
        <s v="On January 3, 2019, Chinese officials met with the World Food Program (WFP) representative to South Sudan and donated USD 7 million to bolster the WFP's food aid to South Sudan. On July 16, 2019, Chinese officials and the WFP held a ceremony at a girls' primary school in Juba to hand over food aid donated from China. The food donated included rice, oil, salt and beans, and would be distributed by the WFP. Most of the food donated would go to providing school meals for students. The total amount of the food donated is unknown."/>
        <s v="On January 30, 2018, a handover ceremony of sewing supplies to the Women and Children’s Health Development Foundation took place in Conakry, Guinea. The donation took place under the “China-Africa People-to-People Friendship Action” or “中非民间友好行动” framework. The first lady of Guinea, who founded the organization, attended the ceremony along with the Chinese Ambassador to Guinea and the Minister of Social Action and Promotion of Women and Children, among others. China hopes to support the development of women’s undertakings in Guinea through this donation. The value of the donation is unknown.   The Chinese government also provided on sewing and embroidery to Guinean women (captured in Project ID#86043)."/>
        <s v="On January 30th, 2019, the donation ceremony of the donation of materials from the 12th Chinese medical teams assisting Liberia at JFK Hospital was held at JFK Hospital at 10 a.m. Dama Koffa, Deputy Dean of JFK Hospital, and Sia Camanor, Chief Medical Officer, delivered an enthusiastic statement at the ceremony. Captain Hao Hongliang of the Chinese Medical Assistance Team and Dama Koffa, the Deputy Dean, signed the certificate of donation of medicines and equipment. Zhang Qian, Secretary of the Economic and Commercial Office of the Chinese Embassy in Liberia, witnessed the signing of the donation certificate.  The medical equipment donated in this period includes a color ultrasound system, some surgical supplies and a batch of medicines. It was shipped from Shanghai in late November 2018 and arrived in Freeport in Monrovia, Liberia on January 13th, 2019. The 12th medical team took care of matters such as picking up, ordering, and repacking. "/>
        <s v="On January 31, 2018 , a handover ceremony for a donation of medicines and medical equipment from the Chinese Government to the government of Sierra Leone was held at the China-Sierra Leone Friendship Hospital (中塞友好医院). Zhang Xueqian, Economic and Commercial Counselor of the Chinese Embassy in Sierra Leone, and Brima Kargbo, Chief Medical Officer of the Ministry of Health of Sierra Leone, attended the ceremony."/>
        <s v="On January 31, 2018, the Chinese Government and the Government of Rwanda signed an Economic and Technical Cooperation Agreement (ETCA), which committed RMB 200 million ($32 million) for the Integrated Polytechnic Regional College (IPRC) Musanze Campus Expansion Project (captured via Project ID#56917) and the Borehole Drilling Project (captured via Project ID#56953). Approximately $16 million of the grant funding from the ETCA was earmarked for the IPRC Musanze Campus Expansion Project.   The purpose of this project was to expand the Musanze Campus of the Integrated Polytechnic Regional College (IPRC), which is located in Barizo village, Muko Sector, Musanze District. It involved the construction of a multi-functional hall, an administration office building, a comprehensive classroom building, students' dormitories, training workshops, an outdoor training shed, auxiliary functional rooms, and a parking lot. Upon completion, IPRC Musanze will have a capacity to enroll more than 4,000 students. China Qiyuan Engineering Cooperation was responsible for construction. Project implementation commenced on June 1, 2019 and ended on August 31, 2021. A formal project handover ceremony took place on November 24, 2021."/>
        <s v="On January 31, 2018, Zhang Jianguo, the Chinese ambassador to Mauritania, visited the drought-affected Matamarani area in Mauritania and donated 20 tons of livestock feed. The livestock feed went to farmers whose herds were jeopardized by the drought. The monetary value of the donation is unknown."/>
        <s v="On January 4, 2018, AVIC International donated 100,000 kwacha (about $10,000 USD) to combat a cholera outbreak that began in 2017. The previous week, AVIC donated 40,000 Kwacha (about $4,000 USD) for the same purpose (see linked ProjectID#66623).  In order to combat the cholera outbreak that began in Zambia in 2017, Chinese companies and the Chinese Government have donated numerous rounds of relief funding and materials: ProjectID#57357 captures the Chinese Government donation of $314,000 USD. ProjectID#66622 captures the Chinese Embassy's donation of 50,000 Kwacha. ProjectID#88377 captures PowerChina's donation of supplies to fight the cholera epidemic."/>
        <s v="On January 5, 2019, the Chinese Foreign Minister, Wang Yi, presided over a handover ceremony for 5,000 tons of rice (worth RMB 50 million) that the Chinese Government donated to the Government of Burkina Faso. The donation was intended to help the Government of Burkina Faso address food shortages."/>
        <s v="On January 6, 2020, the Chinese Embassy provided office equipment and supplies to Ministry of Fisheries and Water Resources of the Gambia. This donation was provided after a fire at the Ministry of Fisheries destroyed the building in December 2019. The supplies were to be used to assist in resuming proper operations at the Ministry. The donated supplies included 20 desktop computers, 6 TV sets, 20 printers, 20 sets of filing cabinets, 6 air conditioners, 80 boxes of A4 size paper, 5 sets of scanners, 40 sets of toner cartridges and 40 sets of UPS 800F. These supplies are valued at D2 million.  A handover ceremony was held for this donation in Banjul, the capital city of Gambia. The Vice President of Gambia,  Dr. Isatou Touray, the Fisheries Minister, James FP Gomez, and China’s Ambassador to Gambia, Ma Jianchun, attended the ceremony and delivered speeches. The Permanent Secretary of the Ministry of Fisheries, the Deputy Permanent Secretaries, and Luo Wenjun, the Economic and Commercial Counselor of the Chinese Embassy also attended the ceremony. "/>
        <s v="On January 6, 2020, the Chinese Embassy provided tractors and other agricultural development materials to the Agricultural Bureau of Togo. This donation was made immediately after the inauguration ceremony for the Kara Youth Center in Togo that was funded and built by the Chinese Embassy and China Road and Bridge Corporation. The agricultural donation appears to have no connection to the Youth Center other than the delivery taking place after the inauguration ceremony. The agricultural materials will be used to improve agricultural development in Togo and strengthen cooperation in the agricultural field between China and Togo. The monetary value of this donation is unknown.  A handover ceremony was held for this donation after the inauguration ceremony of the Kara Youth Center. China’s Ambassador to Togo, Chao Weidong, and the Governor of Koza Province in Togo attended the ceremony and delivered speeches."/>
        <s v="On January 9, 2019, the donation ceremony of two sanitation vehicles from the Nanning City of Guangxi to Banjul City, the Gambia, was held. This ceremony was attended by Chinese Ambassador to the Gambia Ma Jianchun, as well as Ms. Luo Wei and Deputy Mayor Toure, CEO Batchelly, municipal committee members, and staff. It is noted that Nanning Municipal government donated the 2 vehicles but it was through the Chinese Embassy that delivered them. The vehicles will enhance public service, and aid in beautifying the city. The estimated cost of the vehicles is not known. This project is completed."/>
        <s v="On July 1, 2020, Beijing Construction Engineering Group Co., Ltd. provided anti-epidemic materials to the Presidential Palace of Togo and the Lomé Regional Central Hospital. The materials included 10,000 medical surgical masks, 500 kilograms of rice and 20 boxes of mineral water. The monetary value of this donation is unknown.  A handover ceremony took place for this donation on July 1, 2020. Ma Wei, the representative of Lomé Regional Central Hospital, attended the handover ceremony."/>
        <s v="On July 1, 2020, the Chinese Embassy in Congo donated anti-epidemic materials to the Organization of African First Ladies for Development (OAFLAD). The donation was in response to the OAFLAD's request for assistance to help women and children in Congo stay protected against the Covid-19 epidemic.  The donation was made in Brazzaville, Congo. The monetary value of the donation is unknown."/>
        <s v="On July 1, 2020, the Chinese government donated a batch of anti-epidemic materials to the South Sudan Care Association. This donation was made by Chinese First Lady Peng Liyuan in response to the African First Lady Development Association's request for China’s support. The specific type, amount, and monetary value of this donation are unknown.  A handover ceremony took place for this donation. Mrs. Aion, the wife of President Kirr of South Sudan, Hua NIng, the Chinese Ambassador to South Sudan, Dr. Artem, the Executive Director of the South Sudan Caring Association, and the Deputy Minister of Health of South Sudan attended the ceremony.  "/>
        <s v="On July 1, 2020, the First Lady of China, Peng Liyuan, donated medical supplies to the South Sudanese Ministry of Health. The supplies were handed over to the First Lady of South Sudan, Mary Ayen Mayardit. The supplies consisted of 18,000 face masks and 120 thermometers. These will be distributed to healthcare workers across South Sudan. The monetary value of this donation is unknown. "/>
        <s v="On July 10, 2018, the Chinese Government provided 2 mini-buses and an RMB 2 million(equivalent to $302,311) grant to Ghana’s Ministry of Foreign Affairs. The Chinese Ambassador Shi Tingwang and Ghana's Foreign Affairs and Regional Integration Minister Shirley Ayorkor Botchwey attended the handover ceremony.  "/>
        <s v="On July 10, 2018, the Tunisian National Railway Company (Société Nationale des Chemins de Fer Tunisiens), received 60 rail cars from China for the transport of cereals. According to the International Railway Journal, the total value of the cars was around 12 million Tunisian Dinars. These wagons would be used to transport grain in two rail freight services; one connecting Tunis with Bizerte and another linking Tunis and Ghardimaou. The cars were produced by Baotou Beifang Chuangye, a Chinese company specializing in the manufacture of freight vehicles, under a USD $4.5 million contract. "/>
        <s v="On July 10, 2020, the Chinese first lady donated 18000 Medical Masks and 120 infrared thermometers to the first lady of Namibia, Monica Geingos' One Economy Foundation. The donation was made specifically to help women and children.   The Chinese ambassador to Namibia facilitated the handover of the supplies, which were to be distributed to survivors of gender based violence and to youth organizations. The donation was made alongside a donation of 30 sewing machines by the Chinese Embassy (Project ID #93216)."/>
        <s v="On July 10, 2020, the Chinese First Lady, Peng Liyuan, donated 30 sewing machines to Monica Geingob, First Lady of the Republic of Namibia, Monica Geingos' One Economy Foundation. The donation was made in support of women and children in Namibia. The Chinese Embassy in Namibia facilitated the donation, which was intended to support women's employment.   The donation was made alongside a donation of COVID-19 equipment from China's first lady (Project ID#93215). "/>
        <s v="On July 11, 2016, the Chinese Ambassador to Cape Verde and Cape Verde’s Foreign Minister signed an exchange of notes for a feasibility study related to the Network Access Support Project. On January 3, 2017 and February 23, 2017, the Chinese Government and the Government of Cape Verde signed an exchange of letters for this project. The parties then signed a project implementation agreement on July 12, 2017. China’s Ministry of Commerce was the source of grant funding and it committed $5 million in total. _x005F_x000D_ _x005F_x000D_ The Network Access Support Project involved the installation of 16km of fiber optic cable, local area network (LAN) structures, WiFi networks, and equipment for public institutions that are part of the State Private Technological Network (RTPE). This project effectively provided supplemental funding for Phase 2 of the E-Governance Project (captured in Project ID#52933 and Project ID#52934). Then, on May 28, 2018, the Chinese Government and the Government of Cape Verde signed a supplementary agreement to lay an additional 1 km of fiber optic cable and extending network coverage to additional government institutions, health services, and 23 schools on Santiago Island. _x005F_x000D_ _x005F_x000D_ IT Electronic Eleventh Design Research Institute Scientific and Technological Engineering Corporation Limited (a Chinese company) and the Government of Cape Verde’s Núcleo Operacional da Sociedade de informação were responsible for project supervision. Anhui Telecommunications Engineering Co., Ltd. was the contractor responsible for project implementation. On August 10, 2018, the project officially launched and works were scheduled to end in December 2019. As of October 2019, the project was nearing completion. It was ultimately completed and handed over to the Government of Cape Verde on January 29, 2020."/>
        <s v="On July 12, 2021, a handover ceremony was held to celebrate the Chinese Embassy's donation of child-safe pneumococcal and typhoid vaccines to the Congolese Relief Foundation. At the ceremony, Congolese children were vaccinated using the donated vaccines. The monetary value of the grant is unknown. "/>
        <s v="On July 12th, 2021, a ceremony was held for the donation of school bags to local children by the Chinese Consulate General in Zanzibar. This was held in the Ministry of Education and Vocational Training Center of Zanzibar. Consul General Zhang Zhisheng and Sang's Minister of Education and Vocational Training Simai Mohammed Saeed attended the ceremony and signed the handover certificate. This batch of school bags will be distributed by the Tanzania government to the local children living in difficulties."/>
        <s v="On July 13, 2020, the 20th Chinese medical team to Cameroon provided a donation of anti-epidemic and protective materials to the Yaoundé Women and Children's Hospital. The materials included 2,400 masks, 960 hats, 90 sets of PPE, and 30 barrels of Lierkang 2% enhanced glutaraldehyde disinfectant. The monetary value of this donation is unknown.  A handover ceremony was held for this donation. The Director of the Women’s and Children’s Hospital in Yaoundé attended the ceremony and thanked the medical team for their donation. Fang Ning, the leader of the medical team, also attended the ceremony, shared their anti-epidemic experience, and gave a demonstration of three-level protection following the material handover.   This project is linked to Project ID#88092 which describes the 20th Chinese Medical Team visit to Cameroon. This medical team arrived in 2019 and assisted Cameroon with the COVID-19 epidemic. The Yaoundé Women and Children's Hospital has also previously received Chinese aid (see Projects ID#22850, ID#58695, and ID#58632)."/>
        <s v="On July 13th, 2020, the Chargé d'affaires of the Chinese Embassy in Liberia, Xu Kun, handed over the anti-epidemic materials donated by China to Liberia. This donation included forehead thermometers, masks, and a batch of rice.  Professor Peng Liyuan donated the materials on behalf of the Chinese government to the office of the wife of the President of Liberia. Gaelle Mediem, Director of the Office of the First Lady of Lebanon, Sherdrick Jackson, Assistant Minister of Foreign Affairs of Lebanon, and Li Jiang, Economic and Commercial Counselor attended the ceremony.  This batch of materials is the third batch of anti-epidemic materials donated by the Chinese government to Liberia. It also supports Professor Peng Liyuan, wife of Chinese President Xi Jinping, in helping women, children, and adolescents in African countries, including Liberia, fight the pandemic. In addition to masks and forehead thermometers, the Chinese Embassy also donated a batch of rice. China will continue to firmly support Liberia's anti-pandemic development, implement the consensus reached by the two countries' leaders, and continuously advance the friendship between China and Liberia."/>
        <s v="On July 14, 2020, the Chinese Embassy donated 194,444,444 Uganda Shillings (~USD 50,000) to Uganda's Office of the Prime Minister as emergency humanitarian assistance for people impacted by floods in a number of communities across Uganda. Over 300,000 Ugandas were displaced and lost livelihood due to natural disasters, including these floods, locusts, and COVID-19. The Chinese Ambassador to Uganda, Zheng Zhuqiang, delivered the donation to three members of the Ugandan Cabinet: Hillary Onek, Grace Kwiyucwiny, and Musa Ecweru.  In western Uganda districts of Kasese, Bundibugyo and Ntoroko, over 110,000 people were displaced by floods in May 2020 that razed hundreds of acres of food crops to the ground. The ambassador stated that the donation was also reciprocation of support provided by Uganda to China in the early days of the COVID-19 pandemic. Ecweru thanked China for the donation and said the funding would be used to provide relief supplies to families affected by disasters in Kasese, Bundibugyo and Kween."/>
        <s v="On July 14, 2020, the Chinese Embassy handed over China's First Lady, Peng Liyuan’s, donation of COVID-19 relief supplies to Mauritania’s First Lady. The donation included personal protective medical supplies for health personnel, thermometers and other equipment.This batch of supplies were targeted for women, children, and youth. The exact value of the donation is unknown."/>
        <s v="On July 14, 2021, the Chinese Embassy donated office supplies to the General Prosecutor's Office of Guinea-Bissau. The purpose of this donation is to improve working conditions of Guinea-Bissau’s Attorney General Office. The monetary value of this donation is unknown.  A handover ceremony was held for this donation. Guo Ce, China’s Ambassador to Guinea-Bissau, and Guinea-Bissau’s Attorney General Gomes attended the ceremony. "/>
        <s v="On July 14, 2021, the Chinese Embassy in Chad donated Office Equipment to the office of Chad's Prime Minister. The handover ceremony was attended by the Chinese Ambassador to Chad and Director of the General Office of the Prime Minister's Office of Chad. This donation went towards helping the office resume normal operations."/>
        <s v="On July 15, 2019, the PowerChina Angola Representative Office donated emergency relief supplies to Angola's Ministry of Construction for distribution to the southern regions of Angola that were suffering from drought. The donation includes rice, cassava, mineral water, canned meat, etc."/>
        <s v="On July 15, 2020, an unspecified organization from within the Chinese Government donated 60 million shillings (about 16,440 U.S. dollars) worth of medical supplies to the China-Uganda Friendship Hospital to boost the hospital's efforts in treating COVID-19 patients. Details about the exact contents of the donation are unknown, but the supplies were donated to be used by clinicians at the China-Uganda Friendship Hospital in Kampala. The value of the second shipment was 60 million shillings (approximately USD $16,440). Chinese Ambassador to Uganda Zheng Zhuqiang handed over the assortment of medical supplies to  Emmanuel Batibwe, director of the China-Uganda Friendship Hospital in Kampala, Uganda. This was the Chinese Government's second medical supplies donation to the Government of Uganda."/>
        <s v="On July 15, 2020, China donated PPE consignments worth N$4.3 million (260,000 U.S. dollars). The donation included 150 000 surgical masks, 5 000 medical disposable protective clothing, 15 000 protective face masks for medical use, 7 000 medical protective goggles, 7 000 pairs of disposable sterilized rubber surgical gloves, and 3 000 pairs of medical isolation shoe covers. Namibian Health Minister Kalumbi Shangula and Chinese Ambassador to Namibia Zhang Yiming attended the handover ceremony in Windhoek, Namibia."/>
        <s v="On July 15, 2020, the Chongqing Municipal Government provided anti-epidemic materials to the government of N'Djamena, the capital city of Chad. This donation will be used to improve COVID-19 response and prevention efforts in N'Djamena. The specific type, amount and monetary value of this donation are unknown.  A handover ceremony was held for this donation in the office building of the N'Djamena government.  China’s Ambassador to Chad, Li Jinjin, the mayor of N'Djamena, four deputy mayors, the Secretary General of the city government, and representatives of the district governments of N'Djamena attended the ceremony. Ambassador Li and the mayor of N'Djamena signed the material handover certificate at the ceremony."/>
        <s v="On July 15, 2020, the Government of China donated anti-epidemic materials to the Government of Cabo Verde. The contents of the donation are unknown."/>
        <s v="On July 15th, 2021, the Chinese Embassy in Mali donated medicine and medical supplies from to the Mali Department of Health and Social Development. The equipment donated was worth 126 million CFA Francs. The donation is intended to build the capacity of Mali Hospital, which recently hosted the 27th Chinese medical mission."/>
        <s v="On July 16, 2018, Tanzanian government officials attended a groundbreaking ceremony for the Nyerere Leadership Institute (or Nyerere Leadership Academy or 尼雷尔领导力学院). Prior to this event, the Chinese Government agreed to fund and build this Institute, which was jointly established by the Chinese Communist Party (CCP) and the &quot;Six Sisters” (a collection of ruling liberation political parties from Tanzania, South Africa, Mozambique, Angola, Namibia, and Zimbabwe).   The purpose of the ideological college is to train the next generation of government leaders in the region of South Africa.  The total estimated grant commitment from the Chinese Government is $45 million (about 100 billion TZS). The project also received funding from five southern Africa liberation parties — namely ANC (South Africa), Swapo (Namibia), MPLA (Angola), Zanu-PF (Zimbabwe) and Frelimo (Mozambique).  The school is located in the Kibaha district in the Coast region, covering an area of 20.5 hectares with a floor space of about 18,000 square meters. China Railway Construction Engineering Group was the contractor responsible for project implementation.   At the time of the groundbreaking ceremony on July 16, 2018, construction was expected to last two years. The project was expected to reach completion in June 2020. As of August 15, 2021, the project had achieved a 49% completion rate. However, it faced implementation delays to the COVID-19 pandemic. On February 23, 2022, an official inauguration ceremony was held for the Nyerere Leadership Institute."/>
        <s v="On July 16, 2019, a handover ceremony was held for a Chinese grant of medicine and supplies to Comoros. The grant was related to a previously established Chinese anti-malarial technical cooperation project.  The location of the handover ceremony, and the financial value of the donated materials are unknown. This grant was likely provided under the Artemisinin Compound Malaria Control Project (青蒿素复方疟疾防治项目), but this is not explicitly stated in sources."/>
        <s v="On July 16, 2020, the First Lady of China, Peng Liyuan, provided anti-epidemic materials to the Office of the First Lady in Botswana. The donated supplies included medical supplies, 1,000 blankets, and other cold-proof materials. Peng Liyuan provided the supplies on behalf of the Chinese government. The monetary value of this donation is unknown.  A handover ceremony was held for this donation at the Botswana Presidential Affairs Department. China’s Ambassador Zhao Yanbo, Madam Mao Xuehong, the Ambassador's wife, Wang Bangfu, the Political Counselor of the Embassy, ​​and the Acting Minister of the Botswana Presidential Affairs Department attended the event. "/>
        <s v="On July 17, 2019, Wang Ju, the wife of the Chinese Ambassador to Mauritius, attended a donation ceremony to donate equipment to various unspecified women empowerment centres around the country to help Mauritian women integrate into society according to the Embassy of China in Mauritius. The equipment donated, including personal computers, printers, body shapers, bikes, steppers, treadmills, cooker, baking trays, and mixers among other pieces, was worth approximately Rs 700000. The donation was organized by the Chinese Embassy, The Vice-Prime Minister, the Minister of Local Government and Outer Islands, and the Minister of Gender Equality, Child Development and Family Welfare in Mauritius. "/>
        <s v="On July 17, 2020, China National Petroleum Corporation (CNPC) provided a donation of 100,000 surgical masks to Mozambique's Ministry of Health."/>
        <s v="On July 17, 2020, the Chinese Embassy in South Sudan donated anti-epidemic supplies to the Ministry of Health in South Sudan. The supplies included 58 oxygen concentrators and 2,000 ventilator consumables. The monetary value of this donation is unknown.  A handover ceremony was held for this donation at the Juba Teaching Hospital in South Sudan. Chinese Ambassador to South Sudan, Hua Ning, and South Sudan's Deputy Minister of Health attended the ceremony and delivered speeches. The Economic and Commercial Counselor of the Embassy, Cai Senming, the Director of Juba Teaching Hospital, the captain of the 7th South Sudan medical team, Tang Youbin, and the South Sudanese Medical Team Leader of the Technical Cooperation Group also attended the ceremony."/>
        <s v="On July 18, 2019, the 21st Chinese medical team to Ethiopia donated orthopedic equipment and pharmaceuticals worth RMB 507,524 (close to $73,000) to the Tirunesh-Beijing Hospital (Ethio-China Friendship Hospital) on the outskirts of Addis Ababa. The donation was in line with an exchange of letters agreement signed by the Chinese Government on January 28, 2019.  The equipment was provided at a handover ceremony, which was held alongside a voluntary medical activity and a free consultation event hosted by the 21st medical team. In attendance at the handover ceremony were the entirety of the 21st batch of China's aid to Ethiopia medical team (16 members), as well as representatives from the Tirunesh-Beijing Hospital."/>
        <s v="On July 19, 2018, Chinese ambassador to Madagascar, Yang Xiaorong, visited a nursing home in the second district of Antanarivo to donate a batch of daily necessities. She was accompanied by the Malagasy Minister of Population. In preparation for winter, the Chinese Embassy and the Madagascar Friends of China Club donated necessities, including grain, oil, and bedding to the elderly inhabitants of the nursing home.  "/>
        <s v="On July 2, 2019, the Chinese ambassador to Burkina Faso donated equipment to three vocational training centers. The ceremony occurred at one of the three centers, the Ouagadougou Vocational Training Center (CNPO). The donation was worth 281,302,000 CFA and included machines, training devices, computers, batteries, solar panels, oils, light bulbs, hoses, wires, and cables.   This donation is a continuation of aid from China, according to the ambassador, and will allow young learners to strengthen their skills in the fields of electromechanics, precision mechanics, automotive mechanics and construction. 'electricity building."/>
        <s v="On July 2, 2020, a handover ceremony was held for the Chinese Embassy's donation of office supplies and anti-epidemic materials to the Constitutional Court of Congo. The Chinese embassy donated office equipment and anti-epidemic materials to help the Constitutional Court improve its office conditions and enhance its anti-epidemic capabilities. The monetary value of the donation is unknown.  The ceremony was held at the Congo Constitutional Court building in Brazzaville, Congo. The ceremony was attended most notably by Ambassador Ma Fulin, President of the Constitutional Court of Congo Iloki, and Vice President Passy."/>
        <s v="On July 2, 2020, the Government of the Peoples’ Republic of China (PRC) donated $3 million worth of drugs and equipment to the Liberian Ministry of National Defense for use by the 14th Military Hospital, located in Margibi County. Items donated include two intensive care unit ambulances, medical devices, laboratory equipment, emergency department equipment, obstetrics equipment, surgical equipment, and out-patient equipment.   Only a portion of the materials were donated on July 2. The rest arrived in Liberia on September 25, 2020. The purpose of the donation ws to help alleviate the shortage of medical supplies on the continent in Liberia. The Minister of National Defense, Major General Daniel D. Ziankahn, Jr., (Rtd) received the donation on behalf of the Commander-in-Chief of the AFL, President George M. Weah.   At the turnover ceremony of the medical equipment, the Chinese ambassador to Liberia, Ren Yisheng, promised the construction of a $20 million clinical reference lab (captured via Project ID#55600).    The 14th Military Hospital is used by the Liberian military and other sectors of society. "/>
        <s v="On July 20, 2018, the inauguration ceremony of Access to Satellite TV for 10,000 African Villages Project was held in Uganda.  The project was funded by a 12 million USD grant from the South-South Cooperation Assistance Fund. 500 villages across Uganda are now connected to digital satellite television in a move to widen the digital migration coverage and increase access to information and knowledge for the rural poor.  In addition, the project will also train 22,246 villagers for operation and maintenance roles, boosting local employment. The commissioner of the ICT ministry has requested an expansion of the original project.  A seminar regarding the second phase of this project occurred on August 8, 2021. The second phase plans to select 800 villages and install 8000 sets of solar TVs, sets of solar projection equipment and digital set-top box equipment in the public areas and households of these villages free of charge. "/>
        <s v="On July 20, 2021, the 10th Chinese medical team to Ghana donated 70 boxes of acupuncture needles, moxibustion tools, acupuncture charts, and other medical supplies to the China Traditional Herbal Hospital. This donation was made in order to encourage the practice of Traditional Chinese Medicine, or TCM."/>
        <s v="On July 21, 2018, the Chinese Government and the Government of Senegal signed an economic and technical cooperation agreement (ETCA), which committed an RMB 300 million interest-free loan for the Sports Infrastructure Rehabilitation and Technical Cooperation Project.   The purpose of this project is to support the rehabilitation and maintenance of 11 stadiums: (1)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A launching ceremony for these projects was held on June 28, 2022 at the Leopold Cedar Senghor Stadium in Dakar, Senegal. "/>
        <s v="On July 21, 2018, the Chinese Government and the Government of Senegal signed letters of exchange related to the Affiniam Dam Rehabilitation Project. This project was funded from the grant proceeds in an Economic and Technical Cooperation Agreement (ETCA) the Chinese Government and the Government of Senegal signed on November 18, 2016.    This project involved the rehabilitation of Affiniam Dam, which is located about 20 kilometers northwest of Ziguinchor. China Railway N°8 Engineering Company (CREC8) was the contractor responsible for implementation. A  groundbreaking ceremony for the project was organized on November 20, 2019 and it was originally anticipated that the project implementation period would be 7 months. However, the project was completed and handed over on September 18, 2020. According to Senegalese media - Teranga News, the project was completed at an estimated cost of 52,605,001 Yuan.   The Chinese project title is 阿菲尼亚姆水坝修缮项目. The French project title is la réhabilitation du barrage d’Affiniam. The Affiniam Anti-Salt Dam was completed in 1988 with financial support of China. It is estimated to have cost about FCFA 10 billion (approximately $21 million). Its construction allowed for the protection of about 12,000 hectares of potential rice-growing lands from salt intrusion."/>
        <s v="On July 22, 2020, the Chinese Government donated medical supplies to the Government of Ghana to be distributed to women, children, and youth in the country. The purpose of this donation is to help women and children in Ghana better fight against the epidemic and enhance the welfare of women and children in Ghana. The Executive Secretary of the African First Ladies Federation for Development (OAFLAD), Mamaya, Director of the Office of the First Lady of Ghana, Shirley, and Director of the Political Office of our Embassy, Danzhu Lou, attended the donation ceremony. The amount and value of this donation are not specified, but the purpose of this donation was to help Ghana in fighting against the COVID-19 pandemic."/>
        <s v="On July 22, 2020, the First Lady of China, Peng Liyuan, donated a batch of anti-epidemic supplies on behalf of the Chinese government to Kenya. The aid was organized by the Organization of African First Ladies for Development, or OAFLAD, which is turning its attention to aiding mothers and children in the battle against COVID-19. The donation was received in support of Kenyan first lady Margaret Kenyatta's Beyond Zero initiative at the organization's headquarters in Nairobi. The monetary value of the donation is unknown. "/>
        <s v="On July 23, 2018, during the Chinese President and First Lady's visit to Rwanda, First Lady Peng Liyuan donated school supplies to FAWE (Forum for African Women Educationalists) Girls' School, which is located in the Gazabo District in the North of Kigali. The monetary value of the donation is unknown."/>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
        <s v="On July 23, 2020, Chinese Ambassador Sun Gongyi and his wife Wang Ju handed over anti-epidemic materials donated by the Chinese government to the wife of the Prime Minister of Mauritius, Kobita Jagannath, on behalf of first lady Peng Liyuan. The handover ceremony took place at the treasury building in Port-Louis, the capital of Mauritius.  The donated materials included medical protection gear, face masks, and body temperature scanning devices.   The supplies were donated at the request of the Organization of African First Ladies for Development. The donation to Mauritius was part of a larger series of donations to 53 African countries sent on the behalf of first lady Peng Liyuan.    The Mauritian Ministers of Social Integration, Social Security and National Solidarity, and Gender Equality and Family Welfare, as well as several female parliamentary representatives were also present at the handover ceremony."/>
        <s v="On July 23, 2020, the Chinese Embassy in Congo handed over the anti-epidemic materials on behalf of the International Liaison Department of the Central Committee of the Communist Party of China (IDCPC) to The Congolese Party of Labour, the ruling party in Congo. The monetary value of the donation is unknown.  The handover ceremony was held at the Brazzaville Municipal Party Committee of the Congo Party. More than 40 people attended, including Ambassador Ma Fulin, General Secretary of the Congo Party Moussa, members of the Executive Secretariat of the Congo Party Central Committee, and the head of the Brazzaville Municipal Committee."/>
        <s v="On July 23, 2021, the Chinese Embassy donated teaching supplies to the Central-African Youth Home located in the Third District of Bangui, the capital of the Central African Republic. Zhang Xin, the director of the Political Section of the Chinese Embassy donated the chairs, books, and sporting goods, among other materials to the Youth House. The donation represents efforts by the Chinese Embassy in the Central African Republic to promote the development of local youth. The monetary value of the donation is unknown."/>
        <s v="On July 23, 2021, the Chinese Government donated 470,000 COVID-19 vaccine doses to the Government of Nigeria. The Chinese Ambassador to Nigeria, Cui Jianchun, made the donation to the Nigerian Minister of Health, Dr. Osagie Ehanire, in Abuja, Nigeria. The donation came after the Government of Nigeria had to stop administering vaccines on July 8, 2021 due to a lack of vaccine supply"/>
        <s v="On July 24, 2018, the Chinese government donated medicine and medical equipment to Guinea-Bissau. Representatives from China's and Guinea-Bissau's governments attended the handover ceremony of the donation and signed the donation's handover certificate. The donations are all medicines and equipment that Guinea-Bissau is in short supply, aiming to help Guinea-Bissau improve its medical and health standards and the people's medical conditions. The value of this donation is unknown.   "/>
        <s v="On July 24, 2020, the Chinese embassy to the Gambia donated 15 electric sewing machines to the office of the First Lady of the Gambia, Lady Fatoumatta Bah-Barrow. According to the Chinese ambassador, the sewing machines were intended to complement Gambia's domestic face mask production.  A handover ceremony was held for this donation and a concurrent donation of medical supplies (see project #92803) at the Presidential Palace of Gambia. China’s Ambassador to China, the First Lady of Gambia, and other officials attended the ceremony.  "/>
        <s v="On July 24, 2020, Wang Wei, Ambassador to Sao Tome and Principe, handed over to Lima, Director-General of the Red Cross Society of Sao Tome and Principe, the anti-epidemic materials donated to Sao Tome and Principe by Professor Peng Liyuan, wife of Chinese President Xi Jinping, on behalf of the Chinese government. The donation consisted of 10,000 masks and some infrared thermometers. "/>
        <s v="On July 25, 2019, the handover ceremony of the Chinese government's aid of office equipment and other materials to the Guinea-Bissau government was held in the Guinea-Bissau government ministerial conference hall. The donation included 10 multifunction copiers, 100 laser printers, 100 laptops, 250 units of uninterruptible power supply, 100 motorcycles, 500 bicycles, etc.. A technical team was also sent for the installation of the equipment. The intent of this batch of materials was to help Guinea-Bissau organize elections and help improve government office conditions. Various government officials attended the handover ceremony. The value of the donation is unknown. "/>
        <s v="On July 26, 2019, Ambassador Hu Changchun attended the handover ceremony of donated medical supplies to Gabon at the Libreville China-Gabon Cooperation Hospital, signed the protocol on dispatching future medical teams with the Gabon Minister of Health Limuku, and attended an award ceremony for the twentieth batch of Gabonian medical teams. Hundreds of people including the Gabonian medical team, the Gabonian Deputy Secretary-General of the Ministry of Health, the president of the China-Gabon Cooperation Hospital, Gabonian medical staff, and local residents participated. The Gabonian Ministry of Health issued certificates of honor and souvenirs to the team leader Yang Tingshuang, pediatric doctor Ma Xuelu, and all medical members of the twentieth batch of medical aid teams in Gabon.  The specific supplies and value of the aid are not known."/>
        <s v="On July 26, 2021, the 21st Chinese (Shanxi) medical team to Cameroon donated medical supplies to the local women and children's hospital in Yaoundé, the capital of Cameroon. At the ceremony held at Yaoundé Women and Children's Hospital, the Chinese medical team donated 55 categories of medicines and medical equipment including ophthalmology, stomatology, acupuncture and moxibustion to the hospital."/>
        <s v="On July 26, 2021, the Government of China donated food aid to Sierra Leone worth USD 2 million. The aid donated consisted of 2,265 metric tons of rice. The donation was part of the Food Aid Tripartite Cooperation Project, and the donation was made through the United Nations World Food Programme (WFP). The Sierra Leone Ministry of Social Welfare received the donation.  By July 29, 2021, 1,800 out of 2,265 metric tons of rice had been dispersed. The rice was to be used to feed 21,000 households throughout Sierra Leone.   "/>
        <s v="On July 27, 2020, POWERCHINA donated anti-epidemic supplies to Cameroon's Ministry of Water Resources and Energy. The specific amounts and monetary value of this donation are unknown.  A donation ceremony was held for this donation in Yaoundé, the capital of Cameroon. Cameroonian Minister of Water Resources and Energy Elendou Essumba and a country representative of POWERCHINA Cameroon attended the ceremony."/>
        <s v="On July 27, 2020, Professor Peng Liyuan donated anti-epidemic aid on behalf of the Chinese government to Burundi's &quot;Good Deeds Foundation&quot;. The materials were donated by Professor Peng Liyuan, the First Lady of China, to An Jelina, the First Lady of Burundi, to support her organization, the &quot;Good Deeds Foundation.&quot; Details about the kinds and quantities of materials included in the donation are unknown.."/>
        <s v="On July 27, 2021, the Chinese Embassy in Burundi donated anti-epidemic medical materials to the Burundi Ministry of Public Health and AIDS Prevention and Control. The materials included ventilators and other miscellaneous medical supplies. This was the 8th batch of materials donated by China to fight COVID-19 in Burundi. It was distributed to hospitals including the Grand Prince Hospital. The monetary value of this donation is unknown.   A handover ceremony was held for this donation. Ambassador Zhao Jiangping, Assistant Minister of Public Health Nzigi Rabamia, Economic and Commercial Counselor Xiao Guofeng, President of the Grand Prince Hospital Oscar, and members of the 20th Chinese medical team to Burundi attended the ceremony. During the ceremony, Ambassador Zhao and Assistant Nzigi Rabamia signed the donation certificate."/>
        <s v="On July 28, 2016, during the Forum on China-Africa Cooperation Beijing, the Chinese Government agreed to an agricultural modernization project in Burundi. Then, in 2018, the Chinese Government provided a grant for the establishment of an agricultural technology promotion and demonstration center in Burundi.   Construction started on June 1, 2018, and was scheduled to last for 2 years. A mid-term inspection of the project was conducted on June 1, 2019. STECOL Corporation, a Power Construction Corporation of China (POWERCHINA) is the main contractor responsible for project implementation.   The center is located at Buramata hill in Gihanga commune within Bubanza Province. It is spread over an area of ​​3,420 square meters and it houses demonstration sites for rice and corn, a seed processing workshop, a livestock food processing workshop, a storage shed, a repair shed for agricultural machinery, a barn, dormitories, and an office.   "/>
        <s v="On July 28, 2017, the Chinese Embassy in Ghana issued a letter to Ghana’s Minister of Finance, seeking confirmation that his government wished to proceed with the Satellite TV Project for 300 Villages Project, requesting a project coordinator, and asking for a list of the 300 villages where the satellite TV equipment should be installed. On August 1, 2017, Ghana’s Minister of Finance responded to the letter from the Chinese Embassy. The Minister confirmed his government’s acceptance of the project, identified Ghana’s Ministry of Communications as the project coordinator, and provided a list of 300 beneficiary villages. Then, on November 29, 2017, the Chinese Government and the Government of Ghana signed an exchange of letters, which codified a $1,531,721.98 grant commitment for the Satellite TV Project for 300 Villages. The proceeds of the grant were to be used to finance a contract [ID#WCT03-Ghana-G01] between the Government of Ghana and Startimes Software Technology Co. Ltd., which was signed on May 7, 2018.   The project involved the provision of two sets of solar project TV systems, one digital TV integrated with a decoder, and digital decoder systems to 300 communities (villages): 57 communities from the Ashanti Region, 43 communities from the Eastern Region, 37 communities from the Greater Accra Region and 35 communities from the Central Region, 31 communities from Brong Ahafo Region, 30 villages from the Northern Region, 24 communities from the Western Region, 18 communities from the Volta Region, 17 villages from the Upper East Region, 8 villages from the Upper West Region. Beneficiary villages were to be jointly selected by Ghana’s Ministry of Communications and StarTimes based on the following criteria: (1) villages with a certain scale (e.g. about 100 households) and more TV sets; (2) villages with convenient transportation and close to the city; (3) villages with public areas (e.g. public toilets, schools, hospitals, etc.); (4) villages with a certain amount of power infrastructure or daily power generation equipment; and (5) villages that support projects and are willing to provide the ‘appropriate implementation guarantee’. In each village/community that participated in the project, 20 households were selected on the basis of need and provided with 20 sets of satellite TV set-top boxes (STBs). A public area in each village was also equipped with two sets of solar-powered projection TV systems and one set of solar 32-inch digital TV integrated together. The public areas were able to access two channels of StarTimes entertainment free of charge. The beneficiary households that were selected on the basis of need were able to access 30 channels free of charge (including CGTN and CNC World) for 6 months after installation of the STBs. At the end of the 6-month period, free access to the 30 channel “bouquet” came to an end except for 2 free-to-air (FTA) channels — specifically, GTV and GTV Sports Plus.  After the six-month free access period came to an end, the beneficiary households automatically became subscribers and could access the 30 channels, only upon payment of a monthly subscription of 15 Ghana cedis. Beneficiary households that failed to subscribe after free access came to an end and those who subscribed but later failed to renew their subscriptions were only granted access to 2 free-to-air (FTA) channels — specifically, GTV and GTV Sports Plus.    StarTimes Software Technology Co., Ltd. was the contractor responsible for project implementation. It was also responsible for the maintenance and repairs of the devices once they were installed at no cost to the beneficiary communities for a five-year period. StarTimes was also expected to train 600 ‘ambassadors’ — two people selected from each of the 300 villages/communities — on the installation and maintenance of these devices. Project implementation was originally expected to take place between April 2018 and September 2018. However, it ultimately commenced on September 26, 2018 and ended on May 10, 2019. This project is part of the larger regional commitment to establish satellite TV to 10,000 villages from China to a number of African nations (captured via Project ID#57618)."/>
        <s v="On July 28, 2020, a ceremony was held at the Kamuzu Presidential Palace for the donation of anti-epidemic materials to Malawi's First Lady, Monica Chakwera, on the behalf of China’s First Lady Peng Liyuan.  Chinese Ambassador to Malawi, Liu Hongyang, the First Lady of Malawi, and Malawi’s Minister of Health attended the ceremony and delivered speeches. The supplies, which included thermometers and face masks, are intended to help mothers, youths, and health workers.  The donation was made at the behest of the Organization of African First Ladies for Development and was part of a larger donation initiative of COVID supplies to 53 African countries.   The Political Counselor of the Chinese Embassy in Malawi and the Malawi Minister of Health signed the handover certificate for the anti-epidemic materials on behalf of the two governments."/>
        <s v="On July 28, 2020, the Chinese government donated the second batch of anti-pandemic materials to Kenya. The donation will aid Kenya in its fight against Covid-19 and represents the friendship and mutual trust between Kenya and China. Chargé d'Affaires Zhao Xiyuan and Deputy Minister of Health of Kenya, Ms. Susan Mochacher, signed the handover certificate on behalf of the two governments respectively. The monetary value of the donation is unknown."/>
        <s v="On July 28, 2020, the Chinese government provided agricultural aid materials to the Ministry of Agriculture, Livestock and Fisheries of Togo. These materials will be used to promote agricultural development, accelerate the implementation of the national development plan, increase food production, and ensure food security in Togo. The specific content and monetary value of this donation is unknown.  A handover ceremony was held for this donation. China’s Ambassador to Togo, Chao Weidongm, and Togolese Minister of Agriculture, Livestock and Fisheries, Coutla Bataka, attended the ceremony and signed the handover certificate.   This donation of agricultural materials is part of the seventh phase of China's technical assistance to Togo as part of the &quot;Eight Major Actions&quot; of the China-Africa Cooperation Forum Beijing Summit. This project promotes agricultural cooperation between China and Togo. Details of this seventh phase of assistance are outlined in Project ID#87089."/>
        <s v="On July 28, 2021, China donated medical supplies worth GMD 31 million to Gambia's Ministry of Health through Chinese government funding. The medical supplies included 400,000 gloves, maternal and newborn care supplies, hygiene products, as well as other medical supplies. The purpose of this donation was to provide support for Gambia in response to COVID-19. This donation was organized and handed over by the United Nations Population Fund (UNFPA), and was done through the South-South Cooperation Fund organized by China."/>
        <s v="On July 28th, 2020, Zhu Liying, the Chinese Ambassador to Mali, and his wife handed over the donation of anti-epidemic materials on behalf of Peng Liyuan, the first lady of China, to Keïta Aminata Maïga, the first lady of Mali. Peng Liyuan's donation, in turn, was on behalf of the Chinese Government. The donated supplies included masks, thermometers, household appliances, and school supplies kits. The handover ceremony took place at Base B, Bamako, Mali. "/>
        <s v="On July 29, 2021, the Chinese Embassy in Gambia donated two motor vehicles to the Gambia National Assembly. The purpose of this donation is to address the assembly’s mobility challenges and improve their transportation operations. The specific vehicles provided and the monetary value of this donation are unspecified.  A handover ceremony was held for this donation. Ma Jianchun, China’s Ambassador to Gambia, attended the ceremony. "/>
        <s v="On July 3, 2019, the handover ceremony of the office equipment and materials donated by the Chinese government to the National Election Commission of Guinea-Bissau was held in Bissau. Chinese ambassador Jin Hongjun and Chairman Sambu of the National Election Commission signed the handover certificate. The donation included 10 multifunctional photocopiers, 30 laser printers, and 50 laptop computers, 100 uninterruptible power supplies, etc.. The heads of various departments of the Election Committee and some staff attended the ceremony. The value of the donation is unknown. "/>
        <s v="On July 3, 2020, the Chinese Government donated Covid-19 relief supplies to the Senegalese Ministry of Health and Social Action. The donation included 10,032 testing reagents,10,000 sets of protective clothing, 15,000 pairs of goggles, and 20,000 N95 Masks, 15,000 pairs of gloves, 3,000 pairs of shoe covers and 350,000 surgical masks and other medical supplies. The monetary value of this donation is unknown.   This donation is comprised of two parts. The first, which contains the majority of the supplies donated, is the third batch of supplies donated by the Chinese government. The second comprises 20,000 surgical masks and is donated China Road and Bridge Senegal Corporation. After the handover ceremony was completed, representatives from the two sides signed the intergovernmental handover certificate for the third batch of anti-epidemic goods. "/>
        <s v="On July 3, 2020, the Embassy of China in Benin made a donation of anti-epidemic materials to the National Assembly of Benin. Ambassador Peng Jintao and First Deputy Speaker Mariama Chabi represented the two organizations. The shipment consisted of 5,000 single-use medical masks, 40 500 mL bottles of hydro-alcoholic gel, five 25 liter cans of 80% alcohol, and five spray bottles for disinfecting. This donation was intended to aid the Government of Benin in its fight agains the COVID-19 pandemic."/>
        <s v="On July 3, 2020, the launching ceremony for the reconstruction assistance project after tropical cyclone &quot;Idai&quot; impacted Zimbabwe. The project is a cooperation project between the Chinese government and the United Nations Development Program. The project aims to repair damaged residential buildings, schools, and medical clinics in Zimbabwe's Chimanimani and Chipingo areas. "/>
        <s v="On July 31, 2020, the Chinese Embassy in Mauritius and the Ministry of Health and Wellness of Mauritius jointly held a handover ceremony for the donation of epidemic prevention materials from China to Mauritius. Chinese Ambassador Sun Gongyi, and the Minister of Health and Wellness of Mauritius, Kailesh Jagutpal, attended the handover ceremony. The exact supplies donated were unspecified. Previous COVID supplies donations have included masks, testing kits, and thermometers.   This donation was one batch in a series of COVID supplies donations from China-  previous batches are captured in #92229 and #92238. "/>
        <s v="On July 31, 2021, the Chinese Government delivered 300,000 donated doses of Sinovac Covid-19 vaccines to the Government of Uganda’s Ministry of Health. The shipment had originally been promised by Yang Jiechi, Member of the Political Bureau of the Central Committee of the Communist Party of China (CPC) and Director of the Office of the Foreign Affairs Commission of the CPC Central Committee, on February 21, 2021, during a meeting he had with Ugandan President Museveni. The 300,000 doses arrived initially at National Medical Stores in Entebbe, about 40 km south of the capital of Kampala. From there, they were to be distributed to the population by the Ministry of Health.  Then, on October 19, 2021, the Government of Uganda received a second shipment of 700,000 Sinovac vaccine doses from the Chinese Government. These doses also arrived at the National Medical Store in Entebbe. First, 300,000 doses were to be released to administer to teachers who were due to receive their second dose. The remaining 400,000 doses were to be split into two groups, with half being used as first doses and the other half as second doses. Then, on December 20, 2021, 600,000 more doses of the Sinovac vaccine, donated by the Chinese government, arrived at the National Medical Store. This brought the grand total of Sinovac doses of donated by the Chinese Government to 1,600,000."/>
        <s v="On July 4, 2018, at a project commencement ceremony, China Merchants Group (CMG) — a Chinese state-owned company — announced that it was providing a $7 million grant to the Omar Guelleh (IOG) Foundation for a Social Housing Project. The purpose of the project is to create 1,000 social housing (two bedroom) units for vulnerable households in the Balbala district, in the southern suburbs of Djibouti city."/>
        <s v="On July 4, 2018, the Chinese Embassy in Sudan held a ceremony for the donation of beds to the National Student Support Fund for the Sudanese government student bed project. The bed construction was implemented by Jinyu Tiantan Furniture Company. 50000 student beds that cost US$28.5 million were provided. The beds will be used in University Cities. The ceremony was attended by Chinese ambassador Li Lianhe and other Sudanese and Chinese officials.  "/>
        <s v="On July 5, 2018, Chinese and South Sudanese officials signed exchanged letters for China to provide USD 1.5 million in funds and RMB 5 million (USD 0.8 million) worth of anti-malaria drugs to South Sudan for anti-malaria medicine and improving public health service. The cash assistance was handed over to South Sudan's Minister of Health on October 25, 2018. The anti-malarial drugs were handed over to the government of South Sudan on February 21, 2019."/>
        <s v="On July 5, 2018, the Chinese Embassy in Liberia officially donated bamboo furniture, rice, office equipment and other materials to the Clar Hope Foundation. The foundation is owned and operated by the First Lady of Liberia, Clar Marie Weah. The values of this donation is unknown. "/>
        <s v="On July 5, 2019, the Chinese Ambassador to South Sudan and the South Sudanese Minister of Foreign Affairs and International Cooperation signed an exchange of letters in which China pledged to provide material assistance to the National Pre-Transitional Committee (NPTC) of South Sudan. The supplies that China would donate included 3,000 metric tons of rice, 2,500 36 square meter tents, 50,000 blankets, and a batch of drugs. They would be used for the implementation of the Revitalised Agreement on the Resolution of the Conflict in the Republic of South Sudan (R-ARCSS).    The first batch of supplies, consisting of 1,500 tons of rice, was delivered on September 2, 2019. The handover ceremony of the second batch of supplies were held on October 26, 2020. The value of these supplies and when China handed over the rest of the supplies are unknown."/>
        <s v="On July 5, 2019, the Chinese Foreign Minister and State Councilor pledged RMB 2 million, approximately USD 300,000, in kind to Liberia’s Foreign Ministry to enhance its capacity-building and productivity."/>
        <s v="On July 5, 2020, it was announced that the Chinese Embassy in Harare had pledged to donate 30,000 COVID-19 test kits to Zimbabwe. On July 12, 2020, the shipment of 30,000 PCR testing kits, used for diagnosis of COVID-19, arrived in Harare, Zimbabwe. The Acting Minister of Health and Child Care, Professor Amon Murwira received the 1,250 kits each containing 24 tests at R.G Mugabe International Airport prior to the official donation ceremony at the Presidential Palace.  On July 21, 2020, a ceremony was held for the donation of anti-epidemic materials from the Chinese Embassy in Zimbabwe to the Zimbabwe government. The ceremony was held at the Presidential Palace. China’s Ambassador to Zimbabwe, Guo Shaochun, attended the ceremony and handed over the supplies to President Mnangagwa, the President and First Secretary of Zimbabwe's ruling Democratic League. The donated supplies included 30,000 testing kits, 220,000 surgical masks and 40,000 medical gloves.  Zimbabwe's Vice President, the head of the Zimbabwe Anti-epidemic Working Group, the NLD National Chairman and Defense Minister, and the NLD's Acting Administrative Affairs Secretary also attended the ceremony. During the ceremony, Zimbabwe’s Vice President gave a brief speech thanking the Chinese government and the Communist Party of China for their donation to Zimbabwe to fight the epidemic.  Ambassador Guo Shaochun signed the material handover certificate with the Minister of Local Government of Zimbabwe and the Acting Secretary of Administrative Affairs of the Zimbabwe Democratic League Party. Representatives of the two sides also inspected the donated materials on site. "/>
        <s v="On July 5th, 2018, the China FAW Hongqi H7 delivery ceremony was held at China FAW Group Import and Export Co., Ltd. (中国第一汽车集团进出口有限公司). China FAW delivered 26 Hongqi H7 cars to the Equatorial Guinea Government (中国一汽向赤道几内亚政府交付红旗车). This ceremony symbolized the new partnership between China FAW and Equatorial Guinea. These cars would be used in the 50th Anniversary Celebration of the Founding of Equatorial Guinea. The event was held in the city of Changchun, the capital of Jilin province, and was attended by Camilo Ochaga Esono and Rosa Efua Angue, First Secretary and Economic Attaché of the Embassy of Equatorial Guinea in Beijing.  China FAW Group Import and Export Co., Ltd. is taking this opportunity to expand its international market and follow the pace of the Belt and Road initiative. "/>
        <s v="On July 6, 2016, the Chinese Ambassador to Seychelles and the Seychellois Minister of Foreign Affairs signed letters of exchange related to the Seychelles Radio and Broadcasting House Construction and Equipping Project. Then, on August 14, 2017, the Chinese Government and the Government of Seychelles signed a grant agreement worth SCR 240 million (about $18 million) to support this project. China’s Ministry of Commerce (MOFCOM) is the source of funding. At least some of this funding is sourced from an Economic and Technical Cooperation Agreement (ETCA) that the two governments signed in 2016 (see Umbrella Project ID #55548).   The purpose of the project is to build and equip the Seychelles Radio and Broadcasting House (“SBC House”) on the outskirts of the capital city of Victoria (at the ex-Radyo Sesel site in Union Vale within the central district of English River). The radio and television center will be 5,600 square meters in size and include fully equipped and furnished technology rooms, offices, a shared kitchen, and other auxiliary rooms. Once completed, the SBC House will accommodate the administrative, radio and television broadcasting sections of the SBC all under one roof. Hunan Construction Engineering 6th Bureau is the contractor responsible for construction. It won a MOFCOM contract worth RMB 93.32 million (about $14 million USD) in February 2018. However, it is not clear if another contractor was given responsibility for the equipping of the Seychelles Radio and Broadcasting House.   An official groundbreaking ceremony took place on December 18, 2018 and construction was originally expected to end in 2020. However, as of December 2020, the project was still not complete. It encountered a six-week delay following adverse weather and ground conditions towards the end of 2019. The project is now expected to reach completion in April 2021. However, according to the national website, the project was halted in 2020 due to COVID-19 and resumed in January 2022. The new expected completion date is by the end of September 2022. "/>
        <s v="On July 7, 2018, Ambassador Tang Weibin in Côte d’Ivoire was invited to attend the tribute ceremony to President Ouattara held by Prime Minister Coulibaly of Côte d’Ivoire in Dabakala. At the ceremony, Ambassador Tang handed over a small number of donations for disaster relief to the rural areas of Dabakala to help local villagers rebuild their homes after floods. The value of the donation is not known. "/>
        <s v="On July 7, 2019, a handover ceremony for China's donation of rice, oil, mosquito nets, blankets, and other materials was held in Mayama, Pool Department, Republic of the Congo. The ceremony was attended by the Chinese ambassador, the Minister of Social Affairs of the Congo, and the United Nations Food Programme’s representative in the country. The donation was aimed to help the Congolese people with reconstruction and restart of economic and social activities after the turmoil in the Pool Department. The monetary value of the donation is unknown."/>
        <s v="On July 7, 2020, the Chinese Embassy in Zimbabwe handed over anti-epidemic materials provided by the Chinese government to Zimbabwe's First Lady Auxillia Mnangagwa’s office. The First Lady of Zimbabwe, the Ambassador to Zimbabwe, Guo Shaochun, and his wife, Counselor Wang Wei, attended the ceremony.   This batch of donated supplies is a response to requests for assistance from the African First Ladies Development Federation and is one of multiple to other African nations through the organization."/>
        <s v="On July 8, 2019, China Harbour Engineering Company Ltd. (CHEC)'s headquarter in Angola donated supplies to the provinces of Namibe, Cunene and Cuando-Cubango in southern Angola, where there has been a drought since February 2019. The donation ceremony was held at the Angola National Engineering Laboratory (LEA). The supplies included flour, drinking water, and other daily necessities, and were donated through the Angola Ministry of Construction. The monetary value of the donation is unknown."/>
        <s v="On July 9, 2020, the Chinese Ambassador to Niger Zhang Lijun handed over the Chinese government's anti-epidemic materials to Niger. The materials went straight to the Guri Vie Meilleure Foundation, Niger's first lady's foundation. The donation was made in support of the foundation's campaign on AIDS prevention and control.   While the exact materials donated are unclear, the producer of the materials appears to be Yantai Show Long Medical Technology Co., Ltd, a company owned by Shandong Shulang Garment, that produces gloves, masks, and full-body PPE."/>
        <s v="On July 9, 2020, the Chinese Embassy provided office supplies to the Alwihda Info weekly newspaper office in Chad. While the specifics of these materials are unknown, they included urgently needed equipment for the newspaper office and will be used to provide more efficient news compilation and reporting. The monetary value of this donation is unknown, but at least some of the products come from the technology company Lenovo.  A handover ceremony was held for this donation at the headquarters of the Chad Communication Publishing House. Li Jinjin, the Chinese Ambassador to Chad, attended the ceremony and handed over the materials to President Nalta Maji, the president of “Information News.” Following the material handover, the Ambassador visited various departments of the newspaper to gain an in-depth understanding of the working environment and procedures of the staff and the newspaper."/>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9, the China State Construction Engineering Corporation (CSCEC) donated gift boxes and bags of necessities to orphans residing at the Dar Al-Orman Charitable Association. The bags of daily necessities included items such as diapers, powdered milk, eggs, candy, and stationery. The purpose of the donation was to celebrate International Children's Day. At a donation ceremony held on June 1, Zhou Jing Feng, Vice President of CSCEC, said that children are the hope of the future in China and Egypt.  Located in 6th of October City, Giza Governorate, this branch of the Dar Al-Orman Charity Association houses 81 orphans between the ages of one week and 18 years old. The orphanage consists of two floors, with about 20 rooms classified according to age groups.  The financial value of the donation is unknown."/>
        <s v="On June 1, 2019, the Songbei and Road Project Departments of the China Harbour Engineering Company Ltd. (CHEC) donated supplies to local orphanages and children's hospitals in Angola. The specific supplies and the monetary value of the donation were not listed, but the donation was done as part of the CHEC's overall program to help with social issues in the region. "/>
        <s v="On June 1, 2020, a handover ceremony was held in which the Chinese Embassy handed over personal protection equipment to the Christian Health Association of Malawi (CHAM). The ceremony was held at the Chinese Embassy. The Political Counselor of the Chinese Embassy in Malawi Wang Xinsheng, the Executive Director of CHAM Happy Makala, and Ethel Kapyepye, the Chief Director in the Ministry of Health responsible for safe motherhood and maternal health, attended the event and delivered speeches. Nearly 50 people, including officials from the Malawi Ministry of Health, CHAM representatives, media reporters, and embassy staff also attended the event.  According to The Nation, the donated materials included 5,000 face masks and 2,500 hospital caps. These materials donated by China will be distributed to medical staff at the 179 health facilities run by CHAM across Malawi. "/>
        <s v="On June 1, 2020, China donated CFA590 million (roughly 1 million USD) to Niger to improve its maternal and child health services. The project targeted more than 260,000 children and 96,000 women and mothers living far from health facilities.   The project partnered directly with UNICEF, the United Nations International Children's Emergency Fund, with the goal of supporting seven districts of the Tahoua region through a series of interventions. These interventions aimed at improving Tahoua's electricity, health communities, drug and treatment distribution, community engagement and coordination.   The funds are documented as being part of China's larger China South-South Cooperation Assistance Fund (SSCAF) (中国南南合作援助基金) (La cCoopération Sud-Sud de la Chine)."/>
        <s v="On June 1, 2020, the Chinese city of Nanjing donated 30,000 face masks to the city of Windhoek in Namibia. The ambassador of the People’s Republic of China in Namibia, Zhang Yiming, and other senior Chinese embassy personnel officiated at the handover ceremony in Windhoek. This donation was expected to deepen the friendship between the two cities after they became sister cities in 2015."/>
        <s v="On June 1, 2021, the Chinese Government provided 11 vehicles to the Guinea-Bissau Ministry for Foreign Affairs &amp; International Cooperation. The purpose of this donation is to support the ministry’s transportation operations. The monetary value of this donation is unknown.  A handover ceremony was held for this donation. China’s Ambassador to Guinea-Bissau Guo Xie and Foreign Minister Barbosa attended the ceremony."/>
        <s v="On June 10, 2019, the Chinese Government donated anti-malaria supplies to Sao Tome and Principle in a ceremony in the capital of STP. The handover certificate was signed by Ambassador Wang Wei of China and Minister of Health Neves of Sao Tome and Principe on behalf of the two governments. The materials contribute to Sao Tome and Principe's goal to eliminate malaria by 2025. Details of the supplies donated and their monetary value are unknown."/>
        <s v="On June 10, 2020, Ambassador Zhang Lijun, Niger Minister of Humanitarian Aid and Disaster Management Magaggi (acting as Minister of Public Health), and Anya, WHO Representative in Niger, attended the handover ceremony of anti-epidemic materials, some or all produced by Cobes lndustries Co., Ltd.(CIC), worth 360 million FCFA at Diori Hamani International Airport in Niamey. The donation consisted of 10,000 test kits, 20,000 protective masks, 350,000 surgical bibs, 10,000 protective suits, 15,000 goggles, 15,000 pairs of disposable gloves, and 3,000 pairs of overshoes.   This donation is China's 2nd batch of anti-epidemic materials donated in 2020. "/>
        <s v="On June 10, 2020, anti-Covid-19 materials donated by the Chinese government arrived at Carthage International Airport in Tunisia. On June 11, a handover ceremony was held for the donation at the Chinese Embassy in Tunisia. Chargé d'affaires ad interim of the Chinese embassy in Libya, Wang Qimin, and Chargé d'affaires ad interim of the Libyan embassy in Tunisia, Khalifa Azabi, signed the handover certificate.  The aid included 834 nucleic acid diagnostic kits, 5,000 medical protective suits, 15,000 N95 masks, 100,000 surgical masks, 5,000 goggles, and 5,000 pairs of medical gloves. The exact monetary value of the donation is unknown."/>
        <s v="On June 10, 2020, the Chinese Government donated 20 tons anti-locust pesticides, sprayers, and protective gear to Uganda's Ministry of Agriculture, Animal Industry, and Fisheries. About a month earlier, swarms of locusts began pouring into Uganda from neighboring Kenya, and Uganda had deployed over 2,000 soldiers and more than 800 civilians to fight against the pests.  The shipment consisted of 20 tons of the pesticide Malathion (10 tons of the ULV variety, 10 tons of EC), 500 backpack mist dusters, 500 handheld ULV sprayers, 2,000 sets of medical coveralls, 2,000 medical protective masks, and 2,000 pairs of gloves.  The Desert Locust Control Organization of East Africa (DLCO-EA) and the Uganda People's Defense Forces (UPDF) are carrying out spraying operations against the locusts. Although this donation has reached completion, spraying efforts do not appear to have ended. "/>
        <s v="On June 10, 2020, the Chinese government donated COVID-19 relief supplies to Mauritania. This donation was the 16th batch of COVID-relief donations to Mauritania. It is unclear what the donation contained or its value."/>
        <s v="On June 10, 2020, the second batch of anti-epidemic materials assisted by the Chinese government arrived in Tunisia for a handover ceremony. Chargé d’affaires Yuan Lijie and Brigadier General Firgani, the military security chief of the Ministry of Defense, were present to meet the materials, and signed handover certificates on behalf of the two governments. This batch consisted of N95 masks, new coronavirus nucleic acid test kits, medical eye masks, medical protective clothing, and surgical gloves. The purpose of this donation is to help Tunisia fight against the Covid-19 pandemic."/>
        <s v="On June 11, 2020, a handover ceremony was held for the donation of a second batch of anti-epidemic materials from the Chinese government to Zimbabwe. The ceremony was held at the Presidential Palace in Zimbabwe where the two sides signed the handover certificate of donated materials and received the materials on site. The second batch of assistance included 165,000 surgical masks and more than 25,000 pieces of personal protective equipment.  China’s Ambassador to Zimbabwe, Guo Shaochun, President Mnangagwa of Zimbabwe, Head of Zimbabwe's Anti-Epidemic Working Group, National Chairman of Zimbabwe’s Democratic League, Minister of Foreign Affairs, Minister of Local Government, and the Minister of Health attended the ceremony."/>
        <s v="On June 11, 2020, a handover ceremony was held for the donation of medical supplies from a Chinese medical expert team to Zimbabwe. The ceremony was held at Parirenyatwa Hospital, the designated hospital for COVID-19 in Zimbabwe. This is the 17th batch of medical supplies donated by the Chinese government to Zimbabwe. Counselor Zou Xiaoming attended the event and delivered a speech. Jiang Zhichao, a member of the medical team in Tianjin, signed the certificate for the handover of donated materials on behalf of the Chinese side. This signing was witnessed by Counselor Zou Xiaoming and representatives of Parirenyatwa Hospital."/>
        <s v="On June 11, 2020, the Chinese government donated anti-epidemic supplies to South Sudan. The supplies arrived at the Juba International Airport in Juba, the capital of South Sudan. The anti-epidemic supplies will be used to improve COVID-19 prevention efforts in South Sudan. These supplies included 5,000 protective suits, 15,000 facemasks, 100,000 surgical masks, 5,000 protective goggles, 5,000 gloves, 20,016 nucleic acid detection reagents, and 834 packets of diagnostic kits. The monetary value of this donation is unknown.  A handover ceremony was held for this donation at the Juba International Airport. Hua Ning, the Chinese Ambassador to South Sudan, Hon. Mayen Dut Wol, the Undersecretary of the Ministry of Foreign Affairs and International Cooperation, Hon. Moua Moti Mouna, the Acting Undersecretary of the Ministry of Justice and Constitutional Affairs, and John Andruga Duku, the South Sudanese Ambassador to China, received the medical supplies at the airport. Chinese Ambassador Hua Ning and South Sudanese Undersecretary Mayen Dut Wol signed the handover certificate for their respective governments. Dominic Panther Mading, the Director General of the China Affairs Department of the Ministry of Foreign Affairs, Senior Colonel Feng Bo, the Defence Attaché, and Cai Senming, the Economic Counselor of the Embassy, also attended the ceremony."/>
        <s v="On June 11th 2019, China donated office equipment to Uganda Wildlife Authority. This included 8 computers, 4 of which were desktops and 4 of which were laptops.  The handover ceremony was held in the Ministry of Tourism, Wildlife, and Antiquities and attended by Deputy Chinese Ambassador Chen Huixin, Uganda's Minister of Tourism, Wildlife and Antiquities, Prof. Ephraim Kamuntu, and the Director of the Uganda Wildlife Service, Sam Mwandha.  The Chinese government hopes to use this donation as a starting point for future donations for wildlife preservation. The Director of the Uganda Wildlife Authority also mentioned an unspecified Chinese company's interest in investing in Murchison Falls National Park and to start marketing Uganda in China."/>
        <s v="On June 12, 2018, China State Construction Engineering Corporation (CSCEC) donated disaster relief supplies to the Damerdjog Village Government in Djibouti. The donated supplies included 16,250 kilograms of rice, 13,000 kilograms of sugar, 3,250 liters of cooking oil, and 1,300 T-shirts. It did so after 650 households in the area were left homeless by storms. The monetary value of this donation is unknown.  The donation was made in responded to Cyclone Sagar which hit Djibouti in May 2018 and affected thousands of people through heavy rains and ensuing floods."/>
        <s v="On June 12, 2019, the handover ceremony of food aid provided by the Chinese government to Somalia was held in Mogadishu. This is a part of the food aid program announced in 2018 (captured in ##88282). Ambassador Qin Jian, Somalia, Somalia’s Minister of Humanitarian Affairs and Disaster Management, Hamza, Minister of Agriculture, Id, WFP Acting Representative in Somalia, Big Nimara, Somalia, Puntland State Department of Environment, Agriculture and Climate Change Minister Jamadid and representatives from the capital Mogadishu and Benadir District and the National Agricultural Federation attended the meeting. "/>
        <s v="On June 12, 2020, the Chinese ambassador handed over the second batch of covid supplies to Sao Tome and Principe. It consisted of 5000 pcr test kits, N95 masks, gloves, and PPE. The supplies arrived in the country on June 11, 2020. "/>
        <s v="On June 12, 2021, the Chinese Government delivered 50,000 donated doses of Sinovac Covid-19 vaccines and over 50,000 syringes to the Government of Cape Verde. During the handover ceremony for the vaccines at Nelson Mandela International Airport in the capital city of Praia, Cape Verdean Prime Minister Ulisses Correia e Silva expressed gratitude for China's support, saying his country would fulfill its vaccination plan to vaccinate 70 percent of the population by the end of this year."/>
        <s v="On June 12th, 2020, Charge d'Affaires Xu Kun of the Chinese Embassy in Liberia was invited to the Ministry of Foreign Affairs of Liberia to attend the donation ceremony of the second batch of anti-pandemic materials aided by the Chinese government. This batch of anti-pandemic materials assisted by the Chinese government includes COVID-19 detection reagents and sampling and extraction materials, N95 masks, medical masks, protective clothing, isolation goggles, gloves, and shoe covers.   As a friendly province, the Henan Provincial People's Government also assisted medical masks and other materials to Liberia. The purpose of this donation is to help Liberia fight against the pandemic."/>
        <s v="On June 13, 2019, the Chinese Ambassador to Senegal Zhang Sun presented 2 agricultural trucks to locals in Palmarin. More than a hundred people attended including the mayor of Fimela Diediu, the mayor of Palmarin, and the Chinese ambassador to Senegal. The trucks will be used to implement the &quot;Clean Energy&quot; initiative of President Sall's &quot;Zero Waste&quot; initiative, as well as promoting development. "/>
        <s v="On June 13th, 2018, the Chinese Embassy in Lesotho awarded M 33,000 to each of the 6 Basotho entrepreneurs for their engagement in the Small, Medium, and Micro-sized Enterprises  (SMMEs) at the award-giving ceremony held in Maser. This was part of a program created by the Chinese Embassy to encourage business and job creation in Lesotho. "/>
        <s v="On June 13th, 2019, Chinese ambassador He Yanjun and Comoros Minister of Health Hasid Mohammed Mubahaka Fatma signed a certificate acknowledging the handover of a grant of medicine and medical devices. The donation was valued at 800,000 RMB. The first secretary of the Chinese Embassy in Comoros, the ​​director of the Comoros Health Bureau, the dean of Marouf Hospital, and Zhou Quan, captain of the 13th Chinese medical team in Comoros was present at the handover ceremony.  The location of the handover ceremony is unknown."/>
        <s v="On June 15, 2020, the Chinese Ambassador to Cameroon, Wang Yingwu, handed over a donation of anti-epidemic kits worth XAF 164.5 million to the Cameroon Ministry of Defense. The kits included 50,000 regular masks, 6,000 surgical masks, 4,200 protective glasses, and various other anti-epidemic materials for disinfection and patient services."/>
        <s v="On June 15, 2021, the Chinese Embassy provided anti-epidemic materials to Guinea-Bissau’s Mendes Hospital. The purpose of this donation is to support the hospital’s COVID-19 response. The specific type of materials and monetary value of this donation are unknown.  A handover ceremony was held for this donation.  Li Feng, the Political Counselor of the Chinese Embassy, and the director of Mendes Hospital attended the ceremony. "/>
        <s v="On June 15, 2021, the Chinese Government provided unspecified supplies to SOS Children's Village, a social welfare organization for orphans in Togo. The materials were donated in honor of National Children’s Day as a joint project between the Chinese Embassy in Togo and the Ministry of Social Action. The supplies will be distributed to children funded by the organization. The monetary value of this donation is unknown.  A handover ceremony was held for this donation. China’s Ambassador to Togo, Chao Weidong, the Director of the General Office of the Ministry of Women's Promotion and Literacy, the national leader of Togo's SOS Children's Village, and the 24th Chinese medical team attended the ceremony.   Prior to the donation ceremony, the 24th medical team to Togo carried out free medical consultations to the children associated with SOS Children's Villages and three other child welfare institutions in Lomé City, Togo."/>
        <s v="On June 16, 2020, Chinese ambassador to Namibia Zhang Yiming handed over 50 000 masks to Khomas region that had been donated by Jiangsu province. The government in the Khomas region will distribute these masks among all districts."/>
        <s v="On June 16, 2021, the Chinese Government donated anti-epidemic materials to the Social Revolutionary Party of Guinea-Bissau. This donation was made to support the party’s COVID-19 response efforts. The monetary value of this donation is unknown.  A handover ceremony was held for this donation. China’s Ambassador to Guinea-Bissau, Guo Ce, and the party's Vice-President, Dos Santos, attended the ceremony. "/>
        <s v="On June 17, 2020, on behalf of the International Liaison Department of the CPC Central Committee, China's Ambassador to Uganda, Zheng Zhuqiang, handed over a shipment of anti-epidemic materials to the ruling party of Uganda, the National Resistance Movement (NRM). The NRM was represented at the hand-off ceremony by its Secretary-General, Justine Lumumba Kasule. The amount and exact contents of the donation are unknown."/>
        <s v="On June 17, 2020, the Chinese Defense Ministry handed over 13 tons of medical protective equipment, including gloves, masks, thermometers, and 60 other boxes of unspecified equipment, to the Maputo Military Hospital to help fight COVID-19. "/>
        <s v="On June 17, 2020, the Chinese government donated 8.3 tons of anti-epidemic equipment to the Cameroonian government. This batch of equipment consisted of 10,032 test kits, 20,000 N95 masks, 300,000 surgical masks, 15,000 protective suits, 15,000 pairs of protective glasses, 15,000 pairs of surgical gloves, and 3,000 pairs of surgical shoes. The monetary value of this donation is unknown.  A handover ceremony took place for this donation in Yaoundé, the capital of Cameroon. The Chinese Ambassador to Cameroon Wang Yingwu, a representative of President Biya, the Minister of State and Secretary-General of the Presidential Office, the Minister of Public Health of Cameroon, ​​the State Secretary of the Ministry of Public Health, the Governor of the Central Region, the Defense Attache Chai Xiaojiang, and the Economic and Commercial Counselor Wei Shengzi attended the ceremony."/>
        <s v="On June 17th, 2019, the handover ceremony occurred for a batch of medical supplies donated from China to the &quot;Serving Senegal&quot; (Servir le Sénégal) Foundation. The Chinese government donated 1,260 walkers and 126 pierced chairs, the cost being equivalent to CFA $43 million, or around US $78,000.   The Foundation, headed by the first lady of Senegal Marieme Faye Salle, carries out projects to help youth and women and improve the state of health in Dakar. The Chinese government donated walking aids and toilet chairs to the Foundation in support of the &quot;Elderly Assistance Program&quot; promoted by the Senegalese government. The First Lady of Senegal, Marieme Faye Salle, the Minister of Health and Social Action Abdulaye Diouf Sal, the Vice Chairman of the Foundation, Alioune Sal and the main members of the foundation attended the ceremony as well as Chinese Ambassador Zhang Xun. "/>
        <s v="On June 18, 2020 the Chinese Government donated anti-epidemic materials to the Government of Sudan. The donation included &quot;a new batch of medicines and health equipment related to confronting the coronavirus.&quot;"/>
        <s v="On June 18, 2020, China Three Gorges University provided anti-epidemic materials to the University of N'Djamena in Chad. The donation included 18 boxes of disinfectant and 50 boxes of hand sanitizer. The monetary value of this donation is unknown.  A handover ceremony was held for this donation at the University of N'Djamena in Chad. The main leaders of N'Djamena University, heads of departments, and teacher representatives attended the ceremony. Fang Yunlong, the Political Counselor of the Chinese Embassy in Chad, and the President of UNU also attended the ceremony.   This handover ceremony also included the handover of a donation of 3000 masks from the Chinese Embassy to the University of N'Djamena in Chad. The details of that donation are outlined in Project ID#93266. "/>
        <s v="On June 18, 2020, the Chinese Embassy provided anti-epidemic materials to the University of N'Djamena in Chad. The donation included 3,000 medical masks. The monetary value of this donation is unknown.  A handover ceremony was held for this donation at the University of N'Djamena in Chad. The main leaders of N'Djamena University, heads of departments, and teacher representatives attended the ceremony. Fang Yunlong, the Political Counselor of the Chinese Embassy in Chad, and the President of UNU also attended the ceremony.   This handover ceremony also included the handover of a donation from China Three Gorges University to the University of N'Djamena in Chad. The details of that donation are outlined in Project ID#93713."/>
        <s v="On June 18, 2020, the Chinese Embassy provided charitable materials to the Togo National Basic Development Assistance Agency. The materials included grain, oil, and other daily necessities. These materials will be distributed to families that have been severely impacted by the COVID-19 pandemic. The monetary value of this donation is unknown.  A handover ceremony was held for this donation on June 18, 2020. China’s Ambassador to Togo, Chao Weidong, the Director of the Togo National Basic Development Assistance Agency, and Wo Wo, the Director of the General Office of the Ministry of Basic Development, Handicrafts and Youth of Togo, attended the ceremony."/>
        <s v="On June 18, 2020, the Chinese government provided anti-epidemic materials to the Great Love Foundation in Chad. This donation is in response to the African First Ladies Development Federation's request for assistance. These materials will be used for COVID-19 prevention and response efforts for those in need throughout Chad. The specific type, amount and monetary value of this donation are unknown.  A handover ceremony was held for this donation at the Great Love Foundation headquarters. China’s Ambassador to Chad, Li Jinjin, the Secretary-General of the Great Love Foundation, and other executives of the Foundation attended the ceremony. Ambassador Li and Secretary-General Saulba signed the handover certificate at the ceremony. See Project ID#91956 for a similar project in response to the same request from the African First Ladies Development Foundation in Zimbabwe."/>
        <s v="On June 18, 2020, the Embassy in Ghana and the expatriate community in Ghana donated personal protective equipment (PPE) supplies worth GHS 480,000 to the University of Ghana Medical Center Hospital. This donation included 15 ventilators, 20,000 medical masks, 1,600 N95 masks, 120 protective suits, 60 face shields, 100 medical googles, in addition to 150 cartons of milk, 30 cartons of cocoa powder, 75 cartons of cereal, and other epidemic prevention and living materials to cater for the nutritional needs of the patients. "/>
        <s v="On June 18, 2020, the Hebei Provincial People’s Government donated anti-epidemic materials to the Mashonaland West Province in Zimbabwe. The supplies included 5,000 N95 masks and 500 protective suits. On that date, the supplies arrived in Harare, the capital of Zimbabwe, and a handover ceremony was held. Guo Shaochun, the Chinese Ambassador to Zimbabwe, and the Governor of Mashonaland West attended the handover ceremony. "/>
        <s v="On June 19, 2019, the handover ceremony of China's donation of medical supplies to Guinea-Bissau was held at the China-Guinea Friendship Hospital in Guinea-Bissau. At this ceremony, representatives from both governments signed the certificate of the donation handover. The donation consisted of both medical equipment and medical supplies designed to aid the diagnosis and treatment of patients. The value of this donation is unknown. "/>
        <s v="On June 19, 2020, Jiangsu Provincial Construction (JPC) Group donated anti-pandemic materials to Diamniadio Children's Hospital in Senegal. The donation included surgical masks, protective clothing, goggles, biological microscopes, three-channel electrocardiogram machines, bedside monitors, and syphgmomanometers, among other pieces of medical equipment. The exact amount and monetary value of the donation is unknown. During the handover ceremony, Gong Zhen, the leader of the third technical assistance project team of the Children's Hospital, and Mam Gay, the director of the Hospital were present.   The monetary value of this donation is unknown."/>
        <s v="On June 19, 2020, the Chinese Embassy in Ghana donated personal protective equipment (PPE), including 10,000 disposable medical face masks, 10 infrared thermometers, 400 bottles of hand sanitizer, and a thermal temperature scanner to the Ghana Civil Aviation Authority (GCAA). This donation is intended to aid Ghana's continued fight against COVID-19."/>
        <s v="On June 19, 2020, the Chinese Embassy in Uganda held a handover ceremony for supplies donated by the Provincial Government of Hunan to the Ugandan Ministry of Health. Based on photos of the event published by the Embassy, the shipment consisted of at least eight boxes of anti-COVID materials, with at least half of those boxes containing surgical masks."/>
        <s v="On June 19, 2020, the Chinese government donated medical supplies to the office of the First Lady of the Gambia. These supplies will be used for epidemic prevention in the Gambia. The donation included face masks and forehead thermometers.  A handover ceremony was held for this donation at the Gambia Presidential Palace. Present at the ceremony were Chinese Ambassador Ma Jianchun, First Lady Fatoumatta Bah-Barrow, Foreign Minister Dr. Mamadou Tangara, and Minister of Basic and Secondary Education Claudia Cole. Following the handover of the supplies from the ambassador to the First Lady, the First Lady passed on the supplies to the Ministry of Basic and Secondary Education for classroom use as local primary and secondary schools planned to return to in-person classes."/>
        <s v="On June 1st, 2018, the Chamber of Commerce in Sao Tome and Principe gifted items such as footballs and food to four primary schools in Sao Tome and Principe. These gifts were received by the Ministry of Education in Sao Tome and Principe. The primary schools included Gomes Primary School, the July 12th Primary School in the Agua Grande Region, the Ototo Primary School in the Mé-Zóchi Region, and the Maranza Kindergarten in the Caue Region. The gift was organized through an event held previously on May 29th, 2018. "/>
        <s v="On June 2, 2020, Dongguan municipal government (Project ID#93033), Huajian International Light Industry City (Project ID#94604), Transsion Manufacturing Private Limited Company (PLC) (Project ID#94605), Huawei Technologies Ethiopia PLC (Project ID#94606), the Tencent Foundation (Project ID#94607), and China Civil Engineering Construction Corporation (CCECC) (Project ID#94608) donated 520,000 masks and medical supplies to the municipal government of Addis Ababa, Ethiopia. The donation also included unspecified amounts of disinfectant as well as forehead thermometers and respirators. The deputy mayor of Addis Ababa received the donations in a handover ceremony. The monetary value of the donation is unknown."/>
        <s v="On June 2, 2021, the Chinese Government delivered 200,000 donated Sinopharm COVID-19 vaccine doses to the Government of Chad’s Ministry of Public Health. Chinese Ambassador to Chad Li Jinjin and the Chadian Minister of Public Health and National Solidarity Abdoulaye Saber Fadoul were present for the arrival of the vaccine donation at the N'Djamena International Airport."/>
        <s v="On June 2, 2021, the Chinese government donated the fourth batch of anti-epidemic materials and medical equipment to Malawi. The donation was performed during a handover ceremony at the Malaysian Ministry of Health. The USD value of the donation is unknown.   The donation is part of the China-Africa Counterpart Hospital Cooperation Mechanism. Liu Hongyang, the Chinese ambassador to Malawi, and Kumbize Chiponda, the Minister of Health of Malawi, attended the ceremony. Li Xiaogang, the captain of the Chinese medical team to Malawi, and Mwasabbo, the permanent secretary of the Ministry of Health of Malawi, also attended the ceremony."/>
        <s v="On June 20, 2019, Ambassador Liu Hongyang of Malawi met with the Registrar of the Supreme Court of Malawi, Agnes Patamba, to exchange views on bilateral relations and cooperation in the judicial field, and to donate computers to the Supreme Court of Malawi. China attaches great importance to exchanges and cooperation with the Malawian judiciary and is ready to provide support and assistance to the judicial field within its capabilities. Patamba spoke highly of Malawi-China relations, thanked China for its generous contributions to the economic and social development of Malawi and the improvement of people's living standards, and expressed the hope that China would further deepen cooperation in the judicial field so that Malawi could learn from the successful experience of the Chinese judiciary. The monetary value of the donation is unknown."/>
        <s v="On June 20, 2019, the Chinese Embassy in Mauritius held a donation ceremony, donating Chinese books, bookshelves, and newspaper racks to La Librarie Chinoise, also known as Overseas Chinese Press. The goal was to increase efforts to inherit Chinese culture within Mauritius by improving the reading environment. The donation ceremony was attended by all the council members of La Librarie Chinoise and political counselor Gong Yufeng. The monetary value of the donation is unknown."/>
        <s v="On June 23, 2019, the Chinese Government and the Government of Senegal signed an exchange of letters regarding a $3.2 million grant for the 8 Stadiums Rehabilitation Project. The source of the funding for the project is the International Economic Cooperation Agency of the Ministry of Commerce of the People's Republic of China.    The purpose of this project is to support the rehabilitation and maintenance of 8 stadiums: (1) Massène Sène Stadium in Fatick, (2) Caroline Faye Stadium in Mbour, (3) Mawade Wade Stadium in St. Louis, (4) Alboury Ndiaye Stadium in Louga, (5) Alassane Djigo stadium in Pikine, (6) Matam Regional Stadium in Matam, (7) Kolda Regional Stadium in Kolda, and (8) Tambacounda Regional Stadium in Tambacounda, More specifically, the project involves the repair of projectors, sound systems, synthetic turf, and magnetic boards; the supply of nets and maintenance equipment; and the training of staff in charge of stadium upkeep and maintenance.   The implementation of the project commenced on April 21, 2022 and it was originally expected to reach completion within 36 months (April 21, 2025)."/>
        <s v="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
        <s v="On June 23, 2020, PetroChina Company Limited, a Chinese oil and gas company, donated a batch of anti-epidemic materials to the Ministry of Petroleum and Mining of South Sudan. The total donation amounted to 112 boxes of medical supplies. The materials included 100,00 surgical masks, 5,000 N95 masks, and 100 thermometers. The monetary value of this donation is unknown.  A handover ceremony was held for this donation in Juba, the capital of South Sudan. China’s Ambassador to Sudan, Hua Ning, South Sudan's Deputy Minister of Petroleum and Mining, the Economic and Commercial Counselor of the Embassy, and the Deputy General Manager of PetroChina International attended the ceremony. "/>
        <s v="On June 24, 2019, Ivorian Minister of Foreign Affairs, Amon Tanoh, and his Chinese counterpart, Yang Jiechi, signed an Economic and Technical Cooperation Agreement (ETCA), which committed CFA 18 billion ($31.2 million) of grant funding for unspecified projects. "/>
        <s v="On June 24, 2019, the Chinese Government and the Government of the Central African Republic signed an RMB 200 million grant agreement. The proceeds of the grant were to be used for general budget support purposes. The agreement was signed by the Minister of the Economy, Planning and Cooperation, Félix Moloua, and the Chinese Ambassador to the Central African Republic, Chen Dong.   President Faustin-Archange Touadéra, Prime Minister Firmin Ngrébada, some members of the government including Ministers Henri-Marie Dondra of Finance and Budget, Marie-Noël Koyara of National Defense, Sylvie Baïpo of Foreign Affairs and Pierre Somsé of Health were present at the signing of these documents."/>
        <s v="On June 24, 2020, the Chinese Embassy in Chad provided anti-epidemic materials to the Supreme Council of Islamic Affairs in Chad. The materials included 3,000 medical surgical masks. These masks will be used to help religious buildings reopen safely during the pandemic. The monetary value of this donation is unknown.  A handover ceremony was held for this donation at the headquarters of the Higher Council of Islamic Affairs in Chad. China’s Ambassador to Chad, Li Jinjin, the Committee Chairman and the Vice Chairman of the Supreme Council of Islamic Affairs attended the ceremony."/>
        <s v="On June 24, 2020, The Chinese Embassy in Congo donated rice dumplings, masks, and other anti-Covid-19 materials to the Chinese Chamber of Commerce in Brazzaville, Congo. The monetary value of the donation is unknown."/>
        <s v="On June 24, 2020, the Ningxia Hui Autonomous Region announced a donation of 30,000 disposable medical masks to Mauritania. This donation was in response to the Covid-19 pandemic, and was given to the Association of Graduates from China in Mauritania and to Chinguetti City.   The supplies were shipped to Beijing before they arrived in Mauritania in August of 2020. The handover ceremonies for the donation were held on August 10 and 14, though it is unclear which recipient's ceremony came first. "/>
        <s v="On June 25, 2020, on behalf of the Chinese Embassy, Shiting Wang, the Ambassador to Ghana, donated 46,000 medical masks to overseas Chinese people and the Confucius Institute at the University of Ghana. The purpose of this donation was to help Ghana in fighting against the COVID-19 pandemic. "/>
        <s v="On June 25, 2020, the Chinese Embassy donated hand-washing devices to 100 primary and secondary schools in Tanzania to aid in the fight against COVID-19. The donation included: 100 hand-washing devices and 550 liters of hand sanitizer. The donation is worth 22,000,000 Tanzanian Shillings. The handover ceremony took place at the embassy and was jointly organized by the Chinese Embassy in Tanzania and the Tanzanian NGO Kawa Foundation. Wang Ke, Chinese Ambassador to Tanzania, Malangwa, Acting Administrative Secretary of the Province of Tajikistan, Mfuma, Chief Medical Officer, Kowa, Executive Director-General of the Kaowa Foundation, and representatives of the donated schools attended the ceremony."/>
        <s v="On June 26, 2018, the Chinese Ambassador to Namibia donated 50,000 NAD to the Mini World Cup, a fundraiser jointly organized by more than 40 elementary schools in Khomas Province to celebrate the World Cup in Russia and raise money for a sports field and mixed-use courts for netball, volleyball, and basketball. The launch ceremony took place at Mao Zedong Middle School (#41119). "/>
        <s v="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
        <s v="On June 26, 2019, the Embassy in Tanzania held a handover ceremony for donating sewing machines and supplies to poor women and disabled people in Tanzania at the Dodoma office. The supplies had a collective value of $51,617 (about 121.3 million TZS). The items donated include 330 sewing machines and 380 devices for disabled people. Ambassador Wang Ke, on behalf of the embassy, ​​donated a batch of sewing machines to women’s organizations in the six provinces of Dodoma, Dar es Salaam, Kilimanjaro, Simiu, Mwanza, and Tabora. The embassy also donated assistive devices for disabled people in primary and secondary schools and the community."/>
        <s v="On June 26, 2020, PetroChina Nibei Pipeline Company, Chinese Center for Economic and Commercial Development of Benin (CCDECB), Yunnan Construction Investment Benin Branch, Hunan Road and Bridge, Zhongcheng Benin Sugar Industry Co., Ltd., China Railway Fifth Bureau Benin Branch, Guangdong Yueken International (Benin) Co., Ltd. , China Railway 14th Bureau Group Benin Branch, and China Geo-Engineering Group Benin Branch donated 72.33 million CFA francs (about $122,953)-worth of cash and materials to Benin's Ministry of Health.  The Chinese Center for Economic and Commercial Development of Benin (CCDECB) donated anti-epidemic materials to the Benin Ministry of Health, and according to a photo of a large check found on the Embassy's website, the donation was worth 20,000,000 CFA francs (see linked ProjectID#93299), so the remaining Chinese companies are assumed to have donated a total of 52.33 million CFA francs."/>
        <s v="On June 26, 2020, PetroChina Nibei Pipeline Company, Chinese Center for Economic and Commercial Development of Benin (CCDECB), Yunnan Construction Investment Benin Branch, Hunan Road and Bridge, Zhongcheng Benin Sugar Industry Co., Ltd., China Railway Fifth Bureau Benin Branch, Yueken International (Benin) Co., Ltd. , China Railway 14th Bureau Group Benin Branch, and China Geo-Engineering Group Benin Branch donated 72.33 million CFA francs (about $122,953)-worth of cash and materials to Benin's Ministry of Health.  The Chinese Center for Economic and Commercial Development of Benin (CCDECB) donated anti-epidemic materials to the Benin Ministry of Health, and according to a photo of a large check found on the Embassy's website, the donation was worth 20,000,000 CFA francs and consisted of 3,000 protective masks, 3,000 sets of protective clothing, and 10 sets of triple packaging for transporting COVID-19 samples.  The remaining 52.33 million CFA francs donated by the other Chinese companies is captured in linked ProjectID#94254."/>
        <s v="On June 26, 2020, the Chinese Embassy provided anti-epidemic materials to the National Police Department of Chad. The donated materials consisted of 5,000 medical masks. These materials were raised by the Chinese Embassy in Chad. The monetary value of this donation is unknown.  A handover ceremony was held at the National Police Headquarters of Chad. Secretary Yusuf and other officials attended the meeting.  "/>
        <s v="On June 26, 2020, the Chinese government provided anti-epidemic materials to the Ministry of Health in Togo. These materials will be used for COVID-19 response and prevention efforts in Togo. The specific material type, amount and monetary value of this donation is unknown. However, the producer of the materials appears to be Yantai Show Long Medical Technology Co., Ltd, a company owned by Shandong Shulang Garment, that produces gloves, masks, and full-body PPE.  A handover ceremony was held for this donation. Chao Weidong, the Chinese Ambassador to Togo, and the Minister of Health and Public Health of Togo attended the ceremony and signed the handover certificate."/>
        <s v="On June 27, 2018, the Chinese government donated $500,000 USD to help with refugee resettlement in Uganda.  The donation comes at a critical time for Uganda, as a UN report states that the refugee population in Uganda has grown by 44% in 2017. Over 1.4 million refugees were reported to be in dire need of relief. "/>
        <s v="On June 27, 2020, the Embassy of China in Benin handed over a batch of anti-COVID-19 materials to the leaders of the Islamic Union of Benin (UIB). The donation consisted of 20 forehead thermometers, 5,000 surgical masks, 40 half-liter bottles of hydro-alcoholic gel, 5 bottles of 50 liters of 80% alcohol, and 5 watering cans for disinfecting."/>
        <s v="On June 28, 2018, the Chinese Government donated a batch of medical equipment to the Niamey General Referral Hospital. The monetary value of this donation is unknown.  Immediately following the donation, the 20th Chinese medical team (see linked project ID#58561) carried out coronary and neurological operations as part of a Angiocardiographic Surgery Project effort."/>
        <s v="On June 29, 2019, an opening ceremony was held for the construction of three school buildings for the Academy of Fine Arts in Kinshasa, Democratic Republic of Congo (Académie des Beaux-Arts (Kinshasa)). The buildings include 2 classrooms and 1 resting room for teachers. The project was funded by the Union of Mining Companies with Chinese Capital (USMCC: Union de Société Minières aux Capitaux Chinois en RDC), which was set up on June 16, 2018. "/>
        <s v="On June 29, 2020, the China General Chamber of Commerce and China Great Wall Industry Corporation jointly provided anti-epidemic materials to the Nigerian Federal Ministry of Finance, Budget and National Planning. The materials included face masks, hand thermometers, thermal thermometers and other protective equipment. The announcement of this donation was communicated through a statement signed by the Special Advisor on Media and Communications, Yunusa Tanko Abdullahi. The monetary value of this donation is unknown.  A handover ceremony was held for this donation. Nigeria’s Finance Minister, Zainab Ahmed and President of the China General Chamber of Commerce, Ye Shuijin, attended the ceremony.  "/>
        <s v="On June 29, 2020, the Chinese Embassy in South Africa and the ANC Women's Federation donated 1,000 food parcels worth ZAR 200,000 to poor communities in Guateng Province.   The packages were donated in a handover ceremony at the orphanage in Rifliwi town. The handover ceremony was attended by Chinese Chargé d'affaires Li Nan, the president of the Women's Federation Gutting Province, members of the ANC Women's Federation Executive Committee, and local community women representatives."/>
        <s v="On June 29, 2020, the Chinese government donated COVID-19 relief medical supplies to the Mauritanian National Institute of Health. The exact contents and value of this donation are unknown. The donation is a part of a working protocol of the Chinese medical team signed by China and Mauritania."/>
        <s v="On June 29th, 2021, the Chinese Consulate General in Zanzibar donated masks to Zanzibar at the Zanzibar Ministry of Health. Consul General Zhang Zhisheng signed a handover certificate with Omar Shajak, Permanent Secretary of the San Francisco Ministry of Health. This batch of supplies includes 30,000 disposable medical surgical masks and 5,000 N95 masks. The purpose of this donation is to help Tanzania fight against the pandemic."/>
        <s v="On June 3, 2020, a handover ceremony was held for the &quot;second batch&quot; of anti-epidemic supplies, which included N95 masks, surgical masks, medical gowns, medical goggles, shoe protection, and gloves, from an unspecified organization within the Chinese Government to the Government of Mozambique."/>
        <s v="On June 3, 2020, The Chinese Ministry of Defense provided the Tunisian Ministry of National Defense with new coronary pneumonia epidemic prevention and control medical supplies. At this handover ceremony, Ambassador Wang Wenbin, Defense Military Office Wang Zhenyu, and Brigadier General Vergani went to the airport to attend the handover ceremony. The purpose of this donation is to help Tunisia fight against the Covid-19 pandemic."/>
        <s v="On June 3, 2021, the Embassy in Malawi held a handover ceremony for the donation of epidemic prevention materials to the UNHCR Representative Office in Malawi. The donation will be used for the protection of Malawi refugees. The USD value of the donation is unknown.   The ceremony was attended by Liu Hongyang, Ambassador to Malawi, and Modeste Kuameh, the representative of the United Nations High Commissioner for Refugees in Malawi. "/>
        <s v="On June 3, 2021, the People’s Liberation Army (PLA) of China delivered 60,000 donated doses of Sinopharm Covid-19 vaccines to the Mozambique Defence Armed Forces (FADM).  A handover ceremony was held at Maputo International Airport. The National Director of Military Health in the Mozambican Defence Ministry, Agueda Duarte, and the military attaché at the Chinese embassy, Zhou Zhe, jointly signed a handover certificate. Also present were Mozambique's Defense and Health Ministers, Jaime Neto and Armindo Tiago, and the Chinese ambassador, Wang Hejun. The vaccines were to be passed on to the Mozambican Health Ministry for distribution to other groups because 60,000 doses was more than FADM required.  In 2021, the Chinese Government donated approximately 1.46 million doses of Sinopharm Covid-19 vaccines to the Government of Mozambique. A February donation of 200,000 doses is captured by project #95808. A People's Liberation Army donation of vaccines from June is captured in project #95811. An August donation of 200,000 doses is captured in project #95809. A final December donation of 1 million doses is captured in project #95810."/>
        <s v="On June 30, 2020, a handover ceremony for the food aid donation of 5.949 tons of rice worth 4.1 billion FCFA was held. This donation is part of the Chinese Government's Food Aid Project, &quot;中国政府粮食援助项目&quot;.  Chinese Ambassador to Niger, HE Mr. Zhang Lijun, and the Minister of Humanitarian Action and Disaster Management, HE Mr. Magagi Laouan were both in attendance at the ceremony which took place at the Office des Produits Vivriers du Niger (OPVN) store in Niamey. According to the Chinese Embassy's website, this donation will benefit 400,000 people in the 8 regions of the country. The donation symbolizes a continued friendship between the two countries, especially in light of COVID-19.   This ceremony was originally scheduled for March 2020, but could not take place due to the Covid-19 pandemic. Instead, the distribution of food began in April 2020.   This donation is the 5th of its kind in 4 years. "/>
        <s v="On June 30, 2020, the Chinese Consulate General in Cape Town donate 30,000 surgical masks, 5,000 N95 masks, 500 isolation gowns, and 500 face shields to the Western Cape Department of Social Development. The supplies were worth ZAR 430,000. The equipment was donated by Consulate General Lin Jing, and accepted by Premier Alan Winde."/>
        <s v="On June 30, 2020, the Chinese Embassy in Senegal and the Dakar Municipal Government held a handover ceremony to celebrate the arrival of anti-COVID-19 supplies donated by the municipal government of Guangzhou, China. The aid will go to support Dakar's &quot;Million Masks&quot; campaign.  "/>
        <s v="On June 30, 2020, the Communist Party of China (CPC) donated various medical supplies to Zambia's governing party, the Patriotic Front (PF), as part of efforts to help the country tackle the COVID-19 pandemic. The donated items included 30,000 surgical face masks, 500 protective clothing and 240 thermometers. The PF then passed many of the materials onto churches, which operate schools and hospitals.   The materials were donated to the Patriotic Front on behalf of the CPC International Department by the Chinese Embassy in Zambia. The purpose of this donation is to help Zambia fight against the pandemic. The PF was Zambia's ruling party from 2016-2021. "/>
        <s v="On June 4, 2019, the Academy for International Business Officials (AIBO) donated MUR 148,400 to the Mauritius Ministry of Civil Service and Administrative Reform for international human resources development and cooperation. AIBO is an educational and training center under the Chinese Ministry of Commerce. "/>
        <s v="On June 4, 2019, the West China Hospital at Sichuan University donated a telemedicine unit to the largest hospital in Sao Tome and Principe, also known as The Dr. Ayres de Menezes Hospital. This telemedicine unit allows the West China Hospital to provide technical assistance to Sao Tomean doctors, helping to train and assist physicians, and to provide remote consultations to Sao Tomean patients at the Dr. Ayres de Menezes Hospital. The unit was also expected to eventually allow Chinese doctors to perform surgery remotely using robots. The monetary value of this donation is unknown.  Dr. Ayres de Menezes Hospital also has a telemedicine unit with the Portuguese Institute of Valle Flor.  In Portuguese, the project name is &quot;Hospital oeste da China da Universidade de Sichuan Hospital Central de Sao Tome e Principe, unidos pela alianca internacionale hospitalar em rede.&quot;"/>
        <s v="On June 4, 2019, the West China Hospital of Sichuan Univerity donated remote consultation platform equipment to various Sao Tome and Principe hospitals. These hospitals include Aérez de Menezes Central Hospital, Sao Tome and Principe National Central Hospital, and International Network Alliance Hospital. This donation is part of China's &quot;Eight Actions&quot; from the Forum on China-Africa Cooperation. The monetary value of this donation is unknown.  A handover ceremony was held for this donation. Sao Tome and Principe's Minister of Health and the Chinese Ambassador to Sao Tome and Principe attended the ceremony. "/>
        <s v="On June 4, 2020, anti-epidemic materials provided by the Chinese People's Liberation Army to the Zimbabwe National Defense Forces arrived at the Harareman Air Base in Zimbabwe. The materials included 62,000 masks, 19,000 pieces of personal protection equipment, and other critical medical supplies. China’s Ambassador to Zimbabwe, Guo Shaochun, the Minister of Defense and Veterans Affairs of Zimbabwe, and the Commander of the National Defense Forces attended the handover ceremony.  "/>
        <s v="On June 4, 2020, Linyi People's Hospital donated laparoscopic instruments to the referral hospital of Mbeya Region. Yiming Wang, a member of the medical expert group that was sent to Africa, handed over the donation. The monetary value of the donation is unknown. "/>
        <s v="On June 4, 2020, the Chinese Embassy in Burundi along with the Jack Ma Public Welfare Fund donated four batches of anti-epidemic supplies to Burundi. The supplies included testing reagents, medical masks, medical gloves, protective clothing, shoe covers, and forehead thermometers. The handover ceremony was held at the Burundi Basic Medicine Procurement Center.."/>
        <s v="On June 4, 2021, the Chinese Government provided medical equipment to Tengandogo University Hospital in Benin. The supplies included technical medical equipment and medical consumables for resuscitation and cardiac surgery. The monetary value of this donation is 50 million FCFA.  A handover ceremony was held for this donation. Chinese Ambassador to Burkina Faso, Li Jian, and the Minister of Health of Burkina Faso, Charlemagne Ouédraogo, attended the ceremony."/>
        <s v="On June 4, 2021, the Jilin Province of China and the Chinese Embassy jointly donated medical masks to the University of Zambia. The total number of masks provided was 50,000. The Jilin Province provided 30,000 masks while the Chinese Embassy provided 20,000 masks. These masks will be used to improve COVID-19 response efforts by the University of Zambia, the largest public university in the country. Masks will be distributed among students and faculty in the university. The monetary value of this donation is unknown.  A handover ceremony was held for this donation in Lusaka, Zambia. Li Jie, China’s Ambassador to Zambia, and Professor Luke Mumba, the Vice-Chancellor of the University of Zambia, attended the ceremony. Chinese and Zambian directors of the Confucius Institute at the University of Zambia also attended the ceremony.   Jilin Province's contribution to this donation is captured in Project ID#98594."/>
        <s v="On June 4, 2021, the Jilin Province of China and the Chinese Embassy jointly donated medical masks to the University of Zambia. The total number of masks provided was 50,000. The Jilin Province provided 30,000 masks while the Chinese Embassy provided 20,000 masks. These masks will be used to improve COVID-19 response efforts by the University of Zambia, the largest public university in the country. Masks will be distributed among students and faculty in the university. The monetary value of this donation is unknown.  A handover ceremony was held for this donation in Lusaka, Zambia. Li Jie, China’s Ambassador to Zambia, and Professor Luke Mumba, the Vice-Chancellor of the University of Zambia, attended the ceremony. Chinese and Zambian directors of the Confucius Institute at the University of Zambia also attended the ceremony.  The Chinese Embassy's contribution to this donation is captured in Project ID#92881."/>
        <s v="On June 5, 2018, Ambassador Zhang Jianguo donated some wheelchairs to the Mauritania Disabled Persons' Federation on behalf of the Chinese Embassy. The Chairman of the Mauritania Disabled Persons' Federation Lahebs and the heads of some member units participated in the donation ceremony. The monetary value of the donation is unknown."/>
        <s v="On June 5, 2020, Beijing Urban Construction Group donated 10,000 masks and 10 no-contact infrared thermometers to the Cameroonian National Assembly. The supplies are intended to help Cameroonian COVID-19 prevention efforts. The monetary value of this donation is unknown.  A donation ceremony was held for this donation. Cui Jinpeng, the site engineer of the Beijing Urban Construction Group, handed over the supplies to the National Assembly First Deputy Speaker, Hon. Hilarion Etong.  In 2017, China provided a donation of RMB 400 million to construct the National Assembly building in Cameroon. Beijing Urban Construction Group was the implementing agency for this project (see Project ID#72109). A previous RMB 99 million grant for the project is cataloged in Project ID#53477."/>
        <s v="On June 5, 2020, the Chinese embassy in South Africa donated 1000 food parcels and 5000 masks to underprivileged families in Soweto, Johannesburg. The monetary value of the donation is unknown.   The supplies were handed out by the African National Congress Soweto Youth Foundation in a food packing event. Charge d'affaires Li Nan was present at the event."/>
        <s v="On June 5, 2020, the Chinese Government donated a set of agricultural supplies to the Gambian Government. These materials will be used to improve the work of the Ministry of Agriculture in Gambia, especially their work on improving rice yields. The donation included 30 power tillers, 30 mini threshers, 25 irrigation pumps, 31 rice mills, a transplanter, a combine harvester, 10 tons of urea fertilizer, lubricants and spare parts.  A handover ceremony was held for this donation in Banjul, the capital of Gambia. Ma Jianchun, China’s Ambassador to the Gambia, Amie Fabureh, the Minister of Agriculture, and the WFP's representative in Gambia attended the ceremony. During the ceremony, Ambassador Ma Jianchun and the Minister of Foreign Affairs of the Gambia, Momadou Tangara, signed the handover certificate and delivered speeches. This donation is part of a larger initiative by China to assist Gambia in agricultural technological development ( see Project ID#57048 for more details). "/>
        <s v="On June 5, 2020, the Chinese government provided a donation of 10,000 surgical masks and 8 buses to the Government of Mozambique. The surgical masks were intended for COVID-19 prevention while the buses were intended to help transport government officials. Mozambique Minister Verónica Macamo Dhlovo and Chargé d'Affaires of the Government of the People's Republic of China in Maputo represented their countries at the signing of the Certificate of Delivery and reception of the donation ceremony."/>
        <s v="On June 5th, 2018, the Chinese Embassy handed over a donation of medical supplies to the Central African Republic Ministry of Health. The exact equipment donated is unknown. The value of the supplies is unknown. It appears to be a one-time donation."/>
        <s v="On June 6, 2018, a Memorandum of Understanding was signed between Chinese Ambassador to Madagascar Yang Xiaorong, and Madagascar's Minister of Public Health, Lalatiana Andriamanarivo, in which the Chinese Government agreed to a donation of $250,000 USD in medical equipment to the Malagasy Ministry of Public Health. The equipment was handed over on the same day.  This donation was part of the 2 week long &quot;Action Brilliant&quot; campaign that began in Antananarivo on May 31st, 2018 to offer free cataract treatment in the country. The equipment will be left in the Joseph Ravoahangy Andrianavalona Hospital. The Action Brilliant campaign may also be known as Bright Journey Project or Brightness Action campaign. As part of the program, 11 ophthalmic experts from China were sent to the capital in 2017 (see linked ProjectID#60024). "/>
        <s v="On June 6, 2021, the Chinese Ambassador to Chad announced a grant for the donation of a multimedia classroom to the Confucious Institute at the University of N'Djamena (which opened on June 8, 2020). On December 10, 2021, a handover ceremony was held for the donation of a classroom powered by photovoltaic electronics from the Chinese Embassy in N'Djamena to the Confucious Institute at the University of N'Djamena. This classroom includes computer equipment and operates using solar energy.  The Chinese Ambassador to Chad and the University of N'Djamena Vice President delivered speeches. The goal of the donation is to improve the quality of Chinese teaching and provide the necessary conditions for students to understand modern information technology,"/>
        <s v="On June 6th 2019, Chinese Ambassador Zhao Yanbo and his wife Mao Zuehong visited the Solomon Dihutso Primary (Elementary) in Mogoditshane to visit the teachers and students, and celebrate the upcoming African Children's Day. At the end of the visit, Ambassador Zhao donated a printer, schoolbags and stationery to the school on behalf of the Chinese Embassy."/>
        <s v="On June 7, 2018, Kenya launched the 800 Villages Digital Television Project at Kenyatta International Conference Center in Nairobi, funded by a $800,000 USD grant from the Chinese government and implemented by StarTimes Kenya, the Kenyan subsidiary of a Chinese digital TV provider.    Reportedly, half of the grant amount was used to purchase equipment and the rest for implementation. The project aimed to connect 16,000 households in 47 counties in Kenya with satellite television, and provided 2,400 public institutions with a satellite TV system and 32-inch television sets.   This project is a regional implementation of an Africa-wide project &quot;Access to Satellite TV for 10000 African villages&quot; (known as  &quot;Wancuntong,&quot;[万村通] in Chinese) an agreement signed during the Johannesburg Summit of the China-Africa Cooperation Forum in December 2015 (Project #57618).   The project was completed on December 20, 2019. A completion ceremony was held the same day, and attended by the Chinese Ambassador to Kenya, Wu Peng. "/>
        <s v="On June 7, 2019, Chinese Political Counselor Yang Jun attended the donation ceremony for vegetable greenhouses from the Chinese Embassy to Kavango East Province in Namibia. The number of greenhouses donated in this ceremony is not known. The aim of the planting demonstration garden is to enhance the local vegetable planting capacity and improve the living standards of local people.  The Chinese Embassy, the Hubei Provincial Department of Agriculture, and Party Branch of the People’s Group implemented the project.  "/>
        <s v="On June 7, 2021, three Chinese medical teams in Burundi donated almost 15 tons of medicine and medical equipment to be distributed to residents and hospitals of Bujumbura, Burundi. The three teams were Bujumbura Medical Point, Mubanda Medical Point, and Gitega Medical Point. The materials included clinical drugs, protective masks, and surgical medical devices. The supplies were then distributed within a week of their delivery on June 7, 2021. The purpose of this donation is to support Burundi’s COVID-19 response efforts. The monetary value of this donation is unknown.   A handover ceremony was held for this donation. The captains of the three medical teams and directors of the recipient hospitals attended the ceremony. "/>
        <s v="On June 8, 2020, the 19th Chinese medical team to visit the Democratic Republic of the Congo was dispatched from Shijiazhuang, Heibei Province. They flew to Ndjili, Kinshasa, where they were assigned to work at the Sino-Congolese Friendship Hospital for a one-year medical mission. The purpose of their trip was to fulfill a previous agreement between the two governments to provide health services for the people of the DRC and participate in the prevention and control of COVID-19.   The team was made up of 19 members, specializing in the following fields: emergency medicine, gastroenterology, general surgery, orthopedics, pediatrics, gynecology, traditional Chinese medicine, anesthesia, nursing, medical imaging, public health, and French translation. Some of the services they provided included free clinic services, guidance on infectious disease prevention and control, and disease health consultation and guidance for Chinese-funded enterprises and Chinese in Congo Prior to embarking on their mission, the team engaged in six months of training in French and international etiquette. The Chinese embassy in the Democratic Republic of Congo was tasked with leading the team, and Wang Jiechao, vice president of Heibei Geriatric Hospital, was the captain of the medical team.  The Chinese Government has been sending medical teams to the Democratic Republic of Congo since 1973. However, due to internal turmoil, the Chinese Government stopped sending medical teams from 1997 to 2008. Hubei Province has been responsible for sending the medical teams."/>
        <s v="On June 8, 2021, the Chinese government donated anti-epidemic supplies to the African Party for the Independence of Guinea and Cape Verde, a political party in Guinea-Bissau. This donation was made to support COVID-19 efforts in Guinea-Bissau. The monetary value of this donation is unknown.  A handover ceremony was held for this donation. Chinese Ambassador Guo Ce and the chairman of the African Party for the Independence of Guinea and Cape Verde attended the ceremony."/>
        <s v="On June 9, 2018, the West African Operations and Management Company (WAOMC) and the China Railway Seventh Group (CRSG, 中铁七局集团有限公司) donated school bags, sporting goods, and food to the communities surrounding their operations in Sierra Leone. A donation ceremony was held at the CRSG headquarters in Hastings, Freetown."/>
        <s v="On June 9, 2019, the Chinese Embassy in Rwanda donated gifts to Rwandan children on International African Children's Day. The gifts include school supplies such as school bags. The children of the Rwandan Wushu Association also performed Chinese martial arts during the event. The monetary value of the donation is unknown."/>
        <s v="On June 9, 2020, the Chinese Embassy handed over the donations of COVID-19 relief supplies from Fuzhou and Hong Dong International (Mauritania) Fishery Co. Ltd to Nouadhibou. Fuzhou is the sister city of Nouadhibou. The contents and value of this donation are unknown."/>
        <s v="On June 9, 2020, the Chinese Government donated 150 thousand simple and sophisticated masks, 10 thousand reactive tests, respirators, thermometers, gloves, overalls protection, and many other materials intended for the response to the covid-19 coronavirus. The total value of this donation is unknown.   The donation was handed over by the Chinese Ambassador to Congo, Ma Fulin, and was made to help Congo combat the Covid-19 pandemic."/>
        <s v="On June 9th, 2018, the Ambassador of China in Comoros handed over a donation of stability maintenance supplies for the Comoros Ministry of Defense to improve policing, anti-terrorism, stability, and security enforcement apparatus (援科摩罗维稳物资项目交接仪式在莫罗尼举行). The materials include 15 buses, 30 pickup trucks, 60 desktop computers, 60 black-and-white laser printers, 5 black-and-white copiers, power supplies, and various other consumables. At the ceremony, both Comorian and Chinese officials gave speeches praising defense cooperation. He Yanjun, the Chinese ambassador to Comoros, and Joseph Mohamed Ali, the Comoros Minister of Defense, signed the handover certificate on behalf of the two governments.  Comorian news outlet Al-Watwan reports that the total value of the donation is estimated to be roughly 700 million Comorian Francs (Coopération militaire sino-comorienne : La Chine remet un don de matériels de sécurité à la gendarmerie nationale). "/>
        <s v="On March 1, 2018, the Chinese Ambassador to Rwanda, Rao Hongwei, donated laptops, desktop computers, printers, projectors, and Chinese cultural books and DVDs to Green Hills Academy (青山学校). The supplies will be used for establishing a &quot;Chinese Corner&quot; in the school. This donation followed a meeting with the Deputy Head of Green Hills Academy, Carl Hobert. Green Hills Academy is a private middle school founded by First Lady Jeannette Kagame, and is the only private middle school in the country that teaches Chinese classes. The monetary value of the donation is unknown. "/>
        <s v="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
        <s v="On March 10, 2021, the China-aided Equatorial Guinea Demonstration Farm Technical Assistance Project Team donated living supplies to Equatorial Guinea’s Ministry of Agriculture. The donation includes 2,000 catties of rice (2,645 pounds) and 1,000 catties of vegetables (1,322 pounds). This donation was made to support the relocation of Bata explosion victims. The monetary value of the donation is unknown.  A handover ceremony was held for this donation. Xu Zhuangsheng, the Consul General of China in Bata, and the Minister of Agriculture, Animal Husbandry, Forestry and Environment of Equatorial Guinea attended the donation ceremony."/>
        <s v="On March 11, 2018, Ambassador Wang visited the Njuli secondary school in Malawi and donated school materials to the school. He was accompanied by Foreign Minister Emmanuel Fabiano of Malawi. The school is located in the southern Zila Zulu region, more than 300 kilometers from the capital Lilongwe. The donations included a batch of football, solar lights and other teaching supplies. Foreign Minister Fabiano and Ambassador Wang also toured school buildings, classrooms and other facilities, met with the school's teachers and students. The monetary value of the donation is unknown,"/>
        <s v="On March 11, 2019, at the headquarters of the rainwater rice project (Projet Riz Pluvial) in Ouagadougou, Ambassador of the People's Republic of China, donated agricultural supplies worth 5 million CFA to general manager of Bagrépôle of Burkina Faso. "/>
        <s v="On March 11, 2019, China sent their 12th medical team to provide a free clinic at the Liberian Immigration Bureau. They diagnosed and treated 110 patients. The clinic was organized in conjunction with the Confucius Institute at the University of Liberia, who provided 5 staff members to interpret the various diagnoses and treatment positions. It was also helped by the Chinese Rattan Team (agricultural aid project team) in Liberia. Within the clinic, the medical team also distributed USD 1,000 worth of medicines."/>
        <s v="On March 11, 2020, Chinese government provided USD 1,000,000 to United Nations Children's Fund for COVID-19 response in Liberia (SM200730).  This project is captured in UNOCHA Financial Tracking Service as Flow ID #223682."/>
        <s v="On March 11, 2021, the 30th and 31st Chinese medical teams in Equatorial Guinea donated medical and other daily supplies to the Equatorial Guinea Ministry of Health and Social Welfare. The medical supplies included surgical masks, goggles, face shields and isolation suits while the daily supplies included milk, mineral water, bread, eggs and biscuits. The donation comes in the aftermath of the Bata explosion and the supplies were distributed to victims of the incident.  The monetary value of this donation is unknown.  A handover ceremony was held for this donation at Bata Hospital. Xu Zhuangsheng, the Chinese Consul General in Bata, attended the ceremony."/>
        <s v="On March 12, 2018, a handover ceremony was held for a Chinese Embassy donation of ambulances to Ipamba Hospital in Ugwachanya, Tanzania. Chinese Ambassador Wang Ke, Minister of Foreign Affairs Augustine Mahiga of Tanzania, Governor Amina of Iringa Province attended the ceremony.   The financial value of the donation is unknown."/>
        <s v="On March 12, 2020, the ambassador Zhang Yiming in Namibia attended the distribution ceremony for the emergency food aid to Kavango East Province in Namibia. Under the framework of the China South-South Cooperation Assistance Fund, the Chinese government has provided emergency food aid to Namibia through the World Food Program, focusing on providing flour, edible oil and food to 74,400 people in the hard-hit Kavango East and Kavango West provinces. This emergency food assistance is worth 1 million USD. This donation is the last batch of materials from the agreement created in 2019 (Project #86679)."/>
        <s v="On March 12, 2021, the Chinese government donated the first batch of COVID-19 vaccines to the Gabonese Government. The grant consisted of 100,000 vaccines. The donation was agreed upon by the Gabonese Minister of Health, Dr. Obiang Ndong, and the Chinese Ambassador to Gabon, Hu Chang Chun on February 22, 2021. The monetary value of the grant is unknown.  This project is linked to (project ID#92707), which captures the second batch of COVID-19 vaccines donated by the Chinese government.   "/>
        <s v="On March 12, 2021, the handover ceremony of the anti-epidemic materials aided by the Chinese government to Gambia was held in Banjul. The donation included 20,000 medical protective face masks, 100 forehead thermometers, 190 non-invasive ventilators, 50 oxygen concentrators and related accessories. The monetary value of this donation is unknown.  Ambassador Ma Jianchun and Gambia Minister of Health Samat attended the ceremony and delivered speeches. Mr. Jeta, Permanent Secretary of the Ministry of Health of Ganga, attended the meeting. Ambassador Ma Jianchun reviewed the history of China and Gambia fighting side by side to fight against the epidemic in the past year, and spoke positively of the series of cooperation between China and Gambia in the field of medical and health care. results. Ambassador Ma said that the Chinese government will continue to firmly support Gambia in its fight against the epidemic, and actively provide assistance for African countries to recover their economies in the post-epidemic era."/>
        <s v="On March 13th, 2019, the Chinese government, through the 17th Medical Team to Senegal, donated RMB $634,000 worth of medical equipment to Pikine National Hospital. The medical equipment included materials relating ophthalmology, acupuncture, orthopedics, surgery, otolaryngology, operating rooms, and auxiliary departments. Nearly 350 types of medical equipment were donated.   Han Xiaofei, Economic and Commercial Counselor of the Chinese Embassy in Senegal, and Ndiaye, Director of the Department of Medical Administration of the Ministry of Health and Social Action of Senegal, attended the donation ceremony on behalf of both governments. Counselor Han Xiaofei and Dean of Pikine Hospital Guyi signed the handover certificate on behalf of China and Senegal. The chairman of the board of directors of Pikine Hospital, the directors of various departments and medical staff, and the 17th Chinese medical team to Senegal participated in the event."/>
        <s v="On March 14, 2018, the Commission of the Economic Community of West African States (ECOWAS) and the Chinese Government signed a $31.6 million grant agreement for the ECOWAS Headquarters Building Construction Project. The purpose of the project is to construct a new headquarters building for ECOWAS in Abuja, Nigeria and consolidate ECOWAS operations from three buildings to one. The Chinese Government also agreed agreed to cover the cost of the first 3 years of maintenance for the building. On July 10, 2019, the parties signed a project implementation agreement. China National Machinery Industry Corporation (Sinomach) is the contractor responsible for project implementation. Construction was originally scheduled to commence in January 2020. However, as of August 2022, AidData had not identified any evidence of project implementation."/>
        <s v="On March 14, 2019, the Chinese Embassy in Rwanda donated teaching equipment to the Forum for African Women Educationalists (FAWE) Girls' School to support education for girls. The monetary value of the donation is unknown. The donation included laptops, desktops, LED monitors, and printers. "/>
        <s v="On March 15, 2018, the wife of the Chinese Ambassador to South Sudan visited Jubek Martyrs School in Juba to donate school bags, soccer balls, and other gifts for the new school year. The total amount of supplies donated and their costs are unknown._x005F_x000D_ _x005F_x000D_ Jubek Martyrs School in Juba was funded and constructed by the Chinese government (captured in #58733)."/>
        <s v="On March 15, 2019, the Chinese Ambassador to Madagascar attended a handover ceremony for the Chinese Government's donation of medical equipment at the Madagascar Ministry of Public Health. The equipment donated was to assist the 22nd medical team sent to Madagascar in providing free medicines and medical devices to Madagascar. See linked ProjectID#72728 for more information on the 22nd medical team's activities in Madagascar. "/>
        <s v="On March 15, 2021, the National Health Commission of China to Cameroon donated a batch of medical equipment to fight the Covid-19 pandemic at the Yaounde Central Hospital. Guo Jianjun, Economic and Commercial Counselor of the Chinese Embassy in Cameroon, participated in the handover ceremony and signed the handover certificate with Hassan, Director of the Cooperation Department of the Ministry of Health of Cameroon.   This batch of equipment was donated by the National Health and Sanitation Committee of China to the Ministry of Health of Cameroon under the cooperation mechanism of 30 Chinese-African counterpart hospitals (the Chinese and Cameroonian hospitals are respectively the First Hospital of Shanxi Medical University and the Central Hospital of Yaoundé), including respiratory machine, expectoration machine, electrocardiogram machine, blood oxygen saturation monitor and oxygen generator."/>
        <s v="On March 17, 2019, in the village of Gailing, 30 kilometers away from the capital Bangui, the Chinese Embassy in Central Africa and the Ministry of Health of the Central African Republic launched the Central African National Anti-malarial Campaign to distribute anti-malarial drugs and food to local villagers. Central African President Faustin-Archange Touadéra and his wife Tina, Ambassador to the Central African Republic Chen Dong , Minister of health central african republic Pierre Somse, Chairman of the National Assembly Friendship Group Ma Kango, The 16th Chinese-Central African Medical Team (ID#55646), representatives of some Chinese-funded enterprises, Nearly 1,000 members of the Central African National Assembly, government officials, and villagers from Damara city and the village of Gailing participated in the launching ceremony. Subsequently, President Tuvadela and Ambassador Chen jointly distributed medicines, food and anti-malarial leaflets to the local government and heads of medical institutions. On April 25, 2019, the “World Anti-Malaria Day”,  The Ministry of Health of the Central African Republic held a large-scale “Central African National Anti-Malarial Campaign” launching ceremony in Pissa. International organizations such as UNICEF, Red Cross, and Médecins Sans Frontières as well as the 16th mission of the Chinese-Central African Medical Team participated in the launch. At this ceremony, Anti-malarial drugs were handed over to the PISSA City Medical and Health Care Center, and medical teams from the Friendship Hospital as well as the Chinese-Central African Medical team provided consultation, diagnoses, and treatments This campaign is part of the Chinese Government’s efforts to implement the &quot;Eight Major Actions'' announced by China at the Beijing Summit of the Forum on China-Africa Cooperation in September 2018.  The exact value of these donations and services that China offered during the campaign and its launch are unknown. "/>
        <s v="On March 17, 2020 the Parliament of Sierra Leone ratified the proposed construction of the Sierra Leone Foreign Service Academy, financed with grant funding from the Chinese government. The school would train Sierra Leone diplomats as part of President Julius Bio's Medium Term National Development Plan.. The Foreign Service Academy is projected to have a total construction area of 4577.9 square meters, and a construction period of 15 months.   China was responsible for design and survey work related to the project, procurement of equipment and materials, and discharge of technicians for construction. China Railway Seventh Group (CRSG, 中铁七局集团有限公司) was contracted. On December 21, 2020 construction on the project began with a ground-breaking ceremony.  The project was handed over on January 5th, 2023, and is expected to start operations on February 1st "/>
        <s v="On March 17, 2020, a handover ceremony was held for the Chinese Embassy in Congo's donation of protective materials to the Congolese government to fight against the Covid-19 epidemic. The specific type and monetary value of the donation are unknown.   The ceremony was held at the Ministry of Foreign Affairs of Congo. More than 60 people including Ambassador Ma Fulin, Minister of Health Mikolo of Congo, Secretary-General of the Ministry of Foreign Affairs Mamina, and officials from the Ministry of Foreign Affairs and Health attended the ceremony. "/>
        <s v="On March 17, 2021, China donated 500 tons of rice to Djibouti to aid in the country's campaign against food insecurity. The donation ceremony was held at the National Office for Refugee and Disaster Assistance (ONARS), in the presence of the Chinese Ambassador to Djibouti, Zhuo Ruisheng, the Djiboutian Minister of Foreign Affairs, Mahmoud Ali Youssouf, and the Minister of the Interior, Moumin Cheikh."/>
        <s v="On March 17, 2021, the Chinese Government delivered 100,000 donated doses of Sinopharm Covid-19 vaccines to the Government of Comoros, captured at Project ID#95377. Then, on July 1, 2021, the Chinese Government delivered another 100,000 donated doses of Sinopharm Covid-19 vaccines to the Government of Comoros, captured at Project ID#93183. The Chinese Government delivered another (third) batch of donated doses of Sinopharm Covid-19 vaccines to the Government of Comoros on November 6, 2021."/>
        <s v="On March 17, 2021, the Chinese Government delivered 100,000 donated doses of Sinopharm Covid-19 vaccines to the Government of Comoros, captured at Project ID#95377. Then, on July 1, 2021, the Chinese Government delivered another 100,000 donated doses of Sinopharm Covid-19 vaccines to the Government of Comoros. The Chinese Government delivered another (third) batch of donated doses of Sinopharm Covid-19 vaccines to the Government of Comoros on November 6, 2021, captured at Project ID#93181."/>
        <s v="On March 17, 2021, the Chinese Government delivered 100,000 donated doses of Sinopharm Covid-19 vaccines to the Government of Comoros. Then, on July 1, 2021, the Chinese Government delivered another 100,000 donated doses of Sinopharm Covid-19 vaccines to the Government of Comoros, captured at Project ID #93183. The Chinese Government delivered another (third) batch of donated doses of Covid-19 vaccines to the Government of Comoros on November 6, 2021, captured at Project ID#93181."/>
        <s v="On March 18, 2019, the Chinese Ambassador to Sudan Ma Xinmin attended a handing over ceremony of equipment for the disabled, such as crutches, to the Sudanese National Union of the Physically Disabled. The donation was funded by the money earned through the 5th Asian Cultural Festival (&quot;第五届亚洲文化节&quot;), which was jointly organized by the embassies of China, South Korea, India, Japan, Indonesia, and other Asian countries. The monetary value of the donation is unknown."/>
        <s v="On March 18, 2020, Chinese Ambassador H.E Zhang Yiming donated 1,000 reagent testing kits to the Namibian government to be used in the fight against the COVID-19 pandemic. The handover ceremony was held in the capital of Windhoek."/>
        <s v="On March 18, 2020, the Chinese government provided three Hongqi luxury cars to the Gambia Ministry of Foreign Affairs. These donated vehicles were part of a pledge made by the State Councilor and Foreign Minister of China, Wang Yi, on June 5, 2019, during a visit to the Gambia. The monetary value of this donation is unknown.  A handover ceremony was held for this donation at the Ministry of Foreign Affairs building in Banjul, the capital city of the Gambia. At the ceremony, Dr. Mamadou Tangara, the Minister of Foreign Affairs, received the donation from the Chinese Ambassador to Gambia, Ma Jianchun. "/>
        <s v="On March 19, 2020, the Chinese Embassy in Benin held a handover ceremony to donate 1500 new coronavirus testing kits to the Benin Ministry of Health. This was done with assistance from the Shenzhen Mammoth Public Welfare Foundation, the BGI group (a private company which produces the test kits), and the Chinese Enterprise Association in Benin. The value of the donated materials is not clear.   Haruna de Kingaré, the WHO representative in Benin, and Claude Kamenga, the UNICEF Representative in Benin, were both in attendance at the handover ceremony."/>
        <s v="On March 19, 2021, the Chinese Government provided a CFA 15 million cash donation and Red Cross Society of China provided a $100,000 cash donation to the Government of Equatorial Guinea to support disaster response activities in the city of Bata."/>
        <s v="On March 19, 2021, the Chinese Government provided a FCFA 15 million grant to the Government of Equatorial Guinea. The purpose of the donation is to aid victims of the Bata explosion that took place on March 7, 2021. This donation was offered in addition to a donation from the Red Cross Society of China (captured in Project ID#95333).  A handover ceremony was held for this donation. The Chinese Ambassador to Equatorial Guinea, Qi Mei, and the Vice Minister of Foreign Affairs and Cooperation of Equatorial Guinea, Pedro Nguema Ndong, attended the ceremony and signed a delivery certificate."/>
        <s v="On March 2, 2018, the Chinese Ambassador to Angola, Cui Aimin, and the Secretary of State for International Cooperation and Angolan Communities of the Ministry of Foreign Affairs, Domingos Vieira Lopes, signed the certification of the donation of medical supplies to the Luanda General Hospital of Angola. In his speech during the donation ceremony, Ambassador Cui Aimin stated that the donation contained 76 equipment and 156,615 hospital supplies. The monetary value of the donation is unknown.  The Luanda General Hospital, completed in 2015, was donated by the Chinese Government and is so far the best provincial integrated health unit in Angola (see ProjectID#53184)."/>
        <s v="On March 20, 2017, the Chinese Ambassador to Egypt and the Egyptian Minister of Investment and International Cooperation signed letters of exchange, committing RMB 45.5 million (approximately $7 million) of grant funding for the Suez Canal Economic Zone Vocational and Technical Training Center Project. The purpose of this project is to construct a vocational and technical training center — that occupies a 40,000 square meter area — with instructional buildings, dormitories, training areas, restaurants, and event venues. On September 17, 2019, the Economic and Commercial Counselor from the Chinese Embassy, Han Bing, and the Chairman of the Egyptian Suez Canal Economic Zone Management Bureau, Yehia Zaki, met to discuss the results of a project feasibility study initiated in 2017. The two sides agreed to establish the center in TEDA TOWN, the location of the TEDA Suez Trade and Economic Cooperation Zone's second phase of expansion.    Then, on December 9, 2019, China-Africa TEDA Investment Co. Ltd., and Egypt's Ministry of Manpower signed a protocol, providing Egyptian labor for enterprises located within the TEDA Suez Trade and Economic Cooperation Zone. The protocol specified that the Egyptian labor provided would be trained at the Suez Canal Economic Zone Vocational and Technical Training Center in an effort to provide increased training and job opportunities to Egyptian youth. Those trained at the vocational center would be directly hired by Chinese firms."/>
        <s v="On March 20, 2019, China donated $800,000 in cash to Zimbabwe to assist victims of Cyclone Idai. Cyclone Idai strikes Zimbabwe on March 15, 2019, with more than 270,000 people being affected. On May 26, 2019, a formal handover certificate was designated for the $800,000 donation. In addition to the $800,000 grant, China agreed to provide Zimbabwe with $2 million in grants to assist rebuilding efforts (see Project ID#67383) on December 12, 2019."/>
        <s v="On March 21, 2017, the Chinese Government and the Government of Egypt signed letters of exchange, committing grant funding for Phase II of a feasibility study for the second phase of the Egyptian Satellite project (EgyptSAT 2). The proceeds of this grant were used to finance a contract that China’s Ministry of Commerce issued to China Recruitment International Tendering Co. Ltd. and the China Academy of Space Technology (CAST) on November 2, 2016.    The monetary value of this grant commitment is unknown. The purpose of the EgyptSat 2 Project is to create a remote sensing satellite for Egypt's National Authority for Remote Sensing and Space (NARSS) under the Egyptian Ministry of Science and Technology. Its feasibility study was likely completed since the Chinese Government eventually approved funding for the EgyptSat 2 Project (captured in Project ID#65871). "/>
        <s v="On March 21, 2018, the Chinese Embassy in Mauritius directed a donation of stationary and teaching supplies to the Baichumadu Primary School. Mrs. Wang Ju, wife of the Chinese Ambassador to Mauritius, was present at the event."/>
        <s v="On March 21, 2018, Wang Jian, the Political Counselor of the Chinese Embassy in Mauritania, visited and donated school supplies to the Touveil Primary School in the Arafat district within the city of Nouakchott. The donation includes office supplies, student stationery, and soccer balls. The monetary value of the donation is unknown.  The Touveil Primary School was constructed with a grant from the Chinese government in 2008 along with one other primary school (see Project ID#56879). On April 9, 2012, the Chinese embassy also made a donation to the school (see Project ID#57254)."/>
        <s v="On March 21, 2019, a groundbreaking ceremony was held for the rehabilitation of Salineiro Secondary School (in Portuguese: Escola Secundária de Salineiro) in Ribeira Grande de Santiago, Cape Verde. Chinese Ambassador to Cabo Verde, Du Xiaocong and 200 other participants attended the ceremony. The project was financed by the Chinese Embassy in Cape Verde, and was worth 4,411,760 escudos, or about $44,700. The Cabo Verde Ministry of Education facilitated the ceremony.  The project included maintenance on the Salineiro Secondary School’s fence, painting of the building, and construction of a cafeteria for the school. The rehabilitation work was inaugurated by the Minister of Education of Cape Verde, Maritza Rosabal, on April 30, 2019. This project is complete.  In Portuguese, the project is called &quot;requalificação da Escola Secundária de Salineiro.&quot;"/>
        <s v="On March 21, 2021, Benin’s Ministry of Health — represented by the state-owned Société Béninoise pour l'Approvisionnement en Produits de Santé (SOBAPS) — took receipt of 203,000 donated Sinovac COVID-19 vaccine doses. Only 100,000 doses were donated by the Chinese Government; the rest were purchased by the Government of Benin.  Then, on January 14, 2022, Chinese Government delivered 500,000 donated doses of Sinovac Covid-19 vaccines and syringes to the Government of Benin. Then, on May 10, 2022, the Chinese Government delivered a third batch of Sinovac COVID-19 vaccine doses as well as medical supplies including syringes, x-ray machines, multi-parameter monitors, electric syringe pumps, medical beds, EKG devices, and resuscitation respirators. A handover certificate was signed by the Charge d'Affaires a.i. of the Chinese Embassy in Benin Yan Yan and the cabinet director of the Beninese Ministry of Health Petas Akogbeto in Cotonou."/>
        <s v="On March 23, 2017, the Chinese Government and the Government of Mauritania signed an exchange of letters related to the Medical Team Dormitory Project and the Infectious Diseases Outpatient Clinic Project. Then, on October 24, 2017, the Chinese Government and the Government of Mauritania signed a project implementation agreement. The total estimated value of the Chinese Government’s grant commitment is 450 million new ouguiyas (4.5 billion old ouguiyas). The grant proceeds that supported this project were drawn from an RMB 200 million Economic and Technical Cooperation Agreement (ETCA) that was signed on March 31, 2017. This ETCA is captured in Project ID#56861. The Medical Team Dormitory Project and Infectious Diseases Outpatient Clinic Project involved the construction of a medical team dormitory, an outpatient clinic with 30 beds, large and medium-sized laboratories, and an equipment room. It also involved the provision of radiology equipment.   Shanghai Modern Architectural Design Group Engineering Construction Consulting Co., Ltd and East China Architectural Design and Research Institute Co., Ltd. (a subsidiary of Shanghai Lengguang Industrial Co., Ltd) were responsible for project design and management. Zhongding International was the contractor responsible for project implementation. The project design was approved in January 2018. Then, on May 20, 2019, the project site was inspected by Zhang Jianguo, the Chinese Ambassador to Mauritania. The project was completed on January 11, 2020, and the project was officially handed over to the local authorities on March 31, 2020."/>
        <s v="On March 23, 2017, the Chinese Government and the Government of Mauritania signed letters of exchange on the Government Building Expansion Project. Then, on March 31, 2017, the two governments signed an Economic and Technical Cooperation Agreement (ETCA), which provided RMB 200 million of grant funding for three projects, including the Government Office Buildings Expansion Project. The ETCA is captured in Project ID#56861. The amount of grant funding that was earmarked for the Government Office Building Expansion Project is unknown. The purpose of this project was to expand a government office building (that houses the Ministry of Foreign Affairs and the Ministry of Economy and Finance) in the capital city of Nouakchott. The project included the construction of a 250-seat conference room, 25 offices, and a restaurant. The precise locational coordinates of the office building are 18.112403270516587, -15.989898134356034. China Aviation Planning and Design Research Institute Co., Ltd. and the AVIC (Aviation Industry of Corporation of China) Engineering Supervision Co., Ltd. were the contractors responsible for project design and management. Zhengtai Group (正太集团) was the contractor responsible for project implementation.   On September 21, 2017, the China’s Ministry of Commerce and the Government of Mauritania signed a project implementation agreement. Then, from August 27, 2017 to September 21, 2017 the China Aviation Planning and Design Research Institute Co., Ltd. and the AVIC (Aviation Industry of Corporation of China) Engineering Supervision Co., Ltd. conducted inspections of the project area. Construction began on August 28, 2018 and concluded on May 18, 2020. The project was officially handed over to the local authorities on June 19, 2020. Ismail Ould Cheikh Ahmed, Mauritania’s Minister of Foreign Affairs, presided over the project handover ceremony. Zhang Jianguo, China’s Ambassador to Mauritania, also attended the event. Zhang Jianguo and Ismail Ould Cheikh Ahmed signed the project handover certificate on behalf of their respective governments."/>
        <s v="On March 23, 2020, the Chinese government provided anti-epidemic materials to the Central African Republic. These materials consisted of 4,000 gloves, 3,000 masks, 150 coveralls and 100 protective glasses. These materials will be distributed to various health centers for COVID-19 response efforts. The monetary value of this donation is unknown.  A handover ceremony was held for this donation in Bangui, Central Africa. At the ceremony, China’s Ambassador to the Central African Republic, Chen Dong, handed over the materials to the President of the Central African Republic, Faustin-Archange Touadéra. The Ambassador of France,  The Central African Minister of Health Pierre Somsé, Éric Gérard, and others also attended the ceremony. "/>
        <s v="On March 23, 2020, the Chinese government provided medical supplies to the Nigerian Ministry of Health. These supplies included infection prevention and control materials that will be used to improve COVID-19 response efforts in Nigeria. The monetary value of this donation is unknown.  A handover ceremony took place for this donation. China’s Ambassador to Nigeria, Zhou Pingjian, the Nigerian Minister of Health, the Minister of State, and the Permanent Secretary attended the ceremony. "/>
        <s v="On March 23, 2021, the Equatorial Guinea-China Chamber of Commerce, China Road and Bridge, China Hydropower, and Mangrove Equatorial Guinea Co., Ltd. jointly provided a cash donation to the Government of Equatorial Guinea. The donation goes towards disaster relief after an explosion incident in Bata, Equatorial Guinea . The monetary value of the donation is unknown.  A handover ceremony was held for this donation. Chinese Consul General in Bata, Xu Zhuangsheng, Equatorial Guinea Minister of Internal Affairs and Local Institutions, and many other ministers and representatives of the Chinese Chamber of Commerce in Equatorial Guinea attended the ceremony."/>
        <s v="On March 23rd 2021, China sent the 34th medical team to Mauritania. On April 9, 2021, a one-day seminar was organized by the 33rd and 34th Chinese medical teams. The 34th Chinese medical team comprises 21 personnel. Since 1968, China has sent 34 Chinese medical teams that comprised 900 medical personnel. The purpose of sending this medical team is to assist Mauritania in the fight against the COVID-19 pandemic and cooperate with the embassy in the prevention of pandemic for Mauritanian citizens."/>
        <s v="On March 24, 2018, China donated container scanning equipment to the Government of Cote d'Ivoire for use in Noé, a border town next to Ghana. The Chinese Government granted an unknown amount of funds to hire Tongfang Weishi Technology Co. (NUCTECH) to manufacture this technology, including a mobile X-ray inspection system. The purpose of this donation is to assist Ivorian law enforcement and inspect cargo crossing the border from Ghana.   On August 9, 2018, a second batch of the same equipment was donated to Ouangolodougou, a border town next to Burkina Faso (project #66003). "/>
        <s v="On March 24, 2020, the government of China donated its first batch of Covid-19 supplies to Senegal. The donation included 3,000 pieces of protective clothing, 3,000 glasses, 3,000 masks and 500 infrared thermometers. The monetary value of this donation is unknown. "/>
        <s v="On March 25, 2021, the Chinese Government delivered 200,000 Sinopharm COVID-19 vaccine doses to the Government of Angola.  The vaccines arrived at Angola International Airport in Luanda. Those in attendance at the vaccine handover ceremony included Chinese Ambassador to Angola Gong Tao, Angolan Minister of Health Silvia Lutucuta, and Secretary of State for Foreign Affairs and Cooperation Lopez. In his speech, Ambassador Gong Tao said that China and Angola carried out their anti-epidemic cooperation based on the principle of putting people and life first. Minister Lutucuta noted that China was the first country to provide Angola with anti-epidemic support and continued to do so during the pandemic."/>
        <s v="On March 26, 2018, the local project department for Power China working on the 2nd Phase of the Huambo Water Supply Project in Angola held a donation ceremony in an orphanage in Huambo Province. The donation included Kz 500,000. According to the Vice Governor of the orphanage, this donation will cover the living expenses of 65 orphans for one year.  PowerChina also donated 700,000 kwanzas worth of school bags, textbooks, and other school supplies to the orphanage on the same day (captured by Project ID#88150)."/>
        <s v="On March 26, 2018, the local project department for PowerChina working on Phase 2 of the Huambo Water Supply Project in Angola held a donation ceremony at Okutiuka orphanage in Huambo Province. The donation included school bags, textbooks, and other school supplies worth 700,000 kwanzas.   PowerChina also donated 500,000 kwanzas to the orphanage on the same day (captured by Project ID#88150)."/>
        <s v="On March 26, 2019, Chinese officials donated rice and agricultural machinery supplies to Guinea-Bissau. The goal of the project was to support the transformation and development of Guinea-Bissau's agriculture industry. The donation consisted of 2638 tons of rice and 106 shipping containers that worth RMB 20,000,000, and agricultural machinery that worth RMB 23,000,000, including 44 tractors and cultivators, 20,400 bags of fertilizer, etc.. A ceremony was held for receiving the donation. Ambassador Jin Hongjun, Prime Minister Gomes, Minister of Agriculture Barreto, FAO Representative in Guinea-Bissau Manana, Governor of Oyo Province Tomba, and other guests attended the ceremony."/>
        <s v="On March 26, 2020, at a ceremony held at the Ayres de Menezes Central Hospital in São Tomé and Príncipe, Ambassador Wang Wei, representing the Chinese government, delivered a batch of medicines and medical equipment to the Sao Tome Minister of Health, Mr. Edgar Neves. The equipment included antibiotics, vision monitor, cardiac defibrillator, and a ventilator to help the country be prepared for COVID-19."/>
        <s v="On March 26, 2021, Chinese Ambassador to Comoros He Yanjun handed over the anti-epidemic materials from China to the Comoros President's wife. The President's wife Ambari Azali, the chief executive of Dake Island, and Meng Qiang, the captain of the short-term anti-epidemic medical team, attended the handover ceremony. These materials will help primary and secondary schools and other institutions specifically. China is willing to work with African countries including Comoros to build a closer China-Africa health community. "/>
        <s v="On March 26, 2021, the Chinese People’s Liberation Army donated humanitarian and medical supplies to the Government of Equatorial Guinea. These supplies come in response to the Bata explosion accident, an accident in Equatorial Guinea’s city of Bata that caused many casualties and economic losses. The donation aims to help rebuild Equatorial Guinea in the aftermath of the accident. The donation specifics and monetary value are unknown.  A handover ceremony was held for this donation. Witnessed by Equatorial Guinea Vice President Mange, China’s Ambassador to Equatorial Guinea Qi Mei and Equatorial Guinea Defense Minister Bibang signed the handover certificate. Equatorial Guinea Foreign Minister Oyono also attended the ceremony."/>
        <s v="On March 27, 2018, the Chinese embassy met with the Secretary-General of the Aziz Foundation in Mauritania and made a donation. The donation included wheelchairs and other equipment. The value of the donation is unknown. "/>
        <s v="On March 27, 2020, the Chinese Embassy provided anti-epidemic materials to the Nigerian Ministry of Foreign Affairs. The materials included masks, infrared thermometers, disposable gloves, hand sanitizer, disinfectant, soap and other materials. These materials will be used to improve COVID-19 prevention and control efforts in Nigeria. The monetary value of this donation is unknown.   A handover ceremony was held for this donation. China’s Ambassador to Nigeria, Zhou Pingjian, the Director of the Policy Planning Department of the Nigerian Ministry of Foreign Affairs, the Director of the Regional Department, and the Director of the Training and Staff Welfare Department attended the ceremony. "/>
        <s v="On March 27, 2020, the Government of Algeria received a donation of medical supplies from China State Construction Engineering Corporation (CSCEC) Algeria to help combat the COVID-19 pandemic. The supplies were worth a total of USD $450,000 and included 50,000 N95 masks; 500,000 surgical masks; 2,000 units of medical protective clothing; and an unspecified number of medical isolation masks, medical gloves, and respirators.   The handover ceremony took place at Algiers International Airport and was attended by the Chinese Ambassador to Algeria Li Lianhe; CSCEC Algeria Manager Zhou Sheng; and senior Algerian officials from the Ministry of Public Works and Transportation, the Ministry of Health, and the Ministry of Foreign Affairs.  The supplies arrived on an Air Algerie plane from Beijing alongside a 13 person Chinese medical team, which provided technical assistance captured via Project ID#95424."/>
        <s v="On March 27th 2019, Chinese government donated $10.4 million USD worth of emergency food aid to Uganda in Kampala.  According to an article from New Vision, the donation comes in the form of 8,399 total tons of rice, delivered in 10 batches. Ambassador Zheng said that government decided to start rice distribution in Karamoja due to the high rate of famine and that other parts of the country will also be provided with the rice from China.  The first batch, which was 500 tons of rice, was donated in January 2019. This is the third batch of emergency food aid that China donated to Uganda."/>
        <s v="On March 28, 2018, a handover ceremony of sports equipment from the Chinese Embassy to the Ministry of Culture, Sports, and Historical Heritage. The Chinese Ambassador to Guinea, Bian Jianqiang, the Minister of Culture, Sports, and Historical Heritage, Sow, and other ministry directors and advisors attended the meeting. The embassy donated more than 200 footballs, basketballs, and other sports equipment for the development of local sports. The value of the donation is unknown."/>
        <s v="On March 28, 2020, Hunan Construction Engineering Group donated anti-epidemic medical supplies to five countries, including Ghana. The donation consisted of 10,000 N95 masks, 100,000 disposable medical masks, and 30,000 medical gloves intended to help fight the COVID-19 pandemic.  The five countries among which the donation was split included Ghana, Senegal, Bangladesh, Niger, and Burundi."/>
        <s v="On March 28, 2020, the Chinese government provided anti-epidemic supplies to Botswana. The supplies included 1,000 face masks, 500 PPE, 300 infrared thermometers, goggles, gloves and shoe covers. The monetary value of this donation is unknown. The supplies arrived at  Sir Seretse Khama International Airport in Gaborone, the capital of Botswana."/>
        <s v="On March 28th, 2020, The Liberia branch of Chongqing Foreign Construction Co., Ltd. donated 20 hand-washing and sanitizing buckets, 120 bottles of disinfectant water, and 5 boxes of hand-sanitizing powder, and other anti-pandemic materials to the King Grey community. The purpose of this donation is to help Liberia fight against the pandemic.  "/>
        <s v="On March 29, 2020, the Chinese state-owned joint venture, Sunon Asogli Power (Ghana) Ltd. and Africa World Airlines (AWA) donated $200,000 USD to the Government of Ghana as COVID-19 relief aid. Each organization donated $100,000 USD.  Sunon Asogli Power (Ghana) Ltd. in Ghana is one of the largest Chinese-funded projects in Ghana, generating 20%-25% of Ghana's total electricity supply and making great contributions to Ghana's economic and social development and improvement of people's living standards. Sunon Asogli Power (Ghana) Limited is jointly owned by Shenzhen Energy Group (60%) and the China Africa Development Fund (40%). It is the first successful Independent Power Producer (IPP) in Ghana."/>
        <s v="On March 3, 2021, representatives from the Chinese Embassy in Banjul handed over China's donation of office equipment worth over GMD 2.3 million to Gambia's Ministry of Foreign Affairs, International Cooperation, and Gambian's Abroad. The donated equipment included Lenovo Think Pads, Lenovo mobile stations, heavy duty photocopiers in addition to unspecified technological hardware. The purpose of the donation was to help the Ministry of Foreign Affairs improve efficiency through reducing hardware constraints.  "/>
        <s v="On March 3, 2021, the Chinese Ambassador to the Central African Republic announced that his government would donate a batch of COVID-19 vaccine doses to the Government of the Central African Republic. Then, on July 6, 2021, the Chinese Government delivered 150,000 donated doses of Sinovac Covid-19 vaccines to the Government of Central African Republic."/>
        <s v="On March 30, 2016, the Chinese Government and the Government of Benin signed an agreement for Cotonou Friendship Stadium Renovation Project. China’s Ministry of Commerce provided an RMB 124 million grant for this project. The Cotonou Friendship Stadium (Stade de l’Amitie or 克雷库友谊体育场), which was later renamed Mathieu Kérékou Friendship Stadium (Stade de l'Amitié Mathieu Kérékou), was first constructed in 1982 with RMB 60 million of funding from the Chinese Government. The stadium includes over 35,000 seats, a 1500-seat Olympic-size pool, a three-story hotel, a sports hall seating 5000 seats, and a tennis court. This project involves the maintenance and replacement of the stadium’s track and field area and runway area, stadium cables, etc., new press conference system, fire protection and generator equipment rooms, additional maintenance of the rental area under the east stand of the stadium, and maintenance and unblocking of all drainage pipe networks in the sports center.  The work will be undertaken in stages, and suspended temporarily prior to the March 24, 2019 Africa Cup Nations qualifier, so that the football game can be carried out. The 23rd Metallurgical Construction Group Co., Ltd. of Minmetals was the contractor responsible for implementation. The handover ceremony for the start of construction work took place on November 2, 2018. Then, on November 23, 2018, Ambassador Peng Jingtao inspected the site of the maintenance project along with Wu Weiquan, the project management team leader of the China Southwest Design Institute of Architecture, and Xiang Shiyin, the technical team leader of the 23rd Metallurgical Construction Group Co., Ltd. of Minmetals. The planned date of completion was November 11, 2020. On September 9, 2020, a completion ceremony was held in Cotonou, and on July 1, 2021, the stadium was officially handed over to Beninese officials.  According to a Xinhua article, the Chinese Government has assisted Benin in the management and maintenance of the Friendship Stadium and has performed partial maintenance of the stadium multiple times for more than 20 years (see Project ID#59367 for the 2002 renovation)."/>
        <s v="On March 30, 2020, China Civil Engineering Construction Corporation (CCECC) provided anti-epidemic materials to the Lagos State Government. The donated materials included face masks, sanitizers, bags of rice, and cash donations. This donation was confirmed by the Minister of Works and Infrastructure Olujimi Hotonu. The monetary value of this donation is unknown.  During his acknowledgement, Minister Hotonu thanked CCECC for their donation and stated that the supplies will be used to complement the welfare packages that were previously announced by Governor Babajide Sanwo-Olu. These packages, and the CCECC donation, will be distributed to low-income and unemployed individuals. Kevin Liu, a representative of CCECC, stated that the CCECC would provide more donations to Lagos to fight against COVID-19 in the future. "/>
        <s v="On March 31, 2020, the Chinese Embassy in Sudan donated medical masks to the Government of Sudan for the purpose of combatting the COVID-19 epidemic. The donation comprised of 400.000 masks."/>
        <s v="On March 31, 2020, the handover ceremony for the anti-epidemic materials donated by the Chinese government to Malawi was held at the Kamuzu International Airport in Lilongwe. Chinese Ambassador Liu Hongyang and Malawian Minister of Disaster Management Everton Chimulirenji attended the event and delivered speeches. Nearly 50 people also attended the event, including officials from the Ministry of Disaster Affairs, media reporters and airport staff.   Before the ceremony, Ambassador Liu distributed masks to event attendees to remind everyone to take protective measures. After the event, Ambassador Liu also accepted a joint interview with media from China and Malawi.  The materials donated included protective face masks, disposable medical protective clothes, infrared thermometers, protective medical goggles, sterilized surgical gloves and medical isolation shoes. "/>
        <s v="On March 31, 2021 the 16th Chinese Medical Team donated a batch of personal protective equipment valued at BWP430,000 to Princess Marina Hospital to fight against the COVID-19 pandemic.   The 82 cartons of donated PPE include disposable face masks, protective clothing, isolation clothes, disposable inspection gloves and isolation shoe covers, which are commonly used in the isolation ward. "/>
        <s v="On March 31, 2021, the Government of China donated 70 vehicles to the Ugandan Ministries of Foreign Affairs and Works and Transport. Chinese Ambassador to Uganda Zheng Zhuqiang, Ugandan Foreign Minister Kutesa, and Ugandan Minister of Engineering and Communications Vamara attended the material handover ceremony. These vehicles were intended to aid Uganda in its implementation of the G77 Summit, which was postponed due to the COVID-19 pandemic. The shipment also included accreditation equipment and control and access devices. "/>
        <s v="On March 3rd, 2021, the Chinese government donated 200,000 COVID-19 Sinopharm vaccines to the Guinean government. This donation was the first batch of vaccines donated by China to Guinea. The amount of vaccines given and their monetary value is unknown.  The vaccines were delivered in Conakry, the capital of Guinea. The Chinese Ambassador to Guinea Huang Wei and the Guinean Foreign Minister Ibrahima Khalil Kaba went to the airport to attend the handover ceremony. The Guinean Health Minister and the Director of the Guinean National Health Security Administration were also in attendance. Guinean President Alpha Condé had made a request for the vaccines to Chinese President Xi Jinping on January 25th, 2021. On February 2, 2021, China's ambassador in Conakry announced the donation in a meeting with Guinea's foreign minister Ibrahima Khalil Kaba. Guinean National Television and other local mainstream media, as well as international media such as AFP, France 24 TV, and Deutsche Welle, conducted interviews and reported on the donation event."/>
        <s v="On March 4, 2020, the Chinese Embassy signed the handover certificate for the provision of its annual emergency food assistance to the Burundian government. Since 2017, China has annually provided 5,000 tons of rice and a group of senior agricultural experts to Burundi for climate hazard relief.. "/>
        <s v="On March 4, 2021, a ceremony was held for the donation of Medical Supplies from the Chinese Government to the China-Chad Friendship Hospital. The medical equipment was purchased by the National Health Commission of China and First Affiliated Hospital of Nanchang University and is intended to combat COVID-19. This batch of equipment has an overall cost estimated at 32 million FCFA.  The Chinese Ambassador to Chad, the Secretary of State for Public Health of Chad, and the President of the China-Chad Friendship Hospital attended the ceremony. The donation is part of the China-Africa Counterpart Hospital Cooperation Mechanism."/>
        <s v="On March 4,2021, the Chinese Government delivered a shipment of anti-epidemic medical aid to the Ministry of Health of the Republic of Benin. The purpose of this donation is to support Benin’s COVID-19 response efforts. The monetary value of this donation is unknown.  A handover ceremony was held for this donation. Peng Jingtao, China’s Ambassador to Benin, and Um Patan, the Minister of Health of Benin attended the ceremony. Following the handover of materials,  the two sides signed the &quot;Agreement of Intent between the Health Commission of the People's Republic of China and the Ministry of Health of the Republic of Benin on Establishing a Cooperation Mechanism for Counterpart Hospitals.&quot; This agreement will allow increased cooperation between hospitals in the two countries concerning COVID-19."/>
        <s v="On March 4th, 2019, the Chinese Government donated a mobile healthcare unit to the Ministry of Health of Sao Tome and Principe. This mobile unit was delivered to Health Minister, Dr. Edgar Neves, and has adequate conditions for primary healthcare in the area of disease prevention and health promotion. The unit will aid the Dr. Ayres de Menezes Hospital and the National Health Service in providing healthcare services to Sao Tomeans. The monetary value of this donation is unknown.  In Portuguese, the mobile healthcare unit is known as the &quot;unidade móvel de saúde.&quot;"/>
        <s v="On March 5, 2020, a handover ceremony was held for the Chinese Government's donation of emergency food aid to Congo. The donation came in response to the floods that have been affecting all of Congo. The monetary value of the donation is unknown.  The ceremony was held in Brazzaville, Congo. Congolese Minister of Social Affairs Junduo, Ambassador Ma Fulin, and Paul Paul, the representative of the World Food Program in Congo, attended the ceremony."/>
        <s v="On March 5, 2021, the Chinese Embassy provided miscellaneous supplies to the First Lady of Burundi’s “Bonne Action” fund. The materials included computers, sewing machines, school bags and other materials. The purpose of this donation is to support the work and education of women in Burundi. The monetary value of this donation is unknown.   A handover ceremony was held for this donation. The Chargé d'affaires ad interim of the Chinese Embassy in Burundi, Wang Yuan, First Lady Angelina, and other members of the foundation attended the ceremony. "/>
        <s v="On March 5th, 2020, the Chinese Embassy in Sudan donated 400 wheelchairs and 600 crutches to the Sudan Federation of the Disabled. The Sudanese Minister of Labor and Social Development was also in attendance to receive the donation. The ceremony was attended by Ambassador Ma Xinmin and was used to help support disabled persons within Sudan."/>
        <s v="On March 6, 2021, the Chinese Embassy provided 500 pairs of new school shoes to disadvantaged students from 12 different schools in Johannesburg, Gauteng, and Bloemfontein, South Africa. The monetary value of this donation is unknown.  A handover ceremony was held for this donation. China’s Ambassador to South Africa, Chen Xiaodong, and Du Bei, the Secretary-General of One Million School Shoes, attended the ceremony and delivered speeches. Government representatives of China and South Africa, teachers, students, and parents also attended the ceremony. The handover ceremony was financed by the Chinese Embassy in South Africa.  This project was part of China’s partnership with the One Million School Shoes campaign. One Million School Shoes is a non-governmental organization aiming to benefit students by donating shoes to schools in poor communities in South Africa. Through this campaign, China has committed to donating one million pairs of school shoes to help improve education within South Africa. So far, the Chinese Embassy has donated over 2,000 pairs of school shoes through this program. Another similar donation was made on April 27, 2019. The details of that donation are captured in Project ID #85680.　"/>
        <s v="On March 6th, 2019, the Chinese Embassy in Namibia donated 3 Lenovo computers to Sandro Primary School in a ceremony. The value of the computers is unknown. The school is located in the Zambezi Province in Namibia. The ceremony was attended by the Charge d'affaires of the Chinese Embassy Yang Jun, the Permanent Secretary of the People's Group in the PRC, and the principal of the school. "/>
        <s v="On March 7, 2018, China National Service Corporation donated 100,000 national flags, 150,000 pins, and 10,000 mugs worth Rs 16,610,000 to celebrate Mauritius 50th anniversary of independence. The Mauritius Ministry of Arts and Culture received the donation. According to the Minister of Arts and Culture, Mr. Prithvirajsing Roopun, the national flags, pins and mugs will be distributed among the population for the celebrations of Independence Day."/>
        <s v="On March 8, 2019, the Chinese Ambassador to Côte d’Ivoire, Tang Weibin, was invited to visit Saoundi Village in the suburb of Bouaké to inspect the village’s livelihood infrastructure. Ambassador Tang also visited the local primary school, medical office, youth home, and other public facilities accompanied by Diabat, and donated antimalarial drugs to the village medical office. The monetary value of the donation is not known. "/>
        <s v="On March 8, 2020, the All-China Women's Federation donated 600 sewing machines to the Africa National Congress Women's League (ANCWL). The donation occurred on International Women's Day, the same day that the Albertina Sisulu School of Women Leadership was launched in South Africa. The monetary value of the machines is unknown.   The donation occurred during a handover ceremony attended by South African President Cyril Rapaphosa, Chinese Ambassador to South Africa Lin Songtian, and other South African government and private-sector officials."/>
        <s v="On March 9, 2018, the Chinese Ambassador to Namibia donated 20 computers to the Windhoek Vocational Training Center. The value of this donation is worth N$200,000. The training director of the Ministry of Higher Education, Training and Innovation of Namibia, Ndi Sisi, and WVTC teachers and students attended the ceremony."/>
        <s v="On March 9, 2018, the Chinese Government and the Government of Liberia signed a handover agreement, officially delivering 50 containers (1243 tons) of rice for humanitarian purposes. The donation was based on a request from the Liberian Government following a continuous rise in the price of rice. The donated rice was intended to go to individuals who were affected the most by the change in price. The agreement was signed shortly after the new Liberian President's inauguration."/>
        <s v="On May 07, 2020, Bank of China Johannesburg Branch donated 100,000 disposable medical masks, 600 sets of protective clothing, and five respirators to South Africa's Department of Health to relieve the shortage of medical supplies in South Africa. These supplies were worth ZAR 2 million. South African Secretary of Health Zweli Mkhize and BOC Johannesburg Branch's chairman Li Tao attended the handover ceremony.  Bank of China donated five batches of pandemic materials to South Africa in spring of 2020. In aggregate, the donation consisted of 170,000 masks, 600 protective suits, and 5 ventilators. The first donation consisted of 30,000 masks to Gauteng province on April 14, 2020 (see project ID#93779). The next was 100,000 masks, 600 protective suits, and 5 ventilators to South Africa Ministry of Health on May 7, 2020, as captured by this project.  The final donation was 20,000 masks to KwaZulu-Natal on May 9, 2020 (see project ID#93792). The other two donations were for 10,000 masks and were delivered at an unknown date before May 9, 2020. These donations are captured in project ID#93780 and 93791 respectively."/>
        <s v="On May 10, 2017, the Chinese Government and the Government of Senegal signed letters of exchange related to the Maternal and Child Hospital Expansion Project. China’s Ministry of Commerce (MOFCOM) reportedly committed RMB 36,680,200 in grant funding for this project. The purpose of this project was to build a three-story obstetrics and gynecology complex with 84 hospital beds and 3 surgery rooms at the National Children's Hospital. China Electronics Engineering Design Institute (CEEDI) was responsible for project design. China Railway First Group was the contractor responsible for project implementation. Beijing Xida Engineering Consulting was also involved as a sub-contractor. On October 25, 2017, a project implementation agreement (援塞内加尔妇幼医院项目对外实施协议) was signed in Dakar. Then, on November 15, 2018, a groundbreaking ceremony for the project was held.  The project was originally scheduled for completion on November 17, 2019. However, it ultimately passed MOFCOM’s final inspection on December 22, 2019. "/>
        <s v="On May 10, 2018, the Chinese Ambassador to Sudan Li Lianhe and other Chinese and Sudanese officials attended a ceremony for the donation of agricultural and other production equipment to Sudan. Sudan’s Minister of Defence Aud, Chief of Staff of the Army Abdul Fatah, Undersecretary of the Ministry of Finance Mustafa, Director General of Foreign Financing Omar and Zhou Chunlin, Economic and Commercial Counselor of the Chinese Embassy in Sudan attended the ceremony. The donation was provided to the Popular Defense Forces as part of the Disarming and Demobilization program in rural areas. This program aims to help former rebels reintegrate into society. The monetary value of the donation is unknown."/>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s v="On May 10, 2019, the Chinese Government provided a cash donation to Ceasefire and Transitional Security Arrangements Monitoring and Verification Mechanism (CTSAMVM) in South Sudan. This organization monitors compliance by South Sudanese armed groups to the Revitalised Agreement on the Resolution of the Conflict in South Sudan. The monetary value of this donation is unknown."/>
        <s v="On May 10, 2021, the Chinese Embassy in Sierra Leone donated food aid to the Muslim population of Sierra Leone near the conclusion of Ramadan. The ceremony took place at the Chinese Ambassador’s Residence on Spur Road in Freetown.   The donation consisted of 6.25 tons of rice, 1,250 liters of cooking oil, 2.5 tons of sugar, and 450 kg of salt. The donation was delivered to the United Council of Imams (UCI) to be distributed to the Muslim population throughout Sierra Leone. The monetary value of the grant is unknown. "/>
        <s v="​​On May 11, 2020, a 12-person medical expert team sent by the Chinese government arrived in Harare, the capital of Zimbabwe (See Project ID#91963), with emergency aid materials. Upon their arrival a handover ceremony for the large amount of donated anti-epidemic materials was held. From May 11, 2020 to their departure on May 25, 2020, the medical team distributed these materials to the various hospitals they visited. Throughout their stay in Zimbabwe, the expert group visited medical institutions in the four provinces of Harare, Mashonaland East, Mashonaland Central and Mashonaland West  including Marondera Provincial Hospital, Chinhoyi Provincial Hospital, and Mvurwi Hospital."/>
        <s v="On May 11, 2020, Gold One Group donated food packages to Ekurhuleni city for the fight against COVID-19. The food parcels were worth ZAR 100,000. The donation was received by Ekurhuleni municipality’s executive mayor and members of the mayoral council. The food bank was started in April 2020 to aid citizens during lockdown. Gold One Group is a subsidiary of Baiyin Nonferrous Group. "/>
        <s v="On May 11, 2020, the Chinese Government donated 225 boxes of anti-epidemic materials to Tanzania Zanzibar. The monetary value and the specific content of the donation are unknown."/>
        <s v="On May 11, 2020, the Chinese government donated anti-epidemic materials to Djibouti. These materials will be used to improve COVID-19 prevention efforts in Djibouti. The specific type, amount, and monetary value of this donation are unknown.  A handover ceremony was held for this donation at the Djibouti-Ambouli International Airport. China’s Ambassador to Djibouti, Zhuo Ruisheng, the Foreign Minister of Djibouti, and the Health Minister of Djibouti attended the ceremony. Ambassador Zhuo and Foreign Minister Yusuf signed the handover certificate on behalf of their respective governments.　"/>
        <s v="On May 11th, 2020, Ambassador Zhu Liying attended the handover ceremony of hospital beds donated by Chinese-funded enterprises to the Malian Government. This donation included 400 medical beds and matching mattresses and pillows. The monetary value of this donation is 46 million CFA francs or 548,000 yuan.   This donation was organized and initiated by the Chinese Embassy in Mali at the request of the Ministry of Health in Mali, and led by China Overseas Engineering, with additional cooperation from other state owned enterprises, including the China Road and Bridge Corporation, CGCOC, Sinolight Holdings, China Hydropower, Sinohydro, and the Gezhouba Group. Two private companies, the Qingjian Group and Huawei also donated.. How much each company donated specifically is unknown. "/>
        <s v="On May 12, 2020, China Civil Engineering Construction Company (CCECC) donated anti-epidemic materials to Nigeria. Alongside the construction of its new Covid-19 facility in Abuja, the CCECC provided Nigeria 2 ventilators, 1 oxygenator, and 10,000 face masks. These materials will be used at the new treatment facility for COVID-19 treatment and prevention. The monetary value of this donation is unknown. The details of the Covid-19 facility are captured in Project ID #93282."/>
        <s v="On May 12, 2020, China Shenyang International Economic and Technological Cooperation Co., Ltd. provided anti-epidemic materials to Toga Cara Regional Central Hospital. The materials included 500 liters of 75% medical alcohol. These materials will be used to support Togo's anti-epidemic efforts The exact monetary value of this donation is unknown.   The president of Togo Cala Regional Central Hospital wrote to the Chinese Embassy in Togo and China Shenyang International Economic and Technical Cooperation Co., Ltd. to thank them for the donation."/>
        <s v="On May 12, 2020, the Chinese Embassy in Benin donated anti-epidemic supplies to Benin’s Independent Election Commission (CENA). The donated supplies included 80 hand-washing devices, 500 masks, and 200 packs of hand sanitizer. The purpose of this donation is to support Benin’s COVID-19 response efforts during the upcoming municipal elections to be held on May 17, 2020. The monetary value of this donation is unknown.   A handover ceremony was held for this donation. Ambassador Peng Jingtao and Chairman of Benin's Independent Electoral Commission (CENA) jointly attended the ceremony. The Political Counselor of the Embassy, the CENA Vice Chairman, and representative also attended."/>
        <s v="On May 13, 2020, the Chinese Consulate General in Cape Town donated surgical masks worth ZAR 20,00 to the South African Parliament.  This project is the first donation of masks from the Chinese Consulate General to the South African Parliament. The second such donation occurred in October 2020 and is captured by project ID#93586.   "/>
        <s v="On May 13, 2020, the Chinese Embassy provided anti-epidemic supplies to the Benin Ministry of Foreign Affairs. The supplies included disinfectant alcohol, masks, and hand sanitizer. This donation was made to support Benin’s COVID-19 response efforts. The monetary value of this donation is unknown.  A handover ceremony was held for this donation. Ambassador Peng Jingtao and the Minister of Foreign Affairs and Cooperation of Benin jointly attended the ceremony. The Secretary-General of the Ministry of Foreign Affairs of Benin, Qiao Pei, the Director of the General Office, Kang Lan, the Director-General of the Asia-Pacific University, Wen Xinon, the Political Counselor of the Embassy, Yan Yan, and other officials from the Ministry of Foreign Affairs also attended."/>
        <s v="On May 13, 2020, the city of Kunshan, east China's Jiangsu Province, donated a batch of anti-epidemic supplies to the city of Dire Dawa in Ethiopia to help fight COVID-19. The supplies, worth about CNY 500,000 (about USD 70,000), include five ventilators, 50,000 disposable masks, 5,120 KN95 masks, and 600 protective suits. They were jointly raised by the Kunshan municipal government, a local charity foundation, and several enterprises."/>
        <s v="On May 13, 2020, the Jiangsu Provincial Construction Group Co., Ltd. donation of anti-pandemic materials arrived in Brazzaville, Congo. Congolese Minister of Health, Jacqueline Lydia Mikolo, received the donation. The donation consisted of 8000 single-use masks, 1200 protective gloves, 400 medical goggles, infrared thermometers, and five hundred test reagents. The monetary value of the donation is unknown.`11jn  The tests and thermometers helped carry out large-scale screenings across Congo."/>
        <s v="On May 13, 2021, the Chinese Government provided two buses to the Ministry of Foreign Affairs of Kenya. The purpose of this donation is to support transportation work of the ministry. The monetary value of this donation is unknown.  A handover ceremony was held for this donation. The Chinese Ambassador to Kenya, Zhou Pingjian, and Principal Secretary of the Ministry of Foreign Affairs of Kenya, Macharia Kamau, attended the ceremony."/>
        <s v="On May 14 2021, the Chinese Government delivered 300,000 donated doses of Sinopharm Covid-19 vaccines and 308,000 syringes to the Government of Senegal. The vaccine doses and syringes are worth $5.4 million.  The donation was transported from Beijing to Darkar on an Air Senegal flight."/>
        <s v="On May 14, 2018, the Chinese Government granted $1.5 million in cash to relieve the humanitarian crisis in Somalia following torrential rains and floods from the Jubba and Shabelle Rivers. These floods have displaced thousands of people across the Horn of Africa Region. According to the Chinese Ambassador to Somalia, Qin Jian, China committed the fund to support the victims of the serious floods. However, media reports indicate that this money was never distributed for flood relief efforts and instead was used to pay the lawyers representing Somalia in an ICJ maritime case at the Hague.   "/>
        <s v="On May 14, 2019, the Chinese Government donated a series of vehicles and cash to support Niger's hosting of the Conference of Heads of State and Government, a special African Union (AU) summit to be hosted in July 2019 in Niamey. The donation included 36 30-seat minibuses, 30 luxury automobiles, and 100 escort motorcycles. All the vehicles were Chinese-made, and the Chinese Government was set to send a maintenance team to ensure the vehicles would work during the summit. The donation also included a check of FCFA 85 million francs (€130,000 EUR) to finance the purchase of computer equipment and photocopiers by the AU Niger 2019 Agency. The monetary value of the vehicles is unknown.  This donation was made within the framework of an Economic and Technical Cooperation Agreement (ETCA) signed by the Chinese and Nigerien governments on July 25, 2016 and an exchange of notes signed by the two governments on November 30, 2018."/>
        <s v="On May 14, 2020, COSCO Shipping (Africa) donated 10,000 medical masks and 200 bottles of hand sanitizer to the South African National Transport Company (Transnet). The supplies were meant to support local ports in Durban, South Africa. The monetary value of the donation is unknown.  The supplies were donated in a handover ceremony at the Transnet headquarters in Durban. Timothy Kate, Senior Manager of Container Business at Transnet, received the donation on behalf of his company."/>
        <s v="On May 15, 2018, members of the Chinese Embassy to the Gambia visited the village of Kubuneh to donate oil, food, sugar, and sewing machines. This visit was led by the Chinese Ambassador to the Gambia, Zhang Jiming, and his wife. This donation was designated to help the Muslim people of the Gambia at the start of Ramadan. The value of the donation is not known. This project is completed."/>
        <s v="On May 15, 2018, STECOL Corporation, a Chinese state-owned enterprise, donated a large plastic tank to Kitoo Primary School in Kitui County, Kenya, that has the capacity to collect about 8 million cubic meters of rain water. The value of this donation is unknown."/>
        <s v="On May 15, 2018, the Chinese Embassy in Djibouti and the People's Liberation Army Navy (PLAN) Type 636 hydrographic survey ship &quot;Qian Weichang&quot; (Chinese: 钱伟长) donated school supplies to Victory Elementary School (French: École privée victoire) in Balbala in Djibouti City. The donated supplies included school bags, laptops, books, soccer balls (footballs), and other goods. The monetary value of this donation is unknown."/>
        <s v="On May 15, 2018, the Chinese Embassy in Niger donated a batch of living supplies to HIV patients and local HIV/AIDS mutual aid organizations in Niger. The monetary value of this donation unknown.  The same day, the opening ceremony for sewing classes for girls from the families of  families of HIV/AIDS patients, financed by grant funding from the Chinese Embassy in Niger, was held, as captured by linked project ID#88605. "/>
        <s v="On May 15, 2020, China National Electronics Import and Export Corporation (CEIEC) donated 100 million Kz (around USD 176,200) worth of equipment and supplies to the Angolan government. Some of the goods donated included multifunctional cameras capable of taking individuals' temperatures and 20,000 surgical masks.  As of May 20, 2020, the cameras were in the process of being installed at the Quatro de Fevereiro Airport in Luanda.  Angolan Interior Minister Eugénio Laborinho thanked CEIEC and asked for China to continue supporting Angola through the COVID-19 pandemic. "/>
        <s v="On May 15, 2020, Ghana's Ministry of Health received a donation of ventilators, KN95 and surgical nose masks, goggles, surgical gloves, isolation gowns, medical shoe covers, gun thermometers, disinfectants and wipes from the Ghana Ministry of Foreign Affairs. The supplies originated from a combination of the Chinese Government, Chinese private sector companies, and Chinese state-owned companies, with the Ghana Ministry of Foreign Affairs acting as the implementing agency. The full donation is valued at approximately USD $400,000."/>
        <s v="On May 15, 2020, the Chinese Contractors Association in Tanzania donated anti-epidemic materials to the Government of Tanzania. The donation included KN-95 masks and professional-grade protective suits. The donation is worth 80,000 USD and was handed over to the Ministry of Health of Tanzania."/>
        <s v="On May 15, 2020, the Chinese Embassy in Botswana handed over a donation of anti-epidemic materials to the Botswana Red Cross Society. According to the Chinese Embassy, the donated materials included masks, goggles, and protective suits. These materials will be used by BRCS staff for COVID-19 prevention efforts. The monetary value of this donation is unknown.   "/>
        <s v="On May 15, 2020, the Chinese Embassy in Uganda donated a shipment of anti-epidemic supplies to the Ugandan Ministry of Internal Affairs and Mulago National Referral (Specialized) Hospital. The donation included medical masks, KN95 masks, and medical-grade protective clothing intended to help the recipients fight the COVID-19 pandemic."/>
        <s v="On May 15, 2020, the Chinese Embassy provided anti-epidemic materials, worth N5 million, to 100 Federal Capital Territory (FCT) schools in Nigeria. The materials included 100 forehead thermometers, 200 electro thermometers, 200 goggles, 4,000 PCS disposable medical face masks, 5,000 pairs of disposable medical gloves, eight packages of wet tissues, and 16 medicated soaps. These materials will be used to help students and staff at the schools proceed with education programming safely.   A handover ceremony was held for this donation at the FCT Minister's Office in Abuja, Nigeria. Li Xuda, the Cultural Counselor of the Chinese embassy in Nigeria, attended the ceremony as a representative of the Chinese Ambassador to Nigeria, Zhou Pingjian. The Permanent Secretary of the Federal Capital Territory Administration, Christian Ohaa, also attended the ceremony."/>
        <s v="On May 15, 2020, the Chinese Government donated medical materials to Tanzania to combat COVID-19. The package was worth more than 700 million TZS (around 302,500 USD). The donation includes N95 masks, surgical masks, gloves, protective shoes, protective clothing, goggles, and thermometers. This donation is a gesture of China's commitment to Tanzania, as they were the first country to lend aid during COVID-19. "/>
        <s v="On May 16, 2020, the China Railway Engineering Corporation (CREC) donated medical supplies worth 27,000 USD to the Ethiopian Railway Corporation The medical supplies included 36,000 masks, 10 thermometers, and 200,000 gloves. CREC Addis Ababa-Meosso Railway Project Manager, Li Zhengwei handed over the donation to Ethiopian Railway Corporation Chief Executive Officer Sintayehu Woldemichael. "/>
        <s v="On May 17, 2017, the Chinese Government completed a feasibility study for  National Public Health Institute (CNRSP) Expansion and Upgrade Project. China’s Ministry of Commerce (MOFCOM) subsequently issued a grant for the National Public Health Institute (CNRSP) Expansion and Upgrade Project. Then, on October 30, 2019, the Chinese Government and the Government of Mauritania signed a grant agreement worth 746,000,000 new ouguiyas (7.46 billion old ouguiyas) for the  National Public Health Institute (CNRSP) Expansion and Upgrade Project. The purpose of this project is to construct a new headquarters for the National Public Health Institute (Institut national de recherches en santé publique or CNRSP or INRSP) in Nouakchott. The facility will included a main building, three auxiliary buildings, a storage area, laboratories for bacterial diagnosis, parasitic virology, molecular biology and quality control (water and food), outdoor squares, roads, parking lots, and walls. China Aviation Planning and Design Institute Limited (also known as China Aviation Planification Co. Ltd) is the contractor responsible for project design. Jiangsu Zhongnan Construction Co. Ltd. (also known as Jiangsu Zhongnan Construction Industry Group Co., Ltd. or 江苏中南建筑产业集团有限责任公司) is the contractor responsible for implementation. Between October 10, 2019 and November 5, 2019, China Aviation Planning and Design Institute Limited dispatched a team to Mauritania to conduct project preparation activities. A project implementation agreement was signed on October 30, 2019. MOFCOM then issued a construction contract to Jiangsu Zhongnan Construction Co. Ltd. on December 17, 2020. A formal groundbreaking ceremony took place on August 31, 2021. Since the start of construction, on-site measurement, excavation, and site leveling activities have been carried out. The first concrete was successfully poured on September 16, 2021. The project is scheduled to reach completion on or around October 1, 2023."/>
        <s v="On May 17, 2021, the 25th Chinese medical team to Benin donated medical supplies to Roxar Central Hospital in the Mono Province of Benin. The shipment consisted of 89 varieties of prescription and over-the-counter medicines, including anti-malarial and hypertension medicines totaling 5.8 million CFA francs; and medical equipment such as masks, medical caps, thermometers, gloves, infusion sets, sterile needles, cotton balls, drainage bags, and more totaling 1.96 million CFA francs.  After the handover of these materials, the medical team hosted a medical clinic and distributed health leaflets on hypertension and common tropical diseases."/>
        <s v="On May 17th, 2019, a handover ceremony was held to celebrate China's assistance to the WFP in support of the School Feeding Project in Lesotho. The Chinese government provided 1 million USD to the WFP to assist the project, helping feed more than 60,000 pre-school children. The contribution made is equivalent to 665 metric tons of Super Cereal Plus, which will be crucial in alleviating Lesotho's food shortage."/>
        <s v="On May 18, 2018, Chen Junqi, the Economic and Commercial Counselor of the Chinese Embassy in Mauritania, and Abu, President of the Capital Hospital of Nouakchott (also known as l’Hôpital de l’Amitié à Nouakchott), signed a certificate of the donation of medicines and equipment on behalf of the Chinese and Mauritian governments. The medical supplies donated were worth RMB 1.96 million."/>
        <s v="On May 18, 2018, the Chinese Government officially granted medical equipment and pharmaceutical consumables worth 1.825 million RMB (279,000 USD) to Namibia's Ministry of Health. The donation was part of a drive by the health ministry to assist the visually impaired and those suffering from cataracts. This donation is related to the Guangmingxing (光明行) project (#67811) to provide free cataract surgeries established in 2011. "/>
        <s v="On May 19, 2017, China’s Ministry of Commerce and the Government of the Gambia signed and Economic and Technical Cooperation Agreement (ETCA), which committed grant funding for an unspecified set of activities. Then, on December 27, 2017, the President of Gambia visited China. Shortly after his trip, the Chinese Government pledged to fund the Upper River Region (URR) Road and Rivers Project. A project implementation agreement was signed by the two governments on April 24, 2018. China’s Ministry of Commerce (MOFCOM) reportedly committed RMB 579,080,000 of grant funding from the ETCA that was signed on May 19, 2017 for the URR Road and Rivers Project.   The purpose of the project was to construct a new Basse-Fatoto-Koina road section and two new bridges (Basse-Wuli and Fatoto-Parsimus bridges) in Upper River Region (URR). More specifically, the project scope includes (1) The Basse‐Fatoto‐Koina Road, with a length of 47.133 kilometers, adopting asphalt concrete pavement, two‐way two‐lane standard, and a typical design speed of 60 km/h in rural areas and 40 km/h in township areas, the scope of work includes subgrade, pavement, drainage culvert works and related road supporting facilities; (2) The Basse Bridge and its link roads, with a length of 2.236 kilometers, of which the length of the bridge is 250 meters; (3) The Fatoto Bridge and its link roads, with a length of 1.769 kilometers, of which the length of the bridge is 170 meters; and (4) Medium bridges will be built at Chamoi K4+586 and Sare Alpha K26+907.   On July 19, 2017, the Chinese and the Gambian governments signed an exchange of letters on a feasibility study for the project. Then, on October 12, 2017, a team from China was dispatch to the Gambia to conduct the feasibility study. The team returned to China on November 12, 2017. The feasibility study report and a project initiation proposal were approved on December 10, 2017. Then, according to the Gambian Department of the Treasury, in March 2018, MOFCOM selected CCCC Highway Consultants Co., Ltd — in association with Beijing Zhongjiao Highway and Bridge Engineering Supervision Co., Ltd — to supervise the project. Long Jian Road &amp; Bridge Co., Ltd. was selected by MOFCOM on October 23, 2018 as the contractor responsible for project implementation.   A groundbreaking ceremony took place on December 15, 2018. Then, on February 23, 2019 and 24, 2019, China’s Ambassador to the Gambia visited the project site and noted that the implementation will enhance convenience for locals and provide transportation efficiency for economic development. On March 13, 2019, China’s Ambassador to then Gambia visited the construction site again. He noted that materials and equipment were on site, and that construction activities were on track. Then, in April 2019, the Gambia’s Minister of Works and Infrastructure Bai Lamin Jobe, and Chinese Ambassador to the Gambia Ma Jianchun visited multiple project sites in the URR. At that time, Chinese Ambassador Ma Jianchun said that the project had achieved a 5.7% completion rate, and Minister Bai Lamin Jobe said that the target date for project completion was August 2021. Minister Bai Lamin Jobe conducted another project site visit on June 26, 2020. At that time, he said that when completed the project would positively impact the lives of the people of Upper River Region. He also said that “so far what I am hearing on the ground [is that] work is going fast and we should maintain the speed.” Then, on March 26, 2021, a lead consultant for the project, Mike Feng, announced that the project had achieved a 91.5% completion rate. He noted that the only remaining works were the asphalt pavement for the road, the marking of lines on the road, guardrails for the bridges, China Aid logos on structures, and slope stabilization works on the bridge approaches. Bai Lamin Jobe, the Gambia’s Minister for Transport, Works and Infrastructure, commended Mike Feng and his colleagues for the good news, noting that despite the COVID pandemic, which slowed the pace of works, the project would likely be completed ahead of schedule. The Minister also noted that “according to various studies on successful projects, a critical factor which has been identified for such success is the number of meetings to deal with the challenges faced during implementation. The [Project Steering] Committee had six meetings altogether, and during these meetings, [it] was able to solve many problems which unfolded.” The Minister described the project as an important achievement in the annals of the Upper River Region, and the country at large. He said that “this project will serve as model for other projects in this country.” He also reminded the contractor of the absence of speed bumps on the newly constructed road, and the fact that the height of the road in some areas (such as the village of Kusong in Kantora) is making it difficult for the villagers to access the other side of their village. The contractor promised to fix the problem as soon as possible. Then, on April 28, 2021, the Chinese authorities again pledged to finish the project by July 15, 2021, a month before the originally expected completion date. However, Chinese Ambassador Ma Jianchun visited the project site on July 25, 2021 and stated that the contractor needed to be more efficient so it could finish the project and turn it over to the Gambian Government, which indicated the project was still in implementation.   On October 9, 2021, the President of Gambia held an inagurual opening ceremony to celebrate the project's completion. At the project completion (road and bridge inauguration) ceremony, President Barrow thanked the Chinese Government for connecting URR north and south, finally bringing the country’s eastern end into the national highway network. He officially inaugurated the Basse-Fatoto Highway amidst cheering from a large crowd that gathered at the road's intersection. He then proceeded to cut the ribbon at the Chamoi Bridge, followed by the Suduwol and Fatoto Bridges. At the Fatoto Bridge, President Barrow drove a car across the bridge with First Lady Fatoumatta Bah-Barrow on the passenger seat, symbolizing an end to decades’ old use of boats and canoes to cross the river. The final ribbon cutting was at the main bridge connecting the Wulis in the north and Basse on the south of the river. There, President Barrow announced the official name of the Bridge – Samba Juma Bridge, a tribute to a benevolent boatman who for many years helped people cross the river. Then, on December 15, 2021, a project handover certificate was issued."/>
        <s v="On May 19, 2020, Sinohydro donated ZWL 1.5 million and 15,000 face masks to Matabeleland North province. The Matabeleland North provincial affairs minister Richard Moyo received the donation from Sino Hydro site manager for Hwange, Tang Zhaolai at the Hwange Five Miles Hospital. Sino Hydro's contract work in Hwange includes the Hwange power station Unit 7 and 8 expansion project in partnership with the Zimbabwe Power Company (ZPC)."/>
        <s v="On May 2, 2020, the Chinese Ambassador to Madagascar Yang Xiaorong went to Ivato International Airport to attend the handover ceremony of the first batch of anti-pandemic material projects from the Chinese government to Madagascar. He signed the project handover certificate with the Madagascar Minister of Public Health Ahmad Amhad on behalf of the two governments. Minister of Transport of Madagascar, Deputy Secretary-General of the Presidential Office, and Economic and Commercial Counselor Liang Shaomin attended the ceremony. According to FOCAC,  the donation included surgical and N95-type masks, protective suits, thermometers, goggles, gloves and shoe covers for health professionals. The monetary value of the donation was not specified.     The second donation was received in July 2020 (see project ID#91915), and the third donation was received in August 2020 (see project ID#91912). "/>
        <s v="On May 20, 2020, China gave São Tomé and Príncipe’s National Assembly a batch of electrical and electronic equipment, which includes 30 desktop computers, 20 laptop computers, 20 printers, 10 flat-screen television sets, five photocopying machines, and two 250-kv generators. The donation is a pledge made during the official visit of the Vice-President of the National People's Congress of China in July 2019 to São Tomé and Príncipe. The donation was delayed due to the pandemic. "/>
        <s v="On May 20, 2020, the Chinese Embassy in Rwanda donated a batch of food supplies to the Rwanda Wushu Association worth RWF 24 million. The donated supplies included maize flour, beans, cooking oil and rice. The supplies weighed 28.8 tons. The donation will be distributed to 400 families of Kungfu players across Rwanda. It is intended to assist those impacted by Covid-19.   A donation ceremony took place and was attended by Didier Shema-Maboko, the Permanent Secretary of the Rwandan Ministry of Sports, and Richard Makuza, the Vice President of Rwanda Kungfu/Wushu Federation."/>
        <s v="On May 20, 2020, the Chinese Embassy provided anti-epidemic materials to the Ministry of Development, Planning and Cooperation of Togo. These materials will be used to make medical masks which will relieve the mask shortage in Togo. The monetary value of this donation is unknown.  A handover ceremony was held for this donation on May 20, 2020. The Chinese Ambassador to Togo, Chao Weidon, and the Director of the General Office of Togo's Ministry of Development, Planning and Cooperation attended the ceremony."/>
        <s v="On May 20, 2020, the Chinese government provided the first batch of anti-epidemic supplies to the Central African Republic. The monetary value of this donation is unknown. This is the first of two batches of anti-epidemic materials provided by the Chinese government to the Central African Republic. The second batch was provided in June of 2020 and the details of that donation are outlined in Project ID#92889.  A handover ceremony was held for this donation at the Presidential Palace of the Central African Republic. The President of the Central African Republic, Central African Minister of State and Chief of Staff of the Presidential Office, the Presidential Press Advisor, the Presidential Political Advisor, the Minister of National Defense, the Minister of Economic Planning and International Cooperation, the Commander of the National Gendarmeria, the Superintendent of the police, and Chinese Ambassador Chen Dong attended the ceremony.  This handover ceremony also included the handover of supplies from the Jack Ma Foundation, a donation from the Fujian Police Institute, (project ID #93597) and a donation from the Chinese Embassy (project ID #93598)."/>
        <s v="On May 20, 2020, the Embassy of the People's Republic of China in the Republic of Rwanda, represented by Ambassador Rao Hongwei, facilitated the donation of COVID-19 protection materials to the Rwanda Wushu Association. Also included was corn flour, rice, beans, and cooking oil among other goods like masks. Receiving on behalf of Rwanda was Mr. Ma Boko, Permanent Secretary of Sports Ministry, and Mr. Richard, Vice President of Lu Wushu Association. The donation was valued at 24 million RWF."/>
        <s v="On May 21, 2019, the Chinese Government donated food aid including rice to the Government of Guinea-Bissau for distribution in the Biombo Region. The quantity and monetary value of this donation is unknown. "/>
        <s v="On May 21, 2019, the Ministry of Agriculture and Rural Affairs of China donated an assortment of agricultural equipment worth $136,000 to Zimbabwe (中国援津巴布韦农业设备物资). The donation includes a tractor for farmer training, submersible pumps, incubators, silent cutting machines, milking equipment, artificial insemination kits, fishing nets, and laboratory equipment. The donation will help the southern African country boost its agricultural production through improved technology. The Ministry of Agriculture of Tianjin and the China-Aided Agriculture Expert Group facilitated the donation for agricultural research, production, and agricultural technology training."/>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
        <s v="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
        <s v="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
        <s v="On May 22, 2018, the Chinese Embassy in South Sudan, World Food Program (WFP) South Sudan office, and the South Sudan Relief and Rehabilitation Committee held a ceremony for China's donation of food aid to South Sudan. This donation aims to mitigating the current humanitarian crisis of starvation threat in South Sudan. According to the World Food Program source, the donation will provide enough food aid for 126,000 South Sudanese. On January 9, 2019, Ambassador He Xiangdong met with Hon. Adnan Khan, Representative of WFP to South Sudan and exchanged views on the recent humanitarian assistance of USD 7 million worth of food to South Sudan.   China also granted money to World Food Program for South Sudan in 2015 (#53326) and in 2017 (#59162)."/>
        <s v="On May 22, 2020, the city of Shanghai donated 20,000 masks to its sister city of Windhoek, Namibia. The donation includes 3000 surgical and 17000 KN95 masks. The donation was handed over by the Chinese Embassy in Namibia."/>
        <s v="On May 24, 2019, at the annual academic award ceremony of the Omuthiya School District, the Chinese Ambassador to Namibia Zhang Yiming delivered a speech and donated 10 computers on sight to the district. The event was held at the Onash Kwu Comprehensive School, which was built with Chinese aid in 2003. "/>
        <s v="On May 24, 2019, the Chinese government signed a food aid transfer certificate to government officials from the Central African Republic. Chinese Ambassador to Central Africa Chen Dong and Central Africa Minister of Economy, Planning and Cooperation Félix Moloua signed the food aid handover certificate on behalf of the two governments.  This project originally began in 2018, when President Xi Jinping of the People’s Republic of China and President Faustin-Archange Touadéra of the Central African Republic signed a food agreement in September 3-4 during the Beijing Summit of the Forum on China-Africa Cooperation as an implementation of the first part of the “eight major initiatives.” The certificate was given to the Central African Republic government, but it is unclear which agency was responsible for distributing the food aid.  On June 1, 2019 Chen Dong, Félix Moloua, representatives from the World Food Program, and representatives of the Food and Agriculture Organization of the United Nations attended a cereal donation ceremony according to this food agreement. The total amount of food donated in 2019 was eight hundred and twenty (820) tons of cereals arriving in separate installments, the total value of which is ten million Yuan. The first batch of two hundred tons was stored at the WFP logistics base."/>
        <s v="On May 24th, 2018, the 29th Chinese medical team donated 4200 RMB worth of medical supplies for the Village of Bariobe, Bioko Norte. The medical team also held a free clinic for the residents of the village on the same day (Project ID#86721).  The village of Bariobe is located 21 km outside of the city of Malabo. This medical clinic is aimed to make it easier for the villagers to get professional medical assistance. The 29th medical team helped more than 200 people and provided 185 prescriptions. These free clinics are aimed to help Equatorial Guinea's development in its health department and find a deeper connection between China and Equatorial Guinea.  "/>
        <s v="On May 25, 2021, Chinese government donated medical supplies and equipment to the Tigray interim administration in support of efforts to stop the spread of coronavirus in Tigray region in Ethiopia. The donation included 7 ventilators, 2 high-flow heated respiratory humidifiers, 36,000 masks, and 1,500 pieces of personal protective equipment (PPE). It was handed over to the Chief Executive of the Interim administration of the Tigray region, Dr. Abreham Belay."/>
        <s v="On May 25th 2021, Chinese Ambassador to Tanzania Wang Ke attended the material handover ceremony in Dar es Salaam and officially donated a batch of fishing equipment to Tanchato Vocational Education and Training Center. Minister of Education and Technology Ndali Chako of Tanzania, Maduku, Chairman of the Vocational Education and Training Administration, and Yang Zhiyu, Political Counselor of the Chinese Embassy in Tanzania, attended the ceremony. The purpose of this donation is to improve the level of professional skills training in local fishing and fish processing in the training center."/>
        <s v="On May 25th, 2018, the 29th medical team to Equatorial Guinea from China donated 3000 RMB of medicine to the people of Corisco Island. The medical team also held a free medical clinic on the same day for the island residents (project ID#88591). The donation amount is equivalent to 250,000 Central African Francs.  The departments receiving medical treatment include internal medicine, surgery, gynecology, pediatrics, etc. 47 patients were received throughout the day. "/>
        <s v="On May 26, 2020, China Civil Aviation Airport Construction Group Co., Ltd. provided anti-epidemic materials to Togo. The materials included 100,000 masks, charcoal, and other urgently needed anti-epidemic materials. These masks will be used to improve COVID-19 prevention efforts in Togo. The monetary value of this donation is unknown.   A handover ceremony was held for this donation on May 26, 2020. The Management Committee of New Crown Virus Epidemic Prevention Materials and Sanitary Equipment of the Presidential Palace of Togo received the batch of materials on behalf of the Togolese government. "/>
        <s v="On May 26, 2020, the CNPC donated anti-epidemic materials to the Sudanese Government. The materials were received by the Sudanese Minister of Energy and Minerals. The contents of the donation are unknown."/>
        <s v="On May 26, 2021, the wife of the Chinese Ambassador to Zimbabwe, Counselor Wang We, gave a speech at the Hossana Love in Africa Children's Home and donated material supplies to the children living there. The materials included blankets, sweaters, cornmeal, stationery and books. Previously, the Embassy has donated epidemic prevention materials. "/>
        <s v="On May 27, 2021, with help from Chinese Ambassador to Benin Peng Jintao, the University of Parakou inaugurated its Confucius classroom. While the classroom is not a complete Confucius institute, it will promote and teach Chinese language and culture to Beninese students.   As part of the handover ceremony, Ambassador Peng also donated computers, books, and teaching supplies to the classroom. The purpose of this donation is to encourage more students and people from Benin to learn about Chinese culture. The monetary value of this donation is unknown."/>
        <s v="On May 28, 2020, China's Qinghai Province donated anti-epidemic supplies to Burundi. The supplies included 1,000 sets of disposable medical protective clothing, 30,240 medical surgical masks, 3,000 medical protective masks, 300 goggles, and 20 infrared induction thermometers from Qinghai Provincial Health and Health Commission. "/>
        <s v="On May 29, 2018, the Chinese Embassy in DRC provided a check worth USD $1 million to the Government of the DRC for emergency assistance in fighting the Ebola outbreak in the country. At the handover ceremony hosted at the DRC's Ministry of Foreign Affairs the dignitaries in attendance included Ambassador Wang Tongqing, DRC's Foreign Minister Okitundu, and the DRC's Minister of Health Irenga among other respective government officials. "/>
        <s v="On May 29, 2019, Ambassador Zhang Jianguo, on behalf of the Chinese embassy, donated food and medicine to 400 citizens in Nouakchott, Mauritania for Ramadan. The monetary value of the donation is unknown.  On the same day, Counselor Wang Jian held a charitable donation in the ancient city of Xingeti, which is captured in Project ID#57127."/>
        <s v="On May 29, 2019, the Chinese Embassy in Botswana donated 280 sets of desks and chairs to Maun Kubung Primary School. The school is located in the suburb of Maun, a city in Northwestern Botswana. Maun Kubung Primary School is a China Aid School (see Project #38). It consists of 7 classrooms, 1 computer room and 1 library. The school started running in 2011."/>
        <s v="On May 29, 2020, a handover ceremony was held for the donation of anti-epidemic materials from Nanning City, the capital of the Guangxi Zhuang Autonomous Region, to the government of Harare, the capital city of Zimbabwe. The materials included 10,000 masks and 1600 units of personal protection equipment. China’s Ambassador to Zimbabwe, Guo Shaochun, delivered the materials on behalf of Nanning City. The mayor of Harare and other government officials also attended the event.   From the materials provided by Nanning City, Mayor of Harare Cllr Herbert Gomba donated masks and surgical gowns to 3 cities including Bulawayo, Gweru, and Mutare. "/>
        <s v="On May 29, 2020, the Chinese Embassy in Cameroon donated PPE to the Cameroon Ministry of Health. The donated materials included gloves, masks, gowns, and protective footwear. Details about the number of supplies and the monetary value are unknown.  A handover ceremony took place for this donation. The Cameroon Minister of Health and China’s Ambassador to Cameroon, Wang Yingwu, attended the ceremony."/>
        <s v="On May 29, 2020, the Chinese government donated anti-epidemic materials to the government of Botswana. The materials included 15,000 protective medical face masks, 150,000 surgical masks, 3,000 medical protective isolation shoe covers, 5,000 pieces of disposable protective clothing, 7,000 medical protective goggles and 7,000 disposable sterilized rubber surgical gloves to the Government of Botswana. These materials will be used for COVID-19 prevention efforts by front-line anti-epidemic workers such as doctors, nurses, and border inspectors. The monetary value of this donation is unknown.  A handover ceremony was held for this donation at Sir Seretse Khama International Airport in Gaborone, Botswana on May 29, 2020. This batch of materials was delivered over two separate days with the first arrival being on May 29, 2020 and the second flight arriving on June 1, 2022. This unique delivery scenario was due to international flight capacity constraints. China’s Ambassador to Botswana Zhao Yanbo and Botswana Minister of Health went to the airport for the handover ceremony on May 29, 2020. "/>
        <s v="On May 2nd, 2018, China Water Resources and Electric Power Corporation (CWE) held a launch ceremony for the renovation and expansion of the Mbulamuti Primary School in the Kamuli area.The project is being implemented by CWE along with Uganda Electricity Distribution Company Limited (UEDCL). They plan to make a new classroom block and to renovate the old building. Mbulamuti Primary School is a Ugandan government-owned school that, as of 2018, had 440 total students. On May 28, 2019, the project is completed."/>
        <s v="On May 31, 2018, the Chinese Embassy handed over money to the United Nations World Food Program to support its food aid to the Central African Republic. Though the money was handed over by the Chinese Embassy, the source specifies that the Chinese government provided the funding. This is part of a larger US $ 2 million allocated by the People's Republic of China in 2018 to provide emergency food assistance in cooperation with the UN World Food Program to people displaced by violence in the south-east of the country. The money was used to purchase food, including cereals, legumes, salt, vegetable oil and fortified flour. Chen Dong, the ambassador to Central Africa, signed the food aid handover certificate with Felix BF Gomez, WFP Representative in the Central African Republic"/>
        <s v="On May 31, 2019, Chinese SOE ZTE South Africa (中兴通讯南非公司) donated 1.15 million Rand to The University of the Witwatersrand (金山大学) for the creation of scholarships for information and communication technology (ICT) students. A total of 15 ICT students received the scholarship. A ceremony attended by 40 Chinese and University representatives was held to mark the donation. The donation is reported by Wits University to be a part of ZTE's obligation to fulfill its corporate social responsibilities. ZTE has been sponsoring students at Wits since 2017."/>
        <s v="On May 31, 2021, the Chinese Embassy in Botswana donated 50 radio and CD players, 50 computers, and 10,000 face masks to Botswana's Ministry of Education and Skills Development. The donation will support the Botswana Ministry of Education's prevention efforts during the COVID-19 pandemic. "/>
        <s v="On May 3rd, 2019, the Chinese Embassy in Liberia donated office supplies to the Liberian Ministry of Foreign Affairs to improve its office efficiency and its ability to serve the public. Ambassador Fu Jijun, on behalf of the PRC, donated the equipment which includes laptop and desktop computers and printers. The Deputy Minister for International Cooperation and Economic Integration, Abraham K. Korvah, received the items on behalf of Liberia.  This donation happened directly after Liberia signed the &quot;Belt and Road&quot; cooperation memorandum."/>
        <s v="On May 5, 2020, Longyuan donated ZAR 2,370,000 to Northern Cape Province for the fight against COVID-19.   This investment is part of Longyuan South Africa's goal to contribute ZAR 15 million each year to the community to promote the development of the local economy around its Mulilo De Aar Wind Power Project. Other projects that Longyuan has undertaken include those related to culture, education, medical and health care, skills training, and other public welfare undertakings in the community."/>
        <s v="On May 6, 2020, the Chinese Embassy in Zimbabwe held a handover ceremony for the donation of epidemic prevention and control materials from the Gansu Province to the West Mashonaland Province of Zimbabwe. The Gansu provincial government thanked Gansu Construction Investment, China Gansu International and Hualong Group for their cooperation and support in putting together the donation. The donation included 12,000 face masks, and 1,000 protective suits. China’s Ambassador to Zimbabwe, Guo Shaochun, the Governor of West Mashonaland, the Chairman of Hualong Group, and various other Zimbabwean government officials attended the ceremony. "/>
        <s v="On May 6, 2020, the Chinese government provided a donation of anti-epidemic supplies to the Buea Regional Hospital of Cameroon. The donated supplies included an ambulance, two imaging machines, and two portable ultrasound machines, along with 100 hospital beds, 100 mattresses, and an unknown number of surgical kits. The monetary value of the donation is unknown.  Bernard Okalia Bilai, a governor of the Southwest region of Cameroon, received the consignment of supplies at the Southwest Governor's Office in Buea. According to Bilai, the supplies will be used for COVID-19 prevention efforts in the region."/>
        <s v="On May 7, 2019, the China Hunan Maternity and Child Care Centers held a ceremony for the launch of Phase 3 of the Maternal and Child Health Innovation Project for the Parirenyatwa Hospital in Harare, Zimbabwe (中国援津“妇幼健康”创新工程宫颈疾病预防和设备捐赠第三期). In Phase 3, Hunan Maternity and Child Care Centers sent 8 experts, provided treatment of cervical cancer for 1,000 women for free, and donated 500,000 RMB of medical equipment to Zimbabwe. Chinese Ambassador to Zimbabwe Guo Shaochun, First Lady of Zimbabwe Oxelia Mnangagwa, Minister of Health and Child Care Moyo, Chinese Economic and Commercial Counsellor in Zimbabwe Chen Ning, and the project implementation unit attended the ceremony. "/>
        <s v="On May 7, 2020, a handover ceremony was held for a new batch of medical supplies donated by the Chinese government to the Government of Algeria. The supplies, to be used to mitigate the spread of the COVID-19 pandemic, included 5 million surgical masks, 560,000 FFP2 masks, 100,000 diagnostic (test) kits, 15,000 protective goggles, and other supplies. The handover ceremony took place at the Algiers International Airport."/>
        <s v="On May 7, 2020, the Shandong Province in China provided anti-epidemic materials to Botswana. The materials included 30,000 surgical masks, 1,000 N95 masks, and 6,000 surgical gloves. These materials will be used for COVID-19 prevention efforts. The monetary value of this donation is unknown.  A handover ceremony took place for this donation at the Chinese Embassy in Botswana. Zhao Yanbo, China’s Ambassador to Botswana, and the Minister of Health and Wellness of Botswana attended the ceremony. The ceremony coincided with the 45th anniversary of diplomatic relations between China and Botswana. "/>
        <s v="On May 7, 2021, the Chinese Embassy in Rwanda donated anti-epidemic materials to the Imbuto Foundation. The supplies include medical masks, hand sanitizers, forehead thermometers, and Mara smartphones, and were valued at RWF 53 million. The Imbuto foundation is a Rwandan NGO founded by First Lady of Rwanda Jeanette Kagame. "/>
        <s v="On May 9, 2020, the Chinese government, via the Chinese Ambassador to Liberia, donated 300 bags of rice to Liberian Vice President Howard-Taylor. The purpose of this donation is to help Liberia fight against the pandemic."/>
        <s v="On May 9th, 2018, the Chinese Ambassador to Algeria, Yang Guangyu, turned over to the presidents of the Algerian Red Crescent and the Sahrawi Red Crescent Society a donation of 10 million Algerian Dinars from the Chinese Embassy in Algeria.  The donation was intended to provide food aid for Saharawi refugees residing in the Western Algerian camps of Tindouf. The aid came just days before the start of Ramadan. The handover ceremony was attended by other dignitaries including the representatives of the World Food Program (WFP), the Office of the High Commissioner for Refugees (UNHCR), the Red Cross in Algeria, and the Spanish Red Cross."/>
        <s v="On November 1, 2018, a groundbreaking ceremony was held for the construction of a new warehouse for the Cameroonian Red Cross in Yaoundé. The project was funded by the Chinese Embassy in Cameroon. The warehouse was to be constructed for the storage, management and distribution of humanitarian relief supplies of the Red Cross Society of Cameroon. The building features a storage area, six offices, and a bathroom. According to the Cameroon Tribune, the cost of the warehouse was around 20 million CFA.  The building was officially completed and inaugurated on November 21, 2019."/>
        <s v="On November 1, 2018, the Chinese Ambassador to Namibia donated a desktop computer, laptop computer and large LCD flat screen TV to the Khomas Police Department. The value of this donation is unknown."/>
        <s v="On November 1, 2018, the Chinese Ambassador to Namibia donated three desktop computers to the South West Africa People's Organization (SWAPO) headquarters in Oshana Province."/>
        <s v="On November 10, 2019, the handover ceremony of the Mozambique Cyclone Idai post-hurricane reconstruction project jointly implemented by the Chinese government and the United Nations Development Program was held both online and offline in Maputo, the capital of Mozambique, and in Sofala province. This donation includes relief supplies, and Fengyun 2 meteorological satellite data receiving station. Chinese Ambassador to Mozambique Wang Hejun, Deputy Representative of the United Nations Development Program Roquette, Director of the Reconstruction Office of Hurricane Mozambique Mandalat, and representatives of the Sofala Provincial Government attended the meeting and delivered speeches. On October 17, 2019, Zhang Maoyu, vice-chairman of the China International Development Cooperation Agency (CIDCA), signed an agreement with a representative of UNICEF (the United Nations International Children's Emergency Fund) to provide USD $2 million in humanitarian assistance to Mozambique due to devastation caused by Cyclone Idai.   This project is under the framework of the Government of China’s South-South Cooperation Assistance Fund (SSCAF). It promises emergency medicine and hygienic supplies for families and children in Mozambique affected by Cyclone Idai to help restore basic medical services and prevent post-disaster epidemics."/>
        <s v="On November 10, 2021, the Chinese Embassy in Nigeria awarded scholarships to 49 University of Abuja students. The awards represent cultural and educational exchanges between China and Nigeria. The monetary value of the scholarships is unknown."/>
        <s v="On November 10, 2021, the Chinese Embassy in Nigeria donated anti-epidemic materials to the University of Abuja. The donation includes an unknown quantity of medical masks, ventilators, and oxygen generators. The monetary value of the donation is unknown."/>
        <s v="On November 11 and 12, 2020, the Chinese ambassador to the Democratic Republic of the Congo (DRC) Zhu Jing provided anti-epidemic materials to two leading political parties of the DRC: the Union for Democracy and Social Progress (UDPS) and the People's Party for Reconstruction and Democracy (PPRD). The international department of the Central Committee of the Communist Party of China (CCCPC) funded the donation.    The materials were donated in a handover ceremony attended by Kabuya, general secretary of the UDPS, and Ramazani, executive secretary of the PPRD. Both leaders expressed gratitude toward the CCCPC for their support and praised the Chinese Communist Party. "/>
        <s v="On November 11, 2018, the Chinese Embassy in Djibouti provided a $100,000 USD grant to the Intergovernmental Authority on Development (IGAD), an eight-country East African regional organization. The purpose of this grant is unknown."/>
        <s v="On November 11, 2020, the Chinese Embassy in Namibia handed over 5,000 COVID-19 PCR testing kits donated by the Jiangsu Provincial Government to the Namibian Ministry of Health. The donation was announced by Zhang Yiming, the Chinese ambassador to Namibia."/>
        <s v="On November 11, 2021, PetroChina provided flood relief materials to the South Sudanese Government. The donated materials included blankets, mosquito nets, and sandbags. These materials will be distributed across Jonglei State, the most flood-affected area in South Sudan. The monetary value of this donation is unknown.  A handover ceremony was held for this donation in Juba, the capital of South Sudan. China’s Ambassador to South Sudan Hua Ning, Economic and Commercial Counselor Mu Jianjun, the South Sudanese Minister of Humanitarian Affairs and Disaster Management, and the Foreign Affairs Deputy Minister attended the ceremony and delivered speeches. Liu Zhiyong, the Executive Deputy General Manager of PetroChina also attended the ceremony and handed over the donated materials to South Sudan."/>
        <s v="On November 11, 2021, the Chinese Embassy in South Sudan donated USD $500,000 in cash and 4,000 tons of food aid as part of emergency humanitarian response to people affected by flooding in South Sudan. The details and monetary value of the food aid are unknown.  The announcement of this donation was made by the Chinese Ambassador to South Sudan, Hua Ning, during his visit to Panyagor, the county headquarters of Jonglei State, South Sudan. According to the Forum on China-Africa cooperation, the Embassy is also planning to collaborate with the China Foundation for Poverty Alleviation to implement a “panda pack” project in Jonglei which will provide more than 1,800 school bags to students. Confirmation of this particular project is unavailable."/>
        <s v="On November 12, 2018, the Chinese Embassy handed over a donation of computer equipment to the Congolese Ministry of Posts, Telecommunications and the Digital Economy to support the project of equipping the digital training center for young people in Mossaka. The donation came from China's onsite storage, including laptops, desktops, printers, uninterruptible power supplies or inverters, and whiteboards of different sizes. According to the ADIAC source, this donation is estimated to be worth 17,000,000 CFA francs. Ma Fulin, the Chinese ambassador to the Congo, attended the handover ceremony."/>
        <s v="On November 12, 2020, the Chinese Embassy provided sanitation supplies to the municipal council of Kanifing in Gambia. The supplies included personal protective equipment, hand washing buckets, disinfectant, and disinfectant sprayers. These materials were to be used to support primary and secondary schools that resumed in-person classes during the COVID-19 pandemic. The exact monetary value of this donation is unknown.  A handover ceremony was held for this donation. Ma Jianchun, China’s Ambassador to Gambia, and Lord Mayor Talib Ahmed Bensouda of Kanifing attended the donation ceremony. During the ceremony, Mayor Bensouda spoke highly of the cooperation between Gambia and China and thanked China for the donation. "/>
        <s v="On November 15, 2018, Tang Weibin, the ambassador to Côte d’Ivoire, attended the 22nd Côte d’Ivoire “National Day of Peace” celebrations in Dabou. He delivered a speech and donated a batch of agricultural machinery to residents at the celebration, including an agricultural tricycle. Kone, Minister of Scientific Unity, Social Integration and Poverty Alleviation, Essy, Secretary of State for the Promotion of Private Investment in the Prime Minister's Office, Cisse, UNDP Representative in Cote d'Ivoire, and others attended the celebration. The value of the donation is not known."/>
        <s v="On November 15, 2018, the Chinese Ambassador to Chad Li Jinjin and Chad’s Minister of Vocational Training and Small Handicraft Industry Magidion Paja Rout signed letters of exchange for the Vocational Technical Training School Project. The Chinese Government issued an RMB  200 million grant commitment in support of the project. Then, on August 9, 2019, a project implementation agreement was signed by the Chinese Ambassador to Chad Li Jinjin and Chad’s Minister of Vocational Training and Small Handicraft Industry.  On June 16, 2020, China’s Ministry of Commerce (MOFCOM) awarded the project implementation contract to Zhongding International Construction Group Co. Ltd. The purpose of the project is to construct a vocational training school in N'Djamena (known as l’école de formation professionnelle de Sadjéri). On August 9, 2019, an implementation agreement was signed between Ambassador Li Jinjin of the Chinese Embassy in Chad and the Chad Minister of Vocational Training and Small Handicraft Industry. The project sees China providing aid towards the construction of the N'Djamena Vocational and Technical Training School. The project will be developed by Zhongding International Construction Group Co. Ltd.,  which was awarded a contract on June 16, 2020.    Construction began in March 2021. However, the project has faced many difficulties related to the COVID-19 pandemic and political changes. As of October 20, 2021, the project was still under construction. The originally expected completion date of the project was the first quarter of 2022."/>
        <s v="On November 15, 2018, the Chinese Consulate General in Lagos donated two blocks of classrooms and other items to St. Patrick’s Catholic Nursery and Primary School. Among those who attended the donation ceremony were Chinese Consul-General in Lagos Chao Xiaoliang, Moshood Mayegun, Lagos Island Government Education Authority Secretary; Dr. Oluremi Shopeyin, Executive Chairman, Lagos State Universal Basic Education Board; and Adetoyese Tijani, Chairman, Lagos Island West Government.   The donation was part of the &quot;China-Africa People-to-People Friendship Action&quot; initiative that resulted from the 2012 conference of the Forum on China-Africa Cooperation."/>
        <s v="On November 15, 2018, the Chinese Embassy in Mauritius donated 28 projectors, 28 printers, and 8 laptops to Mauritian primary schools to aid Mandarin language courses and promote Chinese culture. The projectors and printers will be distributed to 15 primary schools, while the laptops will be used by officers of the Ministry of Education and Human Resources, Tertiary Education, and Scientific Research. The ceremony was attended by the Chinese Ambassador to Mauritius, Mr. Sun Gongyi, and the Minister of Education and Human Resources, Tertiary Education and Scientific Research, Hon Mrs Leela Devi Dookun-Luchoomun.  According to the Minister during the ceremony, the Chinese Embassy made arrangements to send 30 Chinese voluntary educators, for the year 2019, to teach Mandarin across primary schools in Mauritius (captured in Project ID#85666)."/>
        <s v="On November 15, 2018, the Chinese embassy to Liberia donated materials to the Group of ‘77. Donated items include two vehicles, along with computers and printers for use by the Group of ‘77.  The Group of ‘77 is a charity aimed at helping the disabled, orphans and other socially disadvantaged groups integrate into society and obtain social welfare guarantees. On November 15th, a ceremony was held where Ambassador Fu Jijun and Executive Director of Group of ‘77 signed the handover certificate. Liberian Vice President Taylor was present as well. VP Taylor thanked Ambassador Fu for the gesture while requesting the Government of China to help in the process of training a list of 23 disabled people who are amputees to learn something that will benefit them for the future. The Chinese Ambassador assured that he would work with his Government to address the request put forth by the Liberian Vice President."/>
        <s v="On November 15th, 2018, Ambassador Yang Zigang donated office, learning, cultural, and sports supplies to the Ghinda China-Eritrea Friendship School on behalf of the Chinese Embassy in Eritrea. The school was constructed with assistance from the Chinese government in 2009 (project #59452). "/>
        <s v="On November 16, 2018, Chinese Ambassador to Madagascar, Yang Xiaorong, attended a ceremony for the donation of humanitarian supplies to Madagascar's National Office of Risk and Disaster Management. Ambassador Yang stated that the supplies were to assist people that experience typhoons, droughts, and the plague. Specifics on what supplies were donated were not provided."/>
        <s v="On November 16, 2018, the Chinese Embassy to Namibia donated 100,000 NAD worth of hygienic supplies to combat spreading the ongoing hepatitis-E outbreak. The official donation ceremony took place at a clinic event co-organized by the Embassy, the Chinese-funded Chamber of Commerce, and the Red Cross Society in which the 12th medical team provided free consultations (#67797)."/>
        <s v="On November 16, 2021, the Chinese embassy in Cameroon held a handover ceremony for the donation to the Chantal Biya Foundation to help people with disabilities. Counselor Wang Dong of the embassy and Professor Xie Luo, director of the Technical and Medical Division of the Maternal and Child Center of the Chantal Biya Foundation, attended the ceremony."/>
        <s v="On November 16th of 2018, the Chinese embassy donated 100 table-benches to the Benz-Vi Primary School in Bangui. A handover ceremony was held at the school itself. Ambassador Chen Dong, the wife of the President of Central Africa Marguerite &quot;Tina&quot; Touadéra, and Minister of Primary Education of Central Africa Moukadas Noure attended the ceremony.  The project was carried out in close collaboration with the EUTM (presumably the European Union Training Mission in the Central African Republic) and the FACA (Central African Armed Forces). Within the project, the Chinese Embassy provided 7 million CFA francs, the EUTM offered its expertise, and the soldiers of the FACA built the 100 table-benches with their hands.  "/>
        <s v="On November 17, 2018, a handover ceremony was held for the Aviation Industry Corporation of China (AVIC) International's donation of a stadium to the Zambia State Lodge Primary School. The company also donated nearly a hundred sets of learning and sports supplies to State Lodge Elementary School. The monetary value of the donation is unknown. Margaret Mwanakatwe, Minister of Finance of Zambia, was invited to attend and personally handed out an unspecified number of schoolbags with the AVIC logo on them."/>
        <s v="On November 17, 2018, the Association of Chinese Women in Nigeria in Nigeria and Chinese Consulate General in Lagos donated equipment worth 12 million naira to the Bethesda Home of the Blind. The donation was funded by the Consulate and implemented by the association. The donation was presented by Mao Zhao Xia, the wife of the Chinese consul general, and Zhou Jun, president of the association. According to media reports, the association stated the donation was made as part of the &quot;China-Africa People-to-People Friendship Actions&quot; initiative of the Chinese Government.   Items donated included generators, refrigerators, musical instruments, bags of rice, chairs, tables, cooking utensils, tissues, bed sheets, and digital voice recorders. "/>
        <s v="On November 17, 2021, the Chinese Embassy in Uganda held a handover ceremony to celebrate the donation of office supplies and sporting goods to Kasawo Middle School in Mukono district Uganda. The donation consisted of at least eight computer monitors. Jiang Jiqing, Counselor of the Chinese Embassy in Uganda, Vamara, Minister of Engineering and Transport of Uganda, and representatives of teachers and students of the school attended the ceremony."/>
        <s v="On November 17, 2021, the Chinese Government provided food aid to Guinea-Bissau. This donation was made through the United Nations World Food Program at the launching ceremony of China's food aid project to Guinea-Bissau under the South-South Fund. The donation included batches of grain and other food supplies. The donation is intended to alleviate the increased food security problem due to the COVID-19 pandemic. The monetary value of this donation is unknown.   Guo Ce, China’s Ambassador to Guinea-Bissau, the Minister of Education of Guinea-Bissau, and representatives of the United Nations World Food Program in Guinea-Bissau attended the ceremony. "/>
        <s v="On November 18, 2020, China donated ten baggage scanning machines to Kenya for use at airports, including Nairobi Jomo Kenyatta International Airport and Mombasa Moi International Airport. The machines will improve Kenya's transportation infrastructure, border inspection efficiency, and immigration security. Zhou Pingjian, at the time the Chinese ambassador to Kenya, and the head of the Kenyan Revenue Service signed the handover certificates. The monetary value of the donation is unknown."/>
        <s v="On November 18, 2020, the Chinese Embassy provided office equipment and a water well to the office of the Supreme Council of Islamic Affairs in Chad. This donation is meant to promote exchange and cooperation between the religious circles of the two countries. The monetary value of this donation is unknown.  A handover ceremony was held for this donation at the headquarters of the Supreme Council of Islamic Affairs in Chad. Li Jinjin, the Chinese Ambassador to Chad, Committee Chairman Isa, and Vice Chairman Usman attended the ceremony. Following the ceremony, Ambassador Li and Chairman Issa signed the material handover certificate and were interviewed by reporters from local mainstream media."/>
        <s v="On November 19, 2019, the Chinese Ambassador to Côte d’Ivoire, Wan Li, attended the Material Donation Ceremony at the University of Boigny. At the ceremony, the Embassy donated a batch of office supplies (such as computers) to the University of Boigny, hoping to improve the office and teaching conditions of the university. Boigny University Vice President Ata, faculty representatives, and student representatives from the Confucius Institute attended the event. "/>
        <s v="On November 19, 2021, the Chinese Embassy provided off-road motorcycles to the Ministry of Defense of Burkina Faso. This donation was made to support the transportation operations of the ministry. The monetary value of this donation is unknown.  A handover ceremony was held for this donation. China’s Ambassador to Burkina Faso, Li Jian, and the Secretary General of the Burkina Faso Ministry of Defense, Senior Colonel Ouedraogo, attended the ceremony and signed the handover certificate."/>
        <s v="On November 2, 2016, Egypt’s second satellite, EgyptSat 2 (also known as MisrSat 2), was formally approved by the Egyptian Ministry of Commerce and entered the feasibility study stage of the project (see Project ID#65872). China’s Ministry of Commerce (MOFCOM) hired China International Tendering Company, China Academy of Space Technology, and the Aerospace Dongfanghong Company to carry out the feasibility study. Then, on August 13, 2018, Egypt's Minister of Investment and International Cooperation, and the Chinese Ambassador to Egypt signed an RMB 300 million ($45 million) grant agreement — on behalf of their respective governments — for the EgyptSat 2 Project.  The grant proceeds were drawn from an Economic and Technical Cooperation Agreement (ETCA) that the two governments signed on September 5, 2017.   The purpose of this project was to construct a small remote sensing satellite with a designed service life of five years, a ground measurement and control station with a design service life of fifteen years, and a set of ground application systems. The satellite was expected be small high-resolution remote sensing satellite with the main mission of transmitting satellite imagery to help in several fields including agriculture, urban planning, weather forecasting, and natural disaster readiness. The satellite design work was to be carried out simultaneously in China and Egypt, and the assembly work was to be carried out in Egypt's first satellite assembly and integration test center built with Chinese Government assistance (see Project ID#59501). Satellite design and assembly were originally expected to take 35 months, and the satellite was originally expected to be launched in China 36 months later.  China Aerospace Science and Technology Corporation (CASC) was the general contractor responsible for project implementation. On January 21, 2019, a project implementation agreement was signed. Then, on September 8, 2019, the Egyptian Space Agency announced the start of project implementation. The implementation of the project was subsequently postponed due to the COVID-19 pandemic. On November 20, 2021, the CEO of the Egyptian Space Agency, Mohammed al Quosi, announced that Egypt would launch the satellite during the first quarter of 2023. Then, on June 25, 2023, a completion ceremony for the assembly and testing of the MisrSat 2 satellite took place. Egyptian Minister of International Cooperation Rania Al-Mashat and Chinese Ambassador to Egypt Liao Liqiang attended the ceremony. Rania Al-Mashat noted at the ceremony that the MisrSat II satellite and satellite assembly, integration and test (AIT) center had greatly boosted Egypt's capacities in satellite research, development, measurement and control, making Egypt a leading African country in the aerospace field."/>
        <s v="On November 2, 2018, Chinese Ambassador Zhao Yanbo and his wife Mao Zuehong attended the celebration of the 40th anniversary of Solomon Dihutso Primary (Elementary) School along with school officials, teachers, students, and parents. Ambassador Zhao donated new books, clothes, hats and schoolbags to the school on behalf of the Chinese Embassy."/>
        <s v="On November 2, 2020, a handover ceremony for medical supplies donated by the Chinese Embassy in Malawi was held at the Malawian Ministry of Health. Ambassador Liu Hongyang and Minister of Health of Malawi, Khumbize Chiponda, attended the ceremony and delivered speeches. Major officials of the Ministry of Health of Malawi and representatives of the Chinese medical team in Malawi also attended the event. It is unclear exactly what materials were donated. "/>
        <s v="On November 2, 2021, China Electronics Technology Group Corporation (CETC) donated 10 computers to the University of Zambia's Department of Computer Science. The computers were handed over by Wang Yao, CETC's managing director, and the purpose of this donation is to support the university's efforts to teach information and communication technology. The monetary value of this donation is unknown."/>
        <s v="On November 2, 2021, Chinese Ambassador to Liberia H.E. Ren Yisheng attended the handover ceremony of humanitarian Covid-19 supplies for refugees in Liberia. China worked with United Nations Refugee Agency (UNCHR) to donate this batch of supplies to the Liberia Refugee Repatriation and Resettlement Commission.   The donation includes 800 cartons of instant noodles, 500 pieces of surgical face masks, 100 soccer balls, 100 radios, 100 medium-sized white boards, 100 small-sized white boards, and 100 essential balms."/>
        <s v="On November 2, 2021, the Chinese Embassy in Madagascar donates materials to Malagasy National Gendarmerie (National Police Force of Madagascar). The donation included helmets and bulletproof vests. The monetary value of the donation is unknown. "/>
        <s v="On November 20, 2019, the Chinese Embassy in Nigeria donated 11 million Naira to the Kebbi State Government. The purpose of the donation was to remodel the psychiatric ward of the general hospital in Zauro, Kebbi State. "/>
        <s v="On November 20, 2020 a ceremony was held for the donation of $107,000 (120 tons)-worth of rice from the Chinese Government to the Government of Mozambique. The donation was intended to provide food assistance to displaced people living in the Cabo Delgado province of Mozambique."/>
        <s v="On November 21, 2018, the Chinese Embassy in Guinea-Bissau donated materials to the School for the Deaf and Mute (Escola de Surdos e Mudos) in Guinea-Bissau. The donation included 50 high and low beds and six regular beds. The First Lady of Guinea-Bissau, Rosa Teixeira Goudiaby, attended the ceremony. The monetary value of this donation is unknown. "/>
        <s v="On November 21, 2020, the Chinese Embassy in the Democratic Republic of Congo handed over anti-epidemic materials donated by the Chinese People's Liberation Army to the Armed Forces of Congo. The donation includes medical masks, forehead thermometers, protective clothing, etc. The monetary value of the donation is unknown."/>
        <s v="On November 21, 2020, the Chinese embassy in the Democratic Republic of the Congo (DRC) held a handover ceremony for a donation of anti-epidemic materials to the Armed Forces of the DRC (FARDC). The materials were provided by the Chinese People's Liberation Army. Some of the materials included medical masks, forehead thermometers, and protective clothing. The purpose of the donation was to help the DRC further improve its prevention and control capabilities and respond to a new round of epidemic threats. The supplies were officially donated in June 2020 by the People's Liberation Army Air Force.   The handover ceremony was in Kinshasa and was attended by Chinese Ambassador to the DRC Zhu Jing, Congolese Defense Minister Ngoi, Deputy Chief of General Staff Lieutenant General Ndima, Defense Attache Colonel Ma Fei of the Chinese embassy, and Economic and Commercial Counselor Xu Yuanjie."/>
        <s v="On November 22 and 23, 2018, Ambassador Yang Zigang went to inspect the Mendeferra Rural Elementary School and donated &quot;a small amount of office, learning, cultural, and sports supplies,&quot; on behalf of the Chinese Embassy in Eritrea. Ambassador Yang Zigang had also inspected the China-Eritrea Friendship school, Erafaile Elementary School in Asmara on this trip, and made a donation there as well (project #87109). This school was built with Chinese funding in 2008, and was finished in 2009 (project #56238). The detail of this donation is unknown. "/>
        <s v="On November 22 and 23, 2018, during a visit to the Erafaile Elementary School in Asmara, Ambassador Yang Zigang donated a small amount of office, learning, cultural, and sports supplies on behalf of the Chinese Embassy in Eritrea. Ambassador Yang Zigang had donated to the China-Eritrea Friendship school, Mendeferra Rural Elementary School on this trip (see project #88526). This school was built with Chinese funding in 2012, and was finished in June 2014 (see project #30527)."/>
        <s v="On November 22, 2018, the Chinese Embassy in Cameroon donated items including foodstuffs and daily supplies to the Chantal Biya Foundation. The supplies were donated to support philanthropy for disadvantaged groups in Cameroon. Chinese Ambassador Wang Yingwu attended the donation ceremony and signed a handover certificate with Habissou Bidoung, Secretary General of the foundation. The Chantal Biya Foundation is the nonprofit foundation of the first lady of Cameroon, Chantal Biya."/>
        <s v="On November 22, 2018, the Chinese Embassy in Niger donated cash to support flood victims in the Gaya Department of the Dosso Region. The monetary value of this donation is unknown. The donation was spurred by flooding caused by Niger's rainy season which impacted 200,000 people in the Dosso Region.  Previously on November 3, 2018, the Chinese Embassy in Niger had donated a batch of sports equipment to children in the Dosso Region in the aftermath of the flooding, as captured by linked project ID#86437."/>
        <s v="On November 22, 2021, the Chinese Embassy in Kenya donated 945 tons of rice to the Kenyan Ministry of Public Service, Gender, Senior Citizens Affairs and Special Programs. The rice was distributed to drought-affected Kenyans in 23 arid and semi-arid counties. This donation joined six previous disbursements of rice, bringing the total amount of tons donated to 11,835, worth an estimated 2.25 billion Kenyan shillings (about $20 million).  The handover ceremony was attended by Zhang Yijun, Minister Counselor of the Chinese Embassy in Kenya at the time, and Margaret Kobia, Minister of the Kenyan Ministry of Public Service, Gender, Senior Citizens Affairs and Special Programs."/>
        <s v="On November 22nd, 2019, the Chinese Ambassador to Namibia donated school bags and stationery to two schools in the Oshikoto region. One school is confirmed to be Ombandu Comprehensive school. This donation is part of a larger Love Bag/Panda Pack initiative the Embassy has to assist schools in Namibia with school supplies (Umbrella #67798) . This project was originally started by the China Foundation for Poverty Alleviation. The ceremony was held at Ombandu Comprehensive School and was attended by the Chinese Ambassador to Namibia Zhang Yiming, the governor of Oshkoto Province Kankosh, and the Provincial Education Commissioner Aletta.  At the same ceremony, the Embassy awarded students at these schools with the Chinese Ambassador Scholarship (#86667)"/>
        <s v="On November 22nd, 2019, the Chinese Embassy donated school bags and stationary to students in two schools in the Ohangwena province in Namibia. The donation is part of a larger Panda Pack Project started by the China Foundation for Poverty Alleviation (CFPA), Namibia First Lady Foundation, and the Embassy in Namibia (Umbrella #67798). The ceremony was held at Ohangwena Oconhudi Comprehensive School. The Chinese Ambassador to Namibia Zhang Yiming, Governor of Ohangwena Province Enghamwa, and Deputy Commissioner of Education Naguru of Namibia were in attendance.  At the same ceremony, students at the schools were given the Chinese Ambassador Scholarship (project #86831) "/>
        <s v="On November 23, 2018, the Chinese Government and the Government of Comoros signed an Economic and Technical Cooperation Agreement (ECTA), which committed grant funding worth 1.3 billion Comorian Francs for the People's Palace Rehabilitation Project. However, by 2019 (when project implementation commenced), the size of the Chinese Government’s grant commitment for the People's Palace Rehabilitation Project had apparently increased to 2.5 billion Comorian Francs.   The purpose of the project was to renovate the internal and external surfaces of the People’s Palace, its hallway, office area, performance hall, and outdoor facilities. It also sought to add new spaces to the complex. The total floor area to be renovated was 4460 square meters. The People's Palace houses the Comorian legislative assembly and was initially built with substantial Chinese aid in 1980. China Qiyuan Engineering Cooperation and Zhongding International Construction Group were the contractors responsible for the rehabilitation project.    A groundbreaking ceremony took place on December 28, 2019 and project was originally expected to take 15 months to complete (March 28, 2020). On July 22, 2021, the rehabilitation project successfully passed a final inspection conducted by a team of experts from China’s Ministry of Commerce (MOFCOM). Then, on October 2, 2021, an opening ceremony was held for the renovated People's Palace."/>
        <s v="On November 24, 2019, the Chinese Ambassador to Rwanda, Rao Hongwei, donated supplies including cement, sewing machines, desks, and bags, etc. to the Rwamagana region in Eastern Province, Rwanda. This donation is aimed to improve the livelihood of the poor, women, and children. The monetary value of the donation is unknown."/>
        <s v="On November 25, 2015, the Chinese Government signed a letter of exchange with the South Sudanese Government to provide agricultural equipment donations to South Sudan. On December 13, 2018, the Chinese Government granted 349 pieces of agricultural machinery to the Capri Agricultural Technology Center in Jubek State, including grain combine harvesters, walking tractors, seeders, potato planters, and potato harvesters. On the same date, representatives of China's Ministry of Commerce and Sudan's Ministry of Agriculture signed the handover certificate for the donation. China also sent a five-member technical and engineering team to South Sudan who trained about 14 local South Sudanese technicians over a 30-day period in the assembly, operation and maintenance of the China-aided machinery. The monetary value of this donation is unknown. "/>
        <s v="On November 25, 2019, President Barrow of Gambia presided over the donation of medical items, equipment, and other consumables worth 700,000 dalasi from the People’s Republic of China to the Basse Health Center in Gambia.  The day after this, China donated 1 million dalasi worth of medical equipment to the Bansang Hospital (captured in project #86182)."/>
        <s v="On November 26, 2019, President Barrow visited members of the Chinese medical team at the Bansang Hospital in the Zhonghe District. He also witnessed the donation of medicine and equipment to this hospital by the Chinese Embassy in Gambia. During the President Barrow's visit, the medical team treated more than 400 local patients and donated 1 million dalasis worth of medicines and medical equipment to the Bansang Hospital.  The day before China donated 700,000 dalasis worth of medical items and equipment to the Basse Health Center, this is captured in project #86791."/>
        <s v="On November 26, 2020, China's Agricultural and Animal Husbandry Technical Assistance Project donated 1000 duck seedlings to Sao Tome and Principe. The donation ceremony was held in Nova Olinda Agricultural Demonstration Base. This donation was the first time that so many ducklings had hatched during the project. About 20 people, which includes the experts from the Technical Assistance Project and Minister of Sao Tome and Principe Agriculture attended the ceremony.   China's Agricultural and Animal Husbandry Technical Assistance Project is detailed and captured in Project ID#73443. "/>
        <s v="On November 26, 2020, the Chinese government donated COVID-19 relief medical equipment to Mauritania. This donation included ventilators, oxygen generators and other equipment. The exact value of the donation is unknown.  The handover certificate was signed in the handover ceremony by the representatives of the Chinese Embassy, the Mauritanian Capital Hospital, Friendship Hospital, and Kiffa Hospital."/>
        <s v="On November 26, 2021, the Chinese Embassy in Malawi issued an MWK 200 million cash grant to the Lilongwe District Council. The grant proceeds were to be used by the recipient of the funds to support a community development initiative, which is part of the Sonkhwe Irrigation Project. The handover ceremony, which was held on November 26, 2021, took place at Sonkhwe Primary School."/>
        <s v="On November 26, 2021, the Chinese Government provided agricultural technology materials to Burkina Faso’s Ministry of Agriculture. These materials will be used to improve the agricultural operations of the ministry. The monetary value of this donation is unknown.  A handover ceremony was held for this donation at the Burkina Faso Rice Center (PRP). Chinese Ambassador to Burkina Faso, Li Jian, and Secretary General of the Ministry of Agriculture of Burkina Faso, Yahia Sindo, attended the ceremony. "/>
        <s v="On November 26, 2021, the Chinese government provided K200 million in agriculture assistance to Malawi. The donation took place at a handover ceremony in the Calunbo area of Lilongwe. The donation will be used to support Malawi in its construction of a rural area, green greenhouses, and the cultivation of vegetables. The donation is also an effort to relieve the Malawian people of poverty.   Liu Hongyang, Ambassador to Malawi, Malaysian Minister of Agriculture, Robin Lowe, and former Malaysian President Joyce Banda attended the ceremony and delivered speeches respectively. The China Agricultural Expert Group, President Ma's Village Transformation Advisor, Malaysian Parliamentarians, local government officials, traditional leaders, and villagers' representatives participated in the event."/>
        <s v="On November 27, 2018 Chinese Ambassador to Ghana H.E. Shi Ting Wang had met with H.E. Rebecca Akufo-Addo the First Lady of the Republic of Ghana and had presented her with a donation made towards the Ghana AIDS Commission worth $18,000 USD on behalf of the Chinese Embassy for organizing a World AIDS Day celebration. At the presentation of the check were Mr. Steven Kyeremeh Atuahene, Acting Director General of Ghana AIDS Commission (GAC), Ms. Shirley Laryea, Director of the Office of the First Lady, Madam Mary Zhao, wife of Ambassador Wang as well as Miss Lou Danzhu, Director of the Political Section of the Embassy.   "/>
        <s v="On November 27, 2018, the Chinese Ambassador, Mr. Song Changqing, officially handed over a 100,000 M check to the Police Training College (PTC) in Lesotho to assist in a greenhouse project. The project details are unknown.   In the same donation ceremony, China also donated community policing kit and resources, including blankets, gumboots and torches, to the Lesotho Ministry of Police and Public Safety (Project ID#55767). Furthermore, China has also agreed to donating a fingerprint examination lab to Lesotho. "/>
        <s v="On November 27, 2019 a batch of China-aided medical supplies worth 901,000 Chinese Yuan was donated to Ghana's Ledzokuku-Krowor Municipal Hospital (LEKMA Hospital, China-Ghana Friendship Hospital) at the 8th medical team's clinic. The equipment donated included respirators, wheelchairs, along with other equipment. The director of the LEKMA hospital, Akua Afriyie Gyimah-Asante, and the chief of the 8th batch of Chinese medics in Ghana, Liu Qiuhong attended the donation ceremony. "/>
        <s v="On November 27, 2020, the Chinese government provided laboratory equipment to the University of Abuja in Nigeria. This donation is meant to aid in the development of the institution. The specific breakdown of the equipment is unknown, and the estimated monetary value is several million nairas.   This donation took place simultaneously with the launch of the Luban Workshop in Nigeria held by China's Tianjin Municipal government. This launch is in collaboration with the Sino-German University of Applied Sciences and the Tianjin Railway Vocational and Technical College. The Vice-Chancellor of the University of Abuja, Professor Abdul-Rasheed Na’allah, spoke at the launch and donation ceremony."/>
        <s v="On November 27, 2020, the People's Liberation Army donated medical protective gear to the South African National Defense Force (SANDF). The supplies included 30,000 masks, 400 suits, and 500 thermometers. The monetary value of the donation is unknown.   The supplies were donated in a handover ceremony where Rear Admiral Bravo Mhlana received the donation on behalf of SANDF.  The donation of medical supplies to SANDF was a part of a series of medical supply donations on behalf of the People's Liberation Army of China; previous donations occurred in March 2020 (project ID#93500) and August 2020 (project ID#93502).   "/>
        <s v="On November 29 2019 , CGCOC Group Co., Ltd. (Chinese: 中地海外集团) provided a donation of schoolbags and school supplies to the GORO Primary School in Addis Ababa. The donation was made as apart of the Panda-Pack project of the China Foundation for Poverty Alleviation (CFDA).   The donation ceremony was led by Gao Lei, Vice President and general manager of the Ethiopian branch of CGCOC Group Co. Ltd, with attendance from the entirety of CGCOC Ethiopia's staff. "/>
        <s v="On November 29, 2018, the Chinese Ambassador to Angola Cui Aimin attended the wife of the President of Angola, Anna Lorenzo's &quot;Born Free to Shine&quot; Campaign for Children with AIDS (艾滋病儿童“自由成长”运动宣介会). During the event, the Embassy donated $10,000 USD towards the First Lady Lorenzo's AIDS campaign."/>
        <s v="On November 29, 2018, the Chinese Government donated television equipment for the maintenance and operation of digital terrestrial television to the Comoros Ministry of the Interior and to the Comoros Radio-Television Office (ORTC)."/>
        <s v="On November 29, 2019, the Chinese Ambassador to Guinea and the Minister of Security and Civil Protection of Guinea held the handover ceremony of motorcycles donated by the Chinese Embassy. The donation is thought to improve the maintenance of local public order. The value of the donation is not known. The Director of the National Police and more than 400 officers attended the ceremony. "/>
        <s v="On November 29, 2019, the Chinese Embassy in Cameroon officially donated several items to the Chantal Biya Foundation, the nonprofit foundation of the first lady of Cameroon. Among the items were wheelchairs, walking sticks, and children's toys. The monetary value of this donation is unknown. "/>
        <s v="On November 3, 2018, after flooding caused by Niger's rainy season impacted 200,000 people in the Dosso Region, the Chinese Embassy in Niger donated a batch of sports equipment, which included soccer balls (footballs) to local school children. The monetary value of this donation is unknown.  The Chinese Embassy in Niger made an additional donation to flood victims in the Dosso Region on November 22, 2018, as captured by linked project ID#86436."/>
        <s v="On November 3, 2020, China donated its 7th batch of anti-epidemic materials, worth USD 550,000, to Burundi. The materials donated included 50 respirators, 50 oxygen concentrators, 200 respirator accessories, 160,000 N95 masks, 50,000 surgical masks, 500 infrared thermometers, and other medical equipment. The handover ceremony took place in Burundi's Basic Medicine Procurement Center.."/>
        <s v="On November 30, 2021, the Chinese Embassy donated five tonnes of detergent-making ingredients and groceries to First Lady Auxillia Mnangagwa's Angel of Hope Foundation. The materials included cooking oil, sugar beans, sugar, drums of soap stock and acid oil, dolomite and caustic salt for green soap-making. The soap-making ingredients from the Chinese Embassy have already been put to immediate use with the foundation already making the green bar soap and other detergents which include dish-washing liquid, toilet cleaner, and bleach among other products."/>
        <s v="On November 30th, 2018, during a donation ceremony attended by 400 people, the Political Counselor of the Chinese Embassy in Ghana, Zhu Jing had donated school equipment to Starlight International Primary School located in the Eastern Province of Ghana. According to a publication from the Chinese Embassy in Ghana, the donated equipment included computers, printers, stationery sets, footballs, basketballs, and other cultural and sports supplies equipment. Among notable attendees at the donation ceremony was the Director of International Affairs for the New Patriotic Party of Ghana, Emmanuel Attafuah-Danso."/>
        <s v="On November 4, 2021, the Chinese Embassy donated 122 sets of desks and chairs to Keningya Primary School in Burundi. The school is located in Gatumba County in the Bujumbura Agricultural Province of Burundi. The purpose of the donation was to improve the educational environment for students in Burundi and support their overall educational development goals. The monetary value of this donation is unknown.   A handover ceremony was held for this donation. The Chinese ​​Political Counselor Wang Yuan, and  representatives of UNICEF in Bujumbura, Bujumbura Agricultural Provincial Government, and the Ministry of National Education and Research attended the ceremony."/>
        <s v="On November 4, 2021, the Chinese government provided food aid to Zambia. The donation included 3,099 tons of Chinese yellow corn. This food was donated to help citizens of Zambia overcome the aftermath of recent droughts. The maize will be distributed to vulnerable families by the Disaster Management and Mitigation Unit (DMMU) of Zambia. The monetary value of this donation is unknown.   A handover ceremony was held for this donation in Lusaka, Zambia. Dr. Situmbeko Musokotwane, the Minister of Finance and National Planning of Zambia, and Li Jie, the Chinese Ambassador to Zambia, attended the ceremony and delivered speeches. The Permanent Secretary of the Office of the Vice President of Zambia, the Acting Coordinator of the Disaster Prevention and Mitigation Unit (DMMU) of Zambia, Counselor Liu Guoyu of the Chinese Embassy, and other representatives from China and Zambia also attended the ceremony.   Following the ceremony,  Minister Musokotuwa and Ambassador Li Jie jointly signed the handover certificate for this donation. "/>
        <s v="On November 5, 2019, a groundbreaking ceremony for the Hossana Children's Home Upgrade Project was held in Harare, the capital of Zimbabwe. Counselor Wang Wei and the Economic and Commercial Counselor of the Chinese Embassy, Chen Ning, and nearly 100 local children and their parents attended the ceremony. The Chinese Embassy in Zimbabwe funded the upgrade project, including the construction of new dormitories, classrooms, and fences.   The project was implemented by the Chinese Embassy in Zimbabwe and Hualong Construction Company (华陇公司). The upgrade was completed on January 20, 2020."/>
        <s v="On November 5, 2019, the ground breaking ceremony of the Hossana Children's Home aided by the Chinese Embassy was held in Harare. The Chinese Embassy in Zimbabwe was to fund the upgrade project which included the construction of new dormitories, repairing classrooms and installing fences. On January 20, 2020, the Chinese Embassy held a completion ceremony for the upgrades done on the Hossana School in Harare."/>
        <s v="On November 5, 2020, the Chinese Embassy donated a batch of anti-epidemic supplies to Cameroon Press and Publishing Corporation (SOPECAM). The materials included gloves, liquid soap, surgical masks, and disinfectant. The monetary value of this donation is unknown.  A handover ceremony was held for this donation at the Chinese Embassy in Yaoundé, Cameroon. Ambassador to Cameroon, Wang Yingwu, Counselor of the Embassy, Wang Dong, and the General Manager of Cameroon Press and Publishing Company, Marie-Claire Nnana, attended the ceremony."/>
        <s v="On November 5, 2020, the Chinese Embassy donated anti-epidemic supplies to the Cameroon Institute of International Relations. The donation is intended to increase the School of International Relations' ability to fight the COVID-19 pandemic. The specific amount/type of supplies and the monetary value of this donation is unknown.  A handover ceremony was held for this donation. Counselor Wang Dong of the Chinese Embassy and the Secretary General of the Cameroonian Institute of International Relations attended the ceremony."/>
        <s v="On November 5, 2020, Xinjian Communications Construction Group donated anti-epidemic supplies to the Cameroon Ministry of Public Works. The donated supplies included 3,000 masks, 20 protective suits, 20 sets of goggles, and 100 capsules of Lianhua Qingwen. The monetary value of the donation is unknown.  A handover ceremony was held for this donation. Mr. Tang Ahanda Barnabe, the Deputy Minister of the Ministry of Public Works of Cameroon, and a representative of Xinjiang Communications Construction Group attended the ceremony. "/>
        <s v="On November 5, 2021, the Chinese Government donated emergency aid materials to Guinea-Bissau's National Stadium. The materials included 80 lighting spotlights for the stadium. This donation was made to provide technical assistance for the stadium and improve the facilities for future international sporting events. The monetary value of this donation is unknown.   A handover ceremony was held for this donation. China’s Ambassador to Guinea-Bissau, Guo Ce, and Guinea-Bissau’s Secretary of State for Youth and Sports Dias attended the ceremony. "/>
        <s v="On November 5, 2021, the Department of Prevention within Senegal's Ministry of Health and Social Action received 500,000 Sinopharm vaccine doses and 502,400 syringes from China.   This donation was given as a part of the #Covax Initiative."/>
        <s v="On November 6, 2018, the Economic and Commercial Counselor of the Chinese Embassy in Senegal and the Senegalese Minister of Sports Matar Bâ signed an agreement to provide a grant of 20 billion CFA franc to help rehabilitate and renovate the Léopold Sedar Senghor stadium in Dakar. The Minister of Sport Matar Ba also noted that this project covers, inter alia, sports equipment and facilities, football, basketball and handball fields, athletic tracks, decorations and decorations, electrical systems and mechanical and structural structures (According to ghayat).  In the agreement, it is indicated that 20 billion CFA franc would be used for the Leopold Sedar Senghor stadium while the other half will be used for the other 3 stadiums (recorded in #88634). The LSS Stadium was originally constructed using Chinese Ministry of Commerce financing in 2009 (project #1608).  The work was scheduled to start in late 2019, however it was delayed because of the COVID pandemic. Eventually, Chinese engineers arrived in Senegal and received by the Senegalese officials on December 15, 2020. They announced they would start the work shortly (WiW sports), however media reports suggest that the Chinese technicians had only arrived in November 2021 to set the schedule for work over two years."/>
        <s v="On November 7, 2018, the Chinese Embassy in Sierra Leone held a ceremony in which it donated computers, solar-energy lights, schoolbags, and other supplies to the Kenema Government Secondary School in Kenema City, Sierra Leone. In attendance were Chinese Ambassador Wu Peng and the deputy mayor of Kenema. "/>
        <s v="On November 7, 2020, Guangxi Autonomous Region People's Hospital donated medicines, protective clothing, isolation gowns, disinfectants and other anti-epidemic materials to Angdao Zhongke Friendship Hospital. The donation held a total value of about RMB700,000.   Zhou Quan, the captain of the 13th batch of medical teams in China, and Ahmed Anliane, the President of the Sino-Science Friendship Hospital, signed the donation certificate on behalf of both parties and received the supplies. "/>
        <s v="On November 7, 2021, China donated goods worth $2,300 USD to children with disabilities whose parents are members of the Zimbabwe Parents of Handicapped Children Association (ZIPHCA). The donation consisted of three wheelchairs, mealie-meal, cooking oil, diapers, stationery, sugar, and beans.   Wang Wei, wife of the Chinese Ambassador to Zimbabwe, presented the donation at the handover ceremony, stating &quot;The Chinese Embassy has been working with ZPHCA for quite a number of years assisting with goodies whenever we feel that there is a need.&quot;"/>
        <s v="On November 7, 2021, the Chinese Embassy in Sierra Leone donated a batch of emergency medical aid and supplies to the Government of Sierra Leone. The purpose of the grant was to facilitate a rescue operation after a major traffic accident occurred on the evening of November 5, 2021. The aid was delivered at Connaught Hospital in Sierra Leone. The monetary value of the grant is unknown."/>
        <s v="On November 7, 2021, the Chinese Government delivered another 300,000 donated doses of Sinopharm Covid-19 vaccines to the Government of Rwanda. A handover ceremony was held at Kigali International Airport. Wang Jiaxin, Commercial Counselor of the Embassy, and Dr. Albert Tuyishime, Head of Department at Rwanda Biomedical Centre attended the ceremony.   This donation is one in a series of vaccine donations. On August 19, 2021, Chinese Government delivered 200,000 donated doses of Sinopharm Covid-19 vaccines to the Government of Rwanda (see project ID#95960). Then, on January 11, 2022,  Rao Hongwei, Ambassador of the People’s Republic of China to Rwanda, had a phone call with Hon. Vincent Biruta, Minister of Foreign Affairs and International Cooperation of Rwanda, and officially notified him that the Chinese Government would donate a total of 4 million doses of COVID-19 vaccines to Rwanda in 2022. However, as of December 2022, there was no evidence of this pledge being fulfilled."/>
        <s v="On November 8, 2018 the Chinese Ambassador to Ghana, Wang Shi Ting provided Ghana News Agency (GNA) with 13 HP Desktop computers, a Canon photocopier, two Huawei notebooks, two Huawei media pads, five HP laser printers, and 12 uninterruptible power supply (UPS) appliances. According to a media report issued by Ghana News Agency the digital equipment was valued at GH¢50,000.00. "/>
        <s v="On November 8, 2018, the Chinese Ambassador to Cote d'Ivoire, Tang Weibin, officially donated office supplies including desks, computers, printers, and chairs to the Armed Forces of Cote d'Ivoire. A donation ceremony was held and was attended by the Military official from the Chinese Embassy, Colonel Song Feng, and the Chief of the General Staff 10 officers from the Armed Forces of Cote d'Ivoire. The value of this donation is unknown. "/>
        <s v="On November 9, 2020, the Chinese Ambassador to Botswana signed a memorandum of agreement to donate a Multi-Satellite Integrated Meteorological Satellite Data Mobile Receiving System to the Ministry of Environment in Botswana. This donation is part of the &quot;One Belt, One Road South-South Cooperation Plan for Addressing Climate Change.&quot; This system will allow Botswana to address the effects of climate change by monitoring extreme weather. The monetary value of this project is unknown. "/>
        <s v="On November 9, 2020, the Chinese Minister of Foreign Affairs provided equipment to the Ministry of Foreign Affairs of Chad. The equipment included office equipment, supporting consumables, and motorcycles. The monetary value of this donation is unknown.   A handover ceremony was held for this at the Ministry of Foreign Affairs of Chad. Li Jinjin, the Chinese ambassador to Chad, the Director-General of the Ministry of Foreign Affairs of Chad, the Director-General of Protocol, the Director-General of Administration, and the Director-General of the Department of Asia attended the ceremony. Ambassador Li and Director-General Nafa signed the handover certificate of aid materials and inspected the warehouse where the materials were stored."/>
        <s v="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October 1, 2020, the Chinese State Councilor and Foreign Minister Wang Yi donated COVID-19 supplies worth 5 million Namibian dollars (about USD $300,000) to Namibia on the occasion of China's 71st anniversary in Windhoek. The donation included 30,000 N95 masks, 10 oxygenators, 20 ventilators, and 100 thermometers, making this the fourth batch of COVID-19 supply donations from the Chinese government so far."/>
        <s v="On October 10, 2018, the Rwandan Permanent Secretary of Education Samuel Mulindwa distributed 25 scanners to 25 Rwandan secondary schools. These scanners were donations to Rwanda's Ministry of Education from the Government of China. The scanners will be used to facilitate day-to-day activities in these schools by making their reporting systems easier to use.  The monetary value of the donation is unknown."/>
        <s v="On October 11, 2019, a groundbreaking ceremony was held for the Masindi Barracks Hospital project donated by China Electric Power Uganda Karuma 812 Joint Venture, which is effectively controlled by Sinohydro (China Water Resources and Hydropower Construction Corporation). The purpose of the project is to expand and transform the existing hospital, including a new operating room, laboratory, doctor's dormitory, nurse's dormitory, canteen, and the renovation and repair of some original buildings. Originally, the project was expected to finish in 8 months, but it was delayed because of the COVID-19 Pandemic. It was originally expected to cost $1.5 million, but eventually it cost $1.7 million.  The project was constructed by local company Excel Construction ltd. and was finished on April 16, 2021 under the witness of officials from the Chinese companies and Uganda People's Defense Force (UPDF)."/>
        <s v="On October 12, 2019, the Chargé d'affaires of the Chinese Embassy in Mauritania Wang Jian was invited to visit Herkiz（赫基兹市), a city in southwestern Mauritania. Wang Jian donated office, learning, and living materials to the local government, schools, and cooperatives during the visit. The Chairman of the Mauritania-China Friendship Group of the National Assembly and many other members and more than 500 local people and primary and middle school students warmly welcomed Wang's arrival.  "/>
        <s v="On October 12, 2021, the Chinese Government provided film projection equipment to the organizing committee of the 27th Pan-African Film and Television Festival of Ouagadougou (FESPACO) in Burkina Faso. This equipment will be used to improve the production capabilities of the festival. The monetary value of this donation is unknown.  A handover ceremony was held for this donation. China’s Ambassador to Burkina Faso, Li Jian, and the head of FESPACO, Alex Moussa Sawadogo, attended the ceremony."/>
        <s v="On October 12th, 2021, Chinese Ambassador to Liberia, Ren Yisheng, donated a huge consignment of assorted materials along with a 15 – seater mini-bus to the Liberian First Lady’s Clar Hope Foundation. He named the items as several cartoons of noodles, clothes, academic materials, 200 pieces of tablet computers and kits-of-love-bags for children among others.  The All-China Women Federation, China Disabled Persons Federation and the China Charity Foundation and other institutions contributed to this donation."/>
        <s v="On October 13, 2020, the Chinese Embassy in South Sudan donated computer equipment to the Government of South Sudan and the Intergovernmental Authority on Development (IGAD) Monitoring and Verification Mechanism Office for South Sudan. The Government of South Sudan and the IGAD Office in South Sudan had requested this donation of computers from the Chinese Embassy to help overcome the impact of the COVID-19 pandemic. The quantity and monetary value of this donation are unknown.   A handover ceremony took place for this donation. China’s Ambassador to South Sudan, Hua Ning, signed a handover certificate at the ceremony with the Minister of Cabinet Affairs of South Sudan and the Senior Advisor of the IGAD Office in South Sudan. Abu Dong, the Secretary-General of South Sudan, also attended the ceremony. "/>
        <s v="On October 14, 2019, Ambassador Ma Fulin donated 450 sets of desks and chairs to the Congolese Relief Foundation on behalf of the Chinese Embassy in Congo (Brazzaville). The sets will be used in Congolese primary and secondary schools in response to the Memory of Understanding (MoU) signed between the Chinese Embassy and the Foundation earlier in 2019 regarding the shortage of desks and chairs in Congolese schools. Ambassador Ma and the Secretary-General of the Congolese Relief Foundation signed the handover certificate. The monetary value of the donation is unknown."/>
        <s v="On October 14, 2020, the Chinese embassy in the Democratic Republic of the Congo (DRC) donated teaching and anti-epidemic materials to the Congolese Ministry of Basic Education in Kinshasa. The donation included masks, radios, forehead thermometers, disinfectants, and protective clothing among other materials, and it will be distributed by UNESCO across schools in remote villages.   The donation occurred in a handover ceremony attended by Chinese Ambassador Zhu Jing, Minister of Basic Education Bakonga, UNESCO Representative to Congo Ibudo, senior officials of Kinshasa city, and representatives of school teachers and students. "/>
        <s v="On October 14, 2021, the Chinese Government delivered 500,000 Sinopharm Covid-19 vaccine doses to the Government of Burundi. The vaccine handover ceremony took place Thursday at the office of the Extended Vaccination Program in Mukaza district in the commercial capital Bujumbura. Chinese Ambassador to Burundi Zhao Jiangping and Burundian officials including Health Minister Thaddee Ndikumana attended the ceremony."/>
        <s v="On October 15, 2018, CICO, along other Chinese companies in the the Chamber of Chinese Enterprises in Uganda, donated 5 million Ugandan Shillings to victims of landslides in Eastern District of Bududa. The company's executives, Chinese Embassy's officials as well as Ugandan officials attended the ceremony.    The landslides that left at least 46 people dead and 700 others affected occurred on Oct. 11 in Bukalasi and Buwali sub-counties. Hillary Onek, Minister of Relief, Disaster Preparedness and Refugees received the donation. The Chinese Embassy in Uganda donated 13 million Ugandan Shillings worth of relief items and important equipment."/>
        <s v="On October 15, 2018, the Chinese Embassy in Uganda donated cash and emergency relief items to the victims of landslides that struck the eastern district of Bududa. The donations were said to be worth about 13 million Ugandan shillings.   The landslides that left at least 46 people dead and 700 others affected occurred on Oct. 11 in Bukalasi and Buwali sub-counties. Hillary Onek, Minister of Relief, Disaster Preparedness and Refugees received the donation. The Chamber of Chinese Enterprises in Uganda donates 100 million Ugandan shillings worth of relief items and the Embassy also donated equipment as well. "/>
        <s v="On October 15, 2018, Zhang's group, along other Chinese companies in the the Chamber of Chinese Enterprises in Uganda, donated 5,000kg of Posho to victims of landslides in Eastern District of Bududa. The company's executives, Chinese Embassy's officials as well as Ugandan officials attended the ceremony.  The landslides that left at least 46 people dead and 700 others affected occurred on Oct. 11 in Bukalasi and Buwali sub-counties. Hillary Onek, Minister of Relief, Disaster Preparedness and Refugees received the donation. The Chinese Embassy in Uganda donated 13 million Ugandan Shillings worth of relief items and important equipment."/>
        <s v="On October 15, 2020, the Chinese Embassy provided supplies to the Togo Senior Citizens Advisory Council.   A handover ceremony was held for this donation on October 15, 2020. Chao Weidong, the Chinese Ambassador to Togo, Minister of Multi-Social Action, Women's Promotion and Literacy, Arpedo-Anakoma, the Chief of Staff, the Secretary-General, the Director of the National Rescue Agency, and the Coordinator of Togo's Advisory Council for the Elderly Affairs, Ajay Wei-Nelope, attended the ceremony. In his speech at the handover ceremony, Ambassador Chao stated that this donation of charitable materials to the Togo Senior Citizen Affairs Advisory Council reflects China’s respect for the elderly.   The specific content of this donation is unknown. Official sources reported the content as “charitable materials” but the specifics are unavailable. The monetary value of this donation is also unknown."/>
        <s v="On October 16, 2020, the Chinese Government donated anti-epidemic supplies to Cameroon's Ministry of External Relations. These supplies included 200 masks, 222 respirators, 2,000 surgical masks, and other anti-epidemic equipment. In total, over 20,000 pieces of equipment were donated. The monetary value of this donation is unknown.  A handover ceremony was held for this donation in Yaoundé, Cameroon. Wang Yingwu, China’s Ambassador to Cameroon, attended the ceremony and handed over the supplies to the Minister of External Relations of Cameroon, Lejeune Mbella Mbella."/>
        <s v="On October 16, 2021, China donated a batch of humanitarian supplies worth USD $4 million to the Somalia Ministry of Humanitarian Affairs and Disaster Management. The supplies included 10,000 tents, 50,000 mosquito nets, 20,000 aid kits and other health equipment. Due to 15% increase in production cost and shipping costs being seven times higher from pandemic conditions, China spent an extra USD $1 million to get the donation to Somalia. The Chinese Ambassador to Somalia, Qin Jian, and Somalia’s Minister of Humanitarian Affairs and Disaster Management attended the handover ceremony at the Chinese Embassy in Mogadishu.  "/>
        <s v="On October 17, 2019, the ceremony of a donation of office supplies to the Zanzibar Police Station by the Consulate General in Zanzibar was held at the Zanzibar Police Station. The donation included some computers and other office equipment, and was made to improve office conditions and improve work efficiency. The value of the donation is not known."/>
        <s v="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中国地质工程集团公司).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中国地质工程集团公司) is responsible for project implementation. A groundbreaking ceremony took place on September 15, 2020 and the expected duration of the construction period is 36 months (September 15, 2023)."/>
        <s v="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
        <s v="On October 18, 2019, the Chinese Embassy in Equatorial Guinea donated guide sticks to the National Organization of the Blind (ONCIGE) of Equatorial Guinea. The donation ceremony was held at ONCIGE headquarters and was attended by the Minister for Social Affairs and Gender Equality, the Vice-Minister for Social Affairs, the head of Civil Society, and the Director-General for the Elderly. The ceremony came after October 15, the International Day for the Blind. "/>
        <s v="On October 19, 2018, China donated an assortment of information communication and technology equipment (ICT) worth US$80,000 to Uganda to improve the provision of services. The equipment includes 95 sets of desktop computers, 95 sets of all in one computers, 10 printers, and 10 projectors. This was a part of the aid for landslide victims in Bududa.  On the same day, the Chinese Embassy also donated 13 million Ugandan Shillings while local Chinese companies donated other materials."/>
        <s v="On October 19, 2020, the Chinese Government donated anti-locust materials to Ethiopia. The donation included 72 tons of pesticides, 2,000 units of hand-held ULV sprayers as well as 20,000 sets of personal protective gear. The monetary value of the donation is unknown."/>
        <s v="On October 19, 2021, the Chinese government provided 50,000 face masks and food vouchers to the South African Department of Social Development. These supplies were donated to improve South Africa’s COVID-19 and food crisis response efforts. The monetary value of the face masks is unknown but the value of the food vouchers is an estimated ZAR 500,000.  A handover ceremony was held for this donation at the Chinese Embassy in Pretoria, South Africa. China’s Ambassador, Chen Xiaodong, South Africa’s Minister of Social Development, Lindiwe Zulu, and the chairperson for the African National Congress’ Subcommittee on International Relations attended the ceremony."/>
        <s v="On October 2, 2018, the Chinese Ambassador to South Sudan signed an agreement with the Minister of Foreign Affairs of South Sudan to provide 100 million RMB worth of humanitarian food aid to South Sudan. As part of the agreement, 9,660 tons of rice would be granted by the Chinese government.  On February 21, 2019, China officially handed over the first 1,000 tons of rice to South Sudan. The total value of this donation is unknown."/>
        <s v="On October 2, 2020, the Chinese Embassy in Benin handed over the Sino-Beninese Friendship Classroom to the Ségbohoué Public Primary School (EPP) in Ségbohoué, Benin. The project was co-financed by the Claudine Talon Foundation, a foundation started by the First Lady of Benin to improve social and economic outcomes for women and children in Benin. The Ambassador also donated a small batch of schoolbags and recreational supplies to the students.  According to one completion ceremony banner, construction on the classroom began in July 2020."/>
        <s v="On October 21, 2020, the Chinese Embassy in Malawi donated the Chinese Ambassador Scholarship, a grant of MK 20,000,000, to the First Lady of Malawi's Shaping Our Future Foundation. The foundation works to improve educational opportunities for vulnerable girls. Ambassador Liu Hongyang, the First Lady of Malawi, Monica Chakwera, and the Deputy Minister of Education, Madaliso Kambova, attended the ceremony at the Kamuzu Presidential Palace and delivered speeches.   During the ceremony, the Chinese Embassy also handed-over 100,000 masks for Malawian schoolchildren returning to in-person learning (Project 93156). "/>
        <s v="On October 22, 2018, China Funds-in-Trust (CFIT) and UNESCO officially donated multi-media equipment to the Togo Ministry of Education. The monetary value of this equipment is unknown. This financed by a the UNESCO-CFIT Project, a larger initiative to improve teacher education and training (see Project #86939, #85129), which began in 2016.   "/>
        <s v="On October 23, 2018, the Chinese Ambassador to Namibia donated backpacks and school supplies to two schools in Erongo province, Namibia under the Panda Pack project (umbrella project #67798). One school is Hanganeni Primary School and one school is Narraville Primary School. The value and quantities of this donation are unknown. At the same event, students were awarded the Chinese Ambassador Scholarship (project #67758)."/>
        <s v="On October 23, 2019, Jiangxi China Coal Construction Group Co., Ltd. donated 1 basketball hoop and 200 bags of cornmeal to Kaunda Square Secondary School in Lusaka, Zambia.  The Chinese enterprise also constructed a roof over one of the school's corridors, and organized health seminars to be conducted by the 21st China Medical Team (see ProjectID#88408). In addition, they also previously donated the school's basketball courts in 2017 (see ProjectID#66740), and the Chinese Government provided the grant for construction of the school in 2016 (see ProjectID#57406)."/>
        <s v="On October 23, 2020, Ethiopia's largest state, Oromia, received a large donation of anti-COVID-19 medical supplies granted by local Chinese governments and Chinese businesses. Jiangsu Province (Project ID#93083), Ningxia Hui Autonomous Region (Project ID#94637), and the China Chamber of Commerce in Ethiopia (CCCE) (Project ID#94638) collectively donated 20 ventilators, 350,000 medical masks, 4,000 protective suits, and some other advanced medical supplies. The monetary value of the donation is unknown."/>
        <s v="On October 23, 2020, the International Department of the CPC Central Committee donated medical supplies to the Botswana Democratic Party. These materials will be used for COVID-19 prevention efforts in Botswana. The monetary value of this donation is unknown.  "/>
        <s v="On October 25, 2018, Ambassador Tan Jian and Ethiopian First Lady Zinash Tayachew attended the donation ceremony of school meal supplies (&quot;学校供餐项目&quot;) from the Chinese Embassy in Ethiopia to the office of the Ethiopian First Lady. The donation items are mainly aimed towards provide free lunch for poor orphans and disabled children in some schools in the capital Addis Ababa.  Previously the Chinese Embassy in Ethiopia was a partner to the office of the Ethiopian First Lady's school feeding project, alongside Chinese NGO - China Foundation for Poverty Alleviation (CFPA). While the program was initially an initiative of Ethiopia’s former first lady Roman Tesfaye, First Lady Zinash Tayachew has continued the partnership which is what this donation was attributed towards."/>
        <s v="On October 25, 2018, the Chinese government donated $1.5 million to the government of South Sudan to help prevent the spread of the Ebola virus, which at the time was ravaging the neighboring Democratic Republic of the Congo. The Chinese donation would be used to purchase ambulances and other emergency response tools to help strengthen the country's vigilance against the deadly virus."/>
        <s v="On October 25, 2019, the Chinese Embassy in Zimbabwe donated 200 bicycles and 500 sunscreens to the Zimbabwe Angel of Hope Foundation. Counselor Wang Wei, wife of the Chinese Ambassador to Zimbabwe Mr. Guo Shaochun, and Amai Auxillia Mnangagwa, the First Lady of the Republic of Zimbabwe, were present at the donation ceremony. The monetary value of the donation was unknown.  Many disadvantaged groups in Zimbabwe live in remote areas where transportation is inconvenient. The donated bicycles can help the Angel of Hope Foundation staff go to the grassroots level and deliver urgently needed supplies such as medicines, mosquito nets, seeds, and fertilizers to those in need.  Angel of Hope Foundation is a non-profit organization whose mission is to support the most vulnerable in society through providing access to healthcare, social services, education, and economic empowerment initiatives with an emphasis on women, youth, and children. The organization is the brainchild of the First Lady of Zimbabwe, Her Excellency, Amai Auxillia Mnangagwa. Angel of Hope Foundation was formed in 2018."/>
        <s v="On October 25th, 2021, the CRBC (China Road and Bridge Corporation) donated a batch of stationery and sporting goods to five primary schools along the No.1 National Highway in Guinea that was constructed by CRBC. The amount donated and its monetary value is unknown.  CRBC is an implementor of the construction of the Guinea No.1 National Road project. The company stated that efforts should be made to promote social responsibility performance and charitable donations, which promote the long-standing friendship between China and Guinea."/>
        <s v="On October 26, 2020, the Chinese Government donated the second batch of food aid to South Sudan. This food aid will be used to alleviate the Confederate Army’s food shortage and aid will be distributed to temporary barracks and training centers around South Sudan. Rice was among the food that was donated. The monetary value of this donation is unknown.  A handover ceremony was held for this donation at the warehouse of the National Transitional Council in South Sudan. Hua Ning, China’s Ambassador to South Sudan, the Minister of Peace and Construction of South Sudan, and the Secretary-General of the National Transitional Council attended the ceremony and signed the handover certificate. According to the Chinese Ministry of Commerce, this was the second batch of food aid provided to South Sudan. There is no available information on the first batch of aid."/>
        <s v="On October 27, 2021, the Chinese Embassy in Mauritius donated books and teaching equipment to four primary schools in the eastern region of Mauritius. The donation includes textbooks, electronic textbooks, masks, and books on China. The monetary value of the donation is unknown."/>
        <s v="On October 27th, 2018, Zhu Liying, Chinese ambassador to Mali, attended the 24th &quot;Mutual Aid Month&quot; (互助月) Paralympic Games event and donated materials to the event holders.  The event was an athletic competition for disabled athletes.  Liying presented prizes to the winning participants.  The total cost of the donation is unknown.  "/>
        <s v="On October 28, 2019, on behalf of the Chinese Embassy in the DRC, the Chinese Chargé d'affaires Tu Wentao provided Kambala High School in Kinshasa with a donation of teaching materials and supplies, including computers. Among the attendees at the donation ceremony were the coordinator of Catholic schools in Kinshasa, and the director of Kambala High School, alongside 1200 students. The monetary value of the donation is unknown. "/>
        <s v="On October 28, 2019, the &quot;China Day&quot; charity sale donation ceremony was held at the Ministry of Women, Children, Disabled and Social Welfare in Malawi. Wang Xiusheng, Chargé d'affaires of the Chinese Embassy in Malawi, and Mary Navitas, Minister of Women of Malaysia, attended the ceremony and delivered speeches. More than 30 people, including the Deputy Minister of Women’s Ministry of Malaysia and other officials, staff of the Embassy in Malaysia, representatives of Chinese-funded enterprises and Chinese Chamber of Commerce attended the event.  The &quot;China Day&quot; event is jointly organized by overseas Chinese in Malaysia and the Chinese Embassy in Malaysia. It aims to help the Malaysian people understand Chinese culture and promote people-to-people exchanges between the two countries through theatrical performances, cultural experiences, and charity sales of special food. It was held on September 22, 2019, and the proceeds from the charity sale will be used to help the victims of the Idai Typhoon. In particular, the proceeds will be used to help affected girls return to school. After the typhoon, many girls dropped out of school, and the low attendance rate has affected Malawi's social and economic prospects. This Chinese donation will all be used to help them continue their studies."/>
        <s v="On October 28, 2019, the Chinese Embassy in Rwanda donated teaching equipment to the Forum for African Women Educationalists (FAWE) Girls' School to support education for girls. The monetary value of the donation is unknown."/>
        <s v="On October 28, 2020, the Chinese Embassy in Ghana donated teaching equipment to four secondary schools in the Bia West Constituency of the Western North Region. The materials include 15 computers, 15 printers, and 30 desks to help improve upon education, especially in Information and Communication Technology (ICT). This batch of teaching equipment was intended to help the local area to better develop online education and narrows the gap of educational conditions with urban areas."/>
        <s v="On October 29, 2018, the Chinese Ambassador to Namibia donated backpacks and school supplies to three unnamed schools in Kunene province, Namibia under the Panda Pack project (umbrella project #67798). The value and quantities of this donation are unknown. At the same event, students were awarded the Chinese Ambassador Scholarship (project #67757). "/>
        <s v="On October 29, 2020, the Chinese Consulate General in Cape Town donated ZAR 100,000 in anti-epidemic materials and food relief to the National Assembly of South Africa. The materials included 100 relief food packages, 6,000 medical masks, 120 goggles, and 120 pieces of protective clothing.  The supplies were provided in a donation ceremony attended by South African National Assembly Deputy Speaker Cinori and Chinese Consul General Lin Jin. The supplies will ultimately be delivered to the Redhill Community on the outskirts of Cape Town. This project is the second donation from the Chinese Consulate in Cape Town to the South African National Assembly. The first donation occurred in May 2020 and is captured by project ID#93815.   "/>
        <s v="On October 3, 2019, the handover of the emergency goods that China aided to Burundi was held at the Burundi Basic Medicine Procurement Center (CAMEBU), with Ms. Josephine, Permanent Secretary Baptiste and Assistant Minister of TMinistère de la Santé Publique et de la Lutte contre le SIDA (Burundi), Sabhimac, General Manager of CAMEBU and Yuan Wang, the Minister of State Affairs Counsellor attending.  In 2019, in order to support the Burundian government to confront the serious emergency situation in the Great Lakes region, China provided emergency rescue trucks to the Burundian government to deliver goods to Burundi three times. The first 8.7 ton materials in humanitarian aid has been transported to Bujumbura International Airport on August 29, 2019, and another two will arrive in succession over the next two weeks. This is the second time that China provided aid to African countries after the outbreak of the epidemic in West African countries in 2014.（See: 中国向布隆迪提供紧急人道主义埃博拉防控物资)"/>
        <s v="On October 30, 2018, China donated medical equipment to Burkina Faso worth 82 million CFA francs. The donation included an ECG machine, a multi-parameter monitor, surgical devices and equipment, medical consumables and personal protective equipment. This donation was made in addition to the provision of China's first medical team to Burkina Faso (see linked ProjectID#60122). "/>
        <s v="On October 30, 2018, on behalf of the Chinese Embassy, Chinese Ambassador Yang Xiaorong donated supplies to the Independent Election Committee of Madagascar. The donation came in advance of elections in Madagascar. What exactly was donated was not specified. "/>
        <s v="On October 30, 2018, the Deputy Director of the China Henan Provincial Department of Education Diao Yuhua handed over a donation of stationary and books to the Ministry of Elementary and Secondary Education and Literacy for use at Mpila Middle School in Congo. The monetary value of the donation is unknown.  The school was built with Chinese funding (see Project ID#31030). Mpila Middle School is financed by the Export-Import Bank of China and constructed by Weihai International. It covers an area of 53,000 square meters and can accommodate 10,000 students. It is the middle school with the most complete facilities and the highest level of modernization. In October 2017, the school welcomed its first batch of students."/>
        <s v="On October 30, 2019, on behalf of the Chinese Embassy in the DRC, the Chargé d'affaires Tu Wentao donated teaching materials such as monitors to elementary schools in Kinshasa. According to the Chinese Embassy in DRC's publication among the attendees were leaders from the NGO BIC, alongside teachers, students, and school representatives. The monetary value of the donation is unknown."/>
        <s v="On October 31, 2018, the China Merchants Charitable Foundation (CMCF) donated transportation vehicles, trucks, excavators, and water management equipment worth $350,000 USD to Djibouti's Ministry of Foreign Affairs and International Cooperation to alleviate water shortage issues for farmers and herdsmen in the Obock Region of Djibouti. The donation was also intended to improve Djibouti's cope with climate change."/>
        <s v="On October 31, 2020, the Chinese Embassy in Mauritius held a donation ceremony in which they donated teaching equipment to three Chinese schools in Mauritius (Xinhua School, Guangming Chinese School and Huaxia Chinese School). The ceremony was held at the Heen Foh Hall in Port Louis, Mauritius. In attendance were Sun Gongyi, the Chinese Ambassador, and Aneeta Ghoorah, Director of Primary Education for the Mauritus Ministry of Education, both of whom gave speeches at the event. Also in attendance were representatives of the Chinese community in Mauritius.   The donation consisted of Chinese language teaching materials, projectors, and other unspecified educational materials, which in photographs of the event appeared to include textbooks and storybooks.   The Chinese embassy has made similar donations in the past, including the donation of Chinese tutoring equipment and instruments to three Chinese Schools in 2018 (ID #85668)."/>
        <s v="On October 31st, 2018, Ambassador Yang Zigang donated office supplies, stationery, and sports supplies including computers, world globes, and footballs (soccers) to the Adi-Keyh College of Arts and Social Sciences on behalf of the Chinese Embassy in Eritrea. The college itself was built with Chinese assistance in 2010 (project #574), and is located in the Southern Region of Eritrea."/>
        <s v="On October 31st, 2019, the Chinese Embassy donated at least one computer to Mariental Primary School to further education and the school's connection to the information age. The value of the computer is unknown.   At the same event, the Embassy donated school bags to 25 schools in the province as part of the Panda Pack Project (project #86834) and awarded students at two schools the Chinese Ambassador Scholarship (Project #86833)."/>
        <s v="On October 31st, 2019, the Chinese Embassy donated school bags and school supplies to 25 schools in the Hardap province. This donation is part of the Panda Pack Project (Umbrella #67798) organized between the Chinese Embassy to Namibia, the Namibian First Lady Foundation, and the China Foundation for Poverty Alleviation (CFPA). The ceremony was held at Mariental Middle School and attended by the Chinese Ambassador to Namibia Zhang Yiming, Esme Isaac, and the Governor of the Hardap Province.  At the same ceremony, the Embassy awarded the Chinese Ambassador Scholarship to two schools (Project #86833) and donated computers to Mariental Primary School (Project #86835 )"/>
        <s v="On October 31st, 2020, the Bank of China (BOC) granted 270 million kwanzas to Angola for general use to improve the economy. No other information about the specific usage of the grant was provided.  As of November 12th, 170 million kwanzas within the grant have been disbursed, with another 100 million to be issued in 6 months.  As of January 31, 2022, it appears the grant had been fully disbursed.  The grant is one part of an overall credit line of 440 million kwanzas to Angola for the country's economy."/>
        <s v="On October 4, 2021, the Chinese Government delivered donated 835,200 doses of Sinovac Covid-19 vaccines to the Government of Mali via COVID-19 Vaccines Global Access (COVAX) — a worldwide initiative aimed at equitable access to COVID-19 vaccines directed by the GAVI vaccine alliance, the Coalition for Epidemic Preparedness Innovations, the World Health Organization, and UNICEF. Then, on January 26, 2022, the Chinese Government delivered 300,000 donated doses of Sinovac Covid-19 vaccines to the Government of Mali. Then, on October 27, 2022, the Chinese Government delivered 300,000 donated doses of Sinovac Covid-19 vaccines to the Government of Mali.”"/>
        <s v="On October 4, 2021, the Chinese Government provided a second shipment of COVID-19 vaccines to Guinea-Bissau. The shipment consisted of 200,000 Sinopharm vaccines. The donation was made to support COVID-19 response efforts in Guinea-Bissau. The monetary value of this donation is unknown.  A handover ceremony was held for this donation in Bissau, the nation's capital. The High Commissioner for the Fight Against COVID-19 Magda Robalo Correia e Silva, Chinese Ambassador to Guinea-Bissau Guo Ce, WHO representative in Guinea-Bissau Jean-Marie Kipela, and other officials were present. "/>
        <s v="On October 6, 2021, Ghana News Agency (GNA) reported that the Chinese Embassy in Ghana, which is located in Accra, donated 10 HP Desktop Computers, 10 Avita laptops, 10 Huawei Mate pads, and 10 Huawei Nova 7i phones to the GNA worth ¢50,000 Ghanaian Cedi.  The General Manager of the Ghana News Agency, Mr. Albert Kofi Owusu, on behalf of the Board and Management, thanked the Embassy for the donation and said the equipment would go to support the news agency’s digitization drive."/>
        <s v="On October 7, 2020, an opening ceremony was held for the donation of container inspection equipment from the Chinese government to the government of Chad. This inspection equipment included four sets of vehicle-mounted mobile container inspection systems. These will be used by Chad Customs to upgrade commodity inspection facilities, improve the level of customs clearance facilitation, achieve smoother trade, and help in the construction of the African Continental Free Trade Area. The monetary value of this donation is unknown.  The opening ceremony took place at Land Road Engeli Customs in N'djamena, the capital of Chad. Chad’s Finance and Budget Minister, the State Secretary of Finance and Budget, the Chad Customs Commissioner, the Director -General of the Ministry of Industry and Trade Development, the  Chairman of the Chamber of Commerce and Industry, and dozens of entrepreneur representatives attended the ceremony. Before the end of the ceremony, officials from both China and Chad visited the operation process of the testing equipment."/>
        <s v="On October 8, 2019, the China Jiangsu International Branch in Angola (Zhongjiang International Group Angola Co., Ltd.) donated food to the Cunene province of Angola to assist with drought relief efforts. A total of 150 bags of cornmeal, 100 bags of rice, and 40 boxes of edible oil were donated. The monetary value of the donation is unknown."/>
        <s v="On October 8, 2019, the Chinese Embassy in Zimbabwe donated an assortment of groceries worth US$10,000 to the Zimbabwe Parents of Handicapped Children Association (ZPHCA). Counselor Wang Wei, the wife of the ambassador to Zimbabwe, and more than 200 people including the head of the ZPHCA, Ms. Teresa, parents of disabled children, and representatives of disabled children participated in the donation ceremony.   Counselor Wang Wei commends the work of the ZPHCA in creating a platform to promote and protect children’s rights and creating a society in which every child with a disability can enjoy their rights and be equal to each and every child.   This donation is another embodiment of the support provided by the Chinese Embassy in Zimbabwe to Zimbabwe, especially to the disadvantaged groups."/>
        <s v="On October 9, 2018, the Chinese Ambassador to Madagascar, Yang Xiaorong, attended a ceremony commemorating the donation of cleaning tools to Madagascar's capital city, Antananarivo, and the six districts under its jurisdiction. Based on pictures provided by the Chinese Embassy, the cleaning supplies included wheelbarrows and shovels.   The donation is a continuation of the Chinese Government's assistance to Madagascar to combat plague in Madagascar. Plague is endemic in Madagascar and cases are reported each year in bubonic and pneumonic forms."/>
        <s v="On October 9, 2019, the handover ceremony of the donation of a reception room to the Ministry of Foreign Affairs of Guinea-Bissau from China was held in the Ministry. A variety of ministry officials attended the handover ceremony. The construction of the reception room took 2 weeks. The monetary value of the room is unknown."/>
        <s v="On or around December 27, 2020, a local subsidiary of China National Petroleum Company (CNPC) donated 15,000 masks to Mozambique's National Hydrocarbon Company, Empresa Nacional de Hidrocarbonetos (ENH)."/>
        <s v="On or before November 16 2021, China, through the Chinese Women Federation, donated laptops and smartphones to Zanu PF Women's League. The devices will be distributed across Zimbabwe's ten provinces to record data for women membership in the ruling party. The handover ceremony was attended by Zanu PF Secretary for Women’s League, Cde Mabel Chinomona, Cde Monica Mutsvangwa who is the secretary for administration for the Women’s League and other senior party officials. The monetary value of the donation is unknown."/>
        <s v="On September 1, 2018 during Ghanaian President Nana Addo Dankwa Akufo-Addo's state visit to China and bilateral meeting with Chinese President Xi Jinping, a Memorandum of Understanding was signed that called for the cooperation on the renovation and expansion of the Cape Coast Sports Stadium. According to Ghana's Development Co-operation Management Information System (Gh-DCMIS), the Chinese Government grant for this project was worth RMB 15,850,000 ($2,322,025), with project costs allocated in four tranches annually from 2018 to 2021.   The construction Cape Coast Sports Stadium was completed on May 3, 2016 by China Jiangxi International Economic and Technical Cooperation Co., Ltd. and financed by the Chinese Government (as captured via Project ID#30600). Media reports in 2017 provided evidence of the stadium falling into a state of disrepair just nine-months after original commissioning.    According to the National Sports Authority (NSA) of Ghana, the renovation works at the Cape Coast Sports Stadium were being undertaken by China Jiangxi International Economic and Technical Cooperation Co., Ltd. and the scope of renovations includes: the extension of the cape coast stadium wall, construction of a special ambulance road (i.e. a special passageway for an ambulance to reach the stadium), repair and installation of all air conditioners at the stadium, the repair of the scoreboard and flood lightening system, repair and installation of fire alarm systems, anti-rust painting of all metal works, installations of new turnstile with WiFi and infrared software, repair of showers and WC, tiling both internal and external, painting of the stadium, and the training of National Sports Authority (NSA) local technicians to handle future operations and repairs.   Work had begun on the renovation by August 16, 2019, but due to COVID-19, the NSA noted that the work would not be complete until November 2020. Then, on February 11, 2021, the Chinese Ambassador to Ghana conducted on an on-site project inspection, which suggests that implementation was still underway at that time. The Gh-DCMIS identifies September 1, 2018 and September 1, 2021 as the originally expected project commencement and completion dates, respectively. "/>
        <s v="On September 1, 2020, the Chinese Embassy in Burundi donated a batch of computer equipment to  Kigobe Vocational Training Center and Kamonge Technical Secondary School to help both schools improve their teaching conditions.. "/>
        <s v="On September 10, 2020, the Chinese embassy provided materials to the SOS Children’s Village in Togo. These materials will be distributed to disadvantaged children in Togo. It is possible that this donation will be used for COVID-19 response aid as it is mentioned that the disadvantaged children were negatively impacted by the pandemic. However, the specific content and monetary value of this donation is unknown.   A handover ceremony was held for this donation. China’s Ambassador to Togo, Chao Weidong, the Secretary-General of the Ministry of Women's Promotion and Literacy, the Director of the National Relief Agency, and the National Leader of SOS Children's Village in Togo attended the ceremony. "/>
        <s v="On September 10, 2020, the Chinese Government provided anti-epidemic materials  to the government of Botswana. These materials will be used for COVID-19 prevention efforts in Botswana. The specific amount and monetary value of this donation are unknown.   A handover ceremony was held for this donation. China’s Ambassador to Botswana, Zhao Yanbo, the Minister of Presidential Affairs, Kabo Morwaeng, Deputy Minister of Presidential Affairs, Dumezweni Mthimkhulu, and Minister of Health Dr. Edwin Dikoloti attended the ceremony. "/>
        <s v="On September 10, 2021, the Chinese Embassy in Togo and the Women's Movement of the Alliance for the Defense of the Republic jointly provided materials to the Togolese Women’s Organization. This donation was made to provide material assistance to women in need in Togo. The monetary value of this donation is unknown.  A material handover ceremony was held for this donation. China’s Ambassador to Togo, Chao Weidong, the Executive Secretary of the Alliance Party, the Vice Chairman, and representatives of women's movement members attended the ceremony."/>
        <s v="On September 11, 2018, the Chinese Government donated Rs.64,994 MUR to the Ministry of Gender Equality, Child Development, and Family Welfare of Mauritius. The donation was labeled as &quot;Pooling Women's Strength for the Belt and Road Initiative&quot;. The specific projects under this program were not provided, but the document noted that there were two projects under this donation."/>
        <s v="On September 11, 2019, a handover ceremony for 50,000 insecticidal mosquito nets provided by China to Togo was held in the city of Lomé. The donation is valued at 900 million CFA. More than 40 people including the Ambassador to Togo, Chao Weidong, and the Togolese Minister of Health and Public Health, Mustafa Mijiava, attended the event. Ambassador Chao Weidong and Minister Mijiava delivered speeches and signed the project handover certificate. The mosquito nets will be used to help protect the people of Togo against malaria and promote anti-malarial work. In particular, the nets will be provided to pregnant women and children. "/>
        <s v="On September 11, 2020, the Chinese Embassy in South Africa donated ZAR 1,000,000 grant and anti-epidemic supplies to Northern Cape schools. The supplies included 50,000 surgical masks and 400 forehead thermometers. The grant was intended for the purchase and installation of water tanks in 7 primary and secondary schools, which would benefit 2,821 students.     "/>
        <s v="On September 12, 2018, the Chinese Ambassador to Rwanda, Rao Hongwei, donated high-definition LCD equipment to the Director-General of the Rwanda Broadcasting Agency, Arthur Asiimwe. This donation followed a meeting between the two men about Chinese-Rwandan cooperation. The monetary value of the donation is unknown."/>
        <s v="On September 12, 2019, a handover ceremony was held in Bambari, the capital of the Vaka Province, to mark the donation of over 400 bags totalling 20 tons of food. The aid was provided by the Chinese government and is meant to help refugees in Bambari who were affected by the local war. The ceremony was attended by President Faustin-Archange Touadéra of the Central African Republic and Chen Dong, the Chineseambassador to the Central African Republic.  The monetary value of the aid is unknown."/>
        <s v="On September 12, 2019, the CAMCE (China CAMC Engineering Co., Ltd.) construction and supply project team and the Malanje river dredging project team of the Angola Malange Youth Center donated school bags, notebooks, sportswear, and football shoes to the Angolan-Cuban Sports Institute. The monetary value of the donation is unknown."/>
        <s v="On September 12, 2019, the Chinese Government donated vehicles as a part of the Anti-Malaria Technical Assistance Project (Phase II) to Sao Tome and Principe's Ministry of Health. The handover ceremony took place on this day, with speeches given by Chinese Ambassador to Sao Tome and Principe Wang Wei and Sao Tome and Principe Health Minister Edgar Neves. Wang and Neves also signed the handover agreement on behalf of the two governments. This is part of an overarching effort backed by China to eliminate malaria in Sao Tome and Principe by 2025. "/>
        <s v="On September 13, 2018, China Communications Construction Co. (CCCC) agreed to provide two 800-cubic-meter water tanks to the Kajiado County Government for the Kimuka Community Water Project. CCCC is a majority state owned enterprise of the Chinese government.   CCCC undertook the project as a corporate social responsibility project alongside the Kenya Railway Corporation (KR). The tanks will store underground water discovered during the construction of Kenya's Single Gauge Railway, for which CCCC is a major contractor.  The project was to have the capacity to pump 1.6 million liters per hour. The project was expected to take 3 months to construct. The water will benefit around 72,000 residents in Kajiado West Sub-County, a semi-arid region that often suffers water shortages.  President Uhuru Kenyatta officially commissioned the project on October 16, 2019, after its completion."/>
        <s v="On September 13, 2021, the Chinese Government delivered 100,000 donated doses of Sinovac Covid-19 vaccines to the Government of Sao Tome and Principe."/>
        <s v="On September 14, 2011, StarTimes and Radio-Television Nationale Congolaise (RTNC) signed a joint venture agreement (see Project ID#30698). Then, in 2015, Chinese President Xi Jinping, together with the African participants of the Conference, at the Forum on China-Africa Cooperation at the Johannesburg Summit announced the 'Access to satellite TV in ten thousand African villages' project (see Project ID#57618). StarTimes group was charged with implementing the project under the direction of the Chinese and African governments in the countries concerned. The project was to take place in ten thousand villages in rural areas with 25 African countries, including the DRC.  In each of these villages, an average of two television sets and a 32-inch digital television kit was to be installed for three public places such as school, hospital, village office, church etc. In addition, an average of 20 reception terminal kits were to be distributed free of charge to households with televisions. The installation process would be undertaken by StarTimes. According to the Government of the Democratic Republic of Congo’s Aid Management Platform (AMP), StarTimes spent $46,921,255 on a project in DRC. However, it is unclear if this financial commitment supported the Access to Satellite TV Project. The commencement ceremony for the project was held on June 2, 2018 in Kinshasa. The closing ceremony was held on September 24, 2019. The project reportedly provided 500 digital TVs, 1,000 projectors and 10,000 receiving terminals to 500 villages in 4 regions of the Congo (DRC).  The Chinese project title is “万村通”项目 or 中国援刚果（金）“万村通”项目. The French project title is Accès à la TV satellite pour 10.000 villages africains."/>
        <s v="On September 14, 2021, the Chinese Embassy, along with the Kenya-China Economic and Trade Association (KCETA), donated food supplies to the MCEDO Beijing School in Kenya. The supplies included maize, beans, porridge, salt and sugar. The monetary value of this donation is USD $7,000. The donation provided free meals and supported students during school closures caused by the COVID-19 pandemic.  Benedict Kaige, the director of MCEDO Beijing School, accepted the delivery of the food supplies and thanked the Chinese Embassy for their generosity. "/>
        <s v="On September 15, 2016, the Chinese Ambassador to Algeria and Secretary General of the Algerian Ministry of Agriculture, Rural Development, and Fisheries signed an RMB 16.03 million grant agreement for Phase 2 of Saline Farmland Improvement Project on behalf of their respective governments. The grant proceeds for this project were drawn from an Economic and Technical Cooperation Agreement (ETCA) that the two governments signed on June 26, 2013.   The purpose of this project was to dispatch seven Chinese agricultural experts over a three year period to (a) the central laboratory of the National Institute of Agronomic Research of Algeria (Institut National de la Recherche Agronomique d'Algérie or INRA or المعهد الوطني الجزائري للبحث الزراعي) in the capital city of Algiers, and (b) an INRAA experimental station in the town of Hmadna (El Hamadna or الحمادنة) within the wilaya of Relizane. It also involved the dispatching of eighteen experts and technicians for short-term visits to Algeria to advise and assist on issued related to saline farmland improvement.   Shanxi International Economic &amp; Technical Cooperative Co Ltd. is the contractor responsible for implementation.A project implementation agreement was signed on May 9, 2018.  Project implementation subsequently commenced in July 2018 and it was expected to last until July 2021.  The Chinese Government also funded Phase 1 of this project (captured in Project ID#31785). "/>
        <s v="On September 15, 2020, Ambassador Peng Jintao, on behalf of the Chinese Embassy in Benin, donated a batch of supplies to the Cotonou International Airport Police Department to aid them in fighting the COVID-19 pandemic. Specifics of the donation are unknown."/>
        <s v="On September 16, 2021, the Chinese Embassy in Liberia donated a motorbike to the New Dawn newspaper of Liberia. The purpose of the donation is to support the newspaper’s transportation operations. The monetary value of this donation is unknown.  A handover ceremony was held for this donation in Congo Town, Liberia. Specific attendees of the ceremony are unknown."/>
        <s v="On September 17 and 18, 2020, the Chinese Embassy in Togo provided a batch of medical protective equipment and food to the Togo Disabled Persons' Federation and the Togo-China Friendship Association.  A handover ceremony was held for this donation. China’s Ambassador to Togo, Chao Weidong, the Secretary-General of the Ministry of Social Action, Women's Promotion and Literacy, the Director of the National Relief Agency, the Chairman of the Togo Disabled Federation Council and Chairman of the Togo-China Friendship Association, and the former Togolese Ambassador to China attended the ceremony.  The monetary value of this donation is unknown."/>
        <s v="On September 17, 2020, the Chinese Embassy donated anti-epidemic supplies to the Cameroon Presidential Palace. The specific type, amount, and monetary value of this donation are unknown.  A handover ceremony was held for the donation. Counselor Wang Dong of the Chinese Embassy in Cameroon and the Deputy Secretary-General of the Cameroonian Presidential Office attended the ceremony and signed the handover certificate."/>
        <s v="On September 17, 2020, the Chinese Government delivered a donation of 1500 tons of rice (with an estimated monetary value of $716,745) to South Sudan’s National Transitional Committee (NTC) in order to feed tens of thousands of soldiers assembled in various cantonment sites across the country. Stephen Pal, South Sudan’s Minister of Peace Building, said at the handover ceremony that the Chinese assistance would speed up the unification of the joint military force."/>
        <s v="On September 17, 2020, the Chinese Government delivered a donation of 1500 tons of rice (with an estimated monetary value of $716,745) to South Sudan’s National Transitional Committee (NTC) in order to provide emergency relief to people affected by recent floods."/>
        <s v="On September 17, 2020, the Chinese Government donated personal protective equipment (PPE) supplies to the Government of Ghana after the two nations signed the &quot;Certificate of Handover between the Government of the People's Republic of China and the Government of the Republic of Ghana on Medical Supplies Assistance Project&quot; on the same day. This is the second batch of medical supplies from the Chinese Government. The medical supplies presented through Ghana's health ministry included 20,000 N95 protective face masks, 350,000 surgical masks, 10,000 disposable coveralls, 15,000 medical goggles, 15,000 pair of disposable nitrile gloves, and 3,000 pair of disposable shoe covers. The value of this donation are not specified, but the purpose of this donation is to help Ghana in fighting against the pandemic."/>
        <s v="On September 17, 2021, the seventeenth Chinese medical team assigned to São Tomé and Príncipe departed China to fulfill their medical service of eighteen months. There were eight members of the team, including medical staff members from West China Hospital at Sichuan University, the Second West China Hospital of Sichuan University, and hospitals affiliated with Southwest Medical University. The team also had interpreters and cooks.  During their stay in São Tomé and Príncipe, the team diagnosed local residents, donated medical supplies including PPE, and provided training for local doctors. They covered nineteen medical rounds, covering a total of 1300 kilometers during their stay and serving more than 1400 people. The team further executed the &quot;São Tomé Island Youth Dental Fluoride Project,&quot; which provided free oral examinations to more than 1,400 youths across eleven elementary schools. The medical team was expected to return to China on March 15, 2023."/>
        <s v="On September 18, 2021, the Chinese Government delivered 200,000 donated doses of Sinopharm COVID-19 vaccines to the Government of Kenya. This donation was made to support Kenya’s COVID-19 response efforts. The monetary value of this donation is USD $3.6 million.  Susan Mochache, the Principal Secretary of Kenya's Ministry of Health, and Zhang Yijun, the Minister Counselor at the Chinese Embassy in Kenya, attended the vaccine handover ceremony at the Jomo Kenyatta International Airport."/>
        <s v="On September 18th, 2019, the Namibia office of Zhongmei Engineering Group Ltd (江西中煤建设集团有限公司 in Chinese) donated N$50,000 to the Namibian government to assist in drought relief. The donation was accepted by Namibian Prime Minister Sarah Kungungelwa-Amatila."/>
        <s v="On September 19, 2017, the Chinese government signed the implementation agreement for five community technical colleges in Malawi worth 100 million RMB, according to the Nyasa Times. Other versions of the Nyasa article from AllAfrica and Mana, a Malawi government news agency, list the amount as K8.9 billion, which is approximately equal to 100 million RMB. The schools will be built in Ntcheu, Mulanje, Mzimba, Nsanje, and Zomba. The colleges will offer welding skills, computer technology, sewing, bricklaying, plumbing and carpentry. The groundbreaking was held on November 24, 2018, according to the Chinese Embassy in Malawi.  The 100 million RMB financing for the five technical colleges was financed through a $8 million USD soft loan (#52446) and a $16 million USD grant (#52348), both signed on January 21, 2016.  On Febuary 2, 2022, the 5 colleges were completed and handed over to the Government of Malawi. According to the agreemnet, the PRC is still responsible for maintenance of the equipment and facilities within the two years after the handover."/>
        <s v="On September 1st, 2021, Chian donated a batch of epidemic prevention materials to Tanzania as the third wave of the epidemic hits Tanzania. The handover of materials was done at the China Assistance Center in Tanzania. The purpose of this donation is to help Tanzania fight against the pandemic. This batch of donation includes masks and medicines."/>
        <s v="On September 2, 2018, the Johannesburg Hong Ning Chinese Aged Home held an annual barbecue networking fundraising event. At this event, the Chinese Embassy in South Africa donated funds to the nursing home for general usage. The amount of the donation is unknown. Director Xie Yanxun handed over the donation to the nursing home on behalf of the Embassy.  The Hong Ning Chinese Aged Home (华人康宁安老院) was founded in 1980 by elderly South Africans living in South Africa. It is a non-profit non-governmental organization and the only Chinese old-age care institution in South Africa.  This project is linked to another donation made by the Bank of China during the same event. This project is recorded by Project ID#88510."/>
        <s v="On September 2, 2018, the Johannesburg Hong Ning Chinese Aged Home in South Africa held an annual barbecue networking fundraising event. At this event, the Bank of China donated ZAR 50,000 to the nursing home for general usage.  The Hong Ning Chinese Aged Home (华人康宁安老院) was founded in 1980 by elderly South Africans living in South Africa. It is a non-profit non-governmental organization and the only Chinese old-age care institution in South Africa.  This project is linked to another donation made by the Chinese Embassy during the same event. This project is recorded by Project ID#88511."/>
        <s v="On September 2, 2019, the Chinese Ambassador to Madagascar, Yang Xiaorong, signed a project agreement with Malagasy Health Minister Rakutunilina for the Chinese Government to fund the development of the China-Madagascar Traditional Chinese Medicine Center (中国—马达加斯加中医中心) (see linked ProjectID#89163). The center would be part of Anosiala University Hospital Center (French: Centre Hospitalier Universitaire Anosiala), in Ambohidratrimo, on the outskirts of Antananarivo. The center will spread information on traditional Chinese medicine (TCM) and carry out activities such as itinerant clinics in Madagascar. The financing structure supporting this project is uncertain, but the center was eventually unveiled on November 5, 2019, by Chinese Vice Premier Sun Chunlan, while on a state visit to Madagascar.  According to a press release by the Gansu Provincial Hospital of Traditional Chinese Medicine, on February 1, 2021, the Gansu TCM hospital provided 860,000 yuan-worth of prepared Chinese medicines and epidemic prevention materials to the center (see ProjectID#89163). The medicines included Duzhong Yaotong Pills, Fuzheng Biwen Pills, Fangfengganmao Granules, Damage Capsules, Bu Nao Ointment, and Xiaoding Ointment among others. The hospital also sent Chinese medicine experts to carry out personnel training, technology promotion, and free medical consultations. Since 1975, China's Gansu Province has sent medical teams to Madagascar and has additionally provided medical supplies for the teams to use."/>
        <s v="On September 2, 2019, the establishment of the China-Sao Tome Principle Friendship Scholarship was announced. Over 200 students were awarded the scholarship due to their outstanding performance in public primary and secondary schools. The scholarship is said to represent friendly cooperation between the countries in the field of education.   For this scholarship, the Chinese Government gave awards to the best three students from all schools in São Tomé and Príncipe. Specifically, the best students in the 4th, 6th and 9th grades of each school in the country, the first three best students nationwide, and the three best students in the tenth and eleventh grades of each school were awarded. &quot;Among the prizes there are bicycles, school supplies, backpacks, fabrics for school uniforms, a certain allowance, and tablets,&quot; according to the Chinese Ambassador to Sao Tome and Principe. The ambassador promised to deliver the awards in all districts of São Tomé and in the Autonomous Region of Príncipe. The monetary value of the scholarships is unknown.  In Portuguese, the name of the project is Lancamento do prémio amizade China - STP e acto do entrega dos premios de ano lectivo 2018/2019.  "/>
        <s v="On September 2, 2021, the Ministry of Health, Social Welfare, Elderly, Gender, and Children received the equipment for surgical equipment for gonorrhea surgery from China, which will be used for gonorrhea surgery in Unguja and Cahkechake Hospitals on the Pemba. According to Zhang Zhisheng, the Chinese Ambassador to Zanzibar, the purpose of this batch of medical equipment is to treat citizens with small boxes. He explained that at least 100 patients will benefit from the help to improve their health."/>
        <s v="On September 20, 2017, the Chinese Government agreed to provide an RMB 36.69 million grant to the Government of Mauritania for the Nouakchott Friendship Hospital Construction Project. The funding for this project was drawn from an Economic and Technical Cooperation Agreement (ETCA), which the Chinese Government and the Government of Mauritania signed on March 31, 2017 (see Project ID#56861). This project involved the rehabilitation of administrative buildings, a pharmacy, multifunctional rooms, and a personnel department at the Nouakchott Friendship Hospital (Al-Saddaaqah Hospital or l’Hôpital de l’Amitié à Nouakchott or مستشفى الصداقة), which is located in the capital city of Nouakchott. It also involved the provision and installation of medical equipment. Nantong Construction Group Company Ltd. (南通建工集团有限公司) was the contractor responsible for implementation. Project implementation commenced on July 25, 2018. The project was successfully completed and handed over to the local authorities on March 31, 2020. The Chinese Government also financed the construction of this hospital in 2009 (as captured via Project ID#32980)."/>
        <s v="On September 20, 2019, the Chinese Embassy in Mali donated sewing machines and other materials to the Malian Military Family Association. The materials were handed over by Ambassador Zhu Liying."/>
        <s v="On September 20th, 2019, Ambassador Peng Jingtao handed over the donation of school supplies to 50 primary and middle school students in Grand-Popo, Benin. The donation was made at the end of the open ceremony of the free clinic project by the 23rd medical team (see project #88602). Financial details are not certain, including the exact funding agency. The ambassador also donated footballs to schools in the city.   This donation ceremony coincided with a donation of computers to the Grand-Popo City Government (see project #88604) and a free clinic given by the 23rd Dispatch Benin Chinese Medical Team (see project #88602)."/>
        <s v="On September 21, 2018, Chinese Ambassador Wang Yingwu and the representative of the World Food Program in Cameroon, Abdoulaye Balde, held a handover ceremony of food aid intended for refugees in Cameroon. The donated items were worth 5 million USD (around 2.813 billion CFA).  The donation was in furtherance of a memorandum of understanding signed between the World Food Program and China in 2016 aimed at ending world hunger. The donation was provided by the South-South Cooperation Assistance Fund (SSCAF), a Chinese state owned fund. According to SSCAF's 2019 Project Highlights report, the Chinese Ministry of Commerce and the China International Development Cooperation Agency were involved in the project implementation.  The donation was destined for around 2,330,000 refugees and displaced persons in Cameroon's northwest and southwest. This population includes those fleeing Boko Haram insurgents and the Anglophone Crisis. The donation included 4,162 MT food commodities including rice, legumes, sorghum, vegetable oil, corn soya blend and iodized salt, according to the SSCAF report. "/>
        <s v="On September 21, 2020, the Chinese Embassy donated a ventilator to the Kenyan Government. Officials from Kenya's Ministry of Health and Ministry of Foreign Affairs were present at the ceremony. The donation will support Kenya in the country's fight against Covid-19 and represent the partnership between China and Kenya. The monetary value of the donation is unknown."/>
        <s v="On September 21st, 2021, the 31st medical team from China arrived at the Mnazi Mmoja Hospital and Abdulla Mzee Hospital on Pemba Island. On October 15, 2021, the team visited the minister of Health of Tanzania. The purpose of sending this assistance team is to support the management of difficult medical issues in Tanzania.  The 31st medical team completed its mission in September 2022. On September 10th, 2022, President Mwini of Tanzania awarded medals and commemorative certificates to all the team members in recognition of their contributions. During the medical team's time in Tanzania,  they completed about 25,000 outpatient visits, 13,000 inpatient visits, 3,213 elective and emergency surgeries, 513 critically ill patients, 3,458 acupuncture visits, 750 anesthesia visits, X-ray , MRI, CT examination about 6,000 person-times, 645 person-times of gastrointestinal endoscopy, 374 times of Helicobacter pylori detection; more than 150 times of various types of teaching activities were carried out, and about 720 local doctors were trained; 25 times of public health education were carried out, with 548 participants; public health prevention and control was carried out 5 times, and more than 70 people participated; 10 free clinics were held, benefiting 1,500 people."/>
        <s v="On September 22, 2017, China's Ministry of Commerce signed an Economic and Technical Cooperation Agreement (ETCA) for a grant worth 8.3 billion CFCA with Cameroon's Ministry of Economy, Planning, and Regional Development to finance the feasibility studies for the construction of Cameroon's National Assembly building.  The building will cover an area of 37,500 square meters and will be located in the capital of Yaoundé.  A groundbreaking ceremony was held December 12, 2019.  This agreement was one of 3 signed on September 22, 2017 (see linked umbrella ProjectID#57077).  The Chinese Government later agreed to donate RMB 400 million for the construction of the new National Assembly Building (see linked ProjectID#72109)."/>
        <s v="On September 22, 2021, Chinalco (Aluminum Corporation of China) donated a 512 KW diesel generator set to the provincial government of Bofa in Guinea. The generator is intended to alleviate the power shortages that exist in some areas of Bofa Province. The monetary value of this donation is unknown. The Governor of Bofa, as well as officials from the government of Bofa and Chinalco, attended the donation ceremony.  Guinea state television was present to report on the event.   "/>
        <s v="On September 23, 2020, an unspecified organization from within the Chinese Government handed over its third shipment of anti-epidemic supplies to the Government of Uganda to include COVID-19 testing kits and ventilators. At the handover ceremony, the two sides also signed an agreement for joint hospital cooperation in the fight against the pandemic."/>
        <s v="On September 23rd, 2020, The Political Counselor of the Chinese Embassy in Liberia, Xu Kun, and the Minister of Health of Liberia, Jala, jointly attended the handover ceremony for the donation of anti-COVID-19 pandemic materials held at the Overseas Chinese Chamber of Commerce in Liberia. The contents and value of the donation is unknown.  This batch of anti-pandemic material assistance from China is very timely and will help to enhance the nucleic acid detection capability of Lili and make every effort to prevent and control the COVID-19 pandemic."/>
        <s v="On September 24, 2018, the Chinese Embassy to Namibia, the Namibian First Lady Foundation, and the China Foundation for Poverty Alleviation (CFPA) co-organized a launch ceremony for the Panda Pack or Love Pack (爱心包裹) project at a primary school in Kathutu district, Windhoek. CPFA came up with this project during a visit to Namibia in April 2018. This project should benefit 14 primary schools in 6 Namibian provinces for a total of 10,000 students with new backpacks and school supplies.  This project is tied to the Belt and Road initiative as the CFPA only donated to Belt and Road countries. The event was said to be co-organized by the China Nuclear Construction Subsidiary China Nuclear Corporation 23 Namibia Hushan Uranium Project Department, according to China Nuclear Engineering and Construction Co. Ltd. (CNNC).  On September 25th, 2019, there was another handover ceremony for 40,0000 bags containing 105 stationary items. The ceremony was held at Tobias Hainyenko Primary School in Windhoek.   The following are the sub-projects recorded so far: 23/10/2018 two unnamed schools in Erongo Province (#67799) 26/10/2018 351 students from Eluwa Special School (#67800) 29/10/2018 three unnamed schools in Kunene Province (#62620) 31/10/2018 two unnamed schools in Oshana Province (#67802) 31/10/2019 25 unnamed schools in the Hardap Province (#86834) 22/11/2019 two schools in Oshikoto Province, one unnamed, one Ombandu Comprehensive School (#86668) 22/11/2019 two schools in the Ohangwena Province (#86832) 21/01/2020 Monte Christo Project Primary School (#93530) "/>
        <s v="On September 24, 2020, Shandong Hi-Speed Group Corporation (SDHS) donated anti-epidemic materials to the Ministry of Roads and Bridges in South Sudan. The materials included 40,000 face masks, 10 ventilators, 10 oxygen concentrators, and 500 personal Protective Equipment (PPE). The monetary value of this donation is unknown.   A ceremony was held for this donation at the South Road and Bridge Department in Juba, South Sudan. Ambassador Hua Ning, the South Road and Bridge Minister, Simon Mijok Mijak, the Deputy Foreign Minister, and the Deputy Finance Minister attended the ceremony and delivered speeches. "/>
        <s v="On September 24, 2020, the Chinese Ambassador in Namibia handed over a donation of 50,000 masks donated by the Chinese government and the Namibia Oriental Tobacco CC to the Khomas Region in Namibia. The value of this donation is unknown."/>
        <s v="On September 24, 2020, the Chinese Embassy in Niger donated money to Niger to assist flood victims in the region. Ambassador Zhang Lijun and Niger Minister of Humanitarian Action and Disaster Management Majiaji attended the donation-receiving ceremony.   The exact amount of the donation is unclear. This was the fourth consecutive year that China has donated to the flood victims in Niger (see Project ID#86429, 86436, 87626 for previous years' grants)."/>
        <s v="On September 24, 2020, the Chinese government provided a grant to the Ministry of Roads and Bridges in South Sudan for South Sudan’s Jur River Bridge project (&quot;朱尔河大桥项目&quot;). This bridge is being constructed to connect Juba to the Bahr El Ghazal region, therefore promoting local trade, business, and transportation. The Chinese government will also assist in the construction and implementation of this project. The monetary value of this donation is unknown.   A ceremony was held for this donation at the South Road and Bridge Department in Juba, South Sudan. Ambassador Hua Ning, the South Road and Bridge Minister, Simon Mijok Mijak, the Deputy Foreign Minister, and the Deputy Finance Minister attended the ceremony and delivered speeches. "/>
        <s v="On September 24, 2021, the Chinese Embassy donated supplies to out-of-school girls at the Multinational Relief Agency in Togo. This donation was made as part of a series of social and livelihood projects conducted by the Chinese Embassy in Togo. The materials were provided in the hopes of alleviating difficulties of out-of-school girls during the pandemic and help them prepare for virtual learning. The monetary value of this donation is unknown.  A handover ceremony was held for this donation. China’s Ambassador to Togo Chao Weidong attended the ceremony. "/>
        <s v="On September 24, 2021, the Chinese Government delivered 300,000 donated doses of Sinopharm Covid-19 vaccines to the Government of Madagascar."/>
        <s v="On September 25, 2019, a project handover ceremony was organized by the Chinese Government and the Government of the Republic of Congo for the Massengo Sino-Congolese Friendship School Rehabilitation Project.   The purpose of the project was to rehabilitate the Sino-Congolese friendship school in Massengo district within the ninth district of Brazzaville. More specifically, the project involved the renovation of various classrooms, offices and buildings. The renovation took seven months.  The Massengo Sino-Congolese Friendship School, which was constructed with financial support from the Chinese Government in 2009 (as captured via Project ID#1071), can accommodate 1900 pupils."/>
        <s v="On September 25, 2021, the Chinese Government donated RMB 100 million to the Government of Equatorial Guinea. The donation was earmarked for unspecified projects that would benefit the people of Equatorial Guinea. "/>
        <s v="On September 26, 2018, the Chinese Embassy in Cameroon donated computer equipment to the International School of Security Forces (EIFORCES) in Yaoundé. The donation was presented by Colonel Major Chao Xiaoliang, military, naval, and air attaché of the Embassy to the Director General of EIFORCES, Andre Patrice Bitote. The donation included computers, printers, surge protectors, and inverters. "/>
        <s v="On September 26, 2019, the Chinese Government officially handed over a batch of donated customs inspection equipment to the Government of Mauritania. China’s Ambassador to Mauritania, Mr. Zhang Jianguo, and Mauritania’s Minister of Finance, Mr. Mohamed Lemine Ould Dhehbi, attended the handover ceremony The donation, which was worth 450 million new ouguiyas (4.5 billion old ouguiyas), consisted of two mobile scanners and four inspection devices for checking luggage and goods at ports and airports."/>
        <s v="On September 27, 2020, a batch of anti-epidemic supplies donated by the Chinese government arrived in Malawi. The two parties held a handover ceremony at the Kamuzu International Airport in Lilongwe, the capital of Malawi. The Economic and Commercial Counselor of the Chinese Embassy in Malawi, Liu Guoyu, and the Deputy Minister of Health of Malawi, Chrissie Kanyasho, attended the event. Officials from the Malawian Disaster Management Agency were also in attendance. Counselor Liu Guoyu and Deputy Minister Kanyasho signed the handover certificate for this batch of anti-epidemic medical supplies on behalf of the governments of China and Malawi.   The donation was valued at USD 1,000,000 and included 20,000 test kits and 30 ventilators, which were to be distributed to hospitals. The supplies arrived in Malawi on the same chartered plane as a Chinese medical team (see project #88336)."/>
        <s v="On September 27, 2020, the Chinese government sent an anti-epidemic medical expert team to Lesotho in order to fight COVID-19. This team was comprised of 10 medical experts, and they arrived with personal protective equipment (PPE) and other medical supplies. It was organized by the National Health Commission of China and members were selected by Hubei Provincial Health Commission.  As of October 21, 2020, the team had visited the Ministry of Health of Lesotho, the designated hospitals for the new crown, the national nucleic acid testing laboratory and the WHO representative office in Lesotho, and helped formulate plans for fever clinics. The team departed China on September 27, 2020. On November 5, 2020, the team arrived back home."/>
        <s v="On September 28, 2018, the opening ceremony of the &quot;Bright Action&quot; Surgery Project (&quot;Action la Lumiere&quot; or 光明行) was held at the China-Chad Friendship Hospital and was attended by Chinese Ambassador Li Jinjin as well as Chadian Minister of Health Saleh, and a number of Chinese medical aid workers from Nanchang University's affiliated eye hospital.   The doctors began working on September 1st and finished on the 8th of September 2019.  While the 1st phase of project (#56022) cured 233 cataract patients, the second phase performed 270 surgeries. "/>
        <s v="On September 28, 2021, the Chinese Ambassador to Liberia, Ren Yisheng, led the handover ceremony of Covid-19 supplies to to Group-77, an organization created by Liberian Vice President Dr. Jewel Howard-Taylor.     The All-China Women's Federation, China Disabled Persons' Federation, China Charity Federation and 10 other institutions and charity organizations were involved in the donation process. The donation supplies included desktop computers, kits of Love for Children, clothing, cartons of instant noodles, and Chinese and Covid-19 supplies.    These organizations also provided supplies to Jewel Starfish Foundation (#96885)."/>
        <s v="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
        <s v="On September 29, 2020, the Chinese donation was received by the President of the Departmental and Municipal Council of Brazzaville, Dieudonné Bantsimba. The donation consisted of laptops, desktop computers, printers, and other computer accessories. The donation was made to allow municipal services to work in optimal and modern conditions. The monetary value of the donation is unknown.  Chinese Ambassador to Congo, Ma Fulin, handed over the donation and made a speech at the ceremony. "/>
        <s v="On September 29, 2021, the Chinese Government delivered 400,000 donated doses of Sinovac Covid-19 vaccines to the Government of the Democratic Republic of Congo (DRC). The vaccines were intended to complement other already available vaccines in the DRC, such as Astra Zeneca, Moderna, and Pfizer. The donation took place during a handover ceremony at N'Djili International airport. Those in attendance included the Congolese Minister of Public Health, Hygiene and Prevention Jean-Jacques Mbungani Mbanda, the Chinese Ambassador to the DRC Zhu Jing, experts from UNICEF and WHO, and other Congolese officials. At the event, Ambassador Zhu Jing and Minister Jean-Jacques Mbungani signed an act of delivery and receipt of the vaccines."/>
        <s v="On September 3, 2020, a handover ceremony was held for the donation of medical supplies, which included 20,000 surgical masks, 5,000 N85 masks, 500 sets of overalls, and 300 sets of face shields, from Sichuan's Provincial Government to Maputo Central Hospital."/>
        <s v="On September 3, 2020, the Chinese Embassy in Niger handed over the donation of anti-epidemic materials. These materials were donated from the Central Committee of the Chinese Communist Party to the Niger Party for Democracy and Socialism. Ambassador Zhang Lijun and Yakuba, Deputy General Secretary of the Niger Party for Democracy and Socialism were both present at the ceremony.   Some or all of the supplies appear to be produced by China's Beijing Naton Technology Group Co Ltd (&quot;Naton&quot;). While the actual supplies were not specified, the boxes shown on the Embassy website during the handover ceremony correspond to boxes shown on https://www.natonmask.com/, Naton's website showing masks they produce. Thus, it can reasonably be assumed that masks were donated."/>
        <s v="On September 30, 2019, Chinese Ambassador Liu Hongyang and Malawi's Minister of Finance, Economic Planning and Development Joseph Mwanamweka signed an exchange of letters from the Chinese and Malawian governments on the launch of a new agricultural technology cooperation project in Lilongwe, Malawi. China has released US$3 million (approximately K2.2 billion) to facilitate expansion and enhancement of the use of modern farming and agriculture technologies in order to improve production and productivity among smallholder farmers in Malawi.   Ambassador Hongyang said at the signing ceremony that the new agricultural technology cooperation project is a concrete step for China to implement the &quot;Eight Actions&quot; of the Beijing Summit of the Forum on China-Africa Cooperation in Malawi, which will further deepen cooperation with Malawi in the field of agriculture and spread China's advanced agricultural technology to the Malawian people more widely.  Additionally, new agricultural technological advances will enable Malawian people increase their income above poverty levels. China will dispatch eight experts to Malawi to conduct research, demonstration, promotion and training on agricultural technologies used in the growing of vegetables, fruit trees, maize and rice.  This project is a sub-project under the Economic and Technical Cooperation Agreement (ETCA) that China signed with Malawi on June 24, 2019 (see Project ID#57898)."/>
        <s v="On September 30, 2021, the World Health Organization delivered three ambulances that had been financed by the Chinese government to eastern Libya. Two of the ambulances will go to the Emergency Health Centre of Benghazi, and one will go to the Ras Al-Helal Health Center."/>
        <s v="On September 4, 2018, at the Forum on China Africa Cooperation (FOCAC) Summit, President Xi Jinping pledged to provide a $30 million grant to the Government of Zambia for the Mulungushi International Conference Center (MICC) Construction Project. Then, in November 2018, the Chinese Government and the Government of Zambia signed an exchange of notes, which formalized the $30 million grant commitment for the Mulungushi International Conference Center Construction (MICC) Project. The grant proceeds were drawn (at least in part) from an Economic and Technical Cooperation Agreement (ETCA), which was signed by the parties in June 2017, as captured by Project ID#59127.  The purpose of the project is to build a new 23,950 square meter conference center on the Mulungushi International Conference Center (MICC) grounds in Lusaka (exact locational coordinates: -15.389366868110134, 28.31330540119283) as part of preparation for Zambia's hosting the July 2022 African Union Heads of State Summit.  The main conference hall will have a 2500-seat conference hall, one 600-seat medium meeting room, one 400 seat multi-function hall, and ten 60-seat group meeting rooms. It will also have five VIP rooms, office area, exhibition area, press center, emergency medical center, service area, auxiliary facilities such as parking space. The existing MICC facility will also be renovated.  To facilitate the implementation of the project, the Zambian Government agreed to provide land and the necessary permits. The Chinese Government is responsible for the design, engineering, provision of construction machinery, equipment, needed materials, engineers, and technical personnel for construction works.  China Jiangsu International Economic and Technical Cooperation Co. Ltd. is the contractor responsible for implementation. The project has reportedly created 530 jobs for local Zambians. Four local contractors were also engaged in line with the Zambian Government policy that compels foreign firms to give 20 percent of their construction works to local contractors. A project implementation agreement (项目实施协议) was signed on October 28, 2019. Then, on February 28, 2020, a groundbreaking ceremony took place. The project was originally expected to reach completion within within 27 months (April 28, 2022). However, of February 2022, the project had achieved an 87% completion rate and it was running slightly ahead of schedule."/>
        <s v="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
        <s v="On September 4, 2020, the Chinese Embassy donated ventilators, thermometers, masks, and oxygen concentrators to the United Bulawayo Hospitals (UBH), which was set to open its Covid-19 center in October. The donation includes 10 ventilator and oxygen concentrators, 10,000 masks, 50 thermometers, and 20 ventilators."/>
        <s v="On September 4, 2020, the government of Ningbo, China donated 10,000 non-surgical masks to Nelson Mandela Bay Municipality. The monetary value of the donation is unknown.  The donation occurred in an online handover ceremony attended by Deputy Mayor Li Guanding and Nelson Mandela Bay Municipality Municipal Executive Anil Kaba. Ningbo and Nelson Mandela Bay Municipality became sister cities in 2013. "/>
        <s v="On September 5th, 2019, Wang Xiaotao, chairman of the China International Development Cooperation Agency (CIDCA), signed an agreement with David Beasley, executive director of the UN World Food Program (WFP) under the South-South Cooperation Fund (project #62098) in Rome to assist Namibia in their drought (Source ID#142498).   On December 17, 2019, the Chinese Ambassador to Namibia attended emergency food aid distribution in Nkurenkuru City, Kavango West province. According to the Chinese Embassy, this donation was worth approximately $1 million USD (Source ID#143594). The aid reached 77,400 people, many in vulnerable populations. Donations included 1,300 tons of salt, cornflour, edible oil, etc. handed over to village representatives and governments. The total value of food and necessities handed over to Namibia by the Chinese government through the WFA is over 1.8 million according to Zhongmei Engineering Group LTD."/>
        <s v="On September 6, 2018, Chargé d'Affaires and Political Counselor of the Chinese Embassy in Lesotho Mr. Song Changqing pledged to donate 66,600 Maloti each year to the Lesotho Queen's Hlokomela Banana or Care for Girls (关爱女童) campaign. The purpose of this campaign is to ensure 1000 female students in the country can attend school during the menstruation period by donating sanitary products to three schools in Butha-Buthe. A ceremony was also held for the donation of sanitary wear to girls from the three schools on the same day. "/>
        <s v="On September 7, 2020, the International Liaison Department of the Communist Party of China donated anti-epidemic materials to the People's League for Progress of Djibouti. The materials included medical masks and protective clothing. The monetary value of this donation is unknown.  A handover ceremony was held for this donation at the Jianmeng headquarters. Zhuo Ruisheng, the Chinese Ambassador to Djibouti, the National Secretary of the People's League, and the Minister of Social Affairs and Solidarity attended the ceremony. The National Secretaries of the Human League were also in attendance."/>
        <s v="On September 8, 2020, the Chinese Embassy in Benin facilitated the handover of anti-epidemic medical materials from the National Health Commission of China and the Health Commission of Ningxia Hui Autonomous Region to the Government of Benin. Members of the 24th Chinese medical team to Benin were present at the ceremony (see ProjectID#87413)."/>
        <s v="On September 9, 2020, the Chinese Embassy donated anti-epidemic supplies to the Cameroon State Security Administration. The supplies are intended to aid Cameroonian police in maintaining national security and stability during the COVID-19 pandemic. The specific type, amount and monetary value of this donation are unknown.  A handover ceremony was held for this donation by the Chinese Embassy in Cameroon and the Cameroonian General Administration of National Security. The Ambassador to Cameroon, Wang Yingwu, Defense Attaché, Chai Xiaojiang, the General Delegate for National Security, Martin Mbarga Nguele, the Secretary-General, and the Finance Director attended the ceremony."/>
        <s v="On the occasion of &quot;Mother's Day&quot; on May 12, 2019, a donation ceremony and free medical clinic were held at the Hossana Love in Africa Children's Home by the Chinese Embassy in Zimbabwe and the 16th Chinese Aid Zimbabwe Medical Team (see Project#62220). Counselor Wang Wei, wife of the Chinese Ambassador to Zimbabwe Mr. Guo Shaochun, donated school bags, stationery, notebooks, and footballs to the children on behalf of the embassy. The monetary value of the donation is unknown.   After the donation ceremony, the medical team conducted free physical examinations and free consultations for hundreds of children and their parents and informed them with health care knowledge. Teachers from the Confucius Institute at the University of Zimbabwe helped with translation during the event. Counselor Wang Wei, Li Xinfeng, Chairman of Zimbabwe Chinese Chamber of Commerce, local parliamentarians, and nearly a hundred local children and their parents attended the event."/>
        <s v="On Tuesday, June 18, 2019, the People's Republic of China offered agricultural donations worth 20 million CFA francs to farmers in Bama (Hauts-Bassins) and Nariou (Central-West) in Ouagadougou. The donations were composed of seeds and chemical fertilizers (Urea and NPK). Specifically, 10 tons of Urea, 10 tons of NPK, and 3 tons of seeds were donated to Nariou and 11 tons of Urea, 12 tons of NPK, and 6 tons of seeds were donated to Bama. "/>
        <s v="The Chinese 29th medical team also donated 3000 RMB worth of medical supplies, equal to 250,000 CFA francs, while conducting a medical clinic in the Ehoko village in the Bioko Sur Province (project ID#86713). The donation was used for medicine for the villagers.  Due to the lack of transportation and financial resources, the Ehoko village has always lacked the proper medical resources to support the medical demand of its people. In order to alleviate this stress, the 29th medical team drove 3 hours to Ehoco to conduct free clinic to treat 110 patients and handed out 51 prescriptions. This event would help Equatorial Guinea promote its health developments, aid the Equatorial Guinea society, and promote the friendship between the two countries.   More information on the 29th Medical team can be found in project ID#62283."/>
        <s v="The Chinese Embassy in Namibia donated 10 computers to the Mariental Secondary School in Namibia on March 1st, 2019. The ceremony was attended by the Governor of the Hardap Province and the Charge d'affaires of the Chinese Embassy Yang Jun. "/>
        <s v="The Chinese Embassy in Niger provide a grant to finance sewing training classes for girls from the families of HIV/AIDS patients. The opening ceremony of the classes was held on May 15, 2018. The monetary value of this grant is unknown.  The same day, the Chinese Embassy in Niger donated a batch of living supplies to HIV patients and local HIV/AIDS mutual aid organizations in Niger, as captured by linked project ID#86440."/>
        <s v="The Chinese Government delivered 100,000 donated doses of Sinopharm Covid-19 vaccines to the Government of Cote d'Ivoire on June 23, 2021. The donation from the People's Republic of China was received by the Ivorian Minister in charge of Health, Mr. Pierre N'gou Dimba, in the presence of the Chinese Ambassador to Côte d'Ivoire. Then, on September 17-18, 2021, the Chinese Government delivered 818,400,000 donated doses of Sinopharm Covid-19 vaccines to the Government of Cote d'Ivoire. The shipment arrived in Cote d'Ivoire at the Felix Houphouet Boigny airport in Abidjan.  Ivorian Minister of Health, Public Hygiene and Universal Disease Coverage M. Pierre N'gou DIMBA, and the UNICEF country representative received the donation."/>
        <s v="The first report of a possible Kagera Vocational and Technical School Construction Project came in a Chinese Ministry of Commerce (MOFCOM) report. Then, after 4 years without any apparent progress, on November 26, 2018, representatives from the Chinese Government and the Chinese Government signed an Memorandum of Understanding (MoU), which allocated 22.4 billion Tanzanian Shillings (TZS) of grant funding for the Kagera Vocational and Technical School Construction Project. The grant funds were drawn — at least in part — from an Economic and Technical Cooperation Agreement (ETCA) that the Chinese Government and the Government of Tanzania signed on October 13, 2017. The ETCA committed $13 million USD of grant funding for the Kagera Vocational and Technical School Construction Project and several other projects (as captured via Project ID#70921).  The purpose of the project was to construct the Kagera Regional Vocational Training and Service Centre with a total construction area of about 6,000 square meters. The school was designed with 19 classrooms and 9 training workshops, including electronics, welding, electromechanical, machining, plumber, carpentry, mason, painter and hoist. Upon completion, the school was expected to offer long or short-term training to nearly 3,000 students and offer accommodation to 350 people. Shanxi International Economic and Technical Cooperation Co., Ltd. was the contractor responsible for project implementation. A formal groundbreaking ceremony took place on November 28, 2019 and the project was originally expected to reach completion within 18 months (May 28, 2021). The project was ultimately completed on April 30, 2022. "/>
        <s v="UNOCHA indicates that on August 2017 the Chinese Government provided $3,000,000 to Ethiopia through WFP to provide assistance to refugees (Flow ID: 165361 and 165362) along with another August 2017 flow of $3,000,000 recorded in UNOCHA to respond to the humanitarian crises and enhancing resilience to food insecurity (Flow ID: 165363 and 165364).  It has been reported that in March 13, 2018, the Chinese government disbursed the $6 million to the World Food Program (WFP) in Ethiopia in response to drought conditions in the country. The WFP will use this money towards the 350,000 people living either in refugee camps or in drought-affected communities for two months with over 4,000 metric tons of rice and 800 tons of vegetable oil.   The grant came shortly after the joint appeal by two UN agencies, WFP and the UN Refugee Agency (UNHCR), for 80 million dollars to provide food assistance to refugees in Ethiopia. According to Xinhua, an estimated 7.9 million people in Ethiopia are currently in need of emergency food assistance, while Ethiopia also hosts more than 900,000 refugees, mainly from Eritrea, South Sudan, Somalia and Sudan.  "/>
      </sharedItems>
    </cacheField>
    <cacheField name="Staff.Comments" numFmtId="0">
      <sharedItems containsBlank="1" count="406" longText="1">
        <s v=" "/>
        <s v=" ONCIGE is Organización Nacional de Ciegos de Guinea Ecuatorial in Spanish."/>
        <s v=" This project is also known as the Feasibility Studies for the Second Egyptian Satellite for Remote Sensing (EgyptSat 2). EgyptSat 2 is also known as EgyptSat II and MisrSat II. The Arabic project title is إعداد دراسات الجدوى لمشروع 'القمر الصناعي مصر سات-2 لتطبيقات الاستشعار عن بعد (المرحلة الثانية"/>
        <s v="."/>
        <s v=". According to the UNICEF COVID-19 Vaccine Market Dashboard, the price of a single Sinopharm/Sinovac COVID-19 vaccine dose is $18 (https://www.oecd.org/officialdocuments/publicdisplaydocumentpdf/?cote=DCD/DAC/STAT(2022)33&amp;docLanguage=En). As such, AidData has estimated the monetary value of the July 14, 2021 donation as $54 million."/>
        <s v="'Fund' in the title has been changed to 'assist,' because after scraping through new articles, it seems that China did not play the main role. Instead, it might have funded some (according to one of the sources), but what the Embassy mainly did was promoting the event. Also, President Xi's pledge and First Lady Peng's workshop are quite broad and unspecific. "/>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4.5 million."/>
        <s v="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
        <s v="1.  The Chinese project title is 毛里塔尼亚传染病专科门诊楼建设和医疗队宿舍建设工程项目 or 援毛塔传染病专科门诊楼项目. The French project title is Projet de construction d’un bâtiment dédié aux Maladies Infectieuses et du Dortoir de l’Equipe Médicale chinoise au sein de l’Hôpital National de Nouakchott or Extension du CHN de Nouakchott or Le Projet de la construction du Service des maladies infectieuses et tropicales au Centre Hospitalier National or la construction du dortoir de l'Equipe médicale chinoise. 2. The current ouguiya was introduced in 2018, replacing the old ouguiya at a rate of 1 new ouguiya = 10 old ouguiya."/>
        <s v="1.  The Chinese project title is 苏伊士运河经济区职业技术培训中心. The Arabic project title is مشروع إنشاء مركز التدريب المهني بالمنطقة الاقتصادية لقناة السويس."/>
        <s v="1. According to the UNICEF COVID-19 Vaccine Market Dashboard, the price of a single Sinopharm COVID-19 vaccine dose is $1.8 million. As such, AidData has estimated the monetary value of the March 2021 donation as $1.8 million. Source link: (https://www.oecd.org/officialdocuments/publicdisplaydocumentpdf/?cote=DCD/DAC/STAT(2022)33&amp;docLanguage=En)"/>
        <s v="1. According to the UNICEF COVID-19 Vaccine Market Dashboard, the price of a single Sinopharm COVID-19 vaccine dose is $18 (https://www.oecd.org/officialdocuments/publicdisplaydocumentpdf/?cote=DCD/DAC/STAT(2022)33&amp;docLanguage=En). As such, AidData has estimated the monetary value of August 2021 donation as $5.4 million."/>
        <s v="1. According to the UNICEF COVID-19 Vaccine Market Dashboard, the price of a single Sinopharm COVID-19 vaccine dose is $18 (https://www.oecd.org/officialdocuments/publicdisplaydocumentpdf/?cote=DCD/DAC/STAT(2022)33&amp;docLanguage=En). As such, AidData has estimated the monetary value of December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October 2021 donation as $14.4 million."/>
        <s v="1. According to the UNICEF COVID-19 Vaccine Market Dashboard, the price of a single Sinopharm COVID-19 vaccine dose is $18 (https://www.oecd.org/officialdocuments/publicdisplaydocumentpdf/?cote=DCD/DAC/STAT(2022)33&amp;docLanguage=En). As such, AidData has estimated the monetary value of the April 2021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April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the August 20, 2021 donation as $3,660,120."/>
        <s v="1. According to the UNICEF COVID-19 Vaccine Market Dashboard, the price of a single Sinopharm COVID-19 vaccine dose is $18 (https://www.oecd.org/officialdocuments/publicdisplaydocumentpdf/?cote=DCD/DAC/STAT(2022)33&amp;docLanguage=En). As such, AidData has estimated the monetary value of the August 2021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August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7.2 million."/>
        <s v="1. 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9 million."/>
        <s v="1. According to the UNICEF COVID-19 Vaccine Market Dashboard, the price of a single Sinopharm COVID-19 vaccine dose is $18 (https://www.oecd.org/officialdocuments/publicdisplaydocumentpdf/?cote=DCD/DAC/STAT(2022)33&amp;docLanguage=En). As such, AidData has estimated the monetary value of the February 2021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February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the February 2021 donation as $5.4 million."/>
        <s v="1. According to the UNICEF COVID-19 Vaccine Market Dashboard, the price of a single Sinopharm COVID-19 vaccine dose is $18 (https://www.oecd.org/officialdocuments/publicdisplaydocumentpdf/?cote=DCD/DAC/STAT(2022)33&amp;docLanguage=En). As such, AidData has estimated the monetary value of the July 2021 donation as $4.5 million."/>
        <s v="1. According to the UNICEF COVID-19 Vaccine Market Dashboard, the price of a single Sinopharm COVID-19 vaccine dose is $18 (https://www.oecd.org/officialdocuments/publicdisplaydocumentpdf/?cote=DCD/DAC/STAT(2022)33&amp;docLanguage=En). As such, AidData has estimated the monetary value of the June 2021 donation as $1.0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June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360,000."/>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5.4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7.2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rch 2021 donation as $9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y 2021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ay 2021 donation as $5.4 million."/>
        <s v="1. According to the UNICEF COVID-19 Vaccine Market Dashboard, the price of a single Sinopharm COVID-19 vaccine dose is $18 (https://www.oecd.org/officialdocuments/publicdisplaydocumentpdf/?cote=DCD/DAC/STAT(2022)33&amp;docLanguage=En). As such, AidData has estimated the monetary value of the month year donation as $1.8 million."/>
        <s v="1. According to the UNICEF COVID-19 Vaccine Market Dashboard, the price of a single Sinopharm COVID-19 vaccine dose is $18 (https://www.oecd.org/officialdocuments/publicdisplaydocumentpdf/?cote=DCD/DAC/STAT(2022)33&amp;docLanguage=En). As such, AidData has estimated the monetary value of the November 2021 donation as $5.4 million."/>
        <s v="1. According to the UNICEF COVID-19 Vaccine Market Dashboard, the price of a single Sinopharm COVID-19 vaccine dose is $18 (https://www.oecd.org/officialdocuments/publicdisplaydocumentpdf/?cote=DCD/DAC/STAT(2022)33&amp;docLanguage=En). As such, AidData has estimated the monetary value of the November 2021 donation as $9 million."/>
        <s v="1. According to the UNICEF COVID-19 Vaccine Market Dashboard, the price of a single Sinopharm COVID-19 vaccine dose is $18 (https://www.oecd.org/officialdocuments/publicdisplaydocumentpdf/?cote=DCD/DAC/STAT(2022)33&amp;docLanguage=En). As such, AidData has estimated the monetary value of the October 2021 donation as $9 million."/>
        <s v="1. According to the UNICEF COVID-19 Vaccine Market Dashboard, the price of a single Sinopharm COVID-19 vaccine dose is $18 (https://www.oecd.org/officialdocuments/publicdisplaydocumentpdf/?cote=DCD/DAC/STAT(2022)33&amp;docLanguage=En). As such, AidData has estimated the monetary value of the September 2021 donation as $3.6 million."/>
        <s v="1. According to the UNICEF COVID-19 Vaccine Market Dashboard, the price of a single Sinopharm COVID-19 vaccine dose is $18 (https://www.oecd.org/officialdocuments/publicdisplaydocumentpdf/?cote=DCD/DAC/STAT(2022)33&amp;docLanguage=En). As such, AidData has estimated the monetary value of the September 2021 donation as $5.4 million."/>
        <s v="1. According to the UNICEF COVID-19 Vaccine Market Dashboard, the price of a single Sinopharm COVID-19 vaccine dose is $18 (https://www.oecd.org/officialdocuments/publicdisplaydocumentpdf/?cote=DCD/DAC/STAT(2022)33&amp;docLanguage=En). As such, AidData has estimated the monetary value of the September 2021donation as $14,731,200."/>
        <s v="1. According to the UNICEF COVID-19 Vaccine Market Dashboard, the price of a single Sinopharm or Sinovac COVID-19 vaccine dose is $18 (https://www.oecd.org/officialdocuments/publicdisplaydocumentpdf/?cote=DCD/DAC/STAT(2022)33&amp;docLanguage=En). As such, AidData has estimated the monetary value of the July 2021 donation as $8.46 million."/>
        <s v="1. According to the UNICEF COVID-19 Vaccine Market Dashboard, the price of a single Sinopharm/Sinovac COVID-19 vaccine dose is $18 (https://www.oecd.org/officialdocuments/publicdisplaydocumentpdf/?cote=DCD/DAC/STAT(2022)33&amp;docLanguage=En). As such, AidData has estimated the monetary value of the February 2021 donation as $3.6 million."/>
        <s v="1. According to the UNICEF COVID-19 Vaccine Market Dashboard, the price of a single Sinopharm/Sinovac COVID-19 vaccine dose is $18 (https://www.oecd.org/officialdocuments/publicdisplaydocumentpdf/?cote=DCD/DAC/STAT(2022)33&amp;docLanguage=En). As such, AidData has estimated the monetary value of the June 2021 donation from the Tibet Autonomous Regional Government as $3.6 million."/>
        <s v="1. According to the UNICEF COVID-19 Vaccine Market Dashboard, the price of a single Sinopharm/Sinovac COVID-19 vaccine dose is $18 (https://www.oecd.org/officialdocuments/publicdisplaydocumentpdf/?cote=DCD/DAC/STAT(2022)33&amp;docLanguage=En). As such, AidData has estimated the monetary value of the March 2021 donation as $3.6 million."/>
        <s v="1. According to the UNICEF COVID-19 Vaccine Market Dashboard, the price of a single Sinopharm/Sinovac COVID-19 vaccine dose is $18 (https://www.oecd.org/officialdocuments/publicdisplaydocumentpdf/?cote=DCD/DAC/STAT(2022)33&amp;docLanguage=En). As such, AidData has estimated the monetary value of the November 2021 donation as $9 million"/>
        <s v="1. According to the UNICEF COVID-19 Vaccine Market Dashboard, the price of a single Sinopharm/Sinovac COVID-19 vaccine dose is $18 (https://www.oecd.org/officialdocuments/publicdisplaydocumentpdf/?cote=DCD/DAC/STAT(2022)33&amp;docLanguage=En). As such, AidData has estimated the monetary value of the October 2021 donation as $19,179,000."/>
        <s v="1. According to the UNICEF COVID-19 Vaccine Market Dashboard, the price of a single Sinovac COVID-19 vaccine dose is $18 (https://www.oecd.org/officialdocuments/publicdisplaydocumentpdf/?cote=DCD/DAC/STAT(2022)33&amp;docLanguage=En). As such, AidData has estimated the monetary value of August 2021 donation as $3.6 million."/>
        <s v="1. According to the UNICEF COVID-19 Vaccine Market Dashboard, the price of a single Sinovac COVID-19 vaccine dose is $18 (https://www.oecd.org/officialdocuments/publicdisplaydocumentpdf/?cote=DCD/DAC/STAT(2022)33&amp;docLanguage=En). As such, AidData has estimated the monetary value of March 2021 donation as $5.4 million."/>
        <s v="1. According to the UNICEF COVID-19 Vaccine Market Dashboard, the price of a single Sinovac COVID-19 vaccine dose is $18 (https://www.oecd.org/officialdocuments/publicdisplaydocumentpdf/?cote=DCD/DAC/STAT(2022)33&amp;docLanguage=En). As such, AidData has estimated the monetary value of May 2021 donation as $1.8 million."/>
        <s v="1. According to the UNICEF COVID-19 Vaccine Market Dashboard, the price of a single Sinovac COVID-19 vaccine dose is $18 (https://www.oecd.org/officialdocuments/publicdisplaydocumentpdf/?cote=DCD/DAC/STAT(2022)33&amp;docLanguage=En). As such, AidData has estimated the monetary value of September 2021 donation as $57.6 million."/>
        <s v="1. According to the UNICEF COVID-19 Vaccine Market Dashboard, the price of a single Sinovac COVID-19 vaccine dose is $18 (https://www.oecd.org/officialdocuments/publicdisplaydocumentpdf/?cote=DCD/DAC/STAT(2022)33&amp;docLanguage=En). As such, AidData has estimated the monetary value of the April 2021 donation as $3.6 million."/>
        <s v="1. According to the UNICEF COVID-19 Vaccine Market Dashboard, the price of a single Sinovac COVID-19 vaccine dose is $18 (https://www.oecd.org/officialdocuments/publicdisplaydocumentpdf/?cote=DCD/DAC/STAT(2022)33&amp;docLanguage=En). As such, AidData has estimated the monetary value of the August 2021 donation as $1,800,000."/>
        <s v="1. According to the UNICEF COVID-19 Vaccine Market Dashboard, the price of a single Sinovac COVID-19 vaccine dose is $18 (https://www.oecd.org/officialdocuments/publicdisplaydocumentpdf/?cote=DCD/DAC/STAT(2022)33&amp;docLanguage=En). As such, AidData has estimated the monetary value of the December 2021 donation as $10.8 million."/>
        <s v="1. According to the UNICEF COVID-19 Vaccine Market Dashboard, the price of a single Sinovac COVID-19 vaccine dose is $18 (https://www.oecd.org/officialdocuments/publicdisplaydocumentpdf/?cote=DCD/DAC/STAT(2022)33&amp;docLanguage=En). As such, AidData has estimated the monetary value of the July 2021 donation as $5.4 million."/>
        <s v="1. According to the UNICEF COVID-19 Vaccine Market Dashboard, the price of a single Sinovac COVID-19 vaccine dose is $18 (https://www.oecd.org/officialdocuments/publicdisplaydocumentpdf/?cote=DCD/DAC/STAT(2022)33&amp;docLanguage=En). As such, AidData has estimated the monetary value of the June 2021 donation as $900,000."/>
        <s v="1. According to the UNICEF COVID-19 Vaccine Market Dashboard, the price of a single Sinovac COVID-19 vaccine dose is $18 (https://www.oecd.org/officialdocuments/publicdisplaydocumentpdf/?cote=DCD/DAC/STAT(2022)33&amp;docLanguage=En). As such, AidData has estimated the monetary value of the March 2021 donation as $1.8 million."/>
        <s v="1. According to the UNICEF COVID-19 Vaccine Market Dashboard, the price of a single Sinovac COVID-19 vaccine dose is $18 (https://www.oecd.org/officialdocuments/publicdisplaydocumentpdf/?cote=DCD/DAC/STAT(2022)33&amp;docLanguage=En). As such, AidData has estimated the monetary value of the March 2021 donation as $3.6 million."/>
        <s v="1. According to the UNICEF COVID-19 Vaccine Market Dashboard, the price of a single Sinovac COVID-19 vaccine dose is $18 (https://www.oecd.org/officialdocuments/publicdisplaydocumentpdf/?cote=DCD/DAC/STAT(2022)33&amp;docLanguage=En). As such, AidData has estimated the monetary value of the month year donation as $2.7 million."/>
        <s v="1. According to the UNICEF COVID-19 Vaccine Market Dashboard, the price of a single Sinovac COVID-19 vaccine dose is $18 (https://www.oecd.org/officialdocuments/publicdisplaydocumentpdf/?cote=DCD/DAC/STAT(2022)33&amp;docLanguage=En). As such, AidData has estimated the monetary value of the November 2021 donation as $19.8 million."/>
        <s v="1. According to the UNICEF COVID-19 Vaccine Market Dashboard, the price of a single Sinovac COVID-19 vaccine dose is $18 (https://www.oecd.org/officialdocuments/publicdisplaydocumentpdf/?cote=DCD/DAC/STAT(2022)33&amp;docLanguage=En). As such, AidData has estimated the monetary value of the November 2021 donation as $36 million."/>
        <s v="1. According to the UNICEF COVID-19 Vaccine Market Dashboard, the price of a single Sinovac COVID-19 vaccine dose is $18 (https://www.oecd.org/officialdocuments/publicdisplaydocumentpdf/?cote=DCD/DAC/STAT(2022)33&amp;docLanguage=En). As such, AidData has estimated the monetary value of the October 2021 donation as $12,636,000."/>
        <s v="1. According to the UNICEF COVID-19 Vaccine Market Dashboard, the price of a single Sinovac COVID-19 vaccine dose is $18 (https://www.oecd.org/officialdocuments/publicdisplaydocumentpdf/?cote=DCD/DAC/STAT(2022)33&amp;docLanguage=En). As such, AidData has estimated the monetary value of the October 2021 donation as $12.6 million."/>
        <s v="1. According to the UNICEF COVID-19 Vaccine Market Dashboard, the price of a single Sinovac COVID-19 vaccine dose is $18 (https://www.oecd.org/officialdocuments/publicdisplaydocumentpdf/?cote=DCD/DAC/STAT(2022)33&amp;docLanguage=En). As such, AidData has estimated the monetary value of the October 2021 donation as $15,033,600."/>
        <s v="1. According to the UNICEF COVID-19 Vaccine Market Dashboard, the price of a single Sinovac COVID-19 vaccine dose is $18 (https://www.oecd.org/officialdocuments/publicdisplaydocumentpdf/?cote=DCD/DAC/STAT(2022)33&amp;docLanguage=En). As such, AidData has estimated the monetary value of the September 2021 donation as $1.8 million."/>
        <s v="1. According to the UNICEF COVID-19 Vaccine Market Dashboard, the price of a single Sinovac COVID-19 vaccine dose is $18 (https://www.oecd.org/officialdocuments/publicdisplaydocumentpdf/?cote=DCD/DAC/STAT(2022)33&amp;docLanguage=En). As such, AidData has estimated the monetary value of the September 2021 donation as $7.2 million."/>
        <s v="1. AidData assumes that the donation was divided evenly between the twelve countries. 460,000/12 = 38,333.33 masks delivered to each country.AidData has estimated the transaction amount for this donation based on price catalogues from the World Health Organization (WHO). Please see the TUFF Methodology for additional details."/>
        <s v="1. AidData has estimated the transaction amount for this donation based on price catalogs from the World Health Organization (WHO). Please see the TUFF Methodology for additional details."/>
        <s v="1. AidData has estimated the transaction amount for this donation based on price catalogues from the World Health Organization (WHO). Please see the TUFF Methodology for additional details."/>
        <s v="1. Algiers International Airport is also referred to as the Houari-Boumediene International Airport2. Some sources refer to the donation captured via Project ID#94795 (the handover ceremony for which took place April 21, 2020) as the second batch of medical supplies, while others refer to Project ID#94790 (the handover ceremony for which took place April 15, 2020) as the second batch of medical supplies donated to Algeria. This apparent discrepancy likely results from an earlier donation from CSCEC (captured via Project ID#94784); some sources consider this CSCEC donation the first batch of supplies, while others are only counting the batches that reportedly were donated by the Chinese government itself. AidData has confirmed that the donations captured via Project ID#94795 and #94790 are almost certainly separate donations.3. Project ID#94795 and #94790 could be co-financed by provincial or state-owned based on language from an interview with Ambassador Li Lianhe published by the Chinese Foreign Ministry website on April 20, 2020. However, additional research is necessary to confirm this."/>
        <s v="1. Alternative names for the 'Bonne Action' Fund include 'Good Deeds' and '善行' "/>
        <s v="1. Although the monetary value of the full total of Chinese rice donations to Kenya (11,835 tons) is estimated at 2.25 billion Kenyan shillings (about $20 million), the monetary amount of this specific donation (945 tons) is unknown. "/>
        <s v="1. As of July 2023, AidData finds no evidence that the Chinese Government loan was ever finalized and officially committed-to; therefore, this project is status-coded as a pledge rather than a commitment or being in implementation for the time being.2. It was also reported that China Eximbank may have provided the loan for this project in lieu of the Chinese Government; however, it is unclear whether such a loan was ever formally approved."/>
        <s v="1. As of July 2023, there is no evidence of official commitment or disbursement of these funds. Therefore, project status is set to Pipeline: Pledge."/>
        <s v="1. Because the Chinese Embassy contributed 20,000 masks for this donation, AidData used the unit supply amount of face masks to estimate a monetary value of $6,680.00 USD."/>
        <s v="1. Because the Chinese Embassy, Hunan Dongfang Jinxi International Corporation Limited and China Civil Engineering Construction Corporation (CCECC)  all contributed an unknown number of supplies to this donation, AidData assumes each donor made an equal contribution. The total value of the donation is estimated to be $74,550.00, with each donor contributing an estimated USD 24,850.00 (USD 74,550.00 / 3 known contributors = USD 24,850.00)."/>
        <s v="1. Because the Chinese Embassy, Hunan Dongfang Jinxi International Corporation Limited and China Civil Engineering Construction Corporation (CCECC) all contributed an unknown number of supplies to this donation, AidData assumes each donor made an equal contribution. The total value of the donation is estimated to be $74,550.00, with each donor contributing an estimated USD 24,850.00 (USD 74,550.00 / 3 known contributors = USD 24,850.00)."/>
        <s v="1. Because the Dongguan municipal government, Huajian International Light Industry City, Transsion Manufacturing Private Limited Company (PLC), Huawei Technologies Ethiopia PLC, the Tencent Foundation and China Civil Engineering Construction Corporation (CCECC) all contributed an unknown number of supplies to this donation, AidData assumes each donor made an equal contribution. The total value of the donation is estimated to be $156,000.00, with each donor contributing an estimated USD 26,000.00 (USD 156,000.00 / 6 known contributors = USD 26,000.00)."/>
        <s v="1. Because the Gansu Provincial Government, Gansu Construction Investment, China Gansu International and Hualong Group all contributed an unknown number of supplies to this donation, AidData assumes each donor made an equal contribution. The total value of the donation is estimated to be $9,600.00, with each donor contributing an estimated USD 2,400.00 (USD 9,600.00 / 4 known contributors = USD 2,400.00)."/>
        <s v="1. Because the Jiangsu Province, Ningxia Hui Autonomous Region and the China Chamber of Commerce in Ethiopia (CCCE) all contributed an unknown number of supplies to this donation, AidData assumes each donor made an equal contribution. The total value of the donation is estimated to be $657,116.80, with each donor contributing an estimated USD 219,038.93 (USD 657,116.80 / 3 known contributors = USD 219,038.93)."/>
        <s v="1. Because the Jilin Province of China contributed 30,000 masks for this donation, AidData used the unit supply amount of face masks to estimate a monetary value of $10,020.00 USD."/>
        <s v="1. Change the organization type of 'Benz-Vi Primary School' from 'intergovernmental organization' to 'miscellaneous agency type'."/>
        <s v="1. Commitment date, implementation date and completion date are all estimated. Date of the handover ceremony is coded in those fields. "/>
        <s v="1. Commitment year is coded as 2018 (when construction started) for now because the agreement sign date is not known. 2. The Chinese project title is 援坦尼雷尔领导力学院项目."/>
        <s v="1. CRS coded as '430 - Other Multisector' because the donation consisted of COVID-19 relief and transportation assistance.AidData has estimated the transaction amount for this donation based on price catalogues from the World Health Organization (WHO). Please see the TUFF Methodology for additional details."/>
        <s v="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
        <s v="1. French name for the council is Conseil Supérieur des Affaires Islamiques."/>
        <s v="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塞拉利昂光纤骨干网二期项目.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
        <s v="1. In Chinese, the name of the foundation may be translated as 'seed foundation' (Chinese: 种子基金). "/>
        <s v="1. In the database of Chinese loan commitments that SAIS-CARI released in July 2020, it identifies this project as being supported by a $2 million concessional loan from China Eximbank. AidData identifies this project as a project financed by a $1.5 million Chinese Government grant (based on a pronouncement made by the President of Sierra Leone at the bridge commissioning ceremony). 2. Other project titles include the Wallace Johnson Bridge Project, the Sengbe Pieh Memorial Bridge Project, the Lumley Market Second Juba Bridge Project, and Lumley Market Second Juba Bridge Project. Chinese project titles include 中国援塞拉利昂蓝茉莉市场改造朱巴桥项目, 朱巴二桥工程, and 承建的塞拉利昂蓝茉莉市场第二朱巴大桥. 3. Sierra Leone’s Office of the President reports that this $1.5 million grant from the Chinese Government was provided alongside another $1.5 million grant for 30 garbage trucks (captured via Project ID#62873) as well as a flyover project (captured via Project ID#63735). 4. CRSG is registered in Zhengzhou, Henan Province, and is a large state-owned enterprise, which is a subsidiary of the construction conglomerate, China Railway Group Limited (China Railway Engineering Corporation)."/>
        <s v="1. It is unclear exactly what this donation consisted-of.2. The National Health Commission of China and the Health Commission of Ningxia Hui Autonomous Region had previously provided a donation of anti-epidemic medical supplies to the Government of Benin on August 12, 2020 (see ProjectID#93509)."/>
        <s v="1. It is unclear exactly what this donation consisted-of.2. The National Health Commission of China and the Health Commission of Ningxia Hui Autonomous Region provided a second donation of anti-epidemic medical supplies to the Government of Benin on September 8, 2020 (see ProjectID#94367)."/>
        <s v="1. Malian Military Family Association may be mistranslated version of the organization's actual name; however, AidData has been unable to find an official name, so it has chosen this as the name. This issue merits further investigation."/>
        <s v="1. Official name of the Women and Children's Hospital is Yaoundé Gynecology, Obstetrics, and Pediatrics Hospital (French: Hôpital de Gynécologie Obstétrique Pédiatrie de Yaoundé)AidData has estimated the transaction amount for this donation based on price catalogues from the World Health Organization (WHO). Please see the TUFF Methodology for additional details."/>
        <s v="1. On the same day, Benin's Overseas Chinese Association donated 8,800,000 FCFA to Benin's Ministry of Foreign Affairs (see ProjectID#58397).AidData has estimated the transaction amount for this donation based on price catalogues from the World Health Organization (WHO). Please see the TUFF Methodology for additional details."/>
        <s v="1. On the same day, the Chinese Government and the Government of Côte d'Ivoire signed a debt cancellation agreement (captured via Project ID#88128)."/>
        <s v="1. Over the course of 2021, the Chinese Embassy in Benin appears to have made at least two donations of technological and office materials to the National Assembly of Benin (see also ProjectID#88066).2. The same report also disclosed a donation of 5 APSONIC motorcycles. It is unknown whether these were part of the same or a different donation."/>
        <s v="1. ProjectID#92128 captures a previous CNPC donation of 100,000 masks to Mozambique's Ministry of Health, and ProjectID#92134 captures a subsequent CNPC donation of masks to Mozambique's ENH.AidData has estimated the transaction amount for this donation based on price catalogues from the World Health Organization (WHO). Please see the TUFF Methodology for additional details."/>
        <s v="1. ProjectID#92129 captures CNPC's subsequent donation of 15,000 masks to Mozambique INP, ProjectID#92130 captures the further donation of 40,000 masks to Mozambique MIREME, and ProjectID#92134 captures a subsequent CNPC donation of masks to Mozambique's ENH.AidData has estimated the transaction amount for this donation based on price catalogues from the World Health Organization (WHO). Please see the TUFF Methodology for additional details."/>
        <s v="1. ProjectID#92134 captures a subsequent CNPC donation of masks to Mozambique's ENH.AidData has estimated the transaction amount for this donation based on price catalogues from the World Health Organization (WHO). Please see the TUFF Methodology for additional details."/>
        <s v="1. ProjectIDs #92128, #92129, and #92130 capture previous mask donations from CNPC to Mozambican entities.AidData has estimated the transaction amount for this donation based on price catalogues from the World Health Organization (WHO). Please see the TUFF Methodology for additional details."/>
        <s v="1. Since the breakdown of the donation value is not known between the Chinese Embassy (an official Chinese agency) and Swakop Uranium (not an official Chinese agency), AidData estimates the official portion as half the total value (1 million Namibian dollars), so 500,000 Namibian dollars.  "/>
        <s v="1. Some sources refer to the donation captured via Project ID#94795 (the handover ceremony for which took place April 21, 2020) as the second batch of medical supplies, while others refer to Project ID#94790 (the handover ceremony for which took place April 15, 2020) as the second batch of medical supplies donated to Algeria. This apparent discrepancy likely results from an earlier donation from CSCEC (captured via Project ID#94784); some sources consider this CSCEC donation the first batch of supplies, while others are only counting the batches that reportedly were donated by the Chinese government itself. AidData has confirmed that the donations captured via Project ID#94795 and #94790 are almost certainly separate donations.2. Project ID#94795 and #94790 could be co-financed by provincial or state-owned based on language from an interview with Ambassador Li Lianhe published by the Chinese Foreign Ministry website on April 20, 2020. However, additional research is necessary to confirm this."/>
        <s v="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
        <s v="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
        <s v="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
        <s v="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
        <s v="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
        <s v="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
        <s v="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
        <s v="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
        <s v="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
        <s v="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
        <s v="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
        <s v="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
        <s v="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
        <s v="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
        <s v="1. The amount of financing the Chinese government provided is unknown"/>
        <s v="1. The car manufacturer is Chery Automobile Co. Ltd., trading as Chery and sometimes known by the pinyin transcription of its Chinese name, Qirui (奇瑞).2. The cars in the picture resemble Chery Tiggo 8,  a series of three-row mid-size crossover SUV produced by Chery under the Tiggo product series. It could also be Tiggo 8 Plus, which was launched in 2020 (an upgraded version of Chery Tiggo 8)"/>
        <s v="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
        <s v="1. The China Eximbank loan agreement can be accessed in its entirety via https://www.documentcloud.org/documents/20509406-rwa_2020_528. 2. The Chinese project title is 那巴龙格河二号水电站项目 or Nyabarongo II多功能水坝项目 or  那巴龙格电站项目."/>
        <s v="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卢旺达新机场路升级改造项目."/>
        <s v="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卢旺达南方省66公里道路升级项目 or 卢旺达胡也66公里公路项目.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
        <s v="1. The Chinese Embassy's contribution is estimated at $3,500. The total donation was reported as at least $7,000, of which half is estimated to be from KCETA and half from the Chinese Embassy in Kenya, according to AidData's equal contribution assumption."/>
        <s v="1. The Chinese name for this project is 恩贾梅纳大学的光伏电子教室.2. The French name for this project is une salle multimédia octroyée a L’université Confucius du Tchad."/>
        <s v="1. The Chinese name of the 'Born Free to Shine' Project is “自由成长”运动."/>
        <s v="1. The Chinese name of the hospital is 贾姆尼亚贾儿童医院."/>
        <s v="1. The Chinese project title is  援赤道几内亚外交部办公楼（马拉博和巴塔）技术援助项目."/>
        <s v="1. The Chinese project title is '中津友谊奖学金'."/>
        <s v="1. The Chinese project title is 中国援助布基纳法索雅尔加多医院隔离房改造项目 or 布基纳法索雅尔加多医院隔离房改造项目. The French project title is Travaux de réhabilitation du Centre d'isolement des patients de COVID-19 au CHU Yalgado Ouédraogo à Ouagadougou."/>
        <s v="1. The Chinese project title is 中国援建加纳霍城医科大学二期项目 or 加纳霍城医科大学二期项目. 2. The Government of Ghana also made Ghc 6.2 million in counterpart funding available for preliminary works to support the extension of electricity, municipal water supply, construction of storm and waste drains, and all ancillary services required for the project’s implementation. 3. The project identification number in the Government of Ghana’s Development Cooperation Management Information System (Gh-DCMIS) is GHA/000611. 4. The Gh-DCMIS identifies April 6, 2018 and May 7, 2021 as the originally expected project commencement and completion dates, respectively."/>
        <s v="1. The Chinese project title is 冈比亚国家宽带网项目.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
        <s v="1. The Chinese project title is 助建设的非洲疾病预防控制中心总部目 or 非洲疾控中心项目."/>
        <s v="1. The Chinese project title is 博卡尊古拉小学项目."/>
        <s v="1. The Chinese project title is 布隆迪胡济巴济水电站项目. 2. The French project title is la construction du barrage hydroélectrique de Ruzibazi.  3. One source identifies the capacity of the plant as 17.4 MW, but most official sources say that the capacity of the plant is 15 MW."/>
        <s v="1. The Chinese project title is 席工业技能培训与生产中心项目."/>
        <s v="1. The Chinese project title is 援乍得恩贾梅纳体育场项目 or 乍得恩贾梅纳体育场项目. The French project title is Projet de Stade du 8 Août or Projet de Construction du Stade de N'Djamena.2. The Aid Management Platform (AMP) system identification number is 8728332474.3. Many sources refer to this project as grant-funded. However, the Government of Chad's Aid Management Platform (AMP) identifies the project as being financed with a 2019 loan worth CFA 50 billion. The World Bank's Debtor Reporting System (DRS) captures a 2019 China Eximbank loan to the Government of Chad for an ICT Modernization Project, but not a 2019 loan for the N’Djamena Stadium Construction Project (see https://www.dropbox.com/s/2sw4f7gluxa52fk/DRS%20Official%20Commitments%20from%20China%20Through%202021.xlsx?dl=0). This issue warrants further investigation. "/>
        <s v="1. The Chinese project title is 援加蓬国民议会大厦维修及大会礼堂重建项目. The French project title is Les travaux de réhabilitation du Palais de l'Assemblée nationale or Réhabilitation du Palais Léon Mba."/>
        <s v="1. The Chinese project title is 援毛里塔尼亚国家公共卫生研究院扩建和升级改造项目 or 毛里塔尼亚国家公共卫生研究院扩建和升级改造项目 or 毛里塔尼亚国家公共卫生研究院扩建和升级改造项目. The French project title is projet de construction de l’INRSP or la construction d'un bloc pour le service des maladies tropicales et infectieuses or la construction du Centre pour les maladies infectieuses. 2. The current ouguiya was introduced in 2018, replacing the old ouguiya at a rate of 1 new ouguiya = 10 old ouguiya."/>
        <s v="1. The Chinese project title is 援津巴布韦医院二期项目 or 的津巴布韦马胡塞夸医院二期项目 or 中国援津中津友好医院二期工程. 2.  This project is also known as Phase 2 of the Mahusekwa District Hospital Construction Project. 3. Project ID#21460 captures a $1.5 million donation made by the Chinese Government to the China-Zimbabwe Friendship Hospital for medical supplies. 4. Project ID#26668 captures the Chinese Government announced plans to donate $10 million worth of additional medical equipment to the China-Zimbabwe Friendship Hospital in October 2010."/>
        <s v="1. The Chinese project title is 援莱索托马塞卢地区医院和眼科诊所项目 or 莱索托马塞卢地区医院和眼科诊所项目 or 马塞卢地区医院及眼科诊所项目. 2. The December 18, 2017 ETCA provided RMB 200 million. The March 15, 2018 ETCA also provided RMB 200 million.  It is unknown if the remaining RMB 30 million was drawn from one or more additional ETCAs. This issue warrants further investigation. 3. Several sources suggest that, upon completion, a Chinese medical team will be stationed at the newly constructed hospital (as part of a partnership between China Wuhan Hospital of Traditional Chinese and Western Medicine with Maseru District Hospital)."/>
        <s v="1. The Chinese project title is 援西非国家经济共同体总部办公楼项目.2. The Economic Community of West African States (ECOWAS) is a 15-member regional group in Africa with a directive of promoting economic integration in all fields of activity of the constituting countries. Member countries that are part of ECOWAS include Benin, Burkina Faso, Cape Verde, Cote d’ Ivoire, The Gambia, Ghana, Guinea, Guinea Bissau, Liberia, Mali, Niger, Nigeria, Sierra Leone, Senegal and Togo"/>
        <s v="1. The Chinese project title is 援贝宁粮援项目. 2. To estimate the monetary value of the donation ($1,534,316), AidData takes the international price of a ton of rice in August 2019 ($414.68) and multiplies it by 3700 tons."/>
        <s v="1. The Chinese project title is 朱巴教学医院改扩建二期项目. 2. The monetary value of the grant commitment for this project is unknown. This issue warrants further investigation. 3. Phase 1 of the expansion and modernization of Juba Teaching Hospital, which was also funded by the Chinese Government, was completed on November 13, 2019 (as captured via Project ID#53330). 4. Juba Teaching Hospital is the only national referral hospital in the whole country of South Sudan and it is located in Juba City, Central Equatoria State. With an estimated population of 9.86 million based on annual population growth of 3% from a population census conducted in 2008 and lack of proper functioning primary health care facilities upcountry, many South Sudanese have nowhere to go but to this national referral hospital"/>
        <s v="1. The Chinese project title is 海岸角体育场项目. 2. The Loan/Grant Code in the Government of Ghana’s Development Cooperation Management Information System (Gh-DCMIS) is CGA-CPS II.”"/>
        <s v="1. The Chinese project title is 莫比蒂-塞赫拉巴泽贝道路升级优惠贷款项目 or 称莫塞公路项目 or 援莱索托莫比蒂—塞赫拉巴泽贝道路升级项目 or 莫比蒂—塞赫拉巴泽贝道路升级项目 or 莱索托道路升级项目."/>
        <s v="1. The Chinese project title is 马拉维五所社区技术学院项目.2. This loan is not included in the database of Chinese loan commitments that SAIS-CARI released in July 2020.3. The construction of the Mzuzu Youth Centre has faced many delays and still not reached the construction phase."/>
        <s v="1. The Chinese project title is 马社区技术学院和姆祖祖青年体育中心项目. "/>
        <s v="1. The contract [ID#WCT03-Ghana-G01] between the Government of Ghana and Startimes Software Technology Co. Ltd. can be accessed in its entirety via https://www.dropbox.com/s/9ma1jrti0vgsc4o/Grant%20Agreement%20for%20Satellite%20TV%20Project%20for%20300%20Villages%20Project.pdf?dl=0. It includes a preliminary list of the 300 beneficiary villages. 2. This project is also known as the China_Aided 300 Villages Satellite TV Project. The Chinese name for this project is 中国援非“万村通”加纳项目.3. CNC World is a majority state-owned 24-hour global English-language news channel, launched on July 1, 2010. It is 51% owned by the state-run China Xinhua News Network Corporation. CGTN is an international English-language cable TV news service based in Beijing, China. It is one of six channels provided by China Global Television Network, owned by the Chinese state media China Central Television, under the control of the Publicity Department of the Chinese Communist Party."/>
        <s v="1. The contribution of the ANCWL is unclear. According to the sources, it seems that all of the ZAR 200,000 came from the Chinese Embassy. "/>
        <s v="1. The exact transaction items/amount is unknown. 2. Exact commitment date is unknown. "/>
        <s v="1. The Foundation's name in French is Fondation Grand Coeur."/>
        <s v="1. The French name of this competition is Huawei ICT Compétition"/>
        <s v="1. The French project title is 1 million de masques chirurgicaux.AidData has estimated the transaction amount for this donation based on price catalogues from the World Health Organization (WHO). Please see the TUFF Methodology for additional details."/>
        <s v="1. The French project title is Centre hospitalier universitaire (CHU) or Le projet de construction du Centre hospitalier universitaire (CHU) à Bobo-Dioulasso. The Chinese project title is 援布基纳法索博博-迪乌拉索医院项 or 布基纳法索博博-迪乌拉索医院项 or 博博—迪乌拉索医院项目."/>
        <s v="1. The French project title is Construction d'un centre culturel pour les pays de l’Afrique Centrale. The Chinese project title is 金沙萨中部非洲国家文化艺术中心项目 or 援刚果（金）金沙萨中部非洲国家文化艺术中心项目."/>
        <s v="1. The French project title is Construction du pont Lomela et de ses composantes sociales."/>
        <s v="1. The French project title is équipements de contrôle douaniers.2. The current ouguiya was introduced in 2018, replacing the old ouguiya at a rate of 1 new ouguiya = 10 old ouguiya."/>
        <s v="1. The French project title is l'agrandissement du bâtiment administratif or projet d’agrandissement du bâtiment d’administration du gouvernement mauritanien or l’extension de l’immeuble du ministère des affaires étrangères et de la coopération et du ministère de l’économie et des finances or  l'extension d'immeubles administratifs à Nouakchott or l'agrandissement du bâtiment administratif. The Chinese project title is 毛里塔尼亚政府办公楼扩建项目 or 援毛塔政府办公楼扩建项目."/>
        <s v="1. The French project title is Projet d’Aménagement et d’Extension de la Voie Rapide Reliant le Port de Toamasina et la RN2. The Chinese project title is 马塔马塔夫港至2号国道快速路项目 or “疏港路”项目 or 塔马塔夫疏港路.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
        <s v="1. The French project title is Projet de l’Académie Diplomatique or Projet de l’Académie diplomatique pour les études et la formation or Académie diplomatique Béji Caïd Essebsi. The Chinese project title is 援突外交培训学院项目 or 外交培训学院项目 or 突尼斯外交培訓學院項目. 2. Given that this project was financed through an ETCA, AidData assumes that China's Ministry of Commerce (MOFCOM) was the specific Chinese Government institution responsible for the provision of the RMB 200 million grant."/>
        <s v="1. The French project title is Projet Smart Burkina Faso. The Chinese project title is “智慧布基纳法索”项目 or 智慧布基纳法索."/>
        <s v="1. The French project title is Projet Smart Senegal. The Chinese project title is “智慧塞内加尔”项目.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
        <s v="1. The French project title is Réhabilitation 4 stades et assistance technique 7 stades et divers projets. 2. The borrowing terms of the loan are unknown. For the time being, AidData assumes that the standard borrowing terms of an interest-free loan from MOFCOM apply (0% interest rate, 20 year maturity, and 10 year grace period). 3. In March 2006, the Chinese Government and the Government of Senegal signed an RMB 300 million grant agreement (captured via Project ID#1608) for a Sports Infrastructure Construction and Rehabilitation Project. This project involved the construction or rehabilitation of 11 stadiums: (1)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4. Some sources suggest that this project was financed with an RMB 300 million grant rather than an RMB 300 million interest-free loan. This issue warrants further investigation."/>
        <s v="1. The French project title is The French project title is l’école de l’amitié sino-congolaise de Massengo."/>
        <s v="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马达加斯加5A国道升级改造项目 or 5A国道改造目 or 5A国道改造优惠贷款项目 or 马达加斯加5A国道项目. 2. In the World Bank’s Debtor Reporting System (DRS), the face value of the loan is identified as $157,831,150.60"/>
        <s v="1. The Government of China's first donation of anti-epidemic medical supplies to Uganda arrived on April 28, 2020, and captured in ProjectID#92846. The Government of China's second donation of anti-epidemic medical supplies to Uganda arrived on July 15, 2020, and captured in ProjectID#94681. The Government of China's fourth donation of anti-epidemic medical supplies to Uganda arrived on April 14, 2021, and captured in ProjectID#94683."/>
        <s v="1. The Government of China's first donation of anti-epidemic medical supplies to Uganda arrived on April 28, 2020, and captured in ProjectID#92846. The Government of China's third donation of anti-epidemic medical supplies to Uganda arrived on September 23, 2020, and captured in ProjectID#94682. The Government of China's fourth donation of anti-epidemic medical supplies to Uganda arrived on April 14, 2021, and captured in ProjectID#94683."/>
        <s v="1. The Government of China's second donation of anti-epidemic medical supplies to Uganda arrived on July 15, 2020, and captured in ProjectID#94681 The Government of China's third donation of anti-epidemic medical supplies to Uganda arrived on September 23, 2020, and captured in ProjectID#94682. The Government of China's fourth donation of anti-epidemic medical supplies to Uganda arrived on April 14, 2021, and captured in ProjectID#94683.AidData has estimated the transaction amount for this donation based on price catalogues from the World Health Organization (WHO). Please see the TUFF Methodology for additional details."/>
        <s v="1. The Liberia Broadcasting System (LBS) Technical Cooperation Project has taken place over five phase and 14 years (see Project ID#55542 and #30313). 2. This project is also known as Phase V of the China-Aided LBS Technical Cooperation Project. 3. The Chinese project title is 中国援利广播电台第五期技术援助项目."/>
        <s v="1. The Loan/Grant Code in the Government of Ghana’s Development Cooperation Management Information System (Gh-DCMIS) is CN-2020."/>
        <s v="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援苏丹屠宰厂项目 or 苏丹屠宰厂项目."/>
        <s v="1. The monetary value of this donation is unknown."/>
        <s v="1. The monetary value of this donation is unknown.2. Added China Road and Bridge Corporation as a Co-Financing Agency as they funded the second part of this grant. AidData has estimated the transaction amount for this donation based on price catalogues from the World Health Organization (WHO). Please see the TUFF Methodology for additional details."/>
        <s v="1. The monetary value of this donation is unknown.AidData has estimated the transaction amount for this donation based on price catalogues from the World Health Organization (WHO). Please see the TUFF Methodology for additional details."/>
        <s v="1. The number of doses included in the third batch is unknown. This issue warrants further investigation.AidData has estimated the transaction amount for this donation based on price catalogues from the World Health Organization (WHO). Please see the TUFF Methodology for additional details."/>
        <s v="1. The picture of the check in SourceID#166842 details the funding and receiving organizations, as well as the exact transaction amount and currency."/>
        <s v="1. The Portuguese project title is Construção e apetrechamento do Centro Integrado de Formação Tecnológica (CINFOTEC). The Chinese project title is 援安哥拉职业技能培训中心项目.2. One source suggests that the monetary value of the grant commitment was RMB 128 million rather than $28 million. This issue warrants further investigation."/>
        <s v="1. The Portuguese project title is Projeto Infra-estrutura Tecnológica da Rede Electrónica do Estado or Segunda fase da Governação Eletrónica (E-GOV II) or Projeto 'Assistência e Acesso à Rede Comunicações do Estado de Cabo Verde'. The Chinese project title is 电子政务网二期项目 or 佛得角政府信息化等中.2. The loan agreement can be accessed in its entirety via https://www.dropbox.com/s/xfdwaiu5gwn78t4/bo_30-05-2017_31.pdf?dl=0 and https://www.documentcloud.org/documents/20488119-cpv_2017_452"/>
        <s v="1. The project appears to have been financed based on a $6 million cost estimate that the Zimbabwe Department of Lands, Agriculture, Water, Climate, and Rural Resettlement presented to the Chinese Government."/>
        <s v="1. The project name in Chinese is 食援助三方合作项目"/>
        <s v="1. The Ségbohoué Public Primary School is also referred-to as the Povoo Public Primary School in Pomarse, Benin's Atlantique Province."/>
        <s v="1. The signing ceremony of the documents took place in Bangui, the capital of the Central African Republic. 2. At the same event, Félix Moloua and Chen Dong announced the Chinese Government would forgive RMB 20 million (1 billion CFA francs) of the CAR Governments’s repayment obligations (as captured via Project ID#86586)."/>
        <s v="1. The system identification number for this project in the Government of Ethiopia’s Aid Management Platform (AMP) is 87143359108586. 2. This project is also known as the African Leadership Excellence Academy Project. The Chinese project title is 埃塞俄比亚梅莱斯领导力学院一期项目."/>
        <s v="1. The system identification number for this project in the Government of Ethiopia’s Aid Management Platform (AMP) is 87143497127234."/>
        <s v="1. The system identification number for this project in the Government of Ethiopia’s Aid Management Platform (AMP) is 87143497127235."/>
        <s v="1. The system identification number for this project in the Government of Ethiopia’s Aid Management Platform (AMP) is 87143497127236. 2. On May 30, 2008, the Chinese Government and the Government of Ethiopia signed an RMB 40 million agreement for the Ethiopia-China Agricultural Technology Demonstration Center Project. This financial commitment is captured via Project ID#966."/>
        <s v="1. The The French project title is Réhabilitation du Palais du peuple. The Chinese project title is 援科摩罗人民宫修缮项目."/>
        <s v="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马拉维光纤骨干网二期项目.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
        <s v="1. This donation is part of the Chinese Government's Food Aid Project, '中国政府粮食援助项目'."/>
        <s v="1. This project is also known as 330kV Kabwe Stepdown-Pensulo Transmission Line Project and the Kabwe-Pensulo 330 kV Transmission Line II Project. The Chinese project title is 卡布韦至潘索罗330千伏输变电项目 or 赞比亚ZESCO输变电项目 or 330千伏输变电项目.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
        <s v="1. This project is also known as Phase III of the NetOne-Huawei Network Expansion Project. The Chinese project title is 移动壹网电信改造.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
        <s v="1. This project is also known as Project Nassib. 2. Under direct supervision of the State-owned Assets Supervision and Administration Commission of the State Council, CMG is a conglomerate with three business platforms of non-financial industries, financial services, investment and capital operation. CMG's non-financial industries cover ports, toll roads, shipping, logistics, real estate, zone development, offshore engineering and trade. 3. The Social Housing Project is being financed as part of the CMG’s corporate social responsibility (CSR) activities, so for the time being AidData assumes that CMG is responsible for project implementation."/>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لمشروع القطار الكهربائى السلام ـ العاصمة الإدارية.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
        <s v="1. This project is also known as the 12 Regions Urban Water Supply Project and the 12-City Drinking Water Supply Project. The Chinese project title is 12城市供水项目 or 迪沃市供水项目.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
        <s v="1. This project is also known as the 200 Borehole Project. 2. Several sources suggest that this project was designed to reach 11 districts rather than 9 districts. This issue warrants further investigation."/>
        <s v="1. This project is also known as the 30MW Mafeiteng Photovoltaic Power Plant Phase I Project, Phase 1 of the Mafeteng Photovoltaic Power Plant Project, and the Ramarothole Solar Power Project. The Chinese project title is 莱索托马费腾光伏电站一期30MW项目.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
        <s v="1. This project is also known as the 96 km Tiébissou-Bouaké Section of Northern Highway Project or the Tiebissou-Bouake Section of the Yamoussoukro-Bouaké Road Construction Project. The Chinese project title is 科特迪瓦公路项目 or 铁比苏-布瓦凯高速公路.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
        <s v="1. This project is also known as the Beautifying Sheger Project, the Riverside Green Development Project, the Addis Ababa River Side Development Project, and the Addis Riverside Green Development Project Phase One. The Chinese project title is 亚亚的斯亚贝巴河岸绿色发展项目一期工 or 亚的斯亚贝巴河岸绿色发展项目. 2. The AMP system identification number for the project is 87143497127233. The AMP records a grant commitment value of ETB 1,253,593,370 on April 24, 2019. 1 Ethiopian Birr (ETB) was equal to 0.035 United States Dollars (USD) in April 2019, which implies that the ETB 1,253,593,370 grant commitment recorded in the AMP was worth USD 43,875,767.95 at the time that it was contracted. However, it is unclear if this grant commitment covers Phase 1 or Phases 1 and 2. Some sources refer to the cost of Phase 2 as RMB 378 million ($54.79 million). This issue warrants further investigation."/>
        <s v="1. This project is also known as the Ben Arous Youth Sports and Cultural Center Redevelopment Project. The French project title is Projet de construction d’un Centre Culturel et Sportif à Ben Arous or Projet de complexe sportif et culturel à Ben Arous or e Complexe sportif et de jeunesse de Ben Arous. The Chinese project title is 本·阿鲁斯文化体育中心新建项目 or 援突本·阿鲁斯文化体育中心新建项目.2. 'Year uncertain' box was checked because while an implementation agreement was signed in December 2017, it is not confirmed that the provision of the grant was committed to that same year."/>
        <s v="1. This project is also known as the Benin Stadium Maintenance Project and the Mathieu Kérékou Friendship Stadium Maintenance Project. The Chinese project title is 贝宁马蒂尔•克雷库友谊体育场维修项目. The French project title is la réhabilitation du stade de l’amitié or Réhabilitation du stade de l’amitié Général Mathieu Kérékou."/>
        <s v="1. This project is also known as the China-aided Namibia Hosea Kutako Airport Road Phase 2B Project and the Windhoek Hosea Kutako International Airport Upgrade and Expansion project. The Chinese project title is 纳米比亚首都机场新公路2B段项目."/>
        <s v="1. This project is also known as the China-Aided Project of Broadcasting Facilities in South Sudan and the SSBC Broadcasting Facilities Project. The Chinese project title is 中国援南苏丹广电设施项目 or 南苏丹广电设施项目 or 南苏丹广电设施项目."/>
        <s v="1. This project is also known as the China-aided Sierra Leone Diplomatic Training Academy Project. The Chinese project title is 塞拉利昂外交培训学院项目.2. The February 1, 2019 ETCA can be accessed in its entirety via https://www.dropbox.com/s/881kuf5ac3nxj3s/AGREEMENT%20ON%20THE%20ECONOMIC%20AND%20TECHNICAL%20COOPERATION%20BETWEEN%20THE%20GOVERNMENT%20OF%20THE%20REPUBLIC%20OF%20SIERRA%20LEONE%20AND%20THE%20GOVERNMENT%20OF%20THE%20PEOPLE%27S%20REPUBLIC%20OF%20CHINA%20%281%29.pdf?dl=0.3. For the time being, AidData assumes that the Government of Sierra Leone fully utilized the RMB 250 grant that was issued on February 1, 2019 for the purpose of the Foreign Service Academy Construction Project. However, this issue issue warrants further investigation."/>
        <s v="1. This project is also known as the China-aided slaughterhouse project and the West Omdurman Slaughterhouse Project. The Chinese project title is 援苏丹屠宰厂项目 or 苏丹屠宰厂项目."/>
        <s v="1. This project is also known as the Ethiopia 1550 Mushroom Program and the Menagesha Mushroom Farm Project. The Chinese project title is “埃塞俄比亚 1550”的食用菌项目 or 中国援埃农业职教组项目. 2. The AMP system identification number for the project is 87143497128213. "/>
        <s v="1. This project is also known as the First Phase of the Adi-Guadad-Akordet Road Infrastructure Project, the First Phase of the Adi-Guadad-Akordet Road Project, and  Phase I of the 133 km Adi-Guaedad to Akordat Road Asphalting Project. The Chinese project title is 阿斯马拉-阿科达特公路一期项目 or 阿科达特公路一期项目. 2. This government concessional loan was denominated in RMB, but only its USD equivalent value could be retrieved by AidData. This issue warrants further investigation."/>
        <s v="1. This project is also known as the Friendship Hospital Renovation Project. The Chinese project title is 中国援助毛里塔尼亚友谊医院维修项目. The French project title is la rénovation de l'Hôpital de l'amitié."/>
        <s v="1. This project is also known as the Ghana Vocational Education and Training Upgrade Project, the TIVET Project, the TVET Project, and the Polytechnics, Technical and Vocational Training Centres Upgrading Project of Ghana. The Chinese project title is 加纳职业技术教育升级改造项目.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Harare International Airport Expansion Project. The Chinese project title is 穆加贝国际机场改扩建项目. 2. This airport was formerly known as Harare International Airport. 3. Loan repayments are supposed to be the first charges made to the escrow account. The remaining balance in the escrow account can be used by the Civil Aviation Authority of Zimbabwe (CAAZ)."/>
        <s v="1. This project is also known as the Institute of Polytechnic Regional Centre (IPRC) Musanze Campus Extension Project, Phase 2 of the Institute of Polytechnic Regional Centre (IPRC) Project, and the Vocational Education College Extension Project. The Chinese project title is 金职院穆桑泽海外分校2期扩建工程 or 穆桑泽职业技术学院扩建工程 or 卢旺达北方省穆桑泽综合技术学校扩建项目.  The French project title is Le projet d'extension du campus de l'Institut du Centre régional polytechnique (IPRC) de Musanze. 2. One source suggests that the grant commitment for this project is RMB 76.72 million. This issue warrants further investigation. 3. The Integrated Polytechnic Regional College Musanze (IPRC) Construction Project — also known as Phase 1 of the Institute of Polytechnic Regional Centre (IPRC) Project — was financed by the Chinese government in 2012 (as captured via Project ID#37470)."/>
        <s v="1. This project is also known as the International Conference Center Construction Project, the MICC Construction Project, the China Aid International Conference Center Project, and the Kenneth Kaunda International Conference Center Construction Project. The Chinese project title is 赞比亚国际会议中心项目 or 援赞比亚国际会议中心项目 or 赞比亚国际会议中心项目.2. While the Zambia Online source lists the funding as an interest-free loan, that is said to come from Diggers.com. All other sources, including the Zambian Parliament source, list the funding as a grant.3. In June 2017, during a visit by Chinese State Councilor Wang Yong, the Chinese and Zambian Governments signed two economic and technical cooperation agreements worth RMB 450 million. One RMB 250 million agreement was signed for the construction of milling plants in Monze, Mpika and Lusaka and construction of an International Conference Center to host the 2022 African Union Summit (see Project ID#59127).4. On March 4, 2020, Zambia's Minister of Housing and Infrastructure Development was asked why the cost of the project went from $30 million as announced in 2018 up to $60 million USD in 2020. He responded by saying that it 'shouldn't be strange because it is free money.' However, AidData has not yet identified any other evidence that the Chinese Government committed an additional $30 million of grant funding. This issue warrants further investigation."/>
        <s v="1. This project is also known as the Jamestown Fishing Harbor Complex Project and the Ghana Fishing Port Comprehensive Facility Project. The Chinese project title is 中国援加纳詹姆斯敦渔港综合项目 or 加纳詹姆斯敦渔港综合项目 or 援加纳渔港综合设施项目. 2. The Loan/Grant Code in the Government of Ghana’s Development Cooperation Management Information System (Gh-DCMIS) is CH-GPHA-18. The project identification number in the Government of Ghana’s Development Cooperation Management Information System (Gh-DCMIS) is GHA/000609. 3. The Government of Ghana's Development Co-operation Management Information System (Gh-DCMIS) identifies April 4, 2018 and June 30, 2023 as the originally expected project commencement and completion dates, respectively."/>
        <s v="1. This project is also known as the Kagera Regional Vocational Training and Service Centre Construction Project and the China-aided Kagera Regional Vocational Training and Service Center Project. The Chinese project title is 卡盖拉职业技术培训学院 or 中国援建坦桑尼亚卡盖拉职业技术学院建设项目 or 坦桑尼亚卡盖拉职业技术学院建设项目.2. The November 2018 MOU was signed by Permanent Secretary, Ministry of Education, Science and Technology (MoEST), Dr. Leonard Akwilapo on behalf of the Tanzania government and Yuan Lin, Chief Representative for Economic and Commercial representation of China to Tanzania."/>
        <s v="1. This project is also known as the Madrid Overpass Project, the Friendship Interchange Project, and the Madrid Square Interchange Project in Nouakchott. The Chinese project title is 援毛里塔尼亚努瓦克肖特立交桥项目 or 毛里塔尼亚努瓦克肖特立交桥项目 or 马德里环岛立交桥. The French project title is Construction d'un échangeur au Carrefour Madrid or Le projet de construire un échangeur à la place Madrid à Nouakchott or Le projet de construire un échangeur à la place Madrid à Nouakchott.2. The Government of Mauritania’s Ministry of Economy identifies the face value of the grant for this project as RMB 300 million (see https://www.dropbox.com/s/jgerp6n9uuu977h/pip2019-2021_global.xls?dl=0)."/>
        <s v="1. This project is also known as the Maize Flour Processing Aid Project, the Maize Processing and Milling Plant Project, the Zambia-Aided Corn Flour Processing Plant Project, and the China Aided Milling Plants Project. The Chinese project title is 援赞比亚玉米粉加工厂项目 or 援赞玉米粉加工厂项目. 2. The Chinese Government provided a separate $6 million grant for the construction of the Zambia Agricultural Technology Demonstration Center (captured via Project ID#2342). 3. China Development Bank provided a separate $170 million loan for the installation of 1000 solar-powered milling plants in Zambia (captured via Project ID#52463)"/>
        <s v="1. This project is also known as the Malawi Capital Airport M1 Highway Upgrading Project, the Lilongwe Dual Carriageway Project, the Lilongwe Dual Carriageway from Kanengo-Mchinji Roundabout on the M1 Road Project, and the Dual Carriageway from Lilongwe City Centre to Kamuzu International Airport Project. The Chinese project title is 马拉维M1公路项目 or 援马拉维首都机场M1公路升级改造项目.2. This road is also known as the dual carriage from Kanengo through Area 25, Area 49 to Mchinji Road. 3. The project record may be linked to Project ID#72400 and #69731. This issue warrants further investigation. 4. Several sources suggest that the monetary value of the grant commitment is $50 million. For the time being, AidData relies on the RMB 150 million figure disclosed by the Chinese contractor responsible for project implementation (https://www.dropbox.com/s/st3y3nhw8cw2cpt/%E6%96%B0%E8%91%A1%E8%90%84%E6%A3%8B%E7%89%8C%E5%B9%B3%E5%8F%B0%E7%BD%91%E7%AB%99-%E9%A6%96%E9%A1%B5-%E6%AC%A2%E8%BF%8E%E6%82%A8%21%21%21.pdf?dl=0). This issue warrants further investigation."/>
        <s v="1. This project is also known as the Mekelle (GIBA) Water Supply Development Project. The Chinese project title is 马克雷供水项目 or 马克雷供水开发项目.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ekelle (GIBA) Water Supply Development Project. The Chinese project title is 马克雷供水项目 or 马克雷供水开发项目.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isrSat 2 Project and the EgyptSAT-2 Project. The Chinese project title is 中国援埃及二号卫星项目 or 埃及二号卫星项目. The Arabic project title is  مشروع القمرالصناعي 'مصر سات 2"/>
        <s v="1. This project is also known as the MisrSat 2 Project, the MisrSat II Satellite Project, and the EgyptSAT-2 Project. The Chinese project title is 中国援埃及二号卫星项目 or 埃及二号卫星项目. The Arabic project title is  مشروع القمرالصناعي 'مصر سات 2.2. All media sources for this project refer to the amount of the grant as $72 million. However, an Egyptian Ministry of International Cooperation webpage shows a dateless grant in the amount of RMB 492.3 million for the EgyptSat 2 project, or roughly $72 million in January 2019. AidData has assumed that this is the correct value, given that the linked grants to this project were also denominated in RMB. (Note: All projects on the Egyptian Ministry of International Cooperation's website indicate that the 'signature date' of February 2022, which is doubtful.)"/>
        <s v="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
        <s v="1. This project is also known as the N'Djamena Vocational and Technical Training School Project. The Chinese project title is 援乍得职业技术培训学校项目 or 乍得职业技术培训学校项目."/>
        <s v="1. This project is also known as the Nairobi Western Bypass Road Project. The Chinese project title is 内罗毕西环路项目 or 内罗毕西环城路项目.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
        <s v="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援科摩罗固定移动融合网络现代化项目 and FMC项目.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
        <s v="1. This project is also known as the New Niefang Hospital Construction Project. The Spanish project title is El Proyecto del Nuevo Hospital de Niefang or El Proyecto del Hospital de Niefang or El Hospital de Amistad Chino-Guinea Ecuatorial. The Chinese project title is 援赤几新涅方医院项目 or 涅方医院项目 or 赤几新涅方医院项目."/>
        <s v="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s v="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
        <s v="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
        <s v="1. This project is also known as the Parliament Face-Lift Project."/>
        <s v="1. This project is also known as the Parliament House Construction Project. The Chinese project title is 援建津巴布韦议会大厦项目 or 津巴布韦议会大厦项 or 援津巴布韦议会大厦项目 or 津巴布韦议会大厦项目."/>
        <s v="1. This project is also known as the Portelinha Project and the Portelinha Social Housing Project. The Portuguese project title is Projeto-piloto da Portelinha. The Chinese project title is 援佛得角社会住房项目 or 圣文森特岛社会住房项目"/>
        <s v="1. This project is also known as the Sino-Mozambican Cultural Center. The Portuguese project title is Centro Cultural Moçambique-China. The Chinese project title is 莫桑比克莫中文化中心项目 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South Sudan Air Traffic Management System Project. The Chinese project title is 南苏丹空中交通管理系统工程项目.2. The December 2022 amount outstanding data are drawn from https://www.dropbox.com/s/n1dlxcgujgyst2l/South-Sudan-External-Stock-Debt-Draft-report.pdf?dl=0"/>
        <s v="1. This project is also known as the Sports Infrastructure Rehabilitation and Technical Cooperation Project. The French project title is La réhabilitation de huit (8) stades. The Chinese project title is 中国政府援塞内加尔8座体育场技术援助项目.  2. In March 2006, the Chinese Government and the Government of Senegal signed an RMB 300 million grant agreement (captured via Project ID#1608) for a Sports Infrastructure Construction and Rehabilitation Project. This project involved the construction or rehabilitation of 11 stadiums: (1)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s v="1. This project is also known as the Third Bridge Project.  2. The French project title is Troisième Pont de Niamey, Pont Général Seyni Kountché, or Construction 3ème pont de Niamey ANR.  3. The Chinese project title is 援尼日尔三桥项 or 尼孔切将军大桥（三桥）项目 or 尼孔切将军大桥项目.4. The Chinese Government also funded the construction of the second bridge known as 'China-Niger Friendship Bridge,' which was inaugurated in 2012 (as captured via Project ID#135)."/>
        <s v="1. This project is also known as the URR Road and Bridges Project, the URR Bridge and Road Construction Project, the Project of Road and Bridges Construction in URR, or the Basse-Fatoto-Koina Road Project, the Upper River Region Highway Bridge Project, and the Fatoto-Passimus Bridge and Basse-Wuli Bridge Projects. The Chinese project tittle is 冈比亚上河区公路桥梁项目 or 援冈比亚上河区公路桥梁项目. 2. It is unclear if any of the funding for this project was drawn from an RMB 300 million grant that Chinese Government pledged in September 2018 to fund agricultural mechanization and road infrastructure projects in the Gambia (captured via Project ID#56733). This issue warrants further investigation. 3. The project’s four main components are sometimes referred to as the Basse-Fatoto-Koina Road, the Basse-Wuli Bridge and link road, the Fatoto Bridge and link road, the Chamoi Bridge, and the Suduwol Bridge. 4. Some sources suggest that the project was officially completed on October 11, 2021 rather than October 9, 2021. This issue warrants further investigation."/>
        <s v="1. This project is also known as the Vaccine Storage Construction Project. 2. The Chinese project title is 埃及疫苗冷库项目. 3. For the time being, AidData assumes that the total cost of the project ($33 million) was financed with the grant from the Chinese Government. This issue warrants further investigation."/>
        <s v="1. This project is also known as the Video Surveillance System Installation and Construction Project and the Djibouti City Security Surveillance System. The French project title is Centre d’assistance de système de surveillance de sécurité de la ville de Djibouti or Projet d’Assistance de Système de Surveillance pour la sécurité de Djibouti-ville. The Chinese project title is 吉布提城市安全监控系统项目."/>
        <s v="1. This project is also known as the West African Coastal Highway Project. The Chinese project title is 萨芬—比绍高速公路工程项目. The Portuguese project title is Construção da autoestrada Bissau-Safim."/>
        <s v="1. This project is known as the Jur River Bridge Project, the Juer River Bridge Project, or the The South Jur River Bridge Project. The Chinese project title is 中国援南苏丹朱尔河大桥项目 or 援南苏丹朱尔河大桥项目 or 南苏丹朱尔河大桥项目 or 援南苏丹朱尔河大桥项目."/>
        <s v="1. This project is part of the larger 中冈农业合作项目 (China-Gambia agricultural cooperation project). "/>
        <s v="1. This project was coded as a MOFCOM grant as according to the document (中铁 中交 电建 能建 中冶狂揽海外订单) CREC8 was selected as the contractor after receiving foreign aid qualifications from the Ministry of Commerce. "/>
        <s v="1. This was identified as the second COVID-related donation from China to Mozambique, but the stage one coder could not find evidence of a first donation. See ProjectID#92166, which functions as a placeholder project for the first donation."/>
        <s v="1. To estimate the monetary value of the rice donation ($509,344.11), AidData takes the international price of a ton of rice in March 2018 ($409.77) and multiplies it by 1,243 metric tons."/>
        <s v="1. To estimate the monetary value of the rice donation ($716,745), AidData takes the international price of a ton of rice in 2020 ($477.83) and multiplies it by 1,500 tons."/>
        <s v="1. Transaction also marked as 1 million USD"/>
        <s v="1. transaction amount and specificities of anti-epidemic materials are unknown. However, the logo on the box matches this company: https://bbs.fobshanghai.com/company/china/1y587692s2l4ys8.html"/>
        <s v="1. Uganda Hunan Industrial Park project is being researched and developed by several large and medium-sized enterprises such as the privately owned Haiping Group to create a special economic zone in Uganda that 'integrates industry and city'. The Industrial Park development is one of the five Memoranda of Understanding (MoU’s) under the framework cooperation agreement between Uganda and Hunan Province that were signed during President Yoweri Museveni’s visits to China in June 2019."/>
        <s v="1) The project's Chinese title is 援圣普农牧业技术援助项目捐赠优质鸭种苗"/>
        <s v="A similar donation was made in 2017 (see project #57997)"/>
        <s v="A source named '真情援助利国惠民— 中华人民共和国外交部' provides information about the donation, but the link cannot be opened."/>
        <s v="According to the UNICEF COVID-19 Vaccine Market Dashboard, the price of a single Sinopharm COVID-19 vaccine dose is $18 (https://www.oecd.org/officialdocuments/publicdisplaydocumentpdf/?cote=DCD/DAC/STAT(2022)33&amp;docLanguage=En). As such, AidData has estimated the monetary value of the December 2021 donation as $3.6 million"/>
        <s v="AidData codes the project as completed based on the dates provided in the UN OCHA source, 'Details for Flow ID #199331.'"/>
        <s v="AidData has estimated the transaction amount for this donation based on price catalogues from the World Health Organization (WHO). Please see the TUFF Methodology for additional details."/>
        <s v="As of November 2021, many villages in the country are covered by the project. However, it is not indicated that the project has finished. Therefore, it is assumed that it is still being implemented, as the Chinese crew has encountered many difficulties to travel through isolated villages."/>
        <s v="China donated 1.7 million dalais to the Bansang and Basse hospitals. As the sources report China donated 0.7 million to Basse, the projects have been separated and the remaining amount, 1 million, donated to Bansang is captured in #86182."/>
        <s v="Chinese official source reports 26 cars donated, Equatorial Guinean press reports 28 cars."/>
        <s v="Chinese project title: 德班理工大学鲁班工坊"/>
        <s v="Financial details and exact funding agency are not certain."/>
        <s v="Huawei Zhongfei Company refers to the branch of the Huawei company in the Central African Republic."/>
        <s v="I tried multiple times to create 'Baichumadu Primary School' as an organization but Aiddata Internal did not allow me to."/>
        <s v="In 2009, the Chinese Government provided a grant for the construction of the Levy Mwanawasa Hospital (see Project ID#32627). The 20th Chinese medical team was the fifth Chinese medical team to have members stationed at Levy Mwanawasa Hospital. The Chinese medical teams which have been dispatched to Zambia since 1978 should not be confused with Chinese military medical teams, which have also been dispatched to Zambia. Chinese military medical teams have been dispatched by the People's Liberation Army and not by Henan Province."/>
        <s v="In 2018, the Chinese Embassy made a similar donation (see Project ID#87984)."/>
        <s v="In Chinese, the donation is referred to as the 向华文学校捐赠教材和教学设备仪式。 "/>
        <s v="In the Chinese sources, it is clear that China 'donated' this center to Gabon ('我国援助的...'), therefore, flow type should be grant."/>
        <s v="Information on the location of Ousion hasn't yet been found, it is possible that 'Ousion' is a mistranslated/incorrectly transliterated name."/>
        <s v="It is possible 'Pooling Women's Strength for the Belt and Road Initiative' refers to a seminar/training provided by China's Ministry of Commerce (MOFCOM), the quantity of 2 representing the number of Mauritian officials from the Ministry of Gender Equality, Child Development, and Family Welfare invited to participate, and the grant the monetary value of the costs associated with the training (such as airfare). This issue merits further investigation."/>
        <s v="It is possible that this project captures the grant commitment value of the medical equipment handed over to DRC in 2016 in Project ID #58863."/>
        <s v="It is the 3rd medical team that was part of this operation. They were sent to Edward Small Hospital but they were doing rounds of clinics across the country (巡诊), so this is why they were in this hospital.According to the source, The Chinese donated 1.7 million dalais to the Bansang and Basse hospitals. As they donated 0.7 million to Basse, the projects have been separated and this project captures the remaining amount, 1 million, donated to Bansang."/>
        <s v="It is unclear whether the donation was made on March 13 or March 14; AidData has assumed the donation was made on the latter date, but has also marked that the actual_implementation_start_date and actual_completion_date fields were estimated. This issue merits further investigation."/>
        <s v="No additional information could be found. No sources outside of the embassy mentioned this donation. The name of the recipient agency in French is 'ministère charge de la santé et de la population'"/>
        <s v="No new sources could be found."/>
        <s v="No specifics could be found"/>
        <s v="Not to be confused with another earlier donation in 2018 to the same school, captured in project #5867."/>
        <s v="Obock is also spelled Obok."/>
        <s v="On January 5, 2019, the Chinese Government also donated 10 pickup vehicles (see Project ID#60133) and RMB 2 million to Burkina Faso's armed forces (see Project ID#88763)."/>
        <s v="On November 16, 2017, Cameroon’s National Assembly experienced after a severe fire incident that left five of its seven floors completely destroyed; China’s Ambassador to Cameroon visited the site of incident the very next day.The Chinese Project title is '援喀国民议会大楼项目'"/>
        <s v="One source (South Sudan hails China's contribution to its health sector) claims that China granted 28 containers of medicine, not 24. Another source (China donates medical supplies to South Sudan's health initiative) states 24 were donated."/>
        <s v="One source claimed the date should be Jan 25, 2019."/>
        <s v="Other reports put the amount at 191 million RMB. "/>
        <s v="ProjectID#60916 captures a donation of crime fighting supplies donated by China's Ministry of Public Security. The two projects appear distinct."/>
        <s v="Sichuan and Huawei each contributed an unknown proportion of the 510 protective suits and 1,000 goggles, valued at an estimated USD 13,408. AidData assumes each donor made an equal contribution for this portion of the donation of USD 6,704 (USD 13,408 / 2 known contributors = USD 6,704). After subtracting out Huawei's 30,000 masks, the value of the remaining 20,000 masks is USD 14,000. "/>
        <s v="Since the breakdown of the donation value is not known between Chinese Consulate-General (an official Chinese agency) and the Overseas Chinese Association in Nigeria (not an official Chinese agency), AidData estimates the official portion as half the total value (N170 million), so N85 million.  "/>
        <s v="Since the breakdown of the donation value is not known between the Chinese Embassy in Botswana (an official Chinese agency) and the United Nations Population Fund (not an official Chinese agency), AidData estimates the official portion as half the total value (US$60 thousand), so US$30 thousand.  "/>
        <s v="Source ID (#146964) 'COOPÉRATION GABON-CHINE : L'AMBASSADE DE CHINE EN SOUTIEN À LA PRODUCTION DE RIZ ET LA PÊCHE DANS LA NYANGA' explicitly states the donation was of one tractor, while the Chinese sources imply the donation was of multiple tractors."/>
        <s v="Specific donation amount unknown."/>
        <s v="STAFF_NOTE: The amount of the donation made is unclear, as of 10/5/2021 no additional materials were found in English, Chinese, or Amharic. Additional searches were conducted on the official websites of the Office of the First Lady, and subsequent social media accounts."/>
        <s v="The 'Brightness Action' project is also known as the 'Bright Journey Project' and '光明行项目' in Chinese."/>
        <s v="The Access to Satellite TV for 500 Malawian Villages Project should not be confused with the separate, but related, Digital Migration Project. In 2016, China's StarTimes Group and Malawi Broadcasting Corporation (MBC) established a joint venture (special purpose vehicle) to implement the Digital Migration Project (see Project ID#57540). China Eximbank and the joint venture were in negotiations regarding a $132 million loan (with a 20 year maturity, 5 year grace period, and 2% interest rate) to finance the Digital Migration Project (also known as the Satellite Television in 500 Villages Project). However, it is unclear if this loan agreement was ever finalized."/>
        <s v="The Action Brilliant campaign may also be known as Bright Journey Project or Brightness Action campaign."/>
        <s v="The article by the Chinese Embassy mentions that the donation amount is 1 million Rand; however, in the source 'ZTE helps SA cultivate telecoms talent', there is a picture of the check which shows that the donation amount is 'One Million One Hundred and Fifty Thousand Rands'. Therefore, the amount 1150000 is recorded."/>
        <s v="The Chinese Embassy made a similar donation to the nursing home in 2017 (see Project ID#58920)."/>
        <s v="The Chinese name for the Panda Pack project is 爱心书包."/>
        <s v="The Chinese name for the project is 爱心书包."/>
        <s v="The Chinese name for the school is 莫帕尼小学. The expected completion time is January 2020, but the current construction condition is unknown."/>
        <s v="The Chinese Project name is '卫生合作惠坦行'. "/>
        <s v="The Chinese project tile is 援几内亚比绍聋哑学校物资捐赠项目."/>
        <s v="The Chinese project title is '中国援科特迪瓦集装箱检测设备'."/>
        <s v="The Chinese project title is '中国援苏丹农业等生产设备项目'."/>
        <s v="The Chinese project title is '中矿企协捐建金沙萨美术学院校舍项目'"/>
        <s v="The Chinese project title is '我援科特迪瓦集装箱检测设备'."/>
        <s v="The Chinese project title is '援喀红十字会仓库项目'."/>
        <s v="The Chinese project title is '援喀麦隆紧急人道主义物资'"/>
        <s v="The Chinese project title is '援布隆迪紧急人道主义埃博拉防控物资'"/>
        <s v="The Chinese project title is “万村通”项目."/>
        <s v="The Chinese project title is “鸡蛋路”项目 or 鸡蛋路项目. The French project title is Réhabilitation de la 'route des œufs” or Projet d'aide de route dans la banlieue de la capitale de Madagascar or Projet de route dans le district d’Ambohidratrimo."/>
        <s v="The Chinese project title is 万村通项目. The French project title is projet «Accès à la TV satellite pour 10,000 villages africains»."/>
        <s v="The Chinese project title is 中国援佛得角海关现代化物资项目 or 佛得角海关现代化物资项目 or 海关现代化物资项目. The Portuguese project title is Projeto de modernização das alfândegas de Cabo Verde. AidData could not identify any evidence from the Chinese Government or the Government of Cape Verde that this project was supported by a loan. Therefore, it is coded as a grant-financed project for the time being. However, MOFCOM refers to this project as being supported by ‘aid’, which in principle could be a grant or interest-free loan. This issue merits further investigation.China previously loaned 87.01 million RMB to Cabo Verde in 2009 to purchase three NUCTECH container scanners (#56135). "/>
        <s v="The Chinese project title is 中国援尼举办非盟峰会物.Linked project ID#67596 is an ETCA signed in early August/late July 2016 in which the Chinese Government committed RMB 300 million in grant funding for the General Referral Hospital in Niamey (#30415), the third bridge project (#58039), and other unspecified projects. This is almost certainly the ETCA that financed this project.As this is an ETCA, which is a financing mechanism specific to China's Ministry of Commerce (MOFCOM), AidData has coded MOFCOM as the specific Chinese Government institution responsible for providing this grant."/>
        <s v="The Chinese project title is 中国援尼日尔药械捐赠."/>
        <s v="The Chinese project title is 中国驻苏丹使馆向苏丹中小学捐赠体育器材项目."/>
        <s v="The Chinese project title is 使馆资助艾滋病家庭女孩缝纫培训开班仪.It is unclear when the Chinese Embassy in Niger committed to financing this project, so AidData has checked the commitment_year_estimated_field."/>
        <s v="The Chinese project title is 几内亚医院项目 or 援几内亚综合医院项目 or 中几友好医院 or 援几内亚给贝医院项目 or 几内亚中几友好医院二期项目 or 中几友好医院神经医学中心建设项目. The French project title is Hôpital De L'amitié Sino-Guinéen De Kipé."/>
        <s v="The Chinese project title is 向津残疾儿童父母协会捐赠物品."/>
        <s v="The Chinese project title is 塞拉利昂新机场项目 or 塞拉利昂新弗里敦国际机场项目. AidData assumes that the supplier credit from China Railway International Limited and the loan from China Eximbank for Phase 1 were both suspended."/>
        <s v="The Chinese project title is 塞拉利昂热带传染病防控中心项目. The RMB 300 million grant is assumed to cover both the construction of the Center and the training activities that took place at the center in 2019 (see Project ID#67838)."/>
        <s v="The Chinese project title is 尔黑人文明博物馆前广场项目. The French project title is l'esplanade du Musée des Civilisations noires. In 2010, the Chinese Government provided an RMB 180 million grant for the construction of the Museum of Black Civilizations (See Project ID#1939). This project was completed and handed over to the Senegalese authorities on January 25, 2016. Location Details: The Museum of Black Civilizations (or Musée des Civilisations Noires) is located in the capital city of Dakar. It is geographically adjacent to the Grand National Theater. More detailed locational information can be found at https://www.openstreetmap.org/way/496182485.”"/>
        <s v="The Chinese project title is 打井项目 or 马达加斯加打井项目. The French project title is Projet d'aide de 200 Forages dans le sud de Madagascar or Construction de forage au sud de Madagascar."/>
        <s v="The Chinese project title is 援几内亚比绍“万村通”项目."/>
        <s v="The Chinese project title is 援几内亚比绍医药器械项目."/>
        <s v="The Chinese project title is 援几内亚比绍政府办公设备等物资项目This a separate donation form the July 3rd donation to National Election Commission of Guinea-Bissau (Captured in #86866). "/>
        <s v="The Chinese project title is 援几内亚比绍政府粮食和农机物资项目."/>
        <s v="The Chinese Project title is 援几比国家选举委员会办公设备物资项目"/>
        <s v="The Chinese Project title is 援几比外交部接待室项目"/>
        <s v="The Chinese project title is 援助几内亚比绍药品器械项目"/>
        <s v="The Chinese project title is 援助南苏丹抗疟药品及现汇援助项目."/>
        <s v="The Chinese project title is 援多哥长效杀虫蚊帐项目"/>
        <s v="The Chinese project title is 援津巴布韦农业设备物资."/>
        <s v="The Chinese project title is 援科摩罗维稳物资项目."/>
        <s v="The Chinese project title is 援贝宁维达市文化体育设施项目"/>
        <s v="The Chinese project title is 板丁渔业码头援建项目 or 板丁渔业码头 or 援几内亚比绍板丁渔业码头项目 or 几内亚比绍板丁渔业码头 or 板丁渔业码头项目. The Portuguese project title is Segunda fase do porto de pesca do Alto do Bandim."/>
        <s v="The Chinese project title is 比翁博省援几比粮食捐赠项目"/>
        <s v="The Chinese project title is 的援圣多美普林西比道路整修和社区排水紧急项目. The Portuguese project title is Projeto de reabilitação de estradas, reparação de esgotos e drenagem de pântanos nos distritos de àgua Grande e Mé Zochi or Projeto de reabilitação de estradas e Sistemas de Drenagem."/>
        <s v="The Chinese project title is 皮埃尔·帕西中学新校舍."/>
        <s v="The Chinese project title is 贝宁国民议会物资项目."/>
        <s v="The Chinese project title is 赛赛机场项目 or 援莫桑比克赛赛机场项目. The grant proceeds that are being used to fund this project come from agreements (see Project ID #57490, #57310, and #57537)"/>
        <s v="The Chinese project title is 马达加斯加体育教练项目 and 援马达加斯加体育教练技术援助项目. The French project title is Projet d'Assistance de la Cooperation Technique du Sport Chine-Madagascar."/>
        <s v="The Chinese project title is 驻津巴布韦使馆向津智库捐赠办公设备."/>
        <s v="The Chinese project title is: 中国援津“妇幼健康”创新工程宫颈疾病预防和设备捐赠第三期"/>
        <s v="The company is also named ' Kaifu Gorge Hydropower Project Department of China Hydropower' in some sources. "/>
        <s v="The financial value breakdown according to funding agency (or funding agency type) is unknown.  AidData estimates half the total value of the donations as coming from official sources in the absence of more detailed information (so $200,000 out of the total donation of $400,000).  "/>
        <s v="The five recipient countries were identified via the donation ceremony video from SourceID#169496.AidData has estimated the transaction amount for this donation based on price catalogues from the World Health Organization (WHO). Please see the TUFF Methodology for additional details."/>
        <s v="The French name for the National Organizing Committee of the 5th Invest in Africa Forum is 'Comité national d’organisation du 5ème Forum Investir en Afrique'."/>
        <s v="The French project name is 5000 métiers à tisser qui participe à créer ou à consolider des emplois décents au profit de nos braves artisanes."/>
        <s v="The French project title [Sic] is Donation charitable organise para CSCEC Djibouti SARL."/>
        <s v="The French project title is Accès à la télévision par satellite dans 10000 villages africains dont 300 au Burundi. The Chinese project title is “万村通'.See also Project #62521 for the joint venture StarTimes is in with the Burundian government for an ICT infrastructure network creation."/>
        <s v="The French project title is Etude faisabilité pour la route des Oeufs à Mahitsy."/>
        <s v="The French project title is Hopital des Mères de Diamniadio. The Chinese project title is 的援塞内加尔妇幼医院项目 or 关于承担援塞妇幼医院的换文. Also, note that this newly-constructed obstetrics and gynecology complex is immediately adjacent to another Chinese Government-financed medical facility in Diamniadio City (see Project ID#53218). More detailed locational information can be accessed at https://www.google.com/maps/place/Hopital+des+M%C3%A8res+de+Diamniadio/@14.7264816,-17.1621427,18z/data=!4m12!1m6!3m5!1s0x0:0x5428c065dc1b5154!2sHospital+Children+De+Diamniadio!8m2!3d14.7268344!4d-17.1636608!3m4!1s0xec1999aa8431eb9:0xb7305eac950e38b1!8m2!3d14.7281526!4d-17.1639678"/>
        <s v="The French project title is l'amélioration des terres agricoles salines en Algérie or la deuxième phase du projet portant sur « l'amélioration des terres agricoles salines en Algérie ». The Chinese project title is 援阿尔及利亚土壤改良二期技术合作项目."/>
        <s v="The French project title is le projet du centre pilote agricole. The Chinese project title is 到援布隆迪农业示范中心项目 or 布隆迪农业示范中心项目."/>
        <s v="The implementation status and financing details for the construction/rehabilitation of the road are unknown. The project status and financing details entered above refer to the feasibility study.."/>
        <s v="The location of the handover ceremony is unknown. The Chinese project tile is 2019年援科摩罗药品和器械项目"/>
        <s v="The location of the handover ceremony, the specific funding/recipient agencies involved, and the financial value of the donated materials are unknown. This grant was likely provided under the Artemisinin Compound Malaria Control Project (青蒿素复方疟疾防治项目), but this is not explicitly stated in sources."/>
        <s v="The Masindi Barracks Health Centre IV is also known as Masindi Barracks Military Hospital and 马辛迪军营医院 in Chinese."/>
        <s v="The monetary amount for the donation was not specified. "/>
        <s v="The monetary value of the donation is unknown."/>
        <s v="The monetary value of this donation is unknown."/>
        <s v="The name of the Ministry of Health and Population in French is 'Ministère de la Santé publique et de la Population'"/>
        <s v="The name of this project in Chinese is 光明行"/>
        <s v="The Portuguese project title is Planejamento do projeto da Zona Especial de Economia Marítima na Ilha de São Vicente or Projecto da Zona Económica Especial da Economia Marítima, em São Vicente or Projeto da Zona Económica Especial de Económia Marítima (ZEEEM) de São Vicente. The Chinese project title is 佛得角圣文森特岛海洋经济特区 or 的圣文森特岛海洋经济特区规划 or 佛圣文森特岛海洋经济特区规划项目. One source suggests that the Chinese Government committed $17 million for this project (see pg. 27 from 2017 African Development Bank document). However, this issue merits further investigation."/>
        <s v="The Portuguese project title is Projeto Infra-estrutura Tecnológica da Rede Electrónica do Estado or Segunda fase da Governação Eletrónica (E-GOV II) or Projeto 'Assistência e Acesso à Rede Comunicações do Estado de Cabo Verde.The Chinese project title is 电子政务网二期项目 or 佛得角政府信息化等中."/>
        <s v="The project is also known as the the Kimuka-Oloishoibor Water Project. "/>
        <s v="The project is also referred to as the 'Bright Eyes' or 'Brightness' project"/>
        <s v="The project is linked to Project ID#88634, because there seems to be only one agreement, in which 40 billion CFA franc was granted but financing was to be used for different projects, as it is clear that 20 billion is to be used for the LSS stadium, 2 separate projects are created.No reports outline that the Ministry of Commerce is responsible for funding this agreement, however as the agreement was signed by representatives of the Chinese embassy, and as previous rehabilitation works were financed by the Ministry of Commerce it is provided as the funding agency."/>
        <s v="The project may be a part of a 1.5 million bilateral non-governmental cooperation project jointly funded by The Chinese Embassy and the Hubei Provincial Department of Agriculture. This project is linked to another greenhouse donation made to the Ohangwena Province in 2018 (#62629)."/>
        <s v="The project name in Spanish is 'La Ceremonia de la Donación de Medicamentos e Instrumentos Médicos de la Brigada Médica China en Guinea Ecuatorial'."/>
        <s v="The project name is 'Donation ceremony of medicine and medical equipment from Chinese Medical Team to Motebang Hospital, Leribe, Lesotho'"/>
        <s v="The project was also verified by the picture of the Zambia Daily Mail article as well as the picture in the Qiaowang article. "/>
        <s v="The ReliefWeb source states that the agreement was signed on October 25, 2019: however, AidData codes October 17, 2019 as the majority of official sources place that as the signing date of the agreement."/>
        <s v="The school is spelled 'Mariental' in the China Daily article."/>
        <s v="The school's name is referred to as 'High Rhine,' 'Highline,' and 'Highland' in translation.The Chinese name for the scholarship is 中国大使奖学金."/>
        <s v="The sources mentioned that some Chinese enterprises co-funded the activities of the campaign. However, none of these were specified. The value of the actions remains unknown."/>
        <s v="The specific supplies and value of the aid are not known yet. "/>
        <s v="The SRCS is not affiliated with the International Red Cross/Crescent movement."/>
        <s v="The transaction amount given is the sum of the checks presented to the scholars of each university. "/>
        <s v="The value of this donation is unclear."/>
        <s v="There were reports that the Chinese government provided $8 million in cash assistance to support the United Nations World Food Program's (WFP) response in drought-hit Ethiopia. AidData captured $6 million due to the verification from UNOCHA FTS. "/>
        <s v="This Chinese project title is 向厄方捐赠医疗药械"/>
        <s v="This donation appears to have been made by the Embassy, through a female ambassador."/>
        <s v="This donation was a part of a larger effort of the donation in Bangui of USD $2 million by the Chinese Government on February 1, 2018. The signing ambassador for that donation was listed as 'Ma Fulin', not Chen Dong."/>
        <s v="This is part of the food aid program announced in 2018 (captured in ##88282). "/>
        <s v="This project is also known as Hunan Rural Clean Energy Project (湖南农村清洁能源项目). "/>
        <s v="This project is also known as the Algeria Youth Cultural Palace project. The French project title is Palais culturel et de loisirs or Palais culturel et de loisirs pour les jeunes. The Chinese project title is 阿尔及利亚青年文化宫项目 or 中国援阿尔及利亚青年文化宫项目."/>
        <s v="This project is also known as the Freetown Ring Road Rehabilitation Project. The Chinese project title is 建的塞拉利昂弗里敦环城公路修复改造项目 or 团承建的塞拉利昂弗里敦环城公路修复改造项目. Some Government of Sierra Leone sources identify China Eximbank as the funder. However, it seems unlikely that China Eximbank is the funder given that this project was funded with a grant."/>
        <s v="This project is also known as the Integrated Government Clearance Centre Project.One media source - 'Modern Mauritius gains a glittering tourism gateway' claims that the project was financed through a concessional loan from China Eximbank with a 2% interest rate and a 15 year maturity. "/>
        <s v="This project is also known as the Multisports Complex at Cote D'Or Project. The Chinese project title is 援毛里求斯综合体育中心项目 or 援毛里求斯综合体育中心项目 or 毛里求斯综合体育中心项目 or 圣皮埃尔科特多沃综合体育中心. In the database of Chinese loan commitments that SAIS-CARI released in July 2020, none of the interest-free loans that supported this project are included."/>
        <s v="This project is also known as the Multisports Complex at Cote D'Or Project. The Chinese project title is 援毛里求斯综合体育中心项目 or 援毛里求斯综合体育中心项目 or 毛里求斯综合体育中心项目 or 圣皮埃尔科特多沃综合体育中心.In the database of Chinese loan commitments that SAIS-CARI released in July 2020, none of the interest-free loans that supported this project are included."/>
        <s v="This project is also known as the Phase 2 of the China-Aided Educational Technical Cooperation Project. The Chinese project title is 中国援南苏丹教育技术二期项目."/>
        <s v="This project is also known as the Project to Improve Access to the State Private Technological Network (RTPE). The Chinese project title is 援佛得角接入网配套工程项目 or 中国援佛接入网配套工程 or 援佛接入网配套工程. The Portuguese project title is Projeto para a melhoria do acesso à Rede Tecnológica e Privativa do Estado [RTPE]) or Projeto de Assistência para o Acesso à Rede de Cabo Verde. AidData could not identify any evidence from the Chinese Government or the Government of Cape Verde that this project was supported by a loan. Therefore, it is coded as a grant-financed project for the time being. However, MOFCOM refers to the project as being supported by ‘assistance’, which in principle could be a grant or interest-free loan. This issue merits further investigation."/>
        <s v="This project is also known as the SBC House Construction and Equipping Project or Broadcasting Corporation House and TV Center Construction and Equipping Project. The Chinese project title is 塞舌尔广电中心项目 or 援塞广电中心项目."/>
        <s v="This project is linked the #57618, which details the multi-national umbrella project to provide satellite TVs to multiple countries in Africa. The Chinese project title is 为非洲一万个村落实施收看卫星电视项目 or 万村通项目."/>
        <s v="This project may also be known as the Ex-Kashugy Housing Project at Bel-Ombre and Marie-Jeanne Estate Project and Phase II of the Karl Tamatave Estate Project. Also, it is not entirely clear if the 2018 PSIP source is reviewing the previous fiscal year or setting projections for the next fiscal year. For the purposes of this project record, AidData assumes that the 2018 PSIP source was created at the end of the fiscal year 2017 (explained by the 'revised budget 2017' column) and the figures after that column represent how the Government of Seychelles intended to spend the money in the future (during fiscal year 2018). Since fiscal years often do not align with calendar years, and the grant funding from the Chinese Government is classified as ‘new’, it is unclear if the funds were awarded in the calendar year 2017 or calendar year 2018."/>
        <s v="This project should not to be confused with another donation to the same school in June 2019, captured in project #58669. "/>
        <s v="This project was likely the finalization of the pledge made in ProjectID#60180."/>
        <s v="This scholarship should be distinguished from the general Chinese Government Scholarship that China also grants to Gambians. This scholarship seems to come from directly from the Embassy while the government scholarship comes from the Chinese government. "/>
        <s v="To estimate the monetary value of the rice donation ($1,102,020.72), AidData takes the international price of a ton of rice in 2018 ($403.08) and multiplies it by 2,734 tons."/>
        <s v="Unclear if the 'Mauritanian Capital Hospital' mentioned in the source is meant to refer to the Ophthalmological Hospital in the capital, Nouakchott, or the Grand National Hospital of Mauritania, also located in Nouakchott."/>
        <s v="Unclear whether CFPA is actually an NGO or how involved the Chinese Embassy is, so flow class subject to change for this and all sub-projectsThe start date is also unclear since the Embassy source says this event marks the first donation whereas the CFPA press release seems to indicate this was not the first donation made under the program. Could be mistranslated so it should be double-checkedThe project may also be referred to as '爱心包裹项目'. "/>
        <s v="Zero indication of commitment date; also unsure of flow type and intent"/>
        <s v="浙江省政府 is the Chinese name of the funding agency of Zhejiang Provincial Government."/>
        <m/>
      </sharedItems>
    </cacheField>
    <cacheField name="Status" numFmtId="0">
      <sharedItems count="5">
        <s v="Completion"/>
        <s v="Implementation"/>
        <s v="Pipeline: Commitment"/>
        <s v="Pipeline: Pledge"/>
        <s v="Suspended"/>
      </sharedItems>
    </cacheField>
    <cacheField name="Intent" numFmtId="0">
      <sharedItems count="1">
        <s v="Development"/>
      </sharedItems>
    </cacheField>
    <cacheField name="Flow.Type" numFmtId="0">
      <sharedItems count="2">
        <s v="Grant"/>
        <s v="Loan"/>
      </sharedItems>
    </cacheField>
    <cacheField name="Flow.Type.Simplified" numFmtId="0">
      <sharedItems count="2">
        <s v="Grant"/>
        <s v="Loan"/>
      </sharedItems>
    </cacheField>
    <cacheField name="OECD.ODA.Concessionality.Threshold" numFmtId="0">
      <sharedItems containsString="0" containsBlank="1" containsNumber="1" minValue="0.1" maxValue="0.45" count="5">
        <n v="0.1"/>
        <n v="0.15"/>
        <n v="0.25"/>
        <n v="0.45"/>
        <m/>
      </sharedItems>
    </cacheField>
    <cacheField name="Flow.Class" numFmtId="0">
      <sharedItems count="1">
        <s v="ODA-like"/>
      </sharedItems>
    </cacheField>
    <cacheField name="Sector.Code" numFmtId="0">
      <sharedItems containsSemiMixedTypes="0" containsString="0" containsNumber="1" containsInteger="1" minValue="110" maxValue="998" count="22">
        <n v="110"/>
        <n v="120"/>
        <n v="130"/>
        <n v="140"/>
        <n v="150"/>
        <n v="160"/>
        <n v="210"/>
        <n v="220"/>
        <n v="230"/>
        <n v="250"/>
        <n v="310"/>
        <n v="320"/>
        <n v="330"/>
        <n v="410"/>
        <n v="430"/>
        <n v="510"/>
        <n v="520"/>
        <n v="530"/>
        <n v="720"/>
        <n v="730"/>
        <n v="740"/>
        <n v="998"/>
      </sharedItems>
    </cacheField>
    <cacheField name="Sector.Name" numFmtId="0">
      <sharedItems count="22">
        <s v="AGRICULTURE, FORESTRY, FISHING"/>
        <s v="BUSINESS AND OTHER SERVICES"/>
        <s v="COMMUNICATIONS"/>
        <s v="DEVELOPMENTAL FOOD AID/FOOD SECURITY ASSISTANCE"/>
        <s v="DISASTER PREVENTION AND PREPAREDNESS"/>
        <s v="EDUCATION"/>
        <s v="EMERGENCY RESPONSE"/>
        <s v="ENERGY"/>
        <s v="GENERAL BUDGET SUPPORT"/>
        <s v="GENERAL ENVIRONMENTAL PROTECTION"/>
        <s v="GOVERNMENT AND CIVIL SOCIETY"/>
        <s v="HEALTH"/>
        <s v="INDUSTRY, MINING, CONSTRUCTION"/>
        <s v="OTHER COMMODITY ASSISTANCE"/>
        <s v="OTHER MULTISECTOR"/>
        <s v="OTHER SOCIAL INFRASTRUCTURE AND SERVICES"/>
        <s v="POPULATION POLICIES/PROGRAMMES AND REPRODUCTIVE HEALTH"/>
        <s v="RECONSTRUCTION RELIEF AND REHABILITATION"/>
        <s v="TRADE POLICIES AND REGULATIONS"/>
        <s v="TRANSPORT AND STORAGE"/>
        <s v="UNALLOCATED/UNSPECIFIED"/>
        <s v="WATER SUPPLY AND SANITATION"/>
      </sharedItems>
    </cacheField>
    <cacheField name="Infrastructure" numFmtId="0">
      <sharedItems containsBlank="1" count="2">
        <s v="Yes"/>
        <m/>
      </sharedItems>
    </cacheField>
    <cacheField name="COVID" numFmtId="0">
      <sharedItems containsBlank="1" count="2">
        <s v="Yes"/>
        <m/>
      </sharedItems>
    </cacheField>
    <cacheField name="Funding.Agencies" numFmtId="0">
      <sharedItems count="145" longText="1">
        <s v="All-China Women's Federation (ACWF)"/>
        <s v="All-China Women's Federation (ACWF)|Chinese Embassy"/>
        <s v="Aluminum Corporation of China (Chinalco)"/>
        <s v="AVIC International Holding Corporation"/>
        <s v="Bank of China (BOC)"/>
        <s v="Beijing Construction Engineering Group Co., Ltd. (BCEG)"/>
        <s v="Beijing Urban Construction Group Co., Ltd."/>
        <s v="Central Committee of the Communist Party of China (CCCPC)"/>
        <s v="CGC Overseas Construction Co., Ltd. (CGCOC)"/>
        <s v="CGC Overseas Construction Co., Ltd. (CGCOC)|China Energy Construction Gezhouba International Company|China Overseas Engineering Group Co., Ltd.|SinoHydro |Sinolight"/>
        <s v="China CAMC Engineering Co., Ltd. (CAMCE)"/>
        <s v="China Chongqing International Construction Corporation (CICO)"/>
        <s v="China Civil Aviation Airport Construction Group Co., Ltd."/>
        <s v="China Civil Engineering Construction Corporation (CCECC)"/>
        <s v="China Communications Construction Co., Ltd. (CCCC)"/>
        <s v="China COSCO Shipping Corporation Limited (COSCO)"/>
        <s v="China Electronics Technology Group Corporation (CETC)"/>
        <s v="China FAW Group Co., Ltd. (FAW)"/>
        <s v="China Geo-Engineering Corporation (CGC)|China Railway 14th Bureau Group Co., Ltd. (CRCC14)|China Railway Fifth Engineering Group Co., Ltd|Chinese Hunan Road &amp; Bridge Construction Group Corp|PetroChina Company Limited|Tongxiang Zhongcheng|Yunnan Construction and Investment Holding (YCIH)"/>
        <s v="China Gezhouba Group Company Ltd. (CGGC)|Chinese Embassy"/>
        <s v="China Great Wall Industry Corporation"/>
        <s v="China Harbor Engineering Company"/>
        <s v="China Harbor Engineering Corporation (CHEC)"/>
        <s v="China Harbour Engineering Co., Ltd."/>
        <s v="China Harbour Engineering Co., Ltd. (CHEC)"/>
        <s v="China Hydropower Construction Group|China Road and Bridge Corporation"/>
        <s v="China International Development Cooperation Agency (CIDCA)"/>
        <s v="China International Development Cooperation Agency (CIDCA)|China Ministry of Commerce"/>
        <s v="China International Publishing Group |China State Council Information Office (SCIO)|Chinese Embassy"/>
        <s v="China International Water and Electrical Corporation (CWE)"/>
        <s v="China Jiangsu International"/>
        <s v="China Longyuan Power Group Corporation Limited"/>
        <s v="China Merchants Group"/>
        <s v="China Ministry of Agriculture"/>
        <s v="China Ministry of Commerce"/>
        <s v="China Ministry of Commerce|Kaiyun Industry Co Limited"/>
        <s v="China Ministry of Commerce|Unspecified Chinese Government Institution"/>
        <s v="China Ministry of Education"/>
        <s v="China Ministry of Finance"/>
        <s v="China Ministry of Foreign Affairs"/>
        <s v="China Ministry of Health"/>
        <s v="China Ministry of Industry &amp; Trade"/>
        <s v="China Ministry of National Defense"/>
        <s v="China Ministry of Public Security"/>
        <s v="China Ministry of Science &amp; Technology"/>
        <s v="China National Aero-Technology Import &amp; Export Corporation (CATIC)"/>
        <s v="China National Complete Plant Import &amp; Export Corp., Ltd."/>
        <s v="China National Electronics Import &amp; Export Corporation (CEIEC)"/>
        <s v="China National Health and Family Planning Commission (NHFPC)"/>
        <s v="China National Offshore Oil Corporation (CNOOC)"/>
        <s v="China National Petroleum Corporation (CNPC)"/>
        <s v="China National Service Corporation"/>
        <s v="China Railway 4th Bureau Co., Ltd."/>
        <s v="China Railway Construction Corporation (CRCC)"/>
        <s v="China Railway Engineering Corporation (CRECG) "/>
        <s v="China Railway Engineering Corporation 7th Bureau (CREC7)|West African Operations and Management Company"/>
        <s v="China Road &amp; Bridge Corporation (CRBC)"/>
        <s v="China Shenyang International Economic and Technical Cooperation Co., Ltd."/>
        <s v="China South-South Cooperation Fund"/>
        <s v="China Star"/>
        <s v="China State Construction Engineering Corporation (CSCEC)"/>
        <s v="China Three Gorges University (CTGU)"/>
        <s v="China Tiesiju Civil Engineering Group Co., Ltd."/>
        <s v="China-Africa 'Bright Action' expert group"/>
        <s v="China-Africa Development Fund (CADFund)|Shenzhen Energy Group Company Ltd."/>
        <s v="Chinese Center for Economic and Commercial Development of Benin (CCDECB)"/>
        <s v="Chinese Communist Party"/>
        <s v="Chinese Consulate General"/>
        <s v="Chinese Consulate General|Chinese Embassy"/>
        <s v="Chinese Contractor Association"/>
        <s v="Chinese Embassy"/>
        <s v="Chinese Embassy|Hanban (Confucius Institute Headquarters)"/>
        <s v="Chinese Embassy|People's Liberation Army of China"/>
        <s v="Chinese People's Liberation Army"/>
        <s v="Chinese People’s Liberation Army (PLA)"/>
        <s v="Chongqing Municipal Government"/>
        <s v="City of Shenzhen"/>
        <s v="Export-Import Bank of China (China Eximbank)"/>
        <s v="Fujian Association for Promotion of Asia-Pacific Economic and Cultural Exchanges"/>
        <s v="Fujian Provincial Government"/>
        <s v="Fuzhou (City)"/>
        <s v="Gansu Provincial Government"/>
        <s v="Gansu Provincial Hospital of Traditional Chinese Medicine"/>
        <s v="Gold One International Ltd."/>
        <s v="Government of City of Shanghai"/>
        <s v="Government of Hebei Province"/>
        <s v="Government of Ningxia Hui Autonomous Region of the People's Republic of China"/>
        <s v="Government of Tianjin"/>
        <s v="Guangxi Provincial Government"/>
        <s v="Guangzhou Municipal Government"/>
        <s v="Henan Provincial People’s Government"/>
        <s v="Hunan Constructing Engineering Group Corporation"/>
        <s v="Hunan Construction Engineering Group Co., Ltd."/>
        <s v="Hunan Dongfang Jinxi International Corporation Limited"/>
        <s v="Hunan Provincial Government"/>
        <s v="International Department of the Central Committee of CPC"/>
        <s v="International Liaison Department of the Central Committee of the Communist Party of China (IDCPC)"/>
        <s v="Jiangsu Provincial Commission of Health and Family Planning|National Health Commission of China"/>
        <s v="Jiangsu Provincial Construction Group Co., Ltd.(JPC)"/>
        <s v="Jiangsu Provincial Government "/>
        <s v="Jiangxi China Coal Construction Group"/>
        <s v="Jiangxi Zhongmei Engineering Group Limited"/>
        <s v="Jilin Provincial Government"/>
        <s v="Kunshan Municipal Government"/>
        <s v="Linyi People's Hospital"/>
        <s v="Nanjing District of People"/>
        <s v="Nanning City Provincial Government"/>
        <s v="National Health Commission of China"/>
        <s v="National Health Commission of China 中国卫健委"/>
        <s v="National Health Commission of China|Ningxia Health and Welfare Commission (请宁夏卫健委与)"/>
        <s v="National Health Commission of China|Zhejiang Provincial Government"/>
        <s v="National People's Congress of the People's Republic of China"/>
        <s v="Ningbo Municipal Government"/>
        <s v="NSukala Sugar plantation and refinery"/>
        <s v="Office of the First Lady - China"/>
        <s v="People's Bank of China (PBC)"/>
        <s v="People's Government of Dongguan City, Guangdong Province"/>
        <s v="People's Hospital of Guangxi Zhuang Autonomous Region"/>
        <s v="People's Liberation Army Air Force"/>
        <s v="People's Liberation Army of China"/>
        <s v="People's Liberation Army of China|Unspecified Chinese Government Institution"/>
        <s v="People’s Liberation Army (PLA) of China"/>
        <s v="PetroChina Company Limited"/>
        <s v="Poly Technologies"/>
        <s v="Power Construction Corporation of China (POWERCHINA)"/>
        <s v="Power Construction Corporation of China (POWERCHINA)|Weihai International Economic &amp; Technical Cooperative Co., Ltd (WIETC)"/>
        <s v="PowerChina International Group Limited (PCIGL)"/>
        <s v="Qinghai Province"/>
        <s v="Shandong Hi-Speed Group Corporation (山东高速集团有限公司)"/>
        <s v="Shandong Provincial Government"/>
        <s v="Shenzhen Municipal People's Government"/>
        <s v="Sichuan Provincial Government"/>
        <s v="Sichuan Times Technology Co., Ltd."/>
        <s v="Sichuan University"/>
        <s v="SinoHydro "/>
        <s v="SINOPHARM Group Co. Ltd."/>
        <s v="STECOL Corporation (previously named Sinohydro Tianjin Engineering Co., Ltd.)"/>
        <s v="Technical Assistance Project Team of China's Demonstration Farm in Equatorial Guinea"/>
        <s v="Union of Mining Companies with Chinese Capital "/>
        <s v="Unspecified Chinese Government Institution"/>
        <s v="Xinjiang Communications Construction Group Co., Ltd."/>
        <s v="Yunnan Provincial Government"/>
        <s v="Zhang's Group"/>
        <s v="Zhangzhou Municpal Public Security Bureau of Fujian Province "/>
        <s v="ZTE Corporation"/>
      </sharedItems>
    </cacheField>
    <cacheField name="Funding.Agencies.Type" numFmtId="0">
      <sharedItems count="13">
        <s v="Government Agency"/>
        <s v="Government Agency|Government Agency"/>
        <s v="Government Agency|Government Agency|Government Agency"/>
        <s v="Government Agency|State-owned Company"/>
        <s v="State-owned Commercial Bank"/>
        <s v="State-owned Company"/>
        <s v="State-owned Company|Government Agency"/>
        <s v="State-owned Company|State-owned Company"/>
        <s v="State-owned Company|State-owned Company|State-owned Company|State-owned Company|State-owned Company"/>
        <s v="State-owned Company|State-owned Company|State-owned Company|State-owned Company|State-owned Company|State-owned Company|State-owned Company"/>
        <s v="State-owned Fund"/>
        <s v="State-owned Fund|State-owned Company"/>
        <s v="State-owned Policy Bank"/>
      </sharedItems>
    </cacheField>
    <cacheField name="Co-financed" numFmtId="0">
      <sharedItems count="2">
        <s v="No"/>
        <s v="Yes"/>
      </sharedItems>
    </cacheField>
    <cacheField name="Co-financing.Agencies" numFmtId="0">
      <sharedItems containsBlank="1" count="43" longText="1">
        <s v=" Kenya China Economic and Trade Association (KCETA)"/>
        <s v="Africa Development Bank"/>
        <s v="Africa Development Bank|African Development Fund (ADF)|International Fund for Agricultural Development (IFAD)|OPEC Fund for International Development"/>
        <s v="Africa Development Bank|World Bank"/>
        <s v="African Development Bank (AfDB) (ADB) (BAD)"/>
        <s v="African Development Bank (AfDB) (ADB) (BAD)|European Investment Bank"/>
        <s v="African Development Bank (AfDB) (ADB) (BAD)|Islamic Development Bank"/>
        <s v="African National Congress of South Africa (ANC)|Mozambique Liberation Front Party (FRELIMO)|Popular Movement for the Liberation of Angola (MPLA)|South West Africa People's Organization Party of Namibia (SWAPO)|Zimbabwe African National Union – Patriotic Front (ZANU-PF)"/>
        <s v="African National Congress Women's League (ANCWL)"/>
        <s v="Association of Chinese Enterprises in Benin|BGI Group|Shenzhen Mammoth Public Welfare Foundation (深圳市猛犸公益基金会)"/>
        <s v="China Chamber of Commerce of Ethiopia|Government of Ningxia Hui Autonomous Region of the People's Republic of China"/>
        <s v="China Chamber of Commerce of Ethiopia|Jiangsu Provincial Government "/>
        <s v="China Charity Federation |China Disabled Persons' Federation"/>
        <s v="China Charity Foundation|China Disabled Persons' Federation"/>
        <s v="China Civil Engineering Construction Corporation (CCECC)|Chinese Embassy"/>
        <s v="China Civil Engineering Construction Corporation (CCECC)|Huajian Group|Huawei Technologies Co., Ltd.|Tencent Holdings Limited|Transsion Manufacturing PLC"/>
        <s v="China Civil Engineering Construction Corporation (CCECC)|Hunan Dongfang Jinxi International Corporation Limited"/>
        <s v="China Foundation for Poverty Alleviation (CFPA)"/>
        <s v="China Ministry of Commerce"/>
        <s v="China Road and Bridge Corporation"/>
        <s v="Chinese Embassy|Hunan Dongfang Jinxi International Corporation Limited"/>
        <s v="Claudine Talon Foundation"/>
        <s v="Export-Import Bank of China (China Eximbank)"/>
        <s v="Ghana-Chinese Enterprises Chamber of Commerce (CECCG)"/>
        <s v="Government of Sierra Leone|Sierra Leone Commercial Bank"/>
        <s v="Guangdong Yueken Investment Co., Ltd."/>
        <s v="Henan Province"/>
        <s v="Hong Dong International (Mauritania) Fishery Co. Ltd "/>
        <s v="Huajian Group|Huawei Technologies Co., Ltd.|People's Government of Dongguan City, Guangdong Province|Tencent Holdings Limited|Transsion Manufacturing PLC"/>
        <s v="Huawei Technologies Co., Ltd."/>
        <s v="Huawei Technologies Co., Ltd.|Qingjian Group Co., Ltd (CNQC)"/>
        <s v="Jack Ma Foundation "/>
        <s v="Japan Bank for International Corporation (JBIC)"/>
        <s v="Namibia Oriental Tobacco CC"/>
        <s v="Nigeria-China Chamber of Commerce"/>
        <s v="Overseas Chinese Association in Nigeria"/>
        <s v="People's Government of Anhui Province"/>
        <s v="Swakop Uranium Foundation"/>
        <s v="United Nations Children's Fund (UNICEF)"/>
        <s v="United Nations Population Fund (UNFPA)"/>
        <s v="United Nations World Food Programme (WFP)"/>
        <s v="Unspecified Chinese companies"/>
        <m/>
      </sharedItems>
    </cacheField>
    <cacheField name="Co-financing.Agencies.Type" numFmtId="0">
      <sharedItems containsBlank="1" count="25">
        <s v="Chinese Government Agency"/>
        <s v="Chinese Government Agency|Chinese State-owned Company"/>
        <s v="Chinese Miscellaneous Agency Type"/>
        <s v="Chinese NGO/CSO/Foundation"/>
        <s v="Chinese NGO/CSO/Foundation|Chinese Government Agency"/>
        <s v="Chinese NGO/CSO/Foundation|Chinese NGO/CSO/Foundation"/>
        <s v="Chinese Private Sector"/>
        <s v="Chinese Private Sector|Chinese Private Sector|Chinese Government Agency|Chinese Private Sector|Chinese Private Sector"/>
        <s v="Chinese Private Sector|Chinese Private Sector|Chinese NGO/CSO/Foundation"/>
        <s v="Chinese State-owned Company"/>
        <s v="Chinese State-owned Company|Chinese Government Agency"/>
        <s v="Chinese State-owned Company|Chinese Private Sector|Chinese Private Sector|Chinese Private Sector|Chinese Private Sector"/>
        <s v="Chinese State-owned Company|Chinese State-owned Company"/>
        <s v="Chinese State-owned Policy Bank"/>
        <s v="Other Intergovernmental Organization"/>
        <s v="Other Intergovernmental Organization|Other Intergovernmental Organization"/>
        <s v="Other Intergovernmental Organization|Other Intergovernmental Organization|Other Intergovernmental Organization|Other Intergovernmental Organization"/>
        <s v="Other Miscellaneous Agency Type|Other Miscellaneous Agency Type|Other Miscellaneous Agency Type|Other Miscellaneous Agency Type|Other Government Agency"/>
        <s v="Other Private Sector|Other Private Sector"/>
        <s v="Other State-owned Bank"/>
        <s v="Recipient Government Agency|Recipient State-owned Bank"/>
        <s v="Recipient Miscellaneous Agency Type"/>
        <s v="Recipient NGO/CSO/Foundation"/>
        <s v="Recipient Private Sector"/>
        <m/>
      </sharedItems>
    </cacheField>
    <cacheField name="Direct.Receiving.Agencies" numFmtId="0">
      <sharedItems containsBlank="1" count="551">
        <s v=" Farmers Cooperative (Sao Tome and Principe)"/>
        <s v=" Government Secondary School Garki, Abuja"/>
        <s v=" Lagos State Government"/>
        <s v=" Lomé Community Vocational Training Center "/>
        <s v=" Médiateur de la République (Bénin)"/>
        <s v=" Televisão Santomense"/>
        <s v=" Togo Ministry of Agriculture, Livestock and Rural Development"/>
        <s v="Addis Hiwot Center of the Blind (AHCB)"/>
        <s v="Adi-Keih College of Arts and Social Sciences"/>
        <s v="Aérez de Menezes Central Hospital|Centro Hospitalar de São Tomé|International Network Alliance Hospital"/>
        <s v="Africa Growing Together Fund (AGTF)"/>
        <s v="African National Congress Women's League (ANCWL)"/>
        <s v="African National Congress Youth League (ANCYL)"/>
        <s v="African Union Commission"/>
        <s v="Agence Burundaise de Presse(ABP)"/>
        <s v="Agricultural Bureau of Togo"/>
        <s v="Algerian Red Crescent Society (ARCS)"/>
        <s v="Algerian Red Crescent Society (ARCS)|Sahrawi Red Crescent Society (SRCS)"/>
        <s v="Alwihda Info"/>
        <s v="Amitabha Care Center (ACC)"/>
        <s v="Angel of Hope Foundation"/>
        <s v="Angolan-Cuban Sports Institute"/>
        <s v="Antananarivo Municipal Government"/>
        <s v="Armed Forces of Equatorial Guinea"/>
        <s v="Armed Forces of the Democratic Republic of the Congo (FARDC)"/>
        <s v="Asociación de Baloncesto de Guinea Ecuatorial (Equatorial Guinea Basketball Association)"/>
        <s v="Association of Graduates from China (留华毕业生协会) |Chinguetti city "/>
        <s v="Association of Parents of Disabled Children (Zimbabwe)"/>
        <s v="Aziz Foundation"/>
        <s v="Bambari Government"/>
        <s v="Basotho Federation of Youth with Disabilities (BFYD)"/>
        <s v="Basse Health Center in Gambia"/>
        <s v="Benin Autonomous National Electoral Commission (CENA)"/>
        <s v="Benin Directorate of Emigration and Immigration (DEI)"/>
        <s v="Benin Ministry of Early Childhood and Primary Education"/>
        <s v="Benin Ministry of Foreign Affairs"/>
        <s v="Benin Ministry of Health"/>
        <s v="Benz-Vi Primary School"/>
        <s v="Botswana Democratic Party"/>
        <s v="Botswana Ministry of Education"/>
        <s v="Botswana Ministry of Environment"/>
        <s v="Botswana Ministry of Health and Wellness"/>
        <s v="Botswana Red Cross Society"/>
        <s v="Brakna Friendship Primary School"/>
        <s v="Bujumbura Public Orphanage"/>
        <s v="Bukamonge Middle School|Kigbe Vocational Training Center"/>
        <s v="Burkina Faso Minister of Security "/>
        <s v="Burkina Faso Ministry of Agriculture and Food Security (MAAH)"/>
        <s v="Burkina Faso Ministry of Defense"/>
        <s v="Burkina Faso Ministry of Health (Ministère de la Santé)"/>
        <s v="Burundi Disabled Persons' Federation"/>
        <s v="Burundi Ministry of Public Health"/>
        <s v="Burundi National Radio and Television Station"/>
        <s v="Cabo Verde Ministry of Education"/>
        <s v="Cabo Verde Ministry of Education|Salineiro Secondary School"/>
        <s v="Cabo Verde Ministry of Health|Government of Cabo Verde"/>
        <s v="Cameroon Defense Forces "/>
        <s v="Cameroon Delegation for National Security (GDNS)"/>
        <s v="Cameroon International School of Security Forces (EIFORCES) "/>
        <s v="Cameroon Ministry of Defense (MINDEF)"/>
        <s v="Cameroon Ministry of Economy, Planning, and Regional Development (MINEPAT)"/>
        <s v="Cameroon Ministry of External Relations"/>
        <s v="Cameroon Ministry of Mining, Water, and Energy"/>
        <s v="Cameroon Ministry of Public Health"/>
        <s v="Cameroon Ministry of Public Works"/>
        <s v="Cameroon National Radio and Television (CRTV)"/>
        <s v="Cameroon Presidential Office"/>
        <s v="Cameroonian Red Cross Society"/>
        <s v="CANIGE"/>
        <s v="Cantagalo Regional Government |Ribeira Afonso Primary School"/>
        <s v="Cape Town Municipal Government"/>
        <s v="Central African Republic Ministry of Internal Affairs and Public Security."/>
        <s v="Central African Republic Ministry of Internal Affairs and Public Security.|Government of the Central African Republic"/>
        <s v="Central African Republic Ministry of Public Health and Population"/>
        <s v="Central-African Youth Home"/>
        <s v="Centre Hospitalier Universitaire Anosiala"/>
        <s v="Chad 'Great Love' Foundation"/>
        <s v="Chad Military Hospital"/>
        <s v="Chad Ministry of Foreign Affairs"/>
        <s v="Chad Ministry of Public Health"/>
        <s v="Chad National Police Department"/>
        <s v="Chantal Biya Foundation"/>
        <s v="China Funds-in-Trust"/>
        <s v="China South-South Cooperation Fund"/>
        <s v="China Traditional Herbal Hospital"/>
        <s v="China-Africa Friendship Hospital"/>
        <s v="China-Central Africa Excellent Primary School"/>
        <s v="China-Chad Friendship Hospital"/>
        <s v="China-Comoros Friendship Hospital"/>
        <s v="China-Sudan Friendship Girls Primary School"/>
        <s v="China-Uganda Friendship Hospital"/>
        <s v="Chinese Chamber of Commerce in Brazzaville"/>
        <s v="Chinese Community and Police Cooperation Center Cape Town"/>
        <s v="Chinese-Anglo Friendship Primary School"/>
        <s v="Chinhoyi High School"/>
        <s v="Christian Health Association of Malawi (CHAM)"/>
        <s v="City of Harare"/>
        <s v="City of Windhoek"/>
        <s v="Clar Hope Foundation"/>
        <s v="Comoros Ministry of Defense"/>
        <s v="Comoros Ministry of Health"/>
        <s v="Comoros Ministry of the Interior|Comoros Radio and Television Center"/>
        <s v="Comoros Radio and Television Center"/>
        <s v="Comoros Télécom"/>
        <s v="Comoros Women's Union"/>
        <s v="Company Press and Publishing Cameroon"/>
        <s v="Complexo Educativo Eduardo Miranda"/>
        <s v="Confucius Institute at the University of Ghana"/>
        <s v="Confucius Institute at University of Burundi "/>
        <s v="Congo Ministry of Posts, Telephones and Telecommunications (MPTT)"/>
        <s v="Congolese Ministry of Basic Education"/>
        <s v="Congolese Ministry of Health"/>
        <s v="Congolese Party of Labor"/>
        <s v="Congolese Relief Foundation"/>
        <s v="Constitutional Court of Congo"/>
        <s v="Cote d'Ivoire Armed Forces"/>
        <s v="Cote d'Ivoire Ministry of Health and Public Hygiene"/>
        <s v="Côte d’Ivoire National Organization of Professional Journalists"/>
        <s v="Cotonou International Airport Police"/>
        <s v="Damerjog Village Government"/>
        <s v="Dar Al-Orman Charitable Association"/>
        <s v="Democratic Republic of Congo Ministry of Education"/>
        <s v="Department of Social Development (South Africa)"/>
        <s v="Departmental and Municipal Council of Brazzaville"/>
        <s v="Diamniadio Children's Hospital"/>
        <s v="Dire Dawa Municipal Government "/>
        <s v="Djibouti ONARS Organization"/>
        <s v="Djiboutian Ministry of Foreign Affairs and International Cooperation"/>
        <s v="Durban University of Technology (DUT)"/>
        <s v="Early Care Foundation"/>
        <s v="Economic Community of West African States (ECOWAS)"/>
        <s v="Eduardo Dos Santos Foundation (FESA)"/>
        <s v="Egerton University|Kenyatta University|Moi University (Kenya)|University of Nairobi"/>
        <s v="Egyptian National Authority for Tunnels"/>
        <s v="Ekurhuleni Municipal Government"/>
        <s v="El Menzah VI Youth Center"/>
        <s v="Empresa Nacional de Hidrocarbonetos"/>
        <s v="Equatorial Guinea Ministry of Agriculture"/>
        <s v="Equatorial Guinea Ministry of Education"/>
        <s v="Equatorial Guinea Ministry of Health and Social Welfare"/>
        <s v="Erafaile Elementary School|Ghinda Rural Elementary School|Mendeferra Rural Elementary School"/>
        <s v="Erafaile Elementary School|Government of Eritrea"/>
        <s v="Eskom Holdings SOC Ltd"/>
        <s v="Ethiopia Ministry of Agriculture and Rural Development"/>
        <s v="Ethiopian Federal Police Commission"/>
        <s v="Ethiopian Ministry of Agriculture and Natural Resources"/>
        <s v="Ethiopian Ministry of Agriculture and Natural Resources|Technology Institute of the Addis Ababa University (AAiT)"/>
        <s v="Ethiopian Railways Corporation (ERC)"/>
        <s v="Fawe Girl's School"/>
        <s v="Félix Houphouët-Boigny University"/>
        <s v="Festival Panafricain du Cinéma de Ouagadougou(FESPACO)"/>
        <s v="Fondation Sylvia Bongo Ondimba"/>
        <s v="Friends of China Teachers Association"/>
        <s v="Gabon Ministry of Foreign Affairs"/>
        <s v="Gabon Ministry of Health and Social Affairs"/>
        <s v="Gambia Ministry of Fisheries"/>
        <s v="Gambia Ministry of Foreign Affairs"/>
        <s v="Gambia Ministry of Health"/>
        <s v="Gambia Ministry of Internal Affairs and Government"/>
        <s v="Gambia National Assembly"/>
        <s v="Gangan Productions"/>
        <s v="Gauteng Provincial Government"/>
        <s v="General Hospital of Luanda"/>
        <s v="General Prosecutor's Office of Guinea-Bissau"/>
        <s v="Ghana AIDS Commission (GAC)"/>
        <s v="Ghana China Friendship Association"/>
        <s v="Ghana Civil Aviation Authority"/>
        <s v="Ghana Ministry of Defense"/>
        <s v="Ghana Ministry of Finance|Government of Ghana"/>
        <s v="Ghana Ministry of Foreign Affairs and Regional Integration"/>
        <s v="Ghana Ministry of Gender, Children, and Social Protection"/>
        <s v="Ghana Ministry of Health"/>
        <s v="Ghana Ministry of Roads and Highways"/>
        <s v="Ghana Ministry of the Interior"/>
        <s v="Ghana Ministry of Youth, Education and Sports|National Sports Authority of Ghana"/>
        <s v="Ghana National House of Chiefs"/>
        <s v="Ghana News Agency"/>
        <s v="Ghinda Rural Elementary School|Government of Eritrea"/>
        <s v="Good Deeds Foundation"/>
        <s v="Government of Algeria"/>
        <s v="Government of Angola"/>
        <s v="Government of Bangladesh |Government of Burundi|Government of Ghana|Government of Niger|Government of Senegal "/>
        <s v="Government of Benin"/>
        <s v="Government of Botswana"/>
        <s v="Government of Bujumbura"/>
        <s v="Government of Burkina Faso"/>
        <s v="Government of Burundi"/>
        <s v="Government of Cabo Verde"/>
        <s v="Government of Cabo Verde|SOS Children's Villages"/>
        <s v="Government of Cameroon "/>
        <s v="Government of Cape Verde"/>
        <s v="Government of Central African Republic"/>
        <s v="Government of Chad"/>
        <s v="Government of Comoros"/>
        <s v="Government of Cote d'Ivoire"/>
        <s v="Government of Côte d'Ivoire (Ivory Coast)"/>
        <s v="Government of Democratic Republic of Congo "/>
        <s v="Government of Djibouti"/>
        <s v="Government of Egypt"/>
        <s v="Government of Equatorial Guinea"/>
        <s v="Government of Eritrea"/>
        <s v="Government of Eritrea|Mendeferra Rural Elementary School"/>
        <s v="Government of Ethiopia"/>
        <s v="Government of Gabon"/>
        <s v="Government of Gambia"/>
        <s v="Government of Ghana"/>
        <s v="Government of Guinea"/>
        <s v="Government of Guinea-Bissau"/>
        <s v="Government of Kenya"/>
        <s v="Government of Lesotho"/>
        <s v="Government of Liberia"/>
        <s v="Government of Liberia|Liberian Ministry of Education"/>
        <s v="Government of Libya"/>
        <s v="Government of Madagascar"/>
        <s v="Government of Malawi"/>
        <s v="Government of Mali"/>
        <s v="Government of Mauritania"/>
        <s v="Government of Mauritius "/>
        <s v="Government of Morocco"/>
        <s v="Government of Mozambique"/>
        <s v="Government of N'Djanema"/>
        <s v="Government of Namibia"/>
        <s v="Government of Niger"/>
        <s v="Government of Nigeria "/>
        <s v="Government of Republic of Congo"/>
        <s v="Government of Rwanda"/>
        <s v="Government of São Tomé &amp; Príncipe"/>
        <s v="Government of São Tomé &amp; Príncipe|Sao Tome and Principe Ministry of Health"/>
        <s v="Government of Sao Tome and Principe"/>
        <s v="Government of Senegal "/>
        <s v="Government of Seychelles"/>
        <s v="Government of Sierra Leone"/>
        <s v="Government of Sierra Leone|Sierra Leone-China Friendship Hospital"/>
        <s v="Government of Somalia"/>
        <s v="Government of South Africa"/>
        <s v="Government of South Sudan"/>
        <s v="Government of South Sudan|Intergovernmental Authority on Development (IGAD)"/>
        <s v="Government of South Sudan|National Pre-Transitional Committee (NPTC) of South Sudan"/>
        <s v="Government of South Sudan|United Nations Children's Fund (UNICEF)"/>
        <s v="Government of Sudan"/>
        <s v="Government of Tanzania "/>
        <s v="Government of the Central African Republic"/>
        <s v="Government of the Democratic Republic of the Congo"/>
        <s v="Government of the Greater Accra Region"/>
        <s v="Government of the Tillabéri Department|Niger National Day Celebration Preparation Commission"/>
        <s v="Government of Togo"/>
        <s v="Government of Tunisia"/>
        <s v="Government of Uganda"/>
        <s v="Government of Uganda|Uganda Ministry of Health"/>
        <s v="Government of Zambia"/>
        <s v="Government of Zanzibar"/>
        <s v="Government of Zimbabwe"/>
        <s v="Government of Zimbabwe|Parirenyatwa Hospital"/>
        <s v="Group-77"/>
        <s v="Guangming Chinese School|Huaxia Chinese School|Xinhua School"/>
        <s v="Guinea Ministry of Culture, Sports, and Historical Heritage"/>
        <s v="Guinea Ministry of Foreign Affairs "/>
        <s v="Guinea Ministry of Security and Civil Protection"/>
        <s v="Guinea-Bissau Ministry for Foreign Affairs &amp; International Cooperation"/>
        <s v="Guinea-Bissau Ministry of Fisheries"/>
        <s v="Guinea-Bissau National Stadium"/>
        <s v="Guri Vie Meilleure Foundation"/>
        <s v="Homas Provincial Police Department in Namibia"/>
        <s v="Hong Ning Chinese Aged Home"/>
        <s v="Hopital Régional de Buea|Région du Sud-Ouest"/>
        <s v="Hospital Ayres de Menezes|Sao Tome and Principe Ministry of Health"/>
        <s v="Hossana Children's Home "/>
        <s v="Hossana Love in Africa Children's Home"/>
        <s v="Igwebuike Middle School"/>
        <s v="Imbuto Foundation"/>
        <s v="Integrated Polytechnic Regional College (IPRC) Musanze"/>
        <s v="Intergovernmental Authority on Development (IGAD)"/>
        <s v="International Relations Institute of Cameroon"/>
        <s v="Islamic Union of Benin (UIB)"/>
        <s v="Ismaïl Omar Guelleh (IOG) Foundation"/>
        <s v="Jinsapo Primary School"/>
        <s v="Johannesburg City Government"/>
        <s v="Johannesburg Metropolitan Police Department"/>
        <s v="John F. Kennedy Medical Center"/>
        <s v="Juba Orphanage|Orphanage Straight Link Center OSLC"/>
        <s v="Juba Teaching Hospital (South Sudan)"/>
        <s v="Kajiado County Government (Kenya)"/>
        <s v="Kamonge Technical School"/>
        <s v="Kamuzu Central Hospital|Mzuzu Central Hospitals"/>
        <s v="Kamuzu Central Hospital|Mzuzu Central Hospitals|Queen Elizabeth Hospital"/>
        <s v="Kanifing Municipal Council (KMC)"/>
        <s v="Katutura Hospital "/>
        <s v="Kaunda Square Secondary School"/>
        <s v="Kebbi Government"/>
        <s v="Keningya Primary School"/>
        <s v="Kenya Ministry of Public Service, Gender, Senior Citizens Affairs and Special Programs"/>
        <s v="Kenyan Ministry of Foreign Affairs"/>
        <s v="Khomas Police Department"/>
        <s v="Khomas Region"/>
        <s v="King Grey Community"/>
        <s v="Kruger National Park"/>
        <s v="La Case des Enfants"/>
        <s v="La Centrale d'Achat des Medicaments Essentiels du Burundi(CAMEBU)|Ministère de la Santé Publique et de la Lutte contre le SIDA (Burundi)"/>
        <s v="La Librairie Chinoise"/>
        <s v="La Maison de la Presse d’Abidjan"/>
        <s v="Le Sahel"/>
        <s v="Lesotho Ministry of Finance"/>
        <s v="Lesotho Ministry of Health"/>
        <s v="Lesotho Ministry of Police and Public Safety"/>
        <s v="Levy Mwanawasa University Teaching Hospital"/>
        <s v="Levy Mwanawasa University Teaching Hospital|Livingstone Central Hospital|Ndola General Hospital|University of Zambia Teaching Hospital"/>
        <s v="Liberia 77 Group"/>
        <s v="Liberia Broadcasting System (LBS)"/>
        <s v="Liberia Ministry of Defense"/>
        <s v="Liberia Ministry of Foreign Affairs"/>
        <s v="Liberia Refugee Repatriation and Resettlement Commission (LRRRC)"/>
        <s v="Liberian Bureau of Immigration and Naturalization"/>
        <s v="Liberian House of Representatives"/>
        <s v="Liberian Ministry of Health and Social Welfare"/>
        <s v="Liberian Senate"/>
        <s v="Libreville China Gabon Cooperative Hospital"/>
        <s v="Liceu Nacional Kwame Nkrumah"/>
        <s v="Lilongwe District Council "/>
        <s v="Madagascar Antananarivo Second District Rest Home"/>
        <s v="Madagascar Independent National Electoral Commission"/>
        <s v="Madagascar Ministry of Defense"/>
        <s v="Madagascar Ministry of Public Health"/>
        <s v="Madagascar National Office for Risk and Disaster Management"/>
        <s v="Mahitsy Hospital"/>
        <s v="Malagasy National Gendarmerie"/>
        <s v="Malawi Department of Animal and Plant Protection"/>
        <s v="Malawi Department of Disaster Management Affairs (DoDMA)"/>
        <s v="Malawi Disaster Management Bureau"/>
        <s v="Malawi Medical Council"/>
        <s v="Malawi Ministry of Defense"/>
        <s v="Malawi Ministry of Health"/>
        <s v="Malawi Ministry of Trade, Industry, and Tourism"/>
        <s v="Malawi Ministry of Women and Child Development"/>
        <s v="Malawi Police Service"/>
        <s v="Mali Hospital "/>
        <s v="Mali Hospital |Mali Ministry of Health"/>
        <s v="Mali Ministry of Health and Social Development"/>
        <s v="Mali Ministry of National Education"/>
        <s v="Mali Ministry of Religious Affairs"/>
        <s v="Malian Military Family Association"/>
        <s v="Maputo Central Hospital"/>
        <s v="Maputo Military Hospital"/>
        <s v="Mashonaland West Provincial Government"/>
        <s v="Maun Kubung Primary School"/>
        <s v="Mauritania Disabled Persons' Federation"/>
        <s v="Mauritania Ministry of Foreign Affairs"/>
        <s v="Mauritania Press Association"/>
        <s v="Mauritanian Capital Hospital"/>
        <s v="Mauritanian National Institute of Health"/>
        <s v="Mauritian Ministry of Education"/>
        <s v="Mauritius Ministry of Arts and Culture"/>
        <s v="Mauritius Ministry of Civil Service and Administrative Reforms"/>
        <s v="Mauritius Ministry of Gender Equality, Child Development and Family Welfare"/>
        <s v="Mauritius Ministry of Health and Wellness"/>
        <s v="Mauritius Police Force"/>
        <s v="Mbaki Girls’ School"/>
        <s v="Mendes Hospital"/>
        <s v="Midlands State University|University of Zimbabwe|Zimbabwe National University of Science and Technology"/>
        <s v="Ministry of Defense of Ethiopia"/>
        <s v="Ministry of Defense of Guinea"/>
        <s v="Ministry of Foreign Affairs and International Cooperation (Libya)"/>
        <s v="Ministry of Internal Affairs and Public Security of the Central African Republic"/>
        <s v="Morondava District Government"/>
        <s v="Motebang Hospital"/>
        <s v="Mozambique Defense Armed Forces "/>
        <s v="Mozambique Ministry of Health"/>
        <s v="Mozambique Ministry of Mineral Resources and Energy (MIREME)"/>
        <s v="Mozambique National Institute of Petroleum"/>
        <s v="Mpila Middle School"/>
        <s v="Mulago National Specialised Hospital|Uganda Ministry of Internal Affairs"/>
        <s v="Municipal Council of Quatre Bornes"/>
        <s v="Municipal Government of Dakar"/>
        <s v="Mushasa Primary School "/>
        <s v="Nairobi MCEDO Beijing School"/>
        <s v="Namibia Ministry of Health and Social Services"/>
        <s v="Namibian Ministry of Education, Arts, and Culture"/>
        <s v="National Agricultural Research Institute (NARI)"/>
        <s v="National Assembly of Benin"/>
        <s v="National Assembly of Cameroon"/>
        <s v="National Assembly of Mauritius"/>
        <s v="National Assembly of South Africa"/>
        <s v="National Assembly of Togo"/>
        <s v="National Association of People with Disabilities (ASONAMI)"/>
        <s v="National Authority for Remote Sensing and Space (NARSS) (Egypt)"/>
        <s v="National Bank of Angola"/>
        <s v="National Basic Development Assistance Agency of Togo"/>
        <s v="National Election Commission of Guinea-Bissau"/>
        <s v="National Elections Authority (ANE)"/>
        <s v="National Public Health Institute of Liberia (NPHIL)"/>
        <s v="National Public Health of Liberia(NPHIL)"/>
        <s v="National Television and Radio Station of Côte d'Ivoire"/>
        <s v="National Women Council of Mauritius"/>
        <s v="Nelson Mandela Bay Municipality"/>
        <s v="New Dawn"/>
        <s v="Niamey General Referral Hospital"/>
        <s v="Niger Ministry of Humanitarian Action and Disaster Management"/>
        <s v="Niger Party for Democracy and Socialism"/>
        <s v="Nigeria Ministry of Foreign Affairs"/>
        <s v="Nigerian FCT Minister"/>
        <s v="Nigerian Ministry of Finance, Budget and National Planning"/>
        <s v="Northern Cape Provincial Government"/>
        <s v="Northern Red Sea Provincial Government of Eritrea"/>
        <s v="Nouadhibou (City)"/>
        <s v="Nouakchott Capital Hospital "/>
        <s v="Nusrat High School in Gambia"/>
        <s v="Office of the First Lady (Namibia)|One Economy Foundation"/>
        <s v="Office of the First Lady of Botswana"/>
        <s v="Office of the First Lady of Comoros"/>
        <s v="Office of the First Lady of the Gambia"/>
        <s v="Office of the Minister of Roads and Bridges in South Sudan"/>
        <s v="Office of the National Chief Imam of Ghana (ONCI)"/>
        <s v="Office of the Vice President of Liberia"/>
        <s v="One Economy Foundation"/>
        <s v="Organización Nacional de Ciegos de Guinea Ecuatorial (ONCIGE)"/>
        <s v="Organization of African First Ladies for Development  (OAFLAD)"/>
        <s v="Oromia Regional Government "/>
        <s v="Parirenyatwa Hospital"/>
        <s v="Parliament of Sierra Leone"/>
        <s v="Parliament of South Africa"/>
        <s v="People's Party for Reconstruction and Democracy (PPRD)|Union for Democracy and Social Progress (UDPS) "/>
        <s v="Pierre Passy Middle School"/>
        <s v="Pouponnière Orphanage Daryel"/>
        <s v="Prime Minister's Office in Chad"/>
        <s v="Princess Marina Hospital (Gaborone, Botswana)"/>
        <s v="Provincial Community Safety Department in South Africa"/>
        <s v="Redhill Community"/>
        <s v="Republic of Congo Ministry of Primary Education, Secondary Education, and Literacy"/>
        <s v="Rwanda Broadcasting Agency"/>
        <s v="Rwanda Kung-Fu Wushu Association"/>
        <s v="Rwanda Wushu Foundation"/>
        <s v="Safe Future"/>
        <s v="Sanad Charity Foundation"/>
        <s v="Sao Tome and Principe Ministry of Education"/>
        <s v="Sao Tome and Principe Ministry of Health"/>
        <s v="Sao Tome and Principe National Assembly"/>
        <s v="São Tomé and Príncipe Red Cross "/>
        <s v="Sao Tome Ministry of Public Works"/>
        <s v="Senegal Ministry of Health and Social Action"/>
        <s v="Senegalese Economic, Social and Environmental Council (CESE)"/>
        <s v="Serving Senegal Foundation"/>
        <s v="Shaping Our Future Foundation"/>
        <s v="Sidilega Hospital"/>
        <s v="Sierra Leone Ministry of Education"/>
        <s v="Sierra Leone Ministry of Finance and Economic Development "/>
        <s v="Sierra Leone Ministry of Social Welfare"/>
        <s v="Sierra Leone Ministry of Youth Affairs"/>
        <s v="Sierra Leone-China Friendship Hospital"/>
        <s v="Sino-Beninese Friendship Technical Middle School in Akassato"/>
        <s v="Social Revolutionary Party of Guinea-Bissau"/>
        <s v="Société Tunisienne de l’Electricité et du Gaz (STEG)"/>
        <s v="Solomon Dihutso Primary School"/>
        <s v="Somali Ministry of Health"/>
        <s v="Somali Ministry of Humanitarian Affairs and Disaster Management"/>
        <s v="Somali National Women's Organization"/>
        <s v="Somalia Ministry of Health"/>
        <s v="SOS Children's Village of Togo"/>
        <s v="South Africa Department of Basic Education"/>
        <s v="South African Department of Health"/>
        <s v="South African National Defence Force (SANDF)"/>
        <s v="South Sudan Care Association"/>
        <s v="South Sudan Ceasefire and Transitional Security Arrangements Monitoring and Verification Mechanism"/>
        <s v="South Sudan Jubek Model Martyrs Secondary School"/>
        <s v="South Sudan Ministry of Agriculture"/>
        <s v="South Sudan Ministry of Health"/>
        <s v="South Sudan Ministry of National Defense"/>
        <s v="South Sudan Ministry of Petroleum and Mining"/>
        <s v="South Sudan Ministry of Transport,Roads and Bridges"/>
        <s v="South Sudan University of Bahr El-Ghaza"/>
        <s v="South SudanJuba Teaching Hospital"/>
        <s v="South West Africa People's Organization (SWAPO)"/>
        <s v="Southern Africa Research and Documentation Center"/>
        <s v="Soyo City Great Wall School"/>
        <s v="St. Patrick’s Catholic Nursery and Primary School."/>
        <s v="Starlight Primary School"/>
        <s v="Sudan Federation of the Disabled|Sudan Ministry of Labor and Social Development"/>
        <s v="Sudan Ministry of Energy and Mineral Resources"/>
        <s v="Sudanese Union of Disabled People"/>
        <s v="Supreme Council of Islamic Affairs in Chad"/>
        <s v="Tacugama Chimpanzee Sanctuary"/>
        <s v="Tanzania Ministry of Health &amp; Community Development"/>
        <s v="Tanzania National Roads Agency (TANROADS)"/>
        <s v="Tanzania Vijibweni Hospital"/>
        <s v="The National Union for Eritrean Women (NUEW)"/>
        <s v="The National Women's Union of Djibouti"/>
        <s v="The New Times (Rwanda)"/>
        <s v="The Patriotic Front (PF)"/>
        <s v="The Popular Defense Forces"/>
        <s v="the Tanzania Mbeya Region referral hospital "/>
        <s v="Tholoana ea Lerato Centre"/>
        <s v="Togo Advisory Council on Senior Citizens Affairs"/>
        <s v="Togo Ministry of Development, Planning, and Cooperation"/>
        <s v="Togo Ministry of Health"/>
        <s v="Togo Ministry of Social Action, Promotion of Women and Literacy"/>
        <s v="Togo National Relief Agency"/>
        <s v="Togo Women's Movement"/>
        <s v="Togo-China Friendship Association|Togolese Disabled Persons' Federation"/>
        <s v="Transitional Government of Tigray"/>
        <s v="Transnet"/>
        <s v="Tunisia Ministry of Women and Family Affairs"/>
        <s v="Tunisian Ministry of Foreign Affairs "/>
        <s v="Tunisian Ministry of Health"/>
        <s v="Tunisian Ministry of National Defense"/>
        <s v="Tunisian National Railway Company"/>
        <s v="Uganda Industrial Research Institute"/>
        <s v="Uganda INTERPOL"/>
        <s v="Uganda Kasawo Secondary School"/>
        <s v="Uganda Ministry of Foreign Affairs|Uganda Ministry of Works and Transportation"/>
        <s v="Uganda Ministry of Health"/>
        <s v="Uganda National Resistance Movement Party (NRM)"/>
        <s v="Uganda Office of the Prime Minister"/>
        <s v="Uganda's Civil Aviation Authority (CAA)"/>
        <s v="Ugandan Ministry of Agriculture, Animal Industry and Fisheries"/>
        <s v="Ugandan Ministry of Health"/>
        <s v="Ugands Wildlife Authority (UWA)"/>
        <s v="United Nations Children's Fund (UNICEF)"/>
        <s v="United Nations High Commissioner for Refugees (UNHCR)"/>
        <s v="United Nations World Food Programme (WFP)"/>
        <s v="Universidade Lusófona in Guinea-Bissau"/>
        <s v="University Hospital Center of Tengandogo (CHU-T)"/>
        <s v="University of Abuja"/>
        <s v="University of Ghana Medical Center Hospital"/>
        <s v="University of Health and Allied Sciences in Ghana"/>
        <s v="University Of Juba"/>
        <s v="University of Lagos"/>
        <s v="University of N'Djamena"/>
        <s v="University of Namibia"/>
        <s v="University of Parakou"/>
        <s v="University of the Witwatersrand"/>
        <s v="University of Zambia"/>
        <s v="Unspecified Comoros Government Institution "/>
        <s v="Unspecified Congolese Government Agency"/>
        <s v="Unspecified Libyan Government Institution"/>
        <s v="Unspecified Namibia Government Institutions"/>
        <s v="Unspecified Sao Tome and Principe Government Institution"/>
        <s v="Upper Nile University (UNU)"/>
        <s v="Village of Djoumouna"/>
        <s v="Western Cape Provincial Government"/>
        <s v="Windhoek Vocational Training Center"/>
        <s v="Women and Children's Health Development Foundation"/>
        <s v="Yaounde Gynaecology, Obstetrics and Pediatrics Hospital (HGOPY)"/>
        <s v="Zambia Electricity Supply Corp. (ZESCO)"/>
        <s v="Zambia Ministry of Foreign Affairs"/>
        <s v="Zanzibar Police Department"/>
        <s v="Zanzibar Revolutionary Government"/>
        <s v="Zimbabwe Defense Forces (ZDF)"/>
        <s v="Zimbabwe Ministry of Agriculture, Mechanization, and Irrigation Development"/>
        <s v="Zimbabwe Ministry of Lands, Agriculture, Water, Climate and Rural Resettlement"/>
        <s v="Zimbabwe Ministry of Public Service"/>
        <s v="Zimbabwe Parents of Handicapped Children Association"/>
        <s v="Zimbabwe's First Lady Auxillia Mnangagwa’s office"/>
        <m/>
      </sharedItems>
    </cacheField>
    <cacheField name="Direct.Receiving.Agencies.Type" numFmtId="0">
      <sharedItems containsBlank="1" count="26">
        <s v="Chinese Government Agency"/>
        <s v="Chinese Private Sector"/>
        <s v="Chinese State-owned Fund"/>
        <s v="Other Government Agency"/>
        <s v="Other Government Agency|Other Government Agency|Recipient Government Agency|Other Government Agency|Other Government Agency"/>
        <s v="Other Intergovernmental Organization"/>
        <s v="Other Intergovernmental Organization|Recipient NGO/CSO/Foundation"/>
        <s v="Other Miscellaneous Agency Type"/>
        <s v="Other NGO/CSO/Foundation"/>
        <s v="Recipient Government Agency"/>
        <s v="Recipient Government Agency|Other Intergovernmental Organization"/>
        <s v="Recipient Government Agency|Recipient Government Agency"/>
        <s v="Recipient Government Agency|Recipient Miscellaneous Agency Type"/>
        <s v="Recipient Government Agency|Recipient NGO/CSO/Foundation"/>
        <s v="Recipient Government Agency|Recipient State-owned Company"/>
        <s v="Recipient Miscellaneous Agency Type"/>
        <s v="Recipient Miscellaneous Agency Type|Recipient Government Agency"/>
        <s v="Recipient Miscellaneous Agency Type|Recipient Miscellaneous Agency Type"/>
        <s v="Recipient Miscellaneous Agency Type|Recipient Miscellaneous Agency Type|Recipient Miscellaneous Agency Type"/>
        <s v="Recipient Miscellaneous Agency Type|Recipient Miscellaneous Agency Type|Recipient Miscellaneous Agency Type|Recipient Miscellaneous Agency Type"/>
        <s v="Recipient NGO/CSO/Foundation"/>
        <s v="Recipient NGO/CSO/Foundation|Recipient Government Agency"/>
        <s v="Recipient NGO/CSO/Foundation|Recipient NGO/CSO/Foundation"/>
        <s v="Recipient Private Sector"/>
        <s v="Recipient State-owned Company"/>
        <m/>
      </sharedItems>
    </cacheField>
    <cacheField name="Indirect.Receiving.Agencies" numFmtId="0">
      <sharedItems containsBlank="1" count="32">
        <s v=" Zimbabwe Parents of Handicapped Children Association"/>
        <s v="Angel of Hope Foundation"/>
        <s v="Bonne Action Fund"/>
        <s v="Burundi Ministry of Public Health"/>
        <s v="Civil Aviation Authority of Zimbabwe (CAAZ)"/>
        <s v="Electricity Supply Corporation of Malawi"/>
        <s v="Gambia Telecommunications Cellular Company (Gamcel) Limited"/>
        <s v="Government of Burundi"/>
        <s v="Government of Cameroon "/>
        <s v="Government of Djibouti"/>
        <s v="Government of Ghana"/>
        <s v="Government of Kenya"/>
        <s v="Government of Lesotho"/>
        <s v="Government of Liberia"/>
        <s v="Government of the Central African Republic"/>
        <s v="Government of Togo"/>
        <s v="Government of Uganda"/>
        <s v="Ministry of Education of Ghana"/>
        <s v="Mozambique Ministry of Health"/>
        <s v="National Assembly of Madagascar"/>
        <s v="Preschool and Primary School Department of the Ministry of Education of Mauritius"/>
        <s v="Quatro de Fevereiro Airport"/>
        <s v="Senegal Ministry of Agriculture and Rural Equipment"/>
        <s v="Sierra Leone Cable Network (SALCAB)"/>
        <s v="Sino–Congolais des Mines (Sicomines SARL)"/>
        <s v="Tunisian Ministry of Foreign Affairs "/>
        <s v="United Nations Children's Fund (UNICEF)"/>
        <s v="University of Zimbabwe"/>
        <s v="Zanu PF Women's League"/>
        <s v="Zimbabwe Ministry of Health and Child Welfare"/>
        <s v="Zimbabwe Union of Journalists"/>
        <m/>
      </sharedItems>
    </cacheField>
    <cacheField name="Indirect.Receiving.Agencies.Type" numFmtId="0">
      <sharedItems containsBlank="1" count="7">
        <s v="Other Intergovernmental Organization"/>
        <s v="Other Joint Venture/Special Purpose Vehicle"/>
        <s v="Recipient Government Agency"/>
        <s v="Recipient Miscellaneous Agency Type"/>
        <s v="Recipient NGO/CSO/Foundation"/>
        <s v="Recipient State-owned Company"/>
        <m/>
      </sharedItems>
    </cacheField>
    <cacheField name="On-lending" numFmtId="0">
      <sharedItems containsBlank="1" count="2">
        <s v="Yes"/>
        <m/>
      </sharedItems>
    </cacheField>
    <cacheField name="Implementing.Agencies" numFmtId="0">
      <sharedItems containsBlank="1" count="276" longText="1">
        <s v=" China Communications Fourth Navigation Engineering Bureau Co., Ltd.|China Road &amp; Bridge Corporation (CRBC)"/>
        <s v=" Gambian Ministry of the Environment"/>
        <s v=" Jiangsu Zhongnan Construction Co. Ltd. |China Aviation Planning and Design Institute"/>
        <s v=" Ministry of Humanitarian Affairs and Disaster Management (Somalia)|Chinese Embassy|Ministry of Interior and Federal Affairs (Somalia)"/>
        <s v=" Yanjian Group Co., Ltd."/>
        <s v="23rd Metallurgical Construction Group Company Limited|China Southwest Architecture Design and Research Institute Corp.Ltd"/>
        <s v="Academy for International Business Officials (AIBO)"/>
        <s v="Academy of Broadcast Planning, NRTA|Sida Times Group"/>
        <s v="Academy of Military Medical Sciences|Beijing Urban Construction Group Co., Ltd.|Government of Sierra Leone|People's Liberation Army of China"/>
        <s v="Africa Growing Together Fund (AGTF)"/>
        <s v="Africa Growing Together Fund (AGTF)|African Development Bank (AfDB) (ADB) (BAD)"/>
        <s v="Africa Growing Together Fund (AGTF)|African Development Bank (AfDB) (ADB) (BAD)|China Civil Engineering Construction Corporation (CCECC)|M/S Apex Engineering Co. Ltd|M/S BOTEK Bosphorus Technical Consulting Corporation|M/S Inter-Consult|SinoHydro |Tanzania National Roads Agency (TANROADS)"/>
        <s v="Africa Growing Together Fund (AGTF)|African Development Bank (AfDB) (ADB) (BAD)|China Railway 7th Bureau Group Co. Ltd.|China State Construction Engineering Corporation (CSCEC)|Zambia Road Development Agency"/>
        <s v="Africa Growing Together Fund (AGTF)|China Jiangxi International Economic and Technical Cooperation Co., Ltd. (CJIC)"/>
        <s v="Africa Growing Together Fund (AGTF)|China State Construction Engineering Corporation (CSCEC)"/>
        <s v="Africa Growing Together Fund (AGTF)|MESSER PATAN NIGERIA JV/REINFORCED GLOBAL RESOURCES LTD (LOT 1)"/>
        <s v="Africa Growing Together Fund (AGTF)|Nigeria Rural Electrification Agency (REA)"/>
        <s v="Africa Growing Together Fund (AGTF)|SinoHydro "/>
        <s v="Africa Growing Together Fund (AGTF)|Water and Sanitation Corporation (WASAC)"/>
        <s v="African First Ladies Development Federation"/>
        <s v="African First Ladies Federation for Development (OAFLAD)"/>
        <s v="African National Congress of South Africa (ANC)|China Railway Construction Corporation (CRCC)|Chinese Communist Party|Mozambique Liberation Front Party (FRELIMO)|Popular Movement for the Liberation of Angola (MPLA)|South West Africa People's Organization Party of Namibia (SWAPO)|Tanzania Revolutionary Party (CCM)|Zimbabwe African National Union – Patriotic Front (ZANU-PF)"/>
        <s v="African National Congress Youth League (ANCYL)"/>
        <s v="Algerian Ministry of Agriculture, Rural Development, and Fisheries|China Shanxi International Economic and Technical Cooperation Co., Ltd."/>
        <s v="Angola Ministry of Construction and Public Works"/>
        <s v="Anhui Construction Engineering Group|Qingjian Group Co., Ltd (CNQC)"/>
        <s v="Anhui Foreign Economic Construction Group Co., Ltd. (AFECC)"/>
        <s v="Anhui Sijian Holding Group Co. Ltd."/>
        <s v="Anhui Telecommunications Engineering Co. Ltd.|Cabo Verde Operational Nucleus of the Information Society (NOSi)|China Electronics Corporation (CEC)|Sichuan Huakai Engineering Project Management Co., Ltd."/>
        <s v="Anhui Telecommunications Engineering Co. Ltd.|Cabo Verde Operational Nucleus of the Information Society (NOSi)|Huawei Technologies Co., Ltd."/>
        <s v="ASER Construction PLC|China First Highway Engineering Company (CFHEC)|China Urban Construction Design &amp; Research Institute|Government of Ethiopia|Jiangsu Nantong Sanjian Construction Group Company,"/>
        <s v="Association of Chinese Women in Nigeria"/>
        <s v="Aviation Industry Corporation of China, Ltd. (AVIC)"/>
        <s v="Aviation Industry Corporation of China, Ltd. (AVIC)|China National Aero-technology International Engineering Corporation (AVIC-ENG)"/>
        <s v="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
        <s v="Aviation Industry Corporation of China, Ltd. (AVIC)|China Railway Eryuan Engineering Group Co., Ltd.|Egyptian Ministry of Investment and International Cooperation|Egyptian Ministry of Transportation|Egyptian National Authority for Tunnels"/>
        <s v="AVIC International Holding Corporation|Ministry of Education of Ghana"/>
        <s v="Baotou Beifang Chuangye"/>
        <s v="Beijing Institute of Geological &amp; Prospecting Engineering (BIGPE)|China Ministry of Commerce|China National Machinery Industry Corporation (Sinomach)|Huajian Group East China Architectural Design and Research Institute (ECADI)|Shanghai Xian Dai Architectural Design (Group) Co., Ltd.|Tunisian Ministry of Culture|Tunisian Ministry of Youth and Sports"/>
        <s v="Beijing Naton Technology Group Co Ltd"/>
        <s v="Beijing Urban Construction Group Co., Ltd."/>
        <s v="Beijing Urban Construction Group Co., Ltd.|China Aviation Planning and Design Institute"/>
        <s v="Beijing Xida Engineering Consulting|China Electronic Engineering Design Institute|China Railway 1st Group"/>
        <s v="Beijing Yutian Suocheng Technology Company Limited|Dalian International Economic and Technical Cooperation Group (CDIG) "/>
        <s v="Benin Ministry of Foreign Affairs"/>
        <s v="Benin Ministry of Foreign Affairs|United Nations World Food Programme (WFP)"/>
        <s v="Benin Ministry of Health|Société Béninoise pour l'Approvisionnement en Produits de Santé (SOBAPS)"/>
        <s v="Benin Ministry of Planning and Development|United Nations World Food Programme (WFP)"/>
        <s v="Best Consulting Engineers Private Limited Company|China Communications Construction Co., Ltd. (CCCC)|China First Highway Engineering Company (CFHEC)|Government of Ethiopia|Xi’an Fangzhou Engineering Consulting Co., Ltd"/>
        <s v="BUCEA Jingjing Dafang Engineering Management Co., Ltd.|China Railway Electrification Bureau (Group) Co., Ltd. (EEB)|Huawei Technologies Co., Ltd."/>
        <s v="Buddhist Social School Action Foundation"/>
        <s v="Burkina Faso Ministry of Health (Ministère de la Santé)"/>
        <s v="Burkina Faso Ministry of Industry, Commerce, and Handicrafts"/>
        <s v="Burundi Ministry of National Education and Research|Chinese Embassy|United Nations Children's Fund (UNICEF)|United Nations Office for the Coordination of Humanitarian Affairs (OCHA)"/>
        <s v="Cabo Verde National Port Administration Company (ENAPOR)|Cabo Verde Naval Shipyards (Cabnave)"/>
        <s v="Cameroon Ministry of Public Works"/>
        <s v="Cameroonian Ministry of Territorial Administration (MINAT)"/>
        <s v="CAR Red Cross|China-Africa Friendship Hospital|Doctors Without Borders"/>
        <s v="CCCC First Harbor Engineering Company Ltd.|China Railway Construction Corporation (CRCC)|Tianjin Zhongbei Construction Engineering Management Co., Ltd."/>
        <s v="CCCC Highway Consultants Co., Ltd. (中交公路规划设计院有限公司)|Government of Gambia|Longjian Road &amp; Bridge Co., Ltd."/>
        <s v="CCCC Highway Consultants Co., Ltd. (中交公路规划设计院有限公司)|Tianyuan Construction Group"/>
        <s v="Cellule de Liaison et d'Information des Associations Féminines (CELIAF)"/>
        <s v="Central African Republic Ministry of Internal Affairs and Public Security."/>
        <s v="Central African Republic Ministry of Public Health and Population"/>
        <s v="Central African Republic's Armed Forces|European Union Training Mission in the Central African Republic"/>
        <s v="Central South Architectural Design Institute Co., Ltd (CSADI)|SinoHydro "/>
        <s v="Chad Ministry of Public Health"/>
        <s v="Chang'an University|Nigerian Ministry of Transportation|Technics Engineering Architectural Marketing|Xi'an Railway Vocational and Technical College"/>
        <s v="China Academy of Space Technology (CAST)|Chinese Embassy|Egyptian Ministry of Investment and International Cooperation|National Authority for Remote Sensing and Space Sciences (Egypt)"/>
        <s v="China Aerospace Science and Technology Corporation (CASC)|Egyptian Ministry of Investment and International Cooperation"/>
        <s v="China Africa Economic and Culture Exchange and Research Center (CAECERC)"/>
        <s v="China Civil Engineering Construction Corporation (CCECC)"/>
        <s v="China Civil Engineering Construction Corporation (CCECC)|Government of Sierra Leone"/>
        <s v="China Foundation for Poverty Alleviation (CFPA)"/>
        <s v="China Foundation for Poverty Alleviation (CFPA)|Office of the First Lady - Ethiopia"/>
        <s v="China Geo-Engineering Corporation (CGC)"/>
        <s v="China Geo-Engineering Corporation (CGC)|China Power Construction Group Kunming Survey and Design Institute Co., Ltd."/>
        <s v="China Gezhouba Group Company Ltd. (CGGC)"/>
        <s v="China Gezhouba Group Company Ltd. (CGGC)|Confucius Institute at the University of Liberia"/>
        <s v="China Harbour Engineering Co., Ltd."/>
        <s v="China Harbour Engineering Co., Ltd.|Government of Niger"/>
        <s v="China Hunan Maternity and Child Care Centers"/>
        <s v="China International Center for Economic and Technical Exchanges (CICETE) |China International Development Cooperation Agency (CIDCA)|China Ministry of Commerce"/>
        <s v="China International Development Cooperation Agency (CIDCA)"/>
        <s v="China International Development Cooperation Agency (CIDCA)|StarTimes"/>
        <s v="China International Fund (CIF)|China Jiangsu International|Civil Aviation Authority of Zimbabwe (CAAZ)|Government of Zimbabwe|Sino-Zimbabwe Development Company"/>
        <s v="China International Telecommunication Construction Corporaion (CITCC)|Huawei Technologies Co., Ltd."/>
        <s v="China International Water and Electrical Corporation (CWE)|Uganda Electricity Distribution Company Limited (UEDCL)"/>
        <s v="China Jiangsu Construction Engineering Corporation"/>
        <s v="China Jiangsu International Economic and Technical Cooperation Company|Government of Zambia"/>
        <s v="China Jiangxi International Economic and Technical Cooperation Co., Ltd. (CJIC)"/>
        <s v="China Jiangxi International Economic and Technical Cooperation Co., Ltd. (CJIC)|Zimbabwe Department of District Development Fund|Zimbabwe Ministry of Lands, Agriculture, Water, Climate and Rural Resettlement"/>
        <s v="China Machinery Industry Construction Group Inc. (SINOCONST)|China National Cereals, Oils and Foodstuffs Corporation (COFCO)"/>
        <s v="China Merchants Group"/>
        <s v="China Ministry of Agriculture"/>
        <s v="China Ministry of Health|China-Africa Friendship Hospital"/>
        <s v="China Nantong Sanjian Construction Group Co. Ltd|China Urban Construction Design &amp; Research Institute|Government of Ghana"/>
        <s v="China National Heavy Duty Truck Group (Sinotruk)"/>
        <s v="China National Machinery Industry Corporation (Sinomach)"/>
        <s v="China National Machinery Industry Corporation (Sinomach)|Government of Algeria"/>
        <s v="China National Machinery Industry Corporation (Sinomach)|Shanghai Construction Engineering Group (SCG) (上海建工)|SIPPR Engineering Group Co., Ltd. (SIPPR)"/>
        <s v="China National Nuclear Corporation (CNNC)"/>
        <s v="China National Pharmaceutical Group Corporation (Sinopharm)|Government of Republic of Congo"/>
        <s v="China Qiyuan Engineering Cooperation"/>
        <s v="China Qiyuan Engineering Cooperation|Zhongding International Engineering Co., Ltd. (ZIEC)"/>
        <s v="China Railway 14th Bureau Group Co., Ltd. (CRCC14)"/>
        <s v="China Railway 7th Bureau Group Co. Ltd."/>
        <s v="China Railway Engineering Corporation 7th Bureau (CREC7)"/>
        <s v="China Railway Engineering Corporation 7th Bureau (CREC7)|Ministry of Transport and Aviation (Sierra Leone)"/>
        <s v="China Railway Engineering Corporation 7th Bureau (CREC7)|Société d'Infrastructures Sino-Congolaises (SISC) SA"/>
        <s v="China Railway Fifth Engineering Group Co., Ltd|Confucius Institute at the University of Liberia"/>
        <s v="China Railway Guangzhou Engineering Bureau Group Co., Ltd. (CRGEC)"/>
        <s v="China Railway Number 8 Engineering Company (CREC8)"/>
        <s v="China Railway Sixth Group Co., Ltd."/>
        <s v="China Road &amp; Bridge Corporation (CRBC)"/>
        <s v="China Road &amp; Bridge Corporation (CRBC)|Chinese Embassy|Rwanda's Ministry of Infrastructure"/>
        <s v="China Road &amp; Bridge Corporation (CRBC)|Cote d'Ivoire Road Management Agency (AGEROUTE)"/>
        <s v="China Road &amp; Bridge Corporation (CRBC)|Kenya National Highways Authority"/>
        <s v="China Shanghai (Group) Corporation for Foreign Economic and Technological Cooperation|Government of Eritrea"/>
        <s v="China Shanxi International Economic and Technical Cooperation Co., Ltd.|Tanzania Ministry of Education, Science and Technology (MOE)"/>
        <s v="China Shenyang International Economic &amp; Technical Cooperation Co,. Ltd. (CSYIC)"/>
        <s v="China South-South Cooperation Fund"/>
        <s v="China South-South Cooperation Fund|United Nations World Food Programme (WFP)"/>
        <s v="China Sport International Ltd. "/>
        <s v="China State Construction Engineering Corporation (CSCEC)"/>
        <s v="China Urban Construction Design &amp; Research Institute|Zhengtai Group Co., Ltd."/>
        <s v="China Wu Yi Company Ltd.|Jiangxi Transportation Engineering Group"/>
        <s v="China-Africa TEDA Investment Holdings. Co., Ltd.|Chinese Embassy|Egyptian Ministry of Investment and International Cooperation|General Authority of the Economic Zone of the Suez Canal"/>
        <s v="Chinese Academy of Agricultural Mechanization Sciences"/>
        <s v="Chinese Consulate General"/>
        <s v="Chinese Embassy"/>
        <s v="Chinese Embassy|Hualong Construction Company"/>
        <s v="Chinese Embassy|South Africa Department of Basic Education"/>
        <s v="Chinese Embassy|United Nations Children's Fund (UNICEF)"/>
        <s v="Chinese Embassy|United Nations Educational, Scientific and Cultural Organization (UNESCO)"/>
        <s v="Chinese Embassy|United Nations World Food Programme (WFP)"/>
        <s v="Chinese Embassy|Unspecified Chinese Government Institution"/>
        <s v="Chinese medical expert team"/>
        <s v="City Council of Santa Catarina"/>
        <s v="Cobes lndustries Co., Ltd.(CIC)"/>
        <s v="Comoros Télécom|Huawei Technologies Co., Ltd."/>
        <s v="Confucius Institute at the University of Liberia"/>
        <s v="Desert Locust Control Organization of East Africa (DLCO-EA)|Uganda People’s Defence Force (UPDF)"/>
        <s v="Disaster Management and Mitigation Unit (Zambia)"/>
        <s v="Durban University of Technology (DUT)|Tianjin Vocational Institute"/>
        <s v="Egyptian Ministry of Investment and International Cooperation"/>
        <s v="Embassy of Algeria in Beijing"/>
        <s v="Ethiopia Ministry of Agriculture and Rural Development"/>
        <s v="Excel Construction Ltd"/>
        <s v="First Affiliated Hospital of Zhengzhou University (ZZU)"/>
        <s v="Friends Club of China"/>
        <s v="Fujian Police Academy|South African Department of Public Safety"/>
        <s v="Gambia Ministry of Foreign Affairs"/>
        <s v="Gambia Telecommunications Cellular Company (Gamcel) Limited|Huawei Technologies Co., Ltd."/>
        <s v="Gansu Provincial Hospital of Traditional Chinese Medicine"/>
        <s v="Ghana Ministry of Foreign Affairs and Regional Integration"/>
        <s v="Government of Algeria"/>
        <s v="Government of Angola"/>
        <s v="Government of Botswana"/>
        <s v="Government of Burundi"/>
        <s v="Government of Burundi|STECOL Corporation (previously named Sinohydro Tianjin Engineering Co., Ltd.)"/>
        <s v="Government of Cameroon "/>
        <s v="Government of Chad"/>
        <s v="Government of Comoros"/>
        <s v="Government of Djibouti"/>
        <s v="Government of Egypt"/>
        <s v="Government of Equatorial Guinea"/>
        <s v="Government of Ethiopia"/>
        <s v="Government of Ethiopia|United Nations World Food Programme (WFP)"/>
        <s v="Government of Gabon"/>
        <s v="Government of Gambia"/>
        <s v="Government of Guinea"/>
        <s v="Government of Guinea-Bissau"/>
        <s v="Government of Kenya"/>
        <s v="Government of Kenya|Kajiado County Government (Kenya)|Kenya Railway Corporation (KR)"/>
        <s v="Government of Lesotho"/>
        <s v="Government of Liberia"/>
        <s v="Government of Madagascar"/>
        <s v="Government of Malawi|Malawi Defense Forces (MDF)"/>
        <s v="Government of Mali"/>
        <s v="Government of Mauritania"/>
        <s v="Government of Mauritius "/>
        <s v="Government of Morocco"/>
        <s v="Government of Mozambique"/>
        <s v="Government of Niger"/>
        <s v="Government of Rwanda"/>
        <s v="Government of Sao Tome and Principe"/>
        <s v="Government of Senegal "/>
        <s v="Government of Seychelles|Hunan Constructing Engineering Group Corporation"/>
        <s v="Government of Seychelles|Qingjian Group Co., Ltd (CNQC)"/>
        <s v="Government of South Sudan"/>
        <s v="Government of Sudan"/>
        <s v="Government of Tanzania "/>
        <s v="Government of the Central African Republic"/>
        <s v="Government of the Democratic Republic of the Congo"/>
        <s v="Government of Togo"/>
        <s v="Government of Uganda"/>
        <s v="Government of Zambia"/>
        <s v="Government of Zimbabwe"/>
        <s v="Government of Zimbabwe|Huawei Technologies Co., Ltd."/>
        <s v="Guangzhou Suike Construction Supervision Co., Ltd.|Huajian Group|Shanghai Architectural Design &amp; Research Institute Co. Ltd."/>
        <s v="Guinea Ministry of Health and Public Hygiene|SinoHydro Bureau 3 Co., Ltd."/>
        <s v="Hebei Machinery Import &amp; Export Co., Ltd."/>
        <s v="Heilongjiang Provincial Health Planning Commission"/>
        <s v="Horizon Group |SinoHydro "/>
        <s v="Huawei Technologies Co., Ltd."/>
        <s v="Huawei Technologies Co., Ltd.|Sierra Leone Cable Network (SALCAB)"/>
        <s v="Hubei Province Health Commission|National Health Commission of China"/>
        <s v="Hubei Provincial Department of Agriculture"/>
        <s v="Hunan Cancer Hospital"/>
        <s v="Hunan Huayu Construction Engineering Management, LLC"/>
        <s v="Inspur"/>
        <s v="Jiangxi Construction Engineering (Group) |Jiangxi Zhongmei Engineering Group Limited"/>
        <s v="Jiangxi Zhongmei Engineering Group Limited"/>
        <s v="Jinyu Tiantan Furniture Company"/>
        <s v="Khomas Region"/>
        <s v="Lesotho Royal Family Charity Fund"/>
        <s v="Lilongwe District Council "/>
        <s v="Longjian Road and Bridge Co. Ltd."/>
        <s v="Longxin Construction Group Co., Ltd. "/>
        <s v="Longxin Construction Group Co., Ltd. |SIPPR Engineering Group Co., Ltd. (SIPPR)"/>
        <s v="Malawi Broadcasting Corporation (MBC)|StarTimes"/>
        <s v="Mali Ministry of Defense"/>
        <s v="Mauritius Ministry of Gender Equality, Child Development and Family Welfare"/>
        <s v="Ministry of Defense of Ethiopia"/>
        <s v="Ministry of Defense of Guinea"/>
        <s v="Mother's Heart Screaming Foundation"/>
        <s v="Mozambique Defense Armed Forces "/>
        <s v="Nanchang University Affiliated Eye Hospital"/>
        <s v="Nantong Construction Engineering Group Co., Ltd."/>
        <s v="Nantong Sanjian Holdings (Group) Co.,Ltd. "/>
        <s v="National Assembly of Madagascar"/>
        <s v="National Federation of Chinese Women"/>
        <s v="New Dawn"/>
        <s v="Nuctech Company Limited (Tongfang Vision Technology Co., Ltd.)"/>
        <s v="Office of the Vice President of Liberia"/>
        <s v="One Million School Shoes"/>
        <s v="Organization of African First Ladies for Development  (OAFLAD)"/>
        <s v="Poly Technologies"/>
        <s v="Provincial Government of Fujian"/>
        <s v="Sao Tome &amp; Principe Red Cross "/>
        <s v="Sao Tome and Principe Ministry of Health"/>
        <s v="Shandong Luqiao Group Company Limited"/>
        <s v="Shanghai Construction Engineering Group (SCG) (上海建工)"/>
        <s v="Shanghai Educational Publishing House"/>
        <s v="Shanghai Lengguang Industrial Co., Ltd|Zhongding International Engineering Co., Ltd. (ZIEC)"/>
        <s v="Sheikh Zayed Regional Eye Care Center (SZRECC)"/>
        <s v="Sierra Leone Ministry of Youth Affairs"/>
        <s v="SinoHydro "/>
        <s v="Sinohydro Bureau 6 Co. Ltd"/>
        <s v="Sinoma International Engineering Co., Ltd.|TBEA Xinjiang New Energy"/>
        <s v="Sinovac"/>
        <s v="Somali Ministry of Humanitarian Affairs and Disaster Management|United Nations World Food Programme (WFP)"/>
        <s v="StarTimes"/>
        <s v="Sunon Asogli Power (Ghana) Ltd."/>
        <s v="Tanzanian Premier League"/>
        <s v="TBEA Co., Ltd.|Ugandan Rural Electrification Agency"/>
        <s v="Top International Engineering Corporation"/>
        <s v="Tunisian Ministry of Youth and Sports"/>
        <s v="Uganda Ministry of Education and Sports"/>
        <s v="UN High Commissioner for Refugees"/>
        <s v="United Council of Imams (UCI)"/>
        <s v="United Nations Children's Fund (UNICEF)"/>
        <s v="United Nations Educational, Scientific and Cultural Organization (UNESCO)"/>
        <s v="United Nations Population Fund (UNFPA)"/>
        <s v="United Nations World Food Programme (WFP)"/>
        <s v="Unspecified Chinese companies"/>
        <s v="West China Hospital (Sichuan University)"/>
        <s v="World Health Organization (WHO)"/>
        <s v="Yantai Show Long Medical Technology Co., Ltd"/>
        <s v="Yiyang Jincan Agricultural Technology Development Co., Ltd."/>
        <s v="Yunnan Construction and Investment Holding (YCIH)"/>
        <s v="Zanzibar Revolutionary Government"/>
        <s v="Zhengzhou Yutong Bus Co., Ltd."/>
        <s v="Zhongding International Construction Group Co.,Ltd."/>
        <m/>
      </sharedItems>
    </cacheField>
    <cacheField name="Implementing.Agencies.Type" numFmtId="0">
      <sharedItems containsBlank="1" count="78" longText="1">
        <s v="Chinese Government Agency"/>
        <s v="Chinese Government Agency|Chinese Government Agency"/>
        <s v="Chinese Government Agency|Chinese Government Agency|Chinese Government Agency"/>
        <s v="Chinese Government Agency|Chinese Private Sector"/>
        <s v="Chinese Government Agency|Chinese State-owned Company"/>
        <s v="Chinese Government Agency|Other Intergovernmental Organization"/>
        <s v="Chinese Government Agency|Recipient Government Agency"/>
        <s v="Chinese Government Agency|Recipient State-owned Company"/>
        <s v="Chinese Joint Venture/Special Purpose Vehicle"/>
        <s v="Chinese Miscellaneous Agency Type"/>
        <s v="Chinese Miscellaneous Agency Type|Chinese Government Agency|Chinese State-owned Company|Chinese State-owned Company|Chinese State-owned Company|Recipient Government Agency|Recipient Government Agency"/>
        <s v="Chinese Miscellaneous Agency Type|Chinese Miscellaneous Agency Type"/>
        <s v="Chinese Miscellaneous Agency Type|Chinese Private Sector"/>
        <s v="Chinese Miscellaneous Agency Type|Chinese State-owned Company|Recipient Government Agency|Chinese Government Agency"/>
        <s v="Chinese Miscellaneous Agency Type|Recipient Government Agency|Other Private Sector|Chinese Miscellaneous Agency Type"/>
        <s v="Chinese NGO/CSO/Foundation"/>
        <s v="Chinese NGO/CSO/Foundation|Chinese State-owned Company"/>
        <s v="Chinese NGO/CSO/Foundation|Recipient Government Agency"/>
        <s v="Chinese Private Sector"/>
        <s v="Chinese Private Sector|Chinese Miscellaneous Agency Type|Recipient Government Agency"/>
        <s v="Chinese Private Sector|Chinese Private Sector|Chinese State-owned Company"/>
        <s v="Chinese Private Sector|Chinese State-owned Company"/>
        <s v="Chinese Private Sector|Chinese State-owned Company|Recipient Government Agency|Recipient Government Agency|Other Joint Venture/Special Purpose Vehicle"/>
        <s v="Chinese Private Sector|Recipient Government Agency"/>
        <s v="Chinese Private Sector|Recipient State-owned Company|Chinese Private Sector"/>
        <s v="Chinese Private Sector|Recipient State-owned Company|Chinese State-owned Company|Chinese State-owned Company"/>
        <s v="Chinese State-owned Company"/>
        <s v="Chinese State-owned Company|Chinese Government Agency"/>
        <s v="Chinese State-owned Company|Chinese Government Agency|Recipient Government Agency"/>
        <s v="Chinese State-owned Company|Chinese Government Agency|Recipient Government Agency|Recipient Government Agency"/>
        <s v="Chinese State-owned Company|Chinese Miscellaneous Agency Type"/>
        <s v="Chinese State-owned Company|Chinese Private Sector"/>
        <s v="Chinese State-owned Company|Chinese State-owned Company"/>
        <s v="Chinese State-owned Company|Chinese State-owned Company|Chinese Miscellaneous Agency Type"/>
        <s v="Chinese State-owned Company|Chinese State-owned Company|Chinese State-owned Company"/>
        <s v="Chinese State-owned Company|Chinese State-owned Company|Recipient Government Agency|Recipient Government Agency|Recipient Government Agency"/>
        <s v="Chinese State-owned Company|Other Miscellaneous Agency Type|Chinese State-owned Company"/>
        <s v="Chinese State-owned Company|Recipient Government Agency"/>
        <s v="Chinese State-owned Company|Recipient Government Agency|Chinese State-owned Company"/>
        <s v="Chinese State-owned Company|Recipient Government Agency|Recipient Government Agency"/>
        <s v="Chinese State-owned Company|Recipient Miscellaneous Agency Type"/>
        <s v="Chinese State-owned Company|Recipient State-owned Company"/>
        <s v="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
        <s v="Chinese State-owned Fund"/>
        <s v="Chinese State-owned Fund|Other Intergovernmental Organization"/>
        <s v="Other Government Agency"/>
        <s v="Other Intergovernmental Organization"/>
        <s v="Other Intergovernmental Organization|Chinese State-owned Company"/>
        <s v="Other Intergovernmental Organization|Other Intergovernmental Organization"/>
        <s v="Other Intergovernmental Organization|Other Intergovernmental Organization|Chinese State-owned Company|Chinese State-owned Company|Recipient Government Agency"/>
        <s v="Other Intergovernmental Organization|Other Intergovernmental Organization|Chinese State-owned Company|Recipient Private Sector|Other Private Sector|Recipient Private Sector|Chinese State-owned Company|Recipient Government Agency"/>
        <s v="Other Intergovernmental Organization|Recipient Government Agency"/>
        <s v="Other Intergovernmental Organization|Recipient Private Sector"/>
        <s v="Other Intergovernmental Organization|Recipient State-owned Company"/>
        <s v="Other Miscellaneous Agency Type|Chinese State-owned Company|Chinese Government Agency|Other Miscellaneous Agency Type|Other Miscellaneous Agency Type|Other Miscellaneous Agency Type|Recipient Miscellaneous Agency Type|Other Government Agency"/>
        <s v="Other Miscellaneous Agency Type|Recipient Government Agency"/>
        <s v="Other State-owned Company|Other Government Agency|Recipient Government Agency|Recipient Government Agency"/>
        <s v="Other State-owned Company|Recipient Government Agency"/>
        <s v="Recipient Government Agency"/>
        <s v="Recipient Government Agency|Chinese Government Agency|Other Intergovernmental Organization|Other Intergovernmental Organization"/>
        <s v="Recipient Government Agency|Chinese Government Agency|Recipient Government Agency"/>
        <s v="Recipient Government Agency|Chinese Private Sector"/>
        <s v="Recipient Government Agency|Chinese State-owned Company"/>
        <s v="Recipient Government Agency|Other Intergovernmental Organization"/>
        <s v="Recipient Government Agency|Recipient Government Agency"/>
        <s v="Recipient Government Agency|Recipient Government Agency|Recipient State-owned Company"/>
        <s v="Recipient Government Agency|Recipient State-owned Company"/>
        <s v="Recipient Miscellaneous Agency Type"/>
        <s v="Recipient Miscellaneous Agency Type|Chinese Miscellaneous Agency Type"/>
        <s v="Recipient NGO/CSO/Foundation"/>
        <s v="Recipient NGO/CSO/Foundation|Recipient Government Agency|Other NGO/CSO/Foundation"/>
        <s v="Recipient Private Sector"/>
        <s v="Recipient Private Sector|Chinese State-owned Company"/>
        <s v="Recipient Private Sector|Chinese State-owned Company|Chinese Miscellaneous Agency Type|Recipient Government Agency|Chinese State-owned Company"/>
        <s v="Recipient Private Sector|Chinese State-owned Company|Chinese State-owned Company|Recipient Government Agency|Chinese State-owned Company"/>
        <s v="Recipient State-owned Company|Chinese Private Sector"/>
        <s v="Recipient State-owned Company|Recipient State-owned Company"/>
        <m/>
      </sharedItems>
    </cacheField>
    <cacheField name="Guarantee.Provided" numFmtId="0">
      <sharedItems containsBlank="1" count="3">
        <s v="No"/>
        <s v="Yes"/>
        <m/>
      </sharedItems>
    </cacheField>
    <cacheField name="Guarantor" numFmtId="0">
      <sharedItems containsBlank="1" count="4">
        <s v="Egyptian Ministry of Finance "/>
        <s v="Government of Democratic Republic of Congo "/>
        <s v="Government of Egypt"/>
        <m/>
      </sharedItems>
    </cacheField>
    <cacheField name="Guarantor.Agency.Type" numFmtId="0">
      <sharedItems containsBlank="1" count="2">
        <s v="Recipient Government Agency"/>
        <m/>
      </sharedItems>
    </cacheField>
    <cacheField name="Insurance.Provided" numFmtId="0">
      <sharedItems containsBlank="1" count="2">
        <s v="No"/>
        <m/>
      </sharedItems>
    </cacheField>
    <cacheField name="Insurance.Provider" numFmtId="0">
      <sharedItems containsString="0" containsBlank="1" count="1">
        <m/>
      </sharedItems>
    </cacheField>
    <cacheField name="Insurance.Provider.Agency.Type" numFmtId="0">
      <sharedItems containsString="0" containsBlank="1" count="1">
        <m/>
      </sharedItems>
    </cacheField>
    <cacheField name="Collateralized" numFmtId="0">
      <sharedItems containsBlank="1" count="2">
        <s v="Yes"/>
        <m/>
      </sharedItems>
    </cacheField>
    <cacheField name="Collateral.Provider" numFmtId="0">
      <sharedItems containsBlank="1" count="2">
        <s v="Government of Chad"/>
        <m/>
      </sharedItems>
    </cacheField>
    <cacheField name="Collateral.Provider.Agency.Type" numFmtId="0">
      <sharedItems containsBlank="1" count="2">
        <s v="Recipient Government Agency"/>
        <m/>
      </sharedItems>
    </cacheField>
    <cacheField name="Security.Agent/Collateral.Agent" numFmtId="0">
      <sharedItems containsString="0" containsBlank="1" count="1">
        <m/>
      </sharedItems>
    </cacheField>
    <cacheField name="Security.Agent/Collateral.Agent.Type" numFmtId="0">
      <sharedItems containsString="0" containsBlank="1" count="1">
        <m/>
      </sharedItems>
    </cacheField>
    <cacheField name="Collateral" numFmtId="0">
      <sharedItems containsBlank="1" count="7">
        <s v="A minimum cash balance in an escrow account"/>
        <s v="A minimum cash balance in an escrow account that is accessible to the lender"/>
        <s v="Airport fees/revenues deposited in a China Eximbank-controlled escrow account"/>
        <s v="Cash deposited in an escrow account (from Air Infrastructure Development Fund and passenger services charges at the Harare International Airport)"/>
        <s v="Minimum cash balance in a lender-controlled bank account."/>
        <s v="Profits from the investment by SICOMINES SARL in the copper and cobalt mine at Kolwezi."/>
        <m/>
      </sharedItems>
    </cacheField>
    <cacheField name="Amount.(Original.Currency)" numFmtId="0">
      <sharedItems containsString="0" containsBlank="1" containsNumber="1" minValue="150" maxValue="60000000000" count="358">
        <n v="150"/>
        <n v="737"/>
        <n v="750"/>
        <n v="900"/>
        <n v="969"/>
        <n v="1000"/>
        <n v="1011.82"/>
        <n v="1500"/>
        <n v="1619.76"/>
        <n v="2000"/>
        <n v="2100"/>
        <n v="2300"/>
        <n v="2400"/>
        <n v="2768.4"/>
        <n v="2852"/>
        <n v="3000"/>
        <n v="3230"/>
        <n v="3340"/>
        <n v="3400"/>
        <n v="3500"/>
        <n v="3996"/>
        <n v="4200"/>
        <n v="4425"/>
        <n v="4527"/>
        <n v="4845"/>
        <n v="5000"/>
        <n v="5120"/>
        <n v="5520"/>
        <n v="6300"/>
        <n v="6680"/>
        <n v="8600"/>
        <n v="9000"/>
        <n v="9068"/>
        <n v="9730"/>
        <n v="9900"/>
        <n v="10000"/>
        <n v="10020"/>
        <n v="10080"/>
        <n v="10494"/>
        <n v="10500"/>
        <n v="11675"/>
        <n v="12600"/>
        <n v="12829"/>
        <n v="12920"/>
        <n v="12945"/>
        <n v="13800"/>
        <n v="14595"/>
        <n v="15000"/>
        <n v="15400"/>
        <n v="16250"/>
        <n v="17067.7"/>
        <n v="18000"/>
        <n v="20000"/>
        <n v="20672"/>
        <n v="20704"/>
        <n v="21000"/>
        <n v="21600"/>
        <n v="23000"/>
        <n v="24850"/>
        <n v="26000"/>
        <n v="26400"/>
        <n v="26500"/>
        <n v="26644.74"/>
        <n v="27000"/>
        <n v="28799"/>
        <n v="30000"/>
        <n v="32000"/>
        <n v="35000"/>
        <n v="41500"/>
        <n v="44263.4"/>
        <n v="45025"/>
        <n v="45400"/>
        <n v="45500"/>
        <n v="48400"/>
        <n v="48650"/>
        <n v="50000"/>
        <n v="51617"/>
        <n v="52500"/>
        <n v="55650"/>
        <n v="56000"/>
        <n v="59768"/>
        <n v="60000"/>
        <n v="61100"/>
        <n v="64994"/>
        <n v="66600"/>
        <n v="70000"/>
        <n v="80000"/>
        <n v="83099"/>
        <n v="89000"/>
        <n v="95607.8"/>
        <n v="100000"/>
        <n v="101000"/>
        <n v="107000"/>
        <n v="111465"/>
        <n v="114000"/>
        <n v="120000"/>
        <n v="121697"/>
        <n v="130000"/>
        <n v="132600"/>
        <n v="136000"/>
        <n v="142300"/>
        <n v="148400"/>
        <n v="148580"/>
        <n v="150000"/>
        <n v="157614.82"/>
        <n v="160000"/>
        <n v="173300"/>
        <n v="173600"/>
        <n v="198000"/>
        <n v="199500"/>
        <n v="200000"/>
        <n v="200860.68"/>
        <n v="209725"/>
        <n v="213315"/>
        <n v="219038.93"/>
        <n v="250000"/>
        <n v="280000"/>
        <n v="286429.3"/>
        <n v="300000"/>
        <n v="314000"/>
        <n v="320000"/>
        <n v="350000"/>
        <n v="352467.2"/>
        <n v="352821.25"/>
        <n v="360000"/>
        <n v="381000"/>
        <n v="400000"/>
        <n v="430000"/>
        <n v="450000"/>
        <n v="463600"/>
        <n v="480000"/>
        <n v="500000"/>
        <n v="507524"/>
        <n v="508611.36"/>
        <n v="509344.11"/>
        <n v="536000"/>
        <n v="538094.8"/>
        <n v="550000"/>
        <n v="624000"/>
        <n v="634000"/>
        <n v="700000"/>
        <n v="716745"/>
        <n v="760000"/>
        <n v="770000"/>
        <n v="800000"/>
        <n v="860000"/>
        <n v="896516.39"/>
        <n v="900000"/>
        <n v="901000"/>
        <n v="1000000"/>
        <n v="1080000"/>
        <n v="1102020.72"/>
        <n v="1150000"/>
        <n v="1200000"/>
        <n v="1500000"/>
        <n v="1531721.98"/>
        <n v="1534316"/>
        <n v="1552842.31"/>
        <n v="1700000"/>
        <n v="1800000"/>
        <n v="1825000"/>
        <n v="1960000"/>
        <n v="2000000"/>
        <n v="2100000"/>
        <n v="2200000"/>
        <n v="2300000"/>
        <n v="2370000"/>
        <n v="2420000"/>
        <n v="2700000"/>
        <n v="2838400"/>
        <n v="2887050.4"/>
        <n v="3000000"/>
        <n v="3200000"/>
        <n v="3508000"/>
        <n v="3562302"/>
        <n v="3600000"/>
        <n v="3660120"/>
        <n v="4000000"/>
        <n v="4300000"/>
        <n v="4334356.04"/>
        <n v="4411760"/>
        <n v="4500000"/>
        <n v="5000000"/>
        <n v="5103953.6"/>
        <n v="5400000"/>
        <n v="5600000"/>
        <n v="6000000"/>
        <n v="7000000"/>
        <n v="7200000"/>
        <n v="7600000"/>
        <n v="8000000"/>
        <n v="8258000"/>
        <n v="8460000"/>
        <n v="9000000"/>
        <n v="10000000"/>
        <n v="10400000"/>
        <n v="10800000"/>
        <n v="11000000"/>
        <n v="11400000"/>
        <n v="12000000"/>
        <n v="12600000"/>
        <n v="12636000"/>
        <n v="13000000"/>
        <n v="13382578.5"/>
        <n v="14000000"/>
        <n v="14400000"/>
        <n v="14731200"/>
        <n v="15000000"/>
        <n v="15033600"/>
        <n v="15850000"/>
        <n v="16000000"/>
        <n v="16030000"/>
        <n v="16500000"/>
        <n v="16610000"/>
        <n v="17000000"/>
        <n v="18000000"/>
        <n v="19000000"/>
        <n v="19179000"/>
        <n v="19800000"/>
        <n v="20000000"/>
        <n v="21000000"/>
        <n v="22000000"/>
        <n v="24000000"/>
        <n v="25000000"/>
        <n v="25758000"/>
        <n v="25900473"/>
        <n v="26800000"/>
        <n v="28000000"/>
        <n v="28500000"/>
        <n v="30000000"/>
        <n v="31000000"/>
        <n v="31150000"/>
        <n v="31600000"/>
        <n v="32000000"/>
        <n v="33000000"/>
        <n v="33559200"/>
        <n v="35317000"/>
        <n v="36000000"/>
        <n v="36680200"/>
        <n v="36690000"/>
        <n v="37000000"/>
        <n v="39442000"/>
        <n v="40000000"/>
        <n v="42600000"/>
        <n v="43000000"/>
        <n v="43190000"/>
        <n v="43360000"/>
        <n v="44290563"/>
        <n v="44839000"/>
        <n v="45000000"/>
        <n v="45500000"/>
        <n v="46000000"/>
        <n v="50000000"/>
        <n v="52605001"/>
        <n v="53000000"/>
        <n v="54000000"/>
        <n v="57600000"/>
        <n v="58850000"/>
        <n v="60000000"/>
        <n v="64768991"/>
        <n v="66000000"/>
        <n v="68740000"/>
        <n v="70000000"/>
        <n v="74000000"/>
        <n v="77915388"/>
        <n v="80000000"/>
        <n v="82000000"/>
        <n v="84500000"/>
        <n v="85000000"/>
        <n v="87037494"/>
        <n v="87600000"/>
        <n v="90000000"/>
        <n v="100000000"/>
        <n v="114000000"/>
        <n v="114138082.756"/>
        <n v="120000000"/>
        <n v="124000000"/>
        <n v="126000000"/>
        <n v="129000000"/>
        <n v="130000000"/>
        <n v="132000000"/>
        <n v="141762000"/>
        <n v="150000000"/>
        <n v="156000000"/>
        <n v="159000000"/>
        <n v="160000000"/>
        <n v="164500000"/>
        <n v="169400000"/>
        <n v="170000000"/>
        <n v="190000000"/>
        <n v="194444444"/>
        <n v="200000000"/>
        <n v="207000000"/>
        <n v="210000000"/>
        <n v="217000000"/>
        <n v="240000000"/>
        <n v="240005598"/>
        <n v="248800000"/>
        <n v="250000000"/>
        <n v="270000000"/>
        <n v="281302000"/>
        <n v="300000000"/>
        <n v="340000000"/>
        <n v="348000000"/>
        <n v="350000000"/>
        <n v="360000000"/>
        <n v="400000000"/>
        <n v="408265000"/>
        <n v="430000000"/>
        <n v="447000000"/>
        <n v="450000000"/>
        <n v="458700000"/>
        <n v="461000000"/>
        <n v="481500000"/>
        <n v="485000000"/>
        <n v="492300000"/>
        <n v="500000000"/>
        <n v="519000000"/>
        <n v="540000000"/>
        <n v="557000000"/>
        <n v="560000000"/>
        <n v="567000000"/>
        <n v="579080000"/>
        <n v="590000000"/>
        <n v="675860000"/>
        <n v="693000000"/>
        <n v="700000000"/>
        <n v="714000000"/>
        <n v="746000000"/>
        <n v="754000000"/>
        <n v="800000000"/>
        <n v="824954117"/>
        <n v="900000000"/>
        <n v="1045139500"/>
        <n v="1050000000"/>
        <n v="1070000000"/>
        <n v="1090000000"/>
        <n v="1190253600"/>
        <n v="1240000000"/>
        <n v="1253593370"/>
        <n v="1316000000"/>
        <n v="1448000000"/>
        <n v="1499000000"/>
        <n v="1969000000"/>
        <n v="1973711522"/>
        <n v="2000000000"/>
        <n v="2500000000"/>
        <n v="4000000000"/>
        <n v="4500000000"/>
        <n v="4604000000"/>
        <n v="5800000000"/>
        <n v="8300000000"/>
        <n v="18000000000"/>
        <n v="20000000000"/>
        <n v="22400000000"/>
        <n v="50000000000"/>
        <n v="60000000000"/>
        <m/>
      </sharedItems>
    </cacheField>
    <cacheField name="Original.Currency" numFmtId="0">
      <sharedItems containsBlank="1" count="31">
        <s v="AOA"/>
        <s v="BIF"/>
        <s v="BWP"/>
        <s v="CNY"/>
        <s v="CVE"/>
        <s v="DZD"/>
        <s v="EGP"/>
        <s v="ETB"/>
        <s v="EUR"/>
        <s v="GHS"/>
        <s v="GMD"/>
        <s v="KES"/>
        <s v="KMF"/>
        <s v="LSL"/>
        <s v="MGA"/>
        <s v="MUR"/>
        <s v="MWK"/>
        <s v="NAD"/>
        <s v="NGN"/>
        <s v="RWF"/>
        <s v="SCR"/>
        <s v="TND"/>
        <s v="TZS"/>
        <s v="UGX"/>
        <s v="USD"/>
        <s v="XAF"/>
        <s v="XOF"/>
        <s v="ZAR"/>
        <s v="ZMW"/>
        <s v="ZWL"/>
        <m/>
      </sharedItems>
    </cacheField>
    <cacheField name="Amount.Estimated" numFmtId="0">
      <sharedItems containsBlank="1" count="2">
        <s v="Yes"/>
        <m/>
      </sharedItems>
    </cacheField>
    <cacheField name="Amount.(Constant.USD.2021)" numFmtId="0">
      <sharedItems containsString="0" containsBlank="1" containsNumber="1" minValue="14.523615729764" maxValue="758660392.026983" count="518">
        <n v="14.523615729764"/>
        <n v="167.525550358109"/>
        <n v="494.348648149642"/>
        <n v="692.088107409498"/>
        <n v="823.108870759513"/>
        <n v="837.627751790549"/>
        <n v="1005.15330214865"/>
        <n v="1082.21505531338"/>
        <n v="1123.56461226213"/>
        <n v="1130.03801575561"/>
        <n v="1355.38471163519"/>
        <n v="1462.59459139783"/>
        <n v="1619.76"/>
        <n v="1675.25550358109"/>
        <n v="1929.65719814282"/>
        <n v="2081.06539594488"/>
        <n v="2150.65827274973"/>
        <n v="2168.6155386163"/>
        <n v="2247.12922452427"/>
        <n v="2300"/>
        <n v="2345.35770501353"/>
        <n v="2568.72510549101"/>
        <n v="2644.15190878943"/>
        <n v="2680.40880572975"/>
        <n v="2768.4"/>
        <n v="2925.18918279567"/>
        <n v="3010.92158184962"/>
        <n v="3185.21913080886"/>
        <n v="3340"/>
        <n v="3350.51100716219"/>
        <n v="3500"/>
        <n v="3607.38351771129"/>
        <n v="3797.24580811715"/>
        <n v="3802.74593763437"/>
        <n v="3909.93718295339"/>
        <n v="3996"/>
        <n v="4066.15413490557"/>
        <n v="4113.73624314316"/>
        <n v="4113.75141373147"/>
        <n v="4395.84230800603"/>
        <n v="4661.54848333546"/>
        <n v="4690.71541002707"/>
        <n v="4721.98393800589"/>
        <n v="4942.00373556424"/>
        <n v="5055.92110980775"/>
        <n v="5411.07527656694"/>
        <n v="5449.24873939338"/>
        <n v="5479.50505243568"/>
        <n v="5665.11522950129"/>
        <n v="5718.20545222348"/>
        <n v="6164.94025317844"/>
        <n v="6183.2238206618"/>
        <n v="6456.47304228544"/>
        <n v="6680"/>
        <n v="6776.92355817596"/>
        <n v="7036.07311504061"/>
        <n v="7713.12584573748"/>
        <n v="8181.00077025805"/>
        <n v="8227.48506371723"/>
        <n v="8227.50282746295"/>
        <n v="8445.94594594594"/>
        <n v="9340.87336036011"/>
        <n v="9604.79822053163"/>
        <n v="9648.28599071412"/>
        <n v="9900"/>
        <n v="10020"/>
        <n v="10051.5330214865"/>
        <n v="10127.4779376489"/>
        <n v="10405.6228827174"/>
        <n v="10650.6515351603"/>
        <n v="10866.8240332293"/>
        <n v="10898.4974787867"/>
        <n v="11235.6461226213"/>
        <n v="11257.7169840649"/>
        <n v="11653.8712083386"/>
        <n v="11672.0785747681"/>
        <n v="11675"/>
        <n v="11720.0875030533"/>
        <n v="11726.7885250676"/>
        <n v="12280.1846939777"/>
        <n v="13553.8471163519"/>
        <n v="13619.9634437487"/>
        <n v="13728.5374035464"/>
        <n v="14072.1462300812"/>
        <n v="14327.9019036279"/>
        <n v="14429.5340708451"/>
        <n v="14457.4549959048"/>
        <n v="14652.8076933534"/>
        <n v="15412.3506329461"/>
        <n v="15726.9460877704"/>
        <n v="15982.2123982169"/>
        <n v="16246.6974999433"/>
        <n v="16290.4204261601"/>
        <n v="16300.236049844"/>
        <n v="16347.7462181801"/>
        <n v="16454.9449725726"/>
        <n v="16455.0056549259"/>
        <n v="16478.2882716547"/>
        <n v="16752.5550358109"/>
        <n v="17199.2898367659"/>
        <n v="18018.4405786651"/>
        <n v="18148.6012887952"/>
        <n v="19061.8389056474"/>
        <n v="19617.2954618161"/>
        <n v="20103.0660429731"/>
        <n v="21092.913353155"/>
        <n v="21785.4235946461"/>
        <n v="22273.5091415372"/>
        <n v="22302.9826262721"/>
        <n v="22336.7400477479"/>
        <n v="22467.0658396721"/>
        <n v="22471.2922452427"/>
        <n v="23000"/>
        <n v="23087.2545133523"/>
        <n v="23122.9932974287"/>
        <n v="23453.5770501353"/>
        <n v="24123.6792515678"/>
        <n v="24682.5084823888"/>
        <n v="25667.2485271341"/>
        <n v="25897.6696205773"/>
        <n v="26746.5373637503"/>
        <n v="27049.9341784935"/>
        <n v="27753.3995093268"/>
        <n v="27970.4560756522"/>
        <n v="29037.7620620723"/>
        <n v="29140.7713001566"/>
        <n v="29305.6153867068"/>
        <n v="29484.4968630273"/>
        <n v="29596.180563266"/>
        <n v="29757.8315509916"/>
        <n v="30000"/>
        <n v="30051.0868476409"/>
        <n v="30114.7873156285"/>
        <n v="30154.5990644597"/>
        <n v="32163.7888317547"/>
        <n v="32655.3142966182"/>
        <n v="33340.7336943269"/>
        <n v="33505.1100716219"/>
        <n v="33829.49932341"/>
        <n v="34249.868987987"/>
        <n v="34733.8295665708"/>
        <n v="36159.28003398"/>
        <n v="37023.6827867275"/>
        <n v="37263.172952483"/>
        <n v="38593.1439628565"/>
        <n v="38759.6899224806"/>
        <n v="38806.6853971541"/>
        <n v="38808.6642599278"/>
        <n v="39224.3925815611"/>
        <n v="43237.979186504"/>
        <n v="44315.9922928709"/>
        <n v="44586.5019938526"/>
        <n v="46348.735599077"/>
        <n v="46688.3142990724"/>
        <n v="49435.0029714744"/>
        <n v="49704.1101097629"/>
        <n v="50085.1447460683"/>
        <n v="50285.5860324926"/>
        <n v="50704.3999083879"/>
        <n v="50792.3155244208"/>
        <n v="50816.0836086266"/>
        <n v="51894.8092217076"/>
        <n v="52890.5166305747"/>
        <n v="54054.9109155501"/>
        <n v="54334.1201661469"/>
        <n v="55165.0384588549"/>
        <n v="57706.5262474528"/>
        <n v="57995.0345911348"/>
        <n v="58393.0943344262"/>
        <n v="58633.9426253384"/>
        <n v="62151.9791828587"/>
        <n v="62542.8721336943"/>
        <n v="65433.5882894543"/>
        <n v="66751.11395869"/>
        <n v="67658.99864682"/>
        <n v="67769.2355817596"/>
        <n v="68238.74084587"/>
        <n v="72565.1262758881"/>
        <n v="76289.4823515073"/>
        <n v="77613.3707943083"/>
        <n v="78198.7436590678"/>
        <n v="80930.2175643042"/>
        <n v="81323.0826981115"/>
        <n v="81810.0077025805"/>
        <n v="82975.2595201415"/>
        <n v="83041.0846984889"/>
        <n v="87187.9798302941"/>
        <n v="89255.3764134546"/>
        <n v="89346.9601909919"/>
        <n v="89926.5774329832"/>
        <n v="90166.447261645"/>
        <n v="93394.0350428486"/>
        <n v="93476.5546992204"/>
        <n v="95607.8"/>
        <n v="99398.4932124785"/>
        <n v="102098.88961282"/>
        <n v="103735.089766872"/>
        <n v="105633.645966811"/>
        <n v="108984.974787867"/>
        <n v="111683.700238739"/>
        <n v="112800.537241127"/>
        <n v="113302.304590025"/>
        <n v="113866.934381185"/>
        <n v="114534.010783612"/>
        <n v="115348.017901583"/>
        <n v="117298.115488601"/>
        <n v="119501.559255451"/>
        <n v="124488.236471111"/>
        <n v="130781.969745441"/>
        <n v="130896.012324128"/>
        <n v="133333.333333333"/>
        <n v="133446.341947234"/>
        <n v="135538.471163519"/>
        <n v="138590.229011336"/>
        <n v="143700.3662537"/>
        <n v="147421.63388005"/>
        <n v="148092.586516569"/>
        <n v="150494.946742952"/>
        <n v="152804.78726765"/>
        <n v="155038.759689922"/>
        <n v="155613.081138475"/>
        <n v="158925.905439726"/>
        <n v="159096.493868123"/>
        <n v="160613.08832877"/>
        <n v="160820.0095844"/>
        <n v="163586.453298507"/>
        <n v="165939.641814719"/>
        <n v="167525.550358109"/>
        <n v="169251.240268"/>
        <n v="173600"/>
        <n v="173669.147832854"/>
        <n v="176030.063100629"/>
        <n v="193104.122412926"/>
        <n v="193547.852513736"/>
        <n v="193694.191268563"/>
        <n v="200860.68"/>
        <n v="219980.920588282"/>
        <n v="222808.981976286"/>
        <n v="223367.400477479"/>
        <n v="227219.447099345"/>
        <n v="234228.640325697"/>
        <n v="238238.085164268"/>
        <n v="242060.262162734"/>
        <n v="244630.781987343"/>
        <n v="249097.730787008"/>
        <n v="250425.723730341"/>
        <n v="250855.435758567"/>
        <n v="267635.791515265"/>
        <n v="272462.436969669"/>
        <n v="281319.315456332"/>
        <n v="291407.713001566"/>
        <n v="294516.027729289"/>
        <n v="300728.760957698"/>
        <n v="308774.11486916"/>
        <n v="312714.360668471"/>
        <n v="315677.910875354"/>
        <n v="319184.987391593"/>
        <n v="319894.840807921"/>
        <n v="322974.450124432"/>
        <n v="327240.030810322"/>
        <n v="329565.765433094"/>
        <n v="337069.383678641"/>
        <n v="338846.177908798"/>
        <n v="338884.367027828"/>
        <n v="342212.820833904"/>
        <n v="343602.032350838"/>
        <n v="348751.919321176"/>
        <n v="360000"/>
        <n v="362351.085652635"/>
        <n v="381447.411757536"/>
        <n v="384522.150358739"/>
        <n v="393648.411087879"/>
        <n v="395960.437280489"/>
        <n v="425514.897909599"/>
        <n v="446734.800954959"/>
        <n v="450832.236308225"/>
        <n v="498195.461574016"/>
        <n v="500000"/>
        <n v="501939.310974218"/>
        <n v="502576.651074329"/>
        <n v="517765.634306798"/>
        <n v="521381.1305149"/>
        <n v="527305.224692951"/>
        <n v="531841.342687702"/>
        <n v="542816.429151973"/>
        <n v="544924.873939338"/>
        <n v="555108.549866988"/>
        <n v="568035.986682578"/>
        <n v="597302.504816955"/>
        <n v="598624.633279645"/>
        <n v="600964.183432247"/>
        <n v="614260.351313069"/>
        <n v="698520.337148775"/>
        <n v="772569.285632059"/>
        <n v="781785.901671179"/>
        <n v="800487.337276156"/>
        <n v="823914.413582736"/>
        <n v="828285.808387794"/>
        <n v="865144.751441847"/>
        <n v="871879.798302941"/>
        <n v="898851.689809711"/>
        <n v="900000"/>
        <n v="918335.29608072"/>
        <n v="922784.143212665"/>
        <n v="970167.134928854"/>
        <n v="1000000"/>
        <n v="1006138.44222411"/>
        <n v="1080000"/>
        <n v="1089849.74787867"/>
        <n v="1116837.00238739"/>
        <n v="1123564.61226213"/>
        <n v="1144797.21921604"/>
        <n v="1201037.00384907"/>
        <n v="1634774.62181801"/>
        <n v="1647828.82716547"/>
        <n v="1672173.90576621"/>
        <n v="1736691.47832854"/>
        <n v="1765061.68350171"/>
        <n v="1800000"/>
        <n v="1831332.39255374"/>
        <n v="1833603.20041777"/>
        <n v="1910059.84084563"/>
        <n v="2000000"/>
        <n v="2205219.86341048"/>
        <n v="2216872.33332932"/>
        <n v="2233674.00477479"/>
        <n v="2247129.22452427"/>
        <n v="2506654.42012095"/>
        <n v="2519725.56293504"/>
        <n v="2611808.69105727"/>
        <n v="2700000"/>
        <n v="2782103.43143306"/>
        <n v="2848473.3194339"/>
        <n v="3019561.73703126"/>
        <n v="3170030.14757639"/>
        <n v="3224364.71447734"/>
        <n v="3269549.24363603"/>
        <n v="3350511.00716219"/>
        <n v="3370693.83678641"/>
        <n v="3595406.75923884"/>
        <n v="3600000"/>
        <n v="3660119.99999999"/>
        <n v="3917864.20437499"/>
        <n v="3922439.25815611"/>
        <n v="4000000"/>
        <n v="4113742.53185862"/>
        <n v="4119572.06791368"/>
        <n v="4500000"/>
        <n v="4723796.83741041"/>
        <n v="4774801.94870932"/>
        <n v="4943486.48149642"/>
        <n v="4957826.16721229"/>
        <n v="5000000"/>
        <n v="5103953.6"/>
        <n v="5400000"/>
        <n v="5617823.06131069"/>
        <n v="5761690.78510486"/>
        <n v="5904022.54179233"/>
        <n v="6255024.65853741"/>
        <n v="6256695.83921946"/>
        <n v="6539098.48727206"/>
        <n v="6540472.83054908"/>
        <n v="6914028.94212584"/>
        <n v="7035660.66242192"/>
        <n v="7200000"/>
        <n v="7628948.23515073"/>
        <n v="7671640.88799413"/>
        <n v="7751937.98449612"/>
        <n v="7759053.16665265"/>
        <n v="7761337.07943083"/>
        <n v="7864952.28583497"/>
        <n v="8181000.77025804"/>
        <n v="8239144.13582736"/>
        <n v="8460000"/>
        <n v="8668403.71008685"/>
        <n v="8825488.33085125"/>
        <n v="8927697.07036203"/>
        <n v="8974114.26352435"/>
        <n v="8983963.6829007"/>
        <n v="9000000"/>
        <n v="9446436.06686773"/>
        <n v="10457433.2407165"/>
        <n v="10731235.0164071"/>
        <n v="10800000"/>
        <n v="10898497.4787867"/>
        <n v="11192011.7492283"/>
        <n v="11542701.7805209"/>
        <n v="11685071.9675262"/>
        <n v="11808045.0835846"/>
        <n v="12214850.6536423"/>
        <n v="12438748.1197987"/>
        <n v="12600000"/>
        <n v="12636000"/>
        <n v="13182630.6173237"/>
        <n v="13304441.2491403"/>
        <n v="13467306.8349474"/>
        <n v="14215712.1369128"/>
        <n v="14318684.448131"/>
        <n v="14400000"/>
        <n v="14409670.1666406"/>
        <n v="14731200"/>
        <n v="15001077.7344574"/>
        <n v="15033600"/>
        <n v="15503875.9689922"/>
        <n v="16362001.540516"/>
        <n v="16432841.4399156"/>
        <n v="16478288.2716547"/>
        <n v="17052864.1025332"/>
        <n v="17437595.9660588"/>
        <n v="17712067.625377"/>
        <n v="17769640.171141"/>
        <n v="17982520.8399981"/>
        <n v="18000000"/>
        <n v="18892872.1337354"/>
        <n v="19179000"/>
        <n v="19800000"/>
        <n v="21308359.6254281"/>
        <n v="22034353.8122148"/>
        <n v="22336740.0477479"/>
        <n v="23046763.1404194"/>
        <n v="23737196.8851239"/>
        <n v="24717432.4074821"/>
        <n v="25190597.2994129"/>
        <n v="26425503.9943743"/>
        <n v="26934613.6698948"/>
        <n v="27114053.9230279"/>
        <n v="27246243.6969669"/>
        <n v="27305159.4063714"/>
        <n v="27815402.6188773"/>
        <n v="29846103.3227914"/>
        <n v="31060717.8145422"/>
        <n v="31459809.1433399"/>
        <n v="32400441.7948132"/>
        <n v="32695492.4363603"/>
        <n v="32724003.0810321"/>
        <n v="32956576.5433094"/>
        <n v="33000000"/>
        <n v="33706938.3678641"/>
        <n v="33723976.5261538"/>
        <n v="33869343.1888683"/>
        <n v="34105728.2050665"/>
        <n v="34439252.0329661"/>
        <n v="34733829.5665708"/>
        <n v="35539280.342282"/>
        <n v="35811014.6153199"/>
        <n v="36000000"/>
        <n v="39224392.5815611"/>
        <n v="39533491.6185994"/>
        <n v="40905003.8512902"/>
        <n v="40926873.8460799"/>
        <n v="42632160.2563332"/>
        <n v="44779459.1131763"/>
        <n v="45450521.5892212"/>
        <n v="48768881.7001162"/>
        <n v="49043238.6545404"/>
        <n v="49086004.6215482"/>
        <n v="49434864.8149642"/>
        <n v="49706216.8177974"/>
        <n v="50117647.0588235"/>
        <n v="53308920.5134231"/>
        <n v="54000000"/>
        <n v="54348453.2150965"/>
        <n v="54492487.3939338"/>
        <n v="55756459.0598206"/>
        <n v="55841850.1193699"/>
        <n v="56026180.123626"/>
        <n v="56045240.1621606"/>
        <n v="56178230.6131069"/>
        <n v="56906652.6705097"/>
        <n v="57600000"/>
        <n v="57674008.9507915"/>
        <n v="59040225.4179233"/>
        <n v="65448006.1620643"/>
        <n v="65913153.0866189"/>
        <n v="67275083.6122712"/>
        <n v="70856639.5681153"/>
        <n v="71930083.3599926"/>
        <n v="73657948.5742966"/>
        <n v="74069286.1007528"/>
        <n v="76226302.5383238"/>
        <n v="77935799.514425"/>
        <n v="78221487.6383202"/>
        <n v="79355707.471503"/>
        <n v="80550133.5839607"/>
        <n v="84916065.9676692"/>
        <n v="88504364.6921478"/>
        <n v="88982756.6669355"/>
        <n v="90641843.6720207"/>
        <n v="93431894.5002823"/>
        <n v="94464360.6686773"/>
        <n v="95470837.914172"/>
        <n v="98060981.4539028"/>
        <n v="98749725.4449498"/>
        <n v="99454545.363833"/>
        <n v="112169281.544125"/>
        <n v="115253487.323381"/>
        <n v="115348017.901583"/>
        <n v="117673177.744683"/>
        <n v="124246293.568276"/>
        <n v="130896012.324128"/>
        <n v="131525667.928956"/>
        <n v="147422484.315136"/>
        <n v="172221099.65093"/>
        <n v="173022026.852374"/>
        <n v="176317684.506705"/>
        <n v="178345816.791625"/>
        <n v="190113481.486674"/>
        <n v="196133419.371748"/>
        <n v="215323940.273191"/>
        <n v="221406887.344978"/>
        <n v="236921782.306673"/>
        <n v="242628792.257784"/>
        <n v="271154617.272214"/>
        <n v="322938709.634983"/>
        <n v="324457496.068881"/>
        <n v="517963286.252846"/>
        <n v="758660392.026983"/>
        <m/>
      </sharedItems>
    </cacheField>
    <cacheField name="Amount.(Nominal.USD)" numFmtId="0">
      <sharedItems containsString="0" containsBlank="1" containsNumber="1" minValue="13.0042393820385" maxValue="696114664.891805" count="489">
        <n v="13.0042393820385"/>
        <n v="150"/>
        <n v="453.593395889534"/>
        <n v="635.030754245348"/>
        <n v="737"/>
        <n v="750"/>
        <n v="900"/>
        <n v="969"/>
        <n v="1000"/>
        <n v="1011.82"/>
        <n v="1213.5922330097"/>
        <n v="1342.01489172675"/>
        <n v="1500"/>
        <n v="1619.76"/>
        <n v="1717.4421275673"/>
        <n v="1909.49752476939"/>
        <n v="1941.74757281553"/>
        <n v="1973.35300295829"/>
        <n v="2000"/>
        <n v="2100"/>
        <n v="2300"/>
        <n v="2353.3599046572"/>
        <n v="2400"/>
        <n v="2684.02978345351"/>
        <n v="2762.69420414161"/>
        <n v="2768.4"/>
        <n v="2852"/>
        <n v="3000"/>
        <n v="3230"/>
        <n v="3340"/>
        <n v="3400"/>
        <n v="3479.9397740743"/>
        <n v="3489.23871848957"/>
        <n v="3500"/>
        <n v="3640.77669902912"/>
        <n v="3774.59025994205"/>
        <n v="3774.60417983179"/>
        <n v="3935.97480976121"/>
        <n v="3996"/>
        <n v="4200"/>
        <n v="4202.68125791079"/>
        <n v="4277.23958500597"/>
        <n v="4425"/>
        <n v="4527"/>
        <n v="4845"/>
        <n v="5000"/>
        <n v="5027.76191222798"/>
        <n v="5072.46376811594"/>
        <n v="5120"/>
        <n v="5520"/>
        <n v="5673.4644685628"/>
        <n v="5924.18638886007"/>
        <n v="6067.96116504854"/>
        <n v="6300"/>
        <n v="6680"/>
        <n v="7281.29088525381"/>
        <n v="7549.19206040237"/>
        <n v="7549.20835966358"/>
        <n v="7713.12584573748"/>
        <n v="8313.60587403476"/>
        <n v="8445.94594594594"/>
        <n v="8587.21063783653"/>
        <n v="8600"/>
        <n v="9000"/>
        <n v="9068"/>
        <n v="9536.44221349493"/>
        <n v="9547.75913190911"/>
        <n v="9730"/>
        <n v="9900"/>
        <n v="10000"/>
        <n v="10020"/>
        <n v="10080"/>
        <n v="10451.0134870329"/>
        <n v="10494"/>
        <n v="10500"/>
        <n v="10693.0989625149"/>
        <n v="11675"/>
        <n v="12135.922330097"/>
        <n v="12195.1219512195"/>
        <n v="12280.1846939777"/>
        <n v="12596.7248515385"/>
        <n v="12600"/>
        <n v="12829"/>
        <n v="12920"/>
        <n v="12945"/>
        <n v="13119.9160325373"/>
        <n v="13800"/>
        <n v="13997.3668769315"/>
        <n v="14310.2461362335"/>
        <n v="14547.0623423235"/>
        <n v="14595"/>
        <n v="14947.4002795967"/>
        <n v="15000"/>
        <n v="15098.3610397682"/>
        <n v="15098.4167193271"/>
        <n v="15119.7798629844"/>
        <n v="15400"/>
        <n v="16133.4559475985"/>
        <n v="16250"/>
        <n v="17067.7"/>
        <n v="18000"/>
        <n v="19353.9645205323"/>
        <n v="19506.3590730578"/>
        <n v="19823.9681976924"/>
        <n v="19850.2003203609"/>
        <n v="19996.2383956164"/>
        <n v="20000"/>
        <n v="20672"/>
        <n v="20704"/>
        <n v="21000"/>
        <n v="21600"/>
        <n v="22647.6250789907"/>
        <n v="23000"/>
        <n v="23188.4057971014"/>
        <n v="23551.1808642373"/>
        <n v="24541.4906190608"/>
        <n v="24850"/>
        <n v="25044.3493686736"/>
        <n v="26000"/>
        <n v="26092.2330097087"/>
        <n v="26239.8320650747"/>
        <n v="26400"/>
        <n v="26500"/>
        <n v="26644.74"/>
        <n v="26964.3531251685"/>
        <n v="27000"/>
        <n v="27049.9341784935"/>
        <n v="28799"/>
        <n v="29239.1049247229"/>
        <n v="30000"/>
        <n v="30051.0868476409"/>
        <n v="30483.2215381274"/>
        <n v="30592.0460680223"/>
        <n v="30913.9582962115"/>
        <n v="33178.2248923411"/>
        <n v="33829.49932341"/>
        <n v="33971.3642718107"/>
        <n v="34191.110311319"/>
        <n v="34348.8425513461"/>
        <n v="34746.955298042"/>
        <n v="35990.6424329674"/>
        <n v="38714.6728610143"/>
        <n v="38759.6899224806"/>
        <n v="38808.6642599278"/>
        <n v="41500"/>
        <n v="41804.0539481316"/>
        <n v="44237.8743218787"/>
        <n v="44263.4"/>
        <n v="44315.9922928709"/>
        <n v="44586.5019938526"/>
        <n v="45025"/>
        <n v="45206.4037707254"/>
        <n v="45400"/>
        <n v="45500"/>
        <n v="48400"/>
        <n v="48650"/>
        <n v="49098.2341885865"/>
        <n v="50085.1447460683"/>
        <n v="51617"/>
        <n v="51894.8092217076"/>
        <n v="52284.3478588215"/>
        <n v="52500"/>
        <n v="52890.5166305747"/>
        <n v="55650"/>
        <n v="56000"/>
        <n v="57706.5262474528"/>
        <n v="59768"/>
        <n v="60039.0910919754"/>
        <n v="60679.6116504854"/>
        <n v="61100"/>
        <n v="66582.6885009897"/>
        <n v="67658.99864682"/>
        <n v="69493.910596084"/>
        <n v="69598.7954814861"/>
        <n v="70000"/>
        <n v="72463.768115942"/>
        <n v="72812.9088525381"/>
        <n v="72815.5339805825"/>
        <n v="73850.0114853942"/>
        <n v="73908.5975049511"/>
        <n v="79917.9971854966"/>
        <n v="80000"/>
        <n v="80036.8545356093"/>
        <n v="83623.6933797909"/>
        <n v="85770.1301313934"/>
        <n v="89000"/>
        <n v="90166.447261645"/>
        <n v="90870.5102479676"/>
        <n v="92326.7684250183"/>
        <n v="94016.5299031024"/>
        <n v="95607.8"/>
        <n v="100000"/>
        <n v="101000"/>
        <n v="101449.275362318"/>
        <n v="101938.072393553"/>
        <n v="101954.836863194"/>
        <n v="104398.193222229"/>
        <n v="105838.459040891"/>
        <n v="107000"/>
        <n v="111465"/>
        <n v="116500.654164061"/>
        <n v="120000"/>
        <n v="120268.714671065"/>
        <n v="121359.22330097"/>
        <n v="121697"/>
        <n v="131208.861752273"/>
        <n v="132600"/>
        <n v="133333.333333333"/>
        <n v="133446.341947234"/>
        <n v="136000"/>
        <n v="138499.450267635"/>
        <n v="141599.77284066"/>
        <n v="142300"/>
        <n v="143335.530199906"/>
        <n v="143810.67961165"/>
        <n v="145595.946608846"/>
        <n v="147561.633975166"/>
        <n v="148580"/>
        <n v="150000"/>
        <n v="150494.946742952"/>
        <n v="154569.791481057"/>
        <n v="155038.759689922"/>
        <n v="157614.82"/>
        <n v="172902.690365862"/>
        <n v="173300"/>
        <n v="173600"/>
        <n v="177725.591665802"/>
        <n v="195788.402542673"/>
        <n v="199500"/>
        <n v="200000"/>
        <n v="200860.68"/>
        <n v="209725"/>
        <n v="213315"/>
        <n v="216737.323033975"/>
        <n v="219038.93"/>
        <n v="223038.572553135"/>
        <n v="223267.47658375"/>
        <n v="227219.447099345"/>
        <n v="238202.403844331"/>
        <n v="250000"/>
        <n v="250425.723730341"/>
        <n v="260922.330097087"/>
        <n v="262126.471869137"/>
        <n v="275935.982499466"/>
        <n v="280000"/>
        <n v="281319.315456332"/>
        <n v="285793.707326395"/>
        <n v="286429.3"/>
        <n v="289652.689730673"/>
        <n v="291251.635410152"/>
        <n v="296347.685314495"/>
        <n v="300000"/>
        <n v="302395.597259689"/>
        <n v="303398.058252427"/>
        <n v="303432.252247566"/>
        <n v="305814.21718066"/>
        <n v="308774.11486916"/>
        <n v="314000"/>
        <n v="314448.570018184"/>
        <n v="320000"/>
        <n v="350000"/>
        <n v="352414.478846284"/>
        <n v="352467.2"/>
        <n v="352821.25"/>
        <n v="360000"/>
        <n v="381000"/>
        <n v="400000"/>
        <n v="446077.145106271"/>
        <n v="450000"/>
        <n v="450832.236308225"/>
        <n v="463600"/>
        <n v="466837.263987827"/>
        <n v="483119.905368938"/>
        <n v="483832.955615503"/>
        <n v="487995.105493117"/>
        <n v="500000"/>
        <n v="501939.310974218"/>
        <n v="508611.36"/>
        <n v="509344.11"/>
        <n v="536000"/>
        <n v="538094.8"/>
        <n v="550000"/>
        <n v="597302.504816955"/>
        <n v="625445.195364756"/>
        <n v="691747.572815534"/>
        <n v="700000"/>
        <n v="716745"/>
        <n v="755988.993149224"/>
        <n v="760000"/>
        <n v="770000"/>
        <n v="800000"/>
        <n v="822264.389626818"/>
        <n v="846707.672327131"/>
        <n v="868673.88245105"/>
        <n v="896516.39"/>
        <n v="900000"/>
        <n v="1000000"/>
        <n v="1025035.18129223"/>
        <n v="1080000"/>
        <n v="1102020.72"/>
        <n v="1500000"/>
        <n v="1511977.98629844"/>
        <n v="1531721.98"/>
        <n v="1534316"/>
        <n v="1545697.91481057"/>
        <n v="1552842.31"/>
        <n v="1680353.09098186"/>
        <n v="1700000"/>
        <n v="1800000"/>
        <n v="1923803.63335393"/>
        <n v="2000000"/>
        <n v="2023416.40919109"/>
        <n v="2242617.41197236"/>
        <n v="2300000"/>
        <n v="2396485.10828304"/>
        <n v="2412315.7552928"/>
        <n v="2491055.9244419"/>
        <n v="2620378.15777743"/>
        <n v="2700000"/>
        <n v="2838400"/>
        <n v="2887050.4"/>
        <n v="3000000"/>
        <n v="3200000"/>
        <n v="3508000"/>
        <n v="3599064.24329674"/>
        <n v="3600000"/>
        <n v="3660120"/>
        <n v="3774596.03020118"/>
        <n v="3779944.96574612"/>
        <n v="4000000"/>
        <n v="4143577.05645463"/>
        <n v="4334356.04"/>
        <n v="4500000"/>
        <n v="4535933.95889534"/>
        <n v="4549091.44757099"/>
        <n v="5000000"/>
        <n v="5103953.6"/>
        <n v="5400000"/>
        <n v="5428115.54093454"/>
        <n v="5429565.7929043"/>
        <n v="6000000"/>
        <n v="6001261.03922096"/>
        <n v="6261910.16131828"/>
        <n v="6733312.71673877"/>
        <n v="6869078.36290784"/>
        <n v="6949391.0596084"/>
        <n v="7000000"/>
        <n v="7200000"/>
        <n v="7281290.88525381"/>
        <n v="7559889.93149224"/>
        <n v="7600000"/>
        <n v="7751937.98449612"/>
        <n v="7953760.34812078"/>
        <n v="7954995.46845831"/>
        <n v="8000000"/>
        <n v="8097894.54741767"/>
        <n v="8114896.91945558"/>
        <n v="8460000"/>
        <n v="8856193.52457777"/>
        <n v="9000000"/>
        <n v="9312574.56938646"/>
        <n v="9961164.33989038"/>
        <n v="10000000"/>
        <n v="10016766.0943911"/>
        <n v="10344515.5969324"/>
        <n v="10400000"/>
        <n v="10534129.9357764"/>
        <n v="10800000"/>
        <n v="11854879.1489168"/>
        <n v="12000000"/>
        <n v="12039005.6408873"/>
        <n v="12095823.8903875"/>
        <n v="12504723.6168005"/>
        <n v="12600000"/>
        <n v="12636000"/>
        <n v="12743979.5556594"/>
        <n v="13017947.5903481"/>
        <n v="14260433.3109977"/>
        <n v="14400000"/>
        <n v="14562581.7705076"/>
        <n v="14731200"/>
        <n v="14798489.4873379"/>
        <n v="15000000"/>
        <n v="15033600"/>
        <n v="15048757.0511092"/>
        <n v="15119779.8629844"/>
        <n v="15503875.9689922"/>
        <n v="16000000"/>
        <n v="16500000"/>
        <n v="18000000"/>
        <n v="18045628.6155704"/>
        <n v="18660458.7433754"/>
        <n v="19179000"/>
        <n v="19800000"/>
        <n v="20000000"/>
        <n v="21126686.1078264"/>
        <n v="21333418.9707934"/>
        <n v="22679669.7944767"/>
        <n v="23255780.2132916"/>
        <n v="23519345.221429"/>
        <n v="23529598.2848673"/>
        <n v="24000000"/>
        <n v="24756389.0098629"/>
        <n v="25000000"/>
        <n v="25900473"/>
        <n v="28000000"/>
        <n v="28117130.0259421"/>
        <n v="28500000"/>
        <n v="29125163.5410152"/>
        <n v="29596978.9746759"/>
        <n v="30000000"/>
        <n v="30015164.3778237"/>
        <n v="30097514.1022184"/>
        <n v="30144544.2649507"/>
        <n v="30239559.7259689"/>
        <n v="30913958.2962115"/>
        <n v="31076827.9234097"/>
        <n v="31600000"/>
        <n v="33000000"/>
        <n v="35397727.2727272"/>
        <n v="35516374.7696111"/>
        <n v="35990642.4329674"/>
        <n v="36000000"/>
        <n v="36406454.426269"/>
        <n v="36996223.7183449"/>
        <n v="39442000"/>
        <n v="39900591.5543331"/>
        <n v="43405498.1510382"/>
        <n v="43687745.3115228"/>
        <n v="44290563"/>
        <n v="45000000"/>
        <n v="45146271.1533276"/>
        <n v="45359339.5889534"/>
        <n v="48371453.338739"/>
        <n v="49881635.2442085"/>
        <n v="50000000"/>
        <n v="50117647.0588235"/>
        <n v="50953409.090909"/>
        <n v="51159766.9021321"/>
        <n v="51407251.5341472"/>
        <n v="52919229.5204457"/>
        <n v="53182920.6407977"/>
        <n v="54000000"/>
        <n v="57600000"/>
        <n v="58250327.0820305"/>
        <n v="60479119.4519379"/>
        <n v="61728769.2576136"/>
        <n v="65015053.4108332"/>
        <n v="66000000"/>
        <n v="66149248.0084007"/>
        <n v="67585415.9875406"/>
        <n v="67880671.2784192"/>
        <n v="69782608.6956521"/>
        <n v="70628521.5869619"/>
        <n v="71691590.056209"/>
        <n v="76804160.439284"/>
        <n v="77915388"/>
        <n v="80000000"/>
        <n v="81159420.289855"/>
        <n v="81646811.2601162"/>
        <n v="85695092.9232767"/>
        <n v="85729151.823122"/>
        <n v="87600000"/>
        <n v="88618649.5186255"/>
        <n v="89976606.0824185"/>
        <n v="100017071.049122"/>
        <n v="100434782.608695"/>
        <n v="105838459.040891"/>
        <n v="107971927.298902"/>
        <n v="114003140.166903"/>
        <n v="114138082.756"/>
        <n v="116500654.164061"/>
        <n v="132000000"/>
        <n v="158022791.661096"/>
        <n v="158732141.298533"/>
        <n v="158757688.561337"/>
        <n v="161781644.533934"/>
        <n v="169400000"/>
        <n v="179963724.131247"/>
        <n v="191643576.09988"/>
        <n v="197283887.617766"/>
        <n v="210866184.03695"/>
        <n v="217246376.811594"/>
        <n v="248800000"/>
        <n v="287423354.30518"/>
        <n v="297708465.502164"/>
        <n v="461000000"/>
        <n v="696114664.891805"/>
        <m/>
      </sharedItems>
    </cacheField>
    <cacheField name="Adjusted.Amount.(Original.Currency)" numFmtId="0">
      <sharedItems containsString="0" containsBlank="1" containsNumber="1" minValue="150" maxValue="60000000000" count="355">
        <n v="150"/>
        <n v="737"/>
        <n v="750"/>
        <n v="900"/>
        <n v="969"/>
        <n v="1000"/>
        <n v="1011.82"/>
        <n v="1500"/>
        <n v="1619.76"/>
        <n v="2000"/>
        <n v="2100"/>
        <n v="2300"/>
        <n v="2400"/>
        <n v="2768.4"/>
        <n v="2852"/>
        <n v="3000"/>
        <n v="3230"/>
        <n v="3340"/>
        <n v="3400"/>
        <n v="3500"/>
        <n v="3996"/>
        <n v="4200"/>
        <n v="4425"/>
        <n v="4527"/>
        <n v="4845"/>
        <n v="5000"/>
        <n v="5120"/>
        <n v="5520"/>
        <n v="6300"/>
        <n v="6680"/>
        <n v="8600"/>
        <n v="9000"/>
        <n v="9068"/>
        <n v="9730"/>
        <n v="9900"/>
        <n v="10000"/>
        <n v="10020"/>
        <n v="10080"/>
        <n v="10494"/>
        <n v="10500"/>
        <n v="11675"/>
        <n v="12600"/>
        <n v="12829"/>
        <n v="12920"/>
        <n v="12945"/>
        <n v="13800"/>
        <n v="14595"/>
        <n v="15000"/>
        <n v="15400"/>
        <n v="16250"/>
        <n v="17067.7"/>
        <n v="18000"/>
        <n v="20000"/>
        <n v="20672"/>
        <n v="20704"/>
        <n v="21000"/>
        <n v="21600"/>
        <n v="23000"/>
        <n v="24850"/>
        <n v="26000"/>
        <n v="26400"/>
        <n v="26500"/>
        <n v="26644.74"/>
        <n v="27000"/>
        <n v="28799"/>
        <n v="30000"/>
        <n v="32000"/>
        <n v="35000"/>
        <n v="41500"/>
        <n v="44263.4"/>
        <n v="45025"/>
        <n v="45400"/>
        <n v="45500"/>
        <n v="48400"/>
        <n v="48650"/>
        <n v="50000"/>
        <n v="51617"/>
        <n v="52500"/>
        <n v="55650"/>
        <n v="56000"/>
        <n v="59768"/>
        <n v="60000"/>
        <n v="61100"/>
        <n v="64994"/>
        <n v="66600"/>
        <n v="70000"/>
        <n v="80000"/>
        <n v="83099"/>
        <n v="89000"/>
        <n v="95607.8"/>
        <n v="100000"/>
        <n v="101000"/>
        <n v="107000"/>
        <n v="111465"/>
        <n v="114000"/>
        <n v="120000"/>
        <n v="121697"/>
        <n v="130000"/>
        <n v="132600"/>
        <n v="136000"/>
        <n v="142300"/>
        <n v="148400"/>
        <n v="148580"/>
        <n v="150000"/>
        <n v="157614.82"/>
        <n v="160000"/>
        <n v="173300"/>
        <n v="173600"/>
        <n v="198000"/>
        <n v="199500"/>
        <n v="200000"/>
        <n v="200860.68"/>
        <n v="209725"/>
        <n v="213315"/>
        <n v="219038.93"/>
        <n v="250000"/>
        <n v="280000"/>
        <n v="286429.3"/>
        <n v="300000"/>
        <n v="314000"/>
        <n v="320000"/>
        <n v="350000"/>
        <n v="352467.2"/>
        <n v="352821.25"/>
        <n v="360000"/>
        <n v="381000"/>
        <n v="400000"/>
        <n v="430000"/>
        <n v="450000"/>
        <n v="463600"/>
        <n v="480000"/>
        <n v="500000"/>
        <n v="507524"/>
        <n v="508611.36"/>
        <n v="509344.11"/>
        <n v="536000"/>
        <n v="538094.8"/>
        <n v="550000"/>
        <n v="624000"/>
        <n v="634000"/>
        <n v="700000"/>
        <n v="716745"/>
        <n v="760000"/>
        <n v="770000"/>
        <n v="800000"/>
        <n v="860000"/>
        <n v="896516.39"/>
        <n v="900000"/>
        <n v="901000"/>
        <n v="1000000"/>
        <n v="1080000"/>
        <n v="1102020.72"/>
        <n v="1150000"/>
        <n v="1200000"/>
        <n v="1500000"/>
        <n v="1531721.98"/>
        <n v="1534316"/>
        <n v="1552842.31"/>
        <n v="1700000"/>
        <n v="1800000"/>
        <n v="1825000"/>
        <n v="1960000"/>
        <n v="2000000"/>
        <n v="2100000"/>
        <n v="2200000"/>
        <n v="2300000"/>
        <n v="2370000"/>
        <n v="2420000"/>
        <n v="2700000"/>
        <n v="2838400"/>
        <n v="2887050.4"/>
        <n v="3000000"/>
        <n v="3200000"/>
        <n v="3508000"/>
        <n v="3562302"/>
        <n v="3600000"/>
        <n v="3660120"/>
        <n v="4000000"/>
        <n v="4300000"/>
        <n v="4334356.04"/>
        <n v="4411760"/>
        <n v="4500000"/>
        <n v="5000000"/>
        <n v="5103953.6"/>
        <n v="5400000"/>
        <n v="5600000"/>
        <n v="6000000"/>
        <n v="7000000"/>
        <n v="7200000"/>
        <n v="7600000"/>
        <n v="8000000"/>
        <n v="8258000"/>
        <n v="8460000"/>
        <n v="9000000"/>
        <n v="10000000"/>
        <n v="10400000"/>
        <n v="10800000"/>
        <n v="11000000"/>
        <n v="11400000"/>
        <n v="12000000"/>
        <n v="12600000"/>
        <n v="12636000"/>
        <n v="13000000"/>
        <n v="13382578.5"/>
        <n v="14000000"/>
        <n v="14400000"/>
        <n v="14731200"/>
        <n v="15000000"/>
        <n v="15033600"/>
        <n v="15850000"/>
        <n v="16000000"/>
        <n v="16030000"/>
        <n v="16500000"/>
        <n v="16610000"/>
        <n v="17000000"/>
        <n v="18000000"/>
        <n v="19000000"/>
        <n v="19179000"/>
        <n v="19800000"/>
        <n v="20000000"/>
        <n v="21000000"/>
        <n v="22000000"/>
        <n v="24000000"/>
        <n v="25000000"/>
        <n v="25758000"/>
        <n v="25900473"/>
        <n v="26800000"/>
        <n v="28000000"/>
        <n v="28500000"/>
        <n v="30000000"/>
        <n v="31000000"/>
        <n v="31150000"/>
        <n v="31600000"/>
        <n v="32000000"/>
        <n v="33000000"/>
        <n v="33559200"/>
        <n v="35317000"/>
        <n v="36000000"/>
        <n v="36680200"/>
        <n v="36690000"/>
        <n v="37000000"/>
        <n v="39442000"/>
        <n v="40000000"/>
        <n v="42600000"/>
        <n v="43000000"/>
        <n v="43190000"/>
        <n v="43360000"/>
        <n v="44290563"/>
        <n v="44839000"/>
        <n v="45000000"/>
        <n v="45500000"/>
        <n v="50000000"/>
        <n v="52605001"/>
        <n v="53000000"/>
        <n v="54000000"/>
        <n v="57600000"/>
        <n v="58850000"/>
        <n v="60000000"/>
        <n v="64768991"/>
        <n v="68740000"/>
        <n v="70000000"/>
        <n v="74000000"/>
        <n v="77915388"/>
        <n v="80000000"/>
        <n v="82000000"/>
        <n v="84500000"/>
        <n v="85000000"/>
        <n v="87037494"/>
        <n v="87600000"/>
        <n v="90000000"/>
        <n v="100000000"/>
        <n v="114000000"/>
        <n v="114138082.756"/>
        <n v="120000000"/>
        <n v="124000000"/>
        <n v="126000000"/>
        <n v="129000000"/>
        <n v="130000000"/>
        <n v="132000000"/>
        <n v="141762000"/>
        <n v="150000000"/>
        <n v="156000000"/>
        <n v="159000000"/>
        <n v="160000000"/>
        <n v="164500000"/>
        <n v="169400000"/>
        <n v="170000000"/>
        <n v="190000000"/>
        <n v="194444444"/>
        <n v="200000000"/>
        <n v="207000000"/>
        <n v="210000000"/>
        <n v="217000000"/>
        <n v="240000000"/>
        <n v="240005598"/>
        <n v="248800000"/>
        <n v="250000000"/>
        <n v="270000000"/>
        <n v="281302000"/>
        <n v="300000000"/>
        <n v="340000000"/>
        <n v="348000000"/>
        <n v="350000000"/>
        <n v="360000000"/>
        <n v="400000000"/>
        <n v="408265000"/>
        <n v="430000000"/>
        <n v="447000000"/>
        <n v="450000000"/>
        <n v="458700000"/>
        <n v="461000000"/>
        <n v="481500000"/>
        <n v="485000000"/>
        <n v="492300000"/>
        <n v="500000000"/>
        <n v="519000000"/>
        <n v="540000000"/>
        <n v="557000000"/>
        <n v="560000000"/>
        <n v="567000000"/>
        <n v="579080000"/>
        <n v="590000000"/>
        <n v="675860000"/>
        <n v="693000000"/>
        <n v="700000000"/>
        <n v="714000000"/>
        <n v="746000000"/>
        <n v="754000000"/>
        <n v="800000000"/>
        <n v="824954117"/>
        <n v="900000000"/>
        <n v="1045139500"/>
        <n v="1050000000"/>
        <n v="1070000000"/>
        <n v="1090000000"/>
        <n v="1190253600"/>
        <n v="1240000000"/>
        <n v="1253593370"/>
        <n v="1316000000"/>
        <n v="1448000000"/>
        <n v="1499000000"/>
        <n v="1969000000"/>
        <n v="1973711522"/>
        <n v="2000000000"/>
        <n v="2500000000"/>
        <n v="4000000000"/>
        <n v="4500000000"/>
        <n v="4604000000"/>
        <n v="5800000000"/>
        <n v="8300000000"/>
        <n v="18000000000"/>
        <n v="22400000000"/>
        <n v="50000000000"/>
        <n v="60000000000"/>
        <m/>
      </sharedItems>
    </cacheField>
    <cacheField name="Adjusted.Amount.(Constant.USD.2021)" numFmtId="0">
      <sharedItems containsString="0" containsBlank="1" containsNumber="1" minValue="14.523615729764" maxValue="758660392.026983" count="513">
        <n v="14.523615729764"/>
        <n v="167.525550358109"/>
        <n v="494.348648149642"/>
        <n v="692.088107409498"/>
        <n v="823.108870759513"/>
        <n v="837.627751790549"/>
        <n v="1005.15330214865"/>
        <n v="1082.21505531338"/>
        <n v="1123.56461226213"/>
        <n v="1130.03801575561"/>
        <n v="1355.38471163519"/>
        <n v="1462.59459139783"/>
        <n v="1619.76"/>
        <n v="1675.25550358109"/>
        <n v="1929.65719814282"/>
        <n v="2081.06539594488"/>
        <n v="2150.65827274973"/>
        <n v="2168.6155386163"/>
        <n v="2247.12922452427"/>
        <n v="2300"/>
        <n v="2345.35770501353"/>
        <n v="2568.72510549101"/>
        <n v="2644.15190878943"/>
        <n v="2680.40880572975"/>
        <n v="2768.4"/>
        <n v="2925.18918279567"/>
        <n v="3010.92158184962"/>
        <n v="3185.21913080886"/>
        <n v="3340"/>
        <n v="3350.51100716219"/>
        <n v="3500"/>
        <n v="3607.38351771129"/>
        <n v="3797.24580811715"/>
        <n v="3802.74593763437"/>
        <n v="3909.93718295339"/>
        <n v="3996"/>
        <n v="4066.15413490557"/>
        <n v="4113.73624314316"/>
        <n v="4113.75141373147"/>
        <n v="4395.84230800603"/>
        <n v="4661.54848333546"/>
        <n v="4690.71541002707"/>
        <n v="4721.98393800589"/>
        <n v="4942.00373556424"/>
        <n v="5055.92110980775"/>
        <n v="5411.07527656694"/>
        <n v="5449.24873939338"/>
        <n v="5479.50505243568"/>
        <n v="5665.11522950129"/>
        <n v="5718.20545222348"/>
        <n v="6164.94025317844"/>
        <n v="6183.2238206618"/>
        <n v="6456.47304228544"/>
        <n v="6680"/>
        <n v="6776.92355817596"/>
        <n v="7036.07311504061"/>
        <n v="7713.12584573748"/>
        <n v="8181.00077025805"/>
        <n v="8227.48506371723"/>
        <n v="8227.50282746295"/>
        <n v="8445.94594594594"/>
        <n v="9340.87336036011"/>
        <n v="9604.79822053163"/>
        <n v="9648.28599071412"/>
        <n v="9900"/>
        <n v="10020"/>
        <n v="10051.5330214865"/>
        <n v="10127.4779376489"/>
        <n v="10405.6228827174"/>
        <n v="10650.6515351603"/>
        <n v="10866.8240332293"/>
        <n v="10898.4974787867"/>
        <n v="11235.6461226213"/>
        <n v="11257.7169840649"/>
        <n v="11653.8712083386"/>
        <n v="11672.0785747681"/>
        <n v="11675"/>
        <n v="11720.0875030533"/>
        <n v="11726.7885250676"/>
        <n v="12280.1846939777"/>
        <n v="13553.8471163519"/>
        <n v="13619.9634437487"/>
        <n v="13728.5374035464"/>
        <n v="14072.1462300812"/>
        <n v="14327.9019036279"/>
        <n v="14429.5340708451"/>
        <n v="14457.4549959048"/>
        <n v="14652.8076933534"/>
        <n v="15412.3506329461"/>
        <n v="15726.9460877704"/>
        <n v="15982.2123982169"/>
        <n v="16246.6974999433"/>
        <n v="16290.4204261601"/>
        <n v="16300.236049844"/>
        <n v="16347.7462181801"/>
        <n v="16454.9449725726"/>
        <n v="16455.0056549259"/>
        <n v="16478.2882716547"/>
        <n v="16752.5550358109"/>
        <n v="17199.2898367659"/>
        <n v="18018.4405786651"/>
        <n v="18148.6012887952"/>
        <n v="19061.8389056474"/>
        <n v="19617.2954618161"/>
        <n v="20103.0660429731"/>
        <n v="21092.913353155"/>
        <n v="21785.4235946461"/>
        <n v="22273.5091415372"/>
        <n v="22302.9826262721"/>
        <n v="22336.7400477479"/>
        <n v="22467.0658396721"/>
        <n v="22471.2922452427"/>
        <n v="23000"/>
        <n v="23087.2545133523"/>
        <n v="23122.9932974287"/>
        <n v="23453.5770501353"/>
        <n v="24123.6792515678"/>
        <n v="24682.5084823888"/>
        <n v="25667.2485271341"/>
        <n v="25897.6696205773"/>
        <n v="26746.5373637503"/>
        <n v="27049.9341784935"/>
        <n v="27753.3995093268"/>
        <n v="27970.4560756522"/>
        <n v="29037.7620620723"/>
        <n v="29140.7713001566"/>
        <n v="29305.6153867068"/>
        <n v="29484.4968630273"/>
        <n v="29596.180563266"/>
        <n v="29757.8315509916"/>
        <n v="30000"/>
        <n v="30051.0868476409"/>
        <n v="30114.7873156285"/>
        <n v="30154.5990644597"/>
        <n v="32163.7888317547"/>
        <n v="32655.3142966182"/>
        <n v="33340.7336943269"/>
        <n v="33505.1100716219"/>
        <n v="33829.49932341"/>
        <n v="34249.868987987"/>
        <n v="34733.8295665708"/>
        <n v="36159.28003398"/>
        <n v="37023.6827867275"/>
        <n v="37263.172952483"/>
        <n v="38593.1439628565"/>
        <n v="38759.6899224806"/>
        <n v="38806.6853971541"/>
        <n v="38808.6642599278"/>
        <n v="39224.3925815611"/>
        <n v="43237.979186504"/>
        <n v="44315.9922928709"/>
        <n v="44586.5019938526"/>
        <n v="46348.735599077"/>
        <n v="46688.3142990724"/>
        <n v="49435.0029714744"/>
        <n v="49704.1101097629"/>
        <n v="50085.1447460683"/>
        <n v="50285.5860324926"/>
        <n v="50704.3999083879"/>
        <n v="50792.3155244208"/>
        <n v="50816.0836086266"/>
        <n v="51894.8092217076"/>
        <n v="52890.5166305747"/>
        <n v="54054.9109155501"/>
        <n v="54334.1201661469"/>
        <n v="55165.0384588549"/>
        <n v="57706.5262474528"/>
        <n v="57995.0345911348"/>
        <n v="58393.0943344262"/>
        <n v="58633.9426253384"/>
        <n v="62151.9791828587"/>
        <n v="62542.8721336943"/>
        <n v="65433.5882894543"/>
        <n v="66751.11395869"/>
        <n v="67658.99864682"/>
        <n v="67769.2355817596"/>
        <n v="68238.74084587"/>
        <n v="72565.1262758881"/>
        <n v="76289.4823515073"/>
        <n v="77613.3707943083"/>
        <n v="78198.7436590678"/>
        <n v="80930.2175643042"/>
        <n v="81323.0826981115"/>
        <n v="81810.0077025805"/>
        <n v="82975.2595201415"/>
        <n v="83041.0846984889"/>
        <n v="87187.9798302941"/>
        <n v="89346.9601909919"/>
        <n v="89926.5774329832"/>
        <n v="90166.447261645"/>
        <n v="93394.0350428486"/>
        <n v="93476.5546992204"/>
        <n v="95607.8"/>
        <n v="99398.4932124785"/>
        <n v="102098.88961282"/>
        <n v="103735.089766872"/>
        <n v="105633.645966811"/>
        <n v="108984.974787867"/>
        <n v="111683.700238739"/>
        <n v="112800.537241127"/>
        <n v="113302.304590025"/>
        <n v="113866.934381185"/>
        <n v="114534.010783612"/>
        <n v="115348.017901583"/>
        <n v="117298.115488601"/>
        <n v="119501.559255451"/>
        <n v="124488.236471111"/>
        <n v="130781.969745441"/>
        <n v="130896.012324128"/>
        <n v="133333.333333333"/>
        <n v="133446.341947234"/>
        <n v="135538.471163519"/>
        <n v="138590.229011336"/>
        <n v="143700.3662537"/>
        <n v="147421.63388005"/>
        <n v="148092.586516569"/>
        <n v="150494.946742952"/>
        <n v="152804.78726765"/>
        <n v="155038.759689922"/>
        <n v="155613.081138475"/>
        <n v="158925.905439726"/>
        <n v="159096.493868123"/>
        <n v="160613.08832877"/>
        <n v="160820.0095844"/>
        <n v="163586.453298507"/>
        <n v="165939.641814719"/>
        <n v="167525.550358109"/>
        <n v="169251.240268"/>
        <n v="173600"/>
        <n v="173669.147832854"/>
        <n v="176030.063100629"/>
        <n v="193104.122412926"/>
        <n v="193547.852513736"/>
        <n v="193694.191268563"/>
        <n v="200860.68"/>
        <n v="219980.920588282"/>
        <n v="222808.981976286"/>
        <n v="223367.400477479"/>
        <n v="227219.447099345"/>
        <n v="234228.640325697"/>
        <n v="238238.085164268"/>
        <n v="242060.262162734"/>
        <n v="244630.781987343"/>
        <n v="249097.730787008"/>
        <n v="250425.723730341"/>
        <n v="250855.435758567"/>
        <n v="267635.791515265"/>
        <n v="272462.436969669"/>
        <n v="281319.315456332"/>
        <n v="291407.713001566"/>
        <n v="294516.027729289"/>
        <n v="300728.760957698"/>
        <n v="308774.11486916"/>
        <n v="312714.360668471"/>
        <n v="315677.910875354"/>
        <n v="319184.987391593"/>
        <n v="319894.840807921"/>
        <n v="322974.450124432"/>
        <n v="327240.030810322"/>
        <n v="329565.765433094"/>
        <n v="337069.383678641"/>
        <n v="338846.177908798"/>
        <n v="338884.367027828"/>
        <n v="342212.820833904"/>
        <n v="343602.032350838"/>
        <n v="348751.919321176"/>
        <n v="360000"/>
        <n v="362351.085652635"/>
        <n v="381447.411757536"/>
        <n v="384522.150358739"/>
        <n v="393648.411087879"/>
        <n v="395960.437280489"/>
        <n v="425514.897909599"/>
        <n v="446734.800954959"/>
        <n v="450832.236308225"/>
        <n v="498195.461574016"/>
        <n v="500000"/>
        <n v="501939.310974218"/>
        <n v="502576.651074329"/>
        <n v="517765.634306798"/>
        <n v="521381.1305149"/>
        <n v="527305.224692951"/>
        <n v="531841.342687702"/>
        <n v="542816.429151973"/>
        <n v="544924.873939338"/>
        <n v="555108.549866988"/>
        <n v="568035.986682578"/>
        <n v="597302.504816955"/>
        <n v="598624.633279645"/>
        <n v="600964.183432247"/>
        <n v="614260.351313069"/>
        <n v="698520.337148775"/>
        <n v="772569.285632059"/>
        <n v="781785.901671179"/>
        <n v="800487.337276156"/>
        <n v="823914.413582736"/>
        <n v="828285.808387794"/>
        <n v="865144.751441847"/>
        <n v="871879.798302941"/>
        <n v="898851.689809711"/>
        <n v="900000"/>
        <n v="918335.29608072"/>
        <n v="922784.143212665"/>
        <n v="970167.134928854"/>
        <n v="1000000"/>
        <n v="1006138.44222411"/>
        <n v="1080000"/>
        <n v="1089849.74787867"/>
        <n v="1116837.00238739"/>
        <n v="1123564.61226213"/>
        <n v="1144797.21921604"/>
        <n v="1201037.00384907"/>
        <n v="1634774.62181801"/>
        <n v="1647828.82716547"/>
        <n v="1672173.90576621"/>
        <n v="1736691.47832854"/>
        <n v="1765061.68350171"/>
        <n v="1800000"/>
        <n v="1831332.39255374"/>
        <n v="1833603.20041777"/>
        <n v="1910059.84084563"/>
        <n v="2000000"/>
        <n v="2205219.86341048"/>
        <n v="2216872.33332932"/>
        <n v="2233674.00477479"/>
        <n v="2247129.22452427"/>
        <n v="2506654.42012095"/>
        <n v="2519725.56293504"/>
        <n v="2611808.69105727"/>
        <n v="2700000"/>
        <n v="2782103.43143306"/>
        <n v="2848473.3194339"/>
        <n v="3019561.73703126"/>
        <n v="3170030.14757639"/>
        <n v="3224364.71447734"/>
        <n v="3269549.24363603"/>
        <n v="3350511.00716219"/>
        <n v="3370693.83678641"/>
        <n v="3595406.75923884"/>
        <n v="3600000"/>
        <n v="3660119.99999999"/>
        <n v="3917864.20437499"/>
        <n v="3922439.25815611"/>
        <n v="4000000"/>
        <n v="4113742.53185862"/>
        <n v="4119572.06791368"/>
        <n v="4500000"/>
        <n v="4723796.83741041"/>
        <n v="4774801.94870932"/>
        <n v="4943486.48149642"/>
        <n v="4957826.16721229"/>
        <n v="5000000"/>
        <n v="5103953.6"/>
        <n v="5400000"/>
        <n v="5617823.06131069"/>
        <n v="5761690.78510486"/>
        <n v="5904022.54179233"/>
        <n v="6255024.65853741"/>
        <n v="6256695.83921946"/>
        <n v="6539098.48727206"/>
        <n v="6540472.83054908"/>
        <n v="6914028.94212584"/>
        <n v="7035660.66242192"/>
        <n v="7200000"/>
        <n v="7628948.23515073"/>
        <n v="7671640.88799413"/>
        <n v="7751937.98449612"/>
        <n v="7759053.16665265"/>
        <n v="7761337.07943083"/>
        <n v="7864952.28583497"/>
        <n v="8181000.77025804"/>
        <n v="8239144.13582736"/>
        <n v="8460000"/>
        <n v="8668403.71008685"/>
        <n v="8825488.33085125"/>
        <n v="8927697.07036203"/>
        <n v="8974114.26352435"/>
        <n v="8983963.6829007"/>
        <n v="9000000"/>
        <n v="9446436.06686773"/>
        <n v="10457433.2407165"/>
        <n v="10731235.0164071"/>
        <n v="10800000"/>
        <n v="10898497.4787867"/>
        <n v="11192011.7492283"/>
        <n v="11542701.7805209"/>
        <n v="11685071.9675262"/>
        <n v="11808045.0835846"/>
        <n v="12214850.6536423"/>
        <n v="12438748.1197987"/>
        <n v="12600000"/>
        <n v="12636000"/>
        <n v="13182630.6173237"/>
        <n v="13304441.2491403"/>
        <n v="13467306.8349474"/>
        <n v="14215712.1369128"/>
        <n v="14318684.448131"/>
        <n v="14400000"/>
        <n v="14409670.1666406"/>
        <n v="14731200"/>
        <n v="15001077.7344574"/>
        <n v="15033600"/>
        <n v="15503875.9689922"/>
        <n v="16432841.4399156"/>
        <n v="16478288.2716547"/>
        <n v="17052864.1025332"/>
        <n v="17437595.9660588"/>
        <n v="17712067.625377"/>
        <n v="17769640.171141"/>
        <n v="17982520.8399981"/>
        <n v="18000000"/>
        <n v="18892872.1337354"/>
        <n v="19179000"/>
        <n v="19800000"/>
        <n v="21308359.6254281"/>
        <n v="22034353.8122148"/>
        <n v="22336740.0477479"/>
        <n v="23046763.1404194"/>
        <n v="23737196.8851239"/>
        <n v="24717432.4074821"/>
        <n v="25190597.2994129"/>
        <n v="26425503.9943743"/>
        <n v="26934613.6698948"/>
        <n v="27114053.9230279"/>
        <n v="27246243.6969669"/>
        <n v="27305159.4063714"/>
        <n v="27815402.6188773"/>
        <n v="29846103.3227914"/>
        <n v="31060717.8145422"/>
        <n v="31459809.1433399"/>
        <n v="32400441.7948132"/>
        <n v="32695492.4363603"/>
        <n v="32724003.0810321"/>
        <n v="32956576.5433094"/>
        <n v="33000000"/>
        <n v="33706938.3678641"/>
        <n v="33723976.5261538"/>
        <n v="33869343.1888683"/>
        <n v="34105728.2050665"/>
        <n v="34439252.0329661"/>
        <n v="35539280.342282"/>
        <n v="35811014.6153199"/>
        <n v="36000000"/>
        <n v="39533491.6185994"/>
        <n v="40905003.8512902"/>
        <n v="40926873.8460799"/>
        <n v="42632160.2563332"/>
        <n v="44779459.1131763"/>
        <n v="45450521.5892212"/>
        <n v="48768881.7001162"/>
        <n v="49043238.6545404"/>
        <n v="49086004.6215482"/>
        <n v="49434864.8149642"/>
        <n v="49706216.8177974"/>
        <n v="50117647.0588235"/>
        <n v="53308920.5134231"/>
        <n v="54000000"/>
        <n v="54348453.2150965"/>
        <n v="54492487.3939338"/>
        <n v="55756459.0598206"/>
        <n v="55841850.1193699"/>
        <n v="56026180.123626"/>
        <n v="56045240.1621606"/>
        <n v="56178230.6131069"/>
        <n v="56906652.6705097"/>
        <n v="57600000"/>
        <n v="57674008.9507915"/>
        <n v="59040225.4179233"/>
        <n v="65448006.1620643"/>
        <n v="65913153.0866189"/>
        <n v="67275083.6122712"/>
        <n v="70856639.5681153"/>
        <n v="73657948.5742966"/>
        <n v="74069286.1007528"/>
        <n v="76226302.5383238"/>
        <n v="77935799.514425"/>
        <n v="78221487.6383202"/>
        <n v="79355707.471503"/>
        <n v="80550133.5839607"/>
        <n v="84916065.9676692"/>
        <n v="88504364.6921478"/>
        <n v="88982756.6669355"/>
        <n v="90641843.6720207"/>
        <n v="93431894.5002823"/>
        <n v="94464360.6686773"/>
        <n v="95470837.914172"/>
        <n v="98060981.4539028"/>
        <n v="98749725.4449498"/>
        <n v="99454545.363833"/>
        <n v="112169281.544125"/>
        <n v="115253487.323381"/>
        <n v="115348017.901583"/>
        <n v="117673177.744683"/>
        <n v="124246293.568276"/>
        <n v="130896012.324128"/>
        <n v="131525667.928956"/>
        <n v="147422484.315136"/>
        <n v="172221099.65093"/>
        <n v="173022026.852374"/>
        <n v="176317684.506705"/>
        <n v="178345816.791625"/>
        <n v="190113481.486674"/>
        <n v="196133419.371748"/>
        <n v="215323940.273191"/>
        <n v="221406887.344978"/>
        <n v="236921782.306673"/>
        <n v="242628792.257784"/>
        <n v="271154617.272214"/>
        <n v="322938709.634983"/>
        <n v="324457496.068881"/>
        <n v="517963286.252846"/>
        <n v="758660392.026983"/>
        <m/>
      </sharedItems>
    </cacheField>
    <cacheField name="Adjusted.Amount.(Nominal.USD)" numFmtId="0">
      <sharedItems containsString="0" containsBlank="1" containsNumber="1" minValue="13.0042393820385" maxValue="696114664.891805" count="484">
        <n v="13.0042393820385"/>
        <n v="150"/>
        <n v="453.593395889534"/>
        <n v="635.030754245348"/>
        <n v="737"/>
        <n v="750"/>
        <n v="900"/>
        <n v="969"/>
        <n v="1000"/>
        <n v="1011.82"/>
        <n v="1213.5922330097"/>
        <n v="1342.01489172675"/>
        <n v="1500"/>
        <n v="1619.76"/>
        <n v="1717.4421275673"/>
        <n v="1909.49752476939"/>
        <n v="1941.74757281553"/>
        <n v="1973.35300295829"/>
        <n v="2000"/>
        <n v="2100"/>
        <n v="2300"/>
        <n v="2353.3599046572"/>
        <n v="2400"/>
        <n v="2684.02978345351"/>
        <n v="2762.69420414161"/>
        <n v="2768.4"/>
        <n v="2852"/>
        <n v="3000"/>
        <n v="3230"/>
        <n v="3340"/>
        <n v="3400"/>
        <n v="3479.9397740743"/>
        <n v="3489.23871848957"/>
        <n v="3500"/>
        <n v="3640.77669902912"/>
        <n v="3774.59025994205"/>
        <n v="3774.60417983179"/>
        <n v="3935.97480976121"/>
        <n v="3996"/>
        <n v="4200"/>
        <n v="4202.68125791079"/>
        <n v="4277.23958500597"/>
        <n v="4425"/>
        <n v="4527"/>
        <n v="4845"/>
        <n v="5000"/>
        <n v="5027.76191222798"/>
        <n v="5072.46376811594"/>
        <n v="5120"/>
        <n v="5520"/>
        <n v="5673.4644685628"/>
        <n v="5924.18638886007"/>
        <n v="6067.96116504854"/>
        <n v="6300"/>
        <n v="6680"/>
        <n v="7281.29088525381"/>
        <n v="7549.19206040237"/>
        <n v="7549.20835966358"/>
        <n v="7713.12584573748"/>
        <n v="8313.60587403476"/>
        <n v="8445.94594594594"/>
        <n v="8587.21063783653"/>
        <n v="8600"/>
        <n v="9000"/>
        <n v="9068"/>
        <n v="9536.44221349493"/>
        <n v="9547.75913190911"/>
        <n v="9730"/>
        <n v="9900"/>
        <n v="10000"/>
        <n v="10020"/>
        <n v="10080"/>
        <n v="10451.0134870329"/>
        <n v="10494"/>
        <n v="10500"/>
        <n v="10693.0989625149"/>
        <n v="11675"/>
        <n v="12135.922330097"/>
        <n v="12195.1219512195"/>
        <n v="12280.1846939777"/>
        <n v="12596.7248515385"/>
        <n v="12600"/>
        <n v="12829"/>
        <n v="12920"/>
        <n v="12945"/>
        <n v="13119.9160325373"/>
        <n v="13800"/>
        <n v="13997.3668769315"/>
        <n v="14310.2461362335"/>
        <n v="14547.0623423235"/>
        <n v="14595"/>
        <n v="14947.4002795967"/>
        <n v="15000"/>
        <n v="15098.3610397682"/>
        <n v="15098.4167193271"/>
        <n v="15119.7798629844"/>
        <n v="15400"/>
        <n v="16133.4559475985"/>
        <n v="16250"/>
        <n v="17067.7"/>
        <n v="18000"/>
        <n v="19353.9645205323"/>
        <n v="19506.3590730578"/>
        <n v="19823.9681976924"/>
        <n v="19850.2003203609"/>
        <n v="19996.2383956164"/>
        <n v="20000"/>
        <n v="20672"/>
        <n v="20704"/>
        <n v="21000"/>
        <n v="21600"/>
        <n v="22647.6250789907"/>
        <n v="23000"/>
        <n v="23188.4057971014"/>
        <n v="23551.1808642373"/>
        <n v="24541.4906190608"/>
        <n v="24850"/>
        <n v="25044.3493686736"/>
        <n v="26000"/>
        <n v="26092.2330097087"/>
        <n v="26239.8320650747"/>
        <n v="26400"/>
        <n v="26500"/>
        <n v="26644.74"/>
        <n v="26964.3531251685"/>
        <n v="27000"/>
        <n v="27049.9341784935"/>
        <n v="28799"/>
        <n v="29239.1049247229"/>
        <n v="30000"/>
        <n v="30051.0868476409"/>
        <n v="30483.2215381274"/>
        <n v="30592.0460680223"/>
        <n v="30913.9582962115"/>
        <n v="33178.2248923411"/>
        <n v="33829.49932341"/>
        <n v="33971.3642718107"/>
        <n v="34191.110311319"/>
        <n v="34348.8425513461"/>
        <n v="34746.955298042"/>
        <n v="35990.6424329674"/>
        <n v="38714.6728610143"/>
        <n v="38759.6899224806"/>
        <n v="38808.6642599278"/>
        <n v="41500"/>
        <n v="41804.0539481316"/>
        <n v="44237.8743218787"/>
        <n v="44263.4"/>
        <n v="44315.9922928709"/>
        <n v="44586.5019938526"/>
        <n v="45025"/>
        <n v="45206.4037707254"/>
        <n v="45400"/>
        <n v="45500"/>
        <n v="48400"/>
        <n v="48650"/>
        <n v="49098.2341885865"/>
        <n v="50085.1447460683"/>
        <n v="51617"/>
        <n v="51894.8092217076"/>
        <n v="52284.3478588215"/>
        <n v="52500"/>
        <n v="52890.5166305747"/>
        <n v="55650"/>
        <n v="56000"/>
        <n v="57706.5262474528"/>
        <n v="59768"/>
        <n v="60039.0910919754"/>
        <n v="60679.6116504854"/>
        <n v="61100"/>
        <n v="66582.6885009897"/>
        <n v="67658.99864682"/>
        <n v="69493.910596084"/>
        <n v="69598.7954814861"/>
        <n v="70000"/>
        <n v="72463.768115942"/>
        <n v="72812.9088525381"/>
        <n v="72815.5339805825"/>
        <n v="73850.0114853942"/>
        <n v="73908.5975049511"/>
        <n v="80000"/>
        <n v="80036.8545356093"/>
        <n v="83623.6933797909"/>
        <n v="85770.1301313934"/>
        <n v="89000"/>
        <n v="90166.447261645"/>
        <n v="90870.5102479676"/>
        <n v="92326.7684250183"/>
        <n v="94016.5299031024"/>
        <n v="95607.8"/>
        <n v="100000"/>
        <n v="101000"/>
        <n v="101449.275362318"/>
        <n v="101938.072393553"/>
        <n v="101954.836863194"/>
        <n v="104398.193222229"/>
        <n v="105838.459040891"/>
        <n v="107000"/>
        <n v="111465"/>
        <n v="116500.654164061"/>
        <n v="120000"/>
        <n v="120268.714671065"/>
        <n v="121359.22330097"/>
        <n v="121697"/>
        <n v="131208.861752273"/>
        <n v="132600"/>
        <n v="133333.333333333"/>
        <n v="133446.341947234"/>
        <n v="136000"/>
        <n v="138499.450267635"/>
        <n v="141599.77284066"/>
        <n v="142300"/>
        <n v="143335.530199906"/>
        <n v="143810.67961165"/>
        <n v="145595.946608846"/>
        <n v="147561.633975166"/>
        <n v="148580"/>
        <n v="150000"/>
        <n v="150494.946742952"/>
        <n v="154569.791481057"/>
        <n v="155038.759689922"/>
        <n v="157614.82"/>
        <n v="172902.690365862"/>
        <n v="173300"/>
        <n v="173600"/>
        <n v="177725.591665802"/>
        <n v="195788.402542673"/>
        <n v="199500"/>
        <n v="200000"/>
        <n v="200860.68"/>
        <n v="209725"/>
        <n v="213315"/>
        <n v="216737.323033975"/>
        <n v="219038.93"/>
        <n v="223038.572553135"/>
        <n v="223267.47658375"/>
        <n v="227219.447099345"/>
        <n v="238202.403844331"/>
        <n v="250000"/>
        <n v="250425.723730341"/>
        <n v="260922.330097087"/>
        <n v="262126.471869137"/>
        <n v="275935.982499466"/>
        <n v="280000"/>
        <n v="281319.315456332"/>
        <n v="285793.707326395"/>
        <n v="286429.3"/>
        <n v="289652.689730673"/>
        <n v="291251.635410152"/>
        <n v="296347.685314495"/>
        <n v="300000"/>
        <n v="302395.597259689"/>
        <n v="303398.058252427"/>
        <n v="303432.252247566"/>
        <n v="305814.21718066"/>
        <n v="308774.11486916"/>
        <n v="314000"/>
        <n v="314448.570018184"/>
        <n v="320000"/>
        <n v="350000"/>
        <n v="352414.478846284"/>
        <n v="352467.2"/>
        <n v="352821.25"/>
        <n v="360000"/>
        <n v="381000"/>
        <n v="400000"/>
        <n v="446077.145106271"/>
        <n v="450000"/>
        <n v="450832.236308225"/>
        <n v="463600"/>
        <n v="466837.263987827"/>
        <n v="483119.905368938"/>
        <n v="483832.955615503"/>
        <n v="487995.105493117"/>
        <n v="500000"/>
        <n v="501939.310974218"/>
        <n v="508611.36"/>
        <n v="509344.11"/>
        <n v="536000"/>
        <n v="538094.8"/>
        <n v="550000"/>
        <n v="597302.504816955"/>
        <n v="625445.195364756"/>
        <n v="691747.572815534"/>
        <n v="700000"/>
        <n v="716745"/>
        <n v="755988.993149224"/>
        <n v="760000"/>
        <n v="770000"/>
        <n v="800000"/>
        <n v="822264.389626818"/>
        <n v="846707.672327131"/>
        <n v="868673.88245105"/>
        <n v="896516.39"/>
        <n v="900000"/>
        <n v="1000000"/>
        <n v="1025035.18129223"/>
        <n v="1080000"/>
        <n v="1102020.72"/>
        <n v="1500000"/>
        <n v="1511977.98629844"/>
        <n v="1531721.98"/>
        <n v="1534316"/>
        <n v="1545697.91481057"/>
        <n v="1552842.31"/>
        <n v="1680353.09098186"/>
        <n v="1700000"/>
        <n v="1800000"/>
        <n v="1923803.63335393"/>
        <n v="2000000"/>
        <n v="2023416.40919109"/>
        <n v="2242617.41197236"/>
        <n v="2300000"/>
        <n v="2396485.10828304"/>
        <n v="2412315.7552928"/>
        <n v="2491055.9244419"/>
        <n v="2620378.15777743"/>
        <n v="2700000"/>
        <n v="2838400"/>
        <n v="2887050.4"/>
        <n v="3000000"/>
        <n v="3200000"/>
        <n v="3508000"/>
        <n v="3599064.24329674"/>
        <n v="3600000"/>
        <n v="3660120"/>
        <n v="3774596.03020118"/>
        <n v="3779944.96574612"/>
        <n v="4000000"/>
        <n v="4143577.05645463"/>
        <n v="4334356.04"/>
        <n v="4500000"/>
        <n v="4535933.95889534"/>
        <n v="4549091.44757099"/>
        <n v="5000000"/>
        <n v="5103953.6"/>
        <n v="5400000"/>
        <n v="5428115.54093454"/>
        <n v="5429565.7929043"/>
        <n v="6000000"/>
        <n v="6001261.03922096"/>
        <n v="6261910.16131828"/>
        <n v="6733312.71673877"/>
        <n v="6869078.36290784"/>
        <n v="6949391.0596084"/>
        <n v="7000000"/>
        <n v="7200000"/>
        <n v="7281290.88525381"/>
        <n v="7559889.93149224"/>
        <n v="7600000"/>
        <n v="7751937.98449612"/>
        <n v="7953760.34812078"/>
        <n v="7954995.46845831"/>
        <n v="8000000"/>
        <n v="8097894.54741767"/>
        <n v="8114896.91945558"/>
        <n v="8460000"/>
        <n v="8856193.52457777"/>
        <n v="9000000"/>
        <n v="9312574.56938646"/>
        <n v="9961164.33989038"/>
        <n v="10000000"/>
        <n v="10016766.0943911"/>
        <n v="10344515.5969324"/>
        <n v="10400000"/>
        <n v="10534129.9357764"/>
        <n v="10800000"/>
        <n v="11854879.1489168"/>
        <n v="12000000"/>
        <n v="12039005.6408873"/>
        <n v="12095823.8903875"/>
        <n v="12504723.6168005"/>
        <n v="12600000"/>
        <n v="12636000"/>
        <n v="12743979.5556594"/>
        <n v="13017947.5903481"/>
        <n v="14260433.3109977"/>
        <n v="14400000"/>
        <n v="14731200"/>
        <n v="14798489.4873379"/>
        <n v="15000000"/>
        <n v="15033600"/>
        <n v="15048757.0511092"/>
        <n v="15119779.8629844"/>
        <n v="15503875.9689922"/>
        <n v="16000000"/>
        <n v="16500000"/>
        <n v="18000000"/>
        <n v="18045628.6155704"/>
        <n v="18660458.7433754"/>
        <n v="19179000"/>
        <n v="19800000"/>
        <n v="20000000"/>
        <n v="21126686.1078264"/>
        <n v="21333418.9707934"/>
        <n v="22679669.7944767"/>
        <n v="23255780.2132916"/>
        <n v="23519345.221429"/>
        <n v="23529598.2848673"/>
        <n v="24000000"/>
        <n v="24756389.0098629"/>
        <n v="25000000"/>
        <n v="25900473"/>
        <n v="28000000"/>
        <n v="28117130.0259421"/>
        <n v="28500000"/>
        <n v="29125163.5410152"/>
        <n v="29596978.9746759"/>
        <n v="30000000"/>
        <n v="30015164.3778237"/>
        <n v="30097514.1022184"/>
        <n v="30144544.2649507"/>
        <n v="30239559.7259689"/>
        <n v="31076827.9234097"/>
        <n v="31600000"/>
        <n v="33000000"/>
        <n v="35397727.2727272"/>
        <n v="35516374.7696111"/>
        <n v="36000000"/>
        <n v="36406454.426269"/>
        <n v="36996223.7183449"/>
        <n v="39442000"/>
        <n v="39900591.5543331"/>
        <n v="43405498.1510382"/>
        <n v="43687745.3115228"/>
        <n v="44290563"/>
        <n v="45000000"/>
        <n v="45146271.1533276"/>
        <n v="45359339.5889534"/>
        <n v="48371453.338739"/>
        <n v="49881635.2442085"/>
        <n v="50000000"/>
        <n v="50117647.0588235"/>
        <n v="50953409.090909"/>
        <n v="51159766.9021321"/>
        <n v="51407251.5341472"/>
        <n v="52919229.5204457"/>
        <n v="53182920.6407977"/>
        <n v="54000000"/>
        <n v="57600000"/>
        <n v="58250327.0820305"/>
        <n v="60479119.4519379"/>
        <n v="61728769.2576136"/>
        <n v="65015053.4108332"/>
        <n v="66149248.0084007"/>
        <n v="67585415.9875406"/>
        <n v="67880671.2784192"/>
        <n v="69782608.6956521"/>
        <n v="70628521.5869619"/>
        <n v="71691590.056209"/>
        <n v="76804160.439284"/>
        <n v="77915388"/>
        <n v="80000000"/>
        <n v="81159420.289855"/>
        <n v="81646811.2601162"/>
        <n v="85695092.9232767"/>
        <n v="85729151.823122"/>
        <n v="87600000"/>
        <n v="88618649.5186255"/>
        <n v="89976606.0824185"/>
        <n v="100017071.049122"/>
        <n v="100434782.608695"/>
        <n v="105838459.040891"/>
        <n v="107971927.298902"/>
        <n v="114003140.166903"/>
        <n v="114138082.756"/>
        <n v="116500654.164061"/>
        <n v="132000000"/>
        <n v="158022791.661096"/>
        <n v="158732141.298533"/>
        <n v="158757688.561337"/>
        <n v="161781644.533934"/>
        <n v="169400000"/>
        <n v="179963724.131247"/>
        <n v="191643576.09988"/>
        <n v="197283887.617766"/>
        <n v="210866184.03695"/>
        <n v="217246376.811594"/>
        <n v="248800000"/>
        <n v="287423354.30518"/>
        <n v="297708465.502164"/>
        <n v="461000000"/>
        <n v="696114664.891805"/>
        <m/>
      </sharedItems>
    </cacheField>
    <cacheField name="Financial.Distress" numFmtId="0">
      <sharedItems containsBlank="1" count="2">
        <s v="Yes"/>
        <m/>
      </sharedItems>
    </cacheField>
    <cacheField name="Commitment.Date.(MM/DD/YYYY)" numFmtId="0">
      <sharedItems containsSemiMixedTypes="0" containsString="0" containsNumber="1" containsInteger="1" minValue="40379" maxValue="44561" count="583">
        <n v="40379"/>
        <n v="40909"/>
        <n v="41640"/>
        <n v="42005"/>
        <n v="42242"/>
        <n v="42251"/>
        <n v="42289"/>
        <n v="42300"/>
        <n v="42333"/>
        <n v="42339"/>
        <n v="42342"/>
        <n v="42343"/>
        <n v="42370"/>
        <n v="42390"/>
        <n v="42397"/>
        <n v="42459"/>
        <n v="42522"/>
        <n v="42523"/>
        <n v="42579"/>
        <n v="42607"/>
        <n v="42628"/>
        <n v="42704"/>
        <n v="42705"/>
        <n v="42710"/>
        <n v="42711"/>
        <n v="42717"/>
        <n v="42730"/>
        <n v="42736"/>
        <n v="42768"/>
        <n v="42786"/>
        <n v="42803"/>
        <n v="42814"/>
        <n v="42815"/>
        <n v="42817"/>
        <n v="42837"/>
        <n v="42856"/>
        <n v="42863"/>
        <n v="42874"/>
        <n v="42901"/>
        <n v="42922"/>
        <n v="42928"/>
        <n v="42941"/>
        <n v="42948"/>
        <n v="42965"/>
        <n v="42970"/>
        <n v="42997"/>
        <n v="42998"/>
        <n v="43000"/>
        <n v="43009"/>
        <n v="43021"/>
        <n v="43048"/>
        <n v="43068"/>
        <n v="43072"/>
        <n v="43075"/>
        <n v="43084"/>
        <n v="43086"/>
        <n v="43091"/>
        <n v="43101"/>
        <n v="43104"/>
        <n v="43110"/>
        <n v="43111"/>
        <n v="43115"/>
        <n v="43116"/>
        <n v="43117"/>
        <n v="43118"/>
        <n v="43120"/>
        <n v="43124"/>
        <n v="43125"/>
        <n v="43126"/>
        <n v="43131"/>
        <n v="43132"/>
        <n v="43136"/>
        <n v="43137"/>
        <n v="43138"/>
        <n v="43139"/>
        <n v="43140"/>
        <n v="43143"/>
        <n v="43159"/>
        <n v="43160"/>
        <n v="43161"/>
        <n v="43168"/>
        <n v="43173"/>
        <n v="43180"/>
        <n v="43185"/>
        <n v="43186"/>
        <n v="43193"/>
        <n v="43194"/>
        <n v="43196"/>
        <n v="43198"/>
        <n v="43202"/>
        <n v="43203"/>
        <n v="43208"/>
        <n v="43209"/>
        <n v="43210"/>
        <n v="43214"/>
        <n v="43217"/>
        <n v="43221"/>
        <n v="43230"/>
        <n v="43235"/>
        <n v="43238"/>
        <n v="43239"/>
        <n v="43244"/>
        <n v="43245"/>
        <n v="43246"/>
        <n v="43248"/>
        <n v="43252"/>
        <n v="43256"/>
        <n v="43257"/>
        <n v="43260"/>
        <n v="43264"/>
        <n v="43266"/>
        <n v="43280"/>
        <n v="43285"/>
        <n v="43286"/>
        <n v="43288"/>
        <n v="43300"/>
        <n v="43302"/>
        <n v="43304"/>
        <n v="43305"/>
        <n v="43313"/>
        <n v="43318"/>
        <n v="43321"/>
        <n v="43325"/>
        <n v="43326"/>
        <n v="43328"/>
        <n v="43329"/>
        <n v="43337"/>
        <n v="43342"/>
        <n v="43344"/>
        <n v="43345"/>
        <n v="43346"/>
        <n v="43347"/>
        <n v="43349"/>
        <n v="43353"/>
        <n v="43354"/>
        <n v="43356"/>
        <n v="43363"/>
        <n v="43375"/>
        <n v="43382"/>
        <n v="43396"/>
        <n v="43400"/>
        <n v="43402"/>
        <n v="43403"/>
        <n v="43405"/>
        <n v="43406"/>
        <n v="43407"/>
        <n v="43410"/>
        <n v="43411"/>
        <n v="43412"/>
        <n v="43416"/>
        <n v="43418"/>
        <n v="43419"/>
        <n v="43420"/>
        <n v="43421"/>
        <n v="43425"/>
        <n v="43426"/>
        <n v="43427"/>
        <n v="43431"/>
        <n v="43433"/>
        <n v="43435"/>
        <n v="43437"/>
        <n v="43441"/>
        <n v="43445"/>
        <n v="43447"/>
        <n v="43452"/>
        <n v="43454"/>
        <n v="43455"/>
        <n v="43463"/>
        <n v="43465"/>
        <n v="43466"/>
        <n v="43468"/>
        <n v="43470"/>
        <n v="43476"/>
        <n v="43480"/>
        <n v="43481"/>
        <n v="43483"/>
        <n v="43486"/>
        <n v="43493"/>
        <n v="43494"/>
        <n v="43495"/>
        <n v="43497"/>
        <n v="43508"/>
        <n v="43509"/>
        <n v="43514"/>
        <n v="43515"/>
        <n v="43523"/>
        <n v="43525"/>
        <n v="43528"/>
        <n v="43530"/>
        <n v="43535"/>
        <n v="43538"/>
        <n v="43539"/>
        <n v="43541"/>
        <n v="43542"/>
        <n v="43550"/>
        <n v="43556"/>
        <n v="43561"/>
        <n v="43565"/>
        <n v="43574"/>
        <n v="43579"/>
        <n v="43582"/>
        <n v="43584"/>
        <n v="43591"/>
        <n v="43595"/>
        <n v="43597"/>
        <n v="43603"/>
        <n v="43606"/>
        <n v="43608"/>
        <n v="43609"/>
        <n v="43614"/>
        <n v="43617"/>
        <n v="43620"/>
        <n v="43623"/>
        <n v="43629"/>
        <n v="43630"/>
        <n v="43633"/>
        <n v="43634"/>
        <n v="43639"/>
        <n v="43640"/>
        <n v="43642"/>
        <n v="43647"/>
        <n v="43648"/>
        <n v="43651"/>
        <n v="43653"/>
        <n v="43654"/>
        <n v="43661"/>
        <n v="43678"/>
        <n v="43679"/>
        <n v="43685"/>
        <n v="43691"/>
        <n v="43697"/>
        <n v="43703"/>
        <n v="43704"/>
        <n v="43708"/>
        <n v="43713"/>
        <n v="43720"/>
        <n v="43726"/>
        <n v="43728"/>
        <n v="43746"/>
        <n v="43752"/>
        <n v="43755"/>
        <n v="43756"/>
        <n v="43761"/>
        <n v="43763"/>
        <n v="43766"/>
        <n v="43768"/>
        <n v="43769"/>
        <n v="43774"/>
        <n v="43782"/>
        <n v="43786"/>
        <n v="43789"/>
        <n v="43791"/>
        <n v="43798"/>
        <n v="43800"/>
        <n v="43804"/>
        <n v="43805"/>
        <n v="43811"/>
        <n v="43815"/>
        <n v="43816"/>
        <n v="43817"/>
        <n v="43819"/>
        <n v="43822"/>
        <n v="43830"/>
        <n v="43831"/>
        <n v="43836"/>
        <n v="43839"/>
        <n v="43846"/>
        <n v="43862"/>
        <n v="43891"/>
        <n v="43894"/>
        <n v="43895"/>
        <n v="43898"/>
        <n v="43901"/>
        <n v="43903"/>
        <n v="43907"/>
        <n v="43908"/>
        <n v="43909"/>
        <n v="43910"/>
        <n v="43913"/>
        <n v="43914"/>
        <n v="43916"/>
        <n v="43917"/>
        <n v="43918"/>
        <n v="43919"/>
        <n v="43920"/>
        <n v="43921"/>
        <n v="43922"/>
        <n v="43923"/>
        <n v="43925"/>
        <n v="43927"/>
        <n v="43928"/>
        <n v="43929"/>
        <n v="43930"/>
        <n v="43935"/>
        <n v="43936"/>
        <n v="43937"/>
        <n v="43938"/>
        <n v="43939"/>
        <n v="43941"/>
        <n v="43942"/>
        <n v="43944"/>
        <n v="43945"/>
        <n v="43947"/>
        <n v="43948"/>
        <n v="43949"/>
        <n v="43950"/>
        <n v="43951"/>
        <n v="43952"/>
        <n v="43953"/>
        <n v="43956"/>
        <n v="43957"/>
        <n v="43958"/>
        <n v="43962"/>
        <n v="43963"/>
        <n v="43964"/>
        <n v="43965"/>
        <n v="43966"/>
        <n v="43967"/>
        <n v="43970"/>
        <n v="43971"/>
        <n v="43973"/>
        <n v="43976"/>
        <n v="43977"/>
        <n v="43979"/>
        <n v="43980"/>
        <n v="43983"/>
        <n v="43984"/>
        <n v="43985"/>
        <n v="43986"/>
        <n v="43987"/>
        <n v="43990"/>
        <n v="43991"/>
        <n v="43992"/>
        <n v="43993"/>
        <n v="43994"/>
        <n v="43998"/>
        <n v="43999"/>
        <n v="44000"/>
        <n v="44001"/>
        <n v="44002"/>
        <n v="44004"/>
        <n v="44005"/>
        <n v="44006"/>
        <n v="44007"/>
        <n v="44008"/>
        <n v="44009"/>
        <n v="44011"/>
        <n v="44012"/>
        <n v="44013"/>
        <n v="44014"/>
        <n v="44015"/>
        <n v="44019"/>
        <n v="44022"/>
        <n v="44025"/>
        <n v="44026"/>
        <n v="44027"/>
        <n v="44028"/>
        <n v="44029"/>
        <n v="44033"/>
        <n v="44034"/>
        <n v="44035"/>
        <n v="44036"/>
        <n v="44039"/>
        <n v="44040"/>
        <n v="44043"/>
        <n v="44044"/>
        <n v="44046"/>
        <n v="44048"/>
        <n v="44049"/>
        <n v="44050"/>
        <n v="44051"/>
        <n v="44053"/>
        <n v="44054"/>
        <n v="44055"/>
        <n v="44061"/>
        <n v="44062"/>
        <n v="44063"/>
        <n v="44064"/>
        <n v="44067"/>
        <n v="44068"/>
        <n v="44070"/>
        <n v="44071"/>
        <n v="44075"/>
        <n v="44077"/>
        <n v="44078"/>
        <n v="44081"/>
        <n v="44082"/>
        <n v="44083"/>
        <n v="44084"/>
        <n v="44085"/>
        <n v="44089"/>
        <n v="44090"/>
        <n v="44091"/>
        <n v="44095"/>
        <n v="44097"/>
        <n v="44098"/>
        <n v="44101"/>
        <n v="44103"/>
        <n v="44105"/>
        <n v="44106"/>
        <n v="44117"/>
        <n v="44118"/>
        <n v="44119"/>
        <n v="44120"/>
        <n v="44123"/>
        <n v="44125"/>
        <n v="44127"/>
        <n v="44130"/>
        <n v="44132"/>
        <n v="44133"/>
        <n v="44135"/>
        <n v="44136"/>
        <n v="44137"/>
        <n v="44138"/>
        <n v="44140"/>
        <n v="44144"/>
        <n v="44146"/>
        <n v="44147"/>
        <n v="44151"/>
        <n v="44153"/>
        <n v="44155"/>
        <n v="44156"/>
        <n v="44161"/>
        <n v="44162"/>
        <n v="44166"/>
        <n v="44168"/>
        <n v="44169"/>
        <n v="44179"/>
        <n v="44180"/>
        <n v="44181"/>
        <n v="44183"/>
        <n v="44185"/>
        <n v="44187"/>
        <n v="44189"/>
        <n v="44192"/>
        <n v="44195"/>
        <n v="44196"/>
        <n v="44197"/>
        <n v="44203"/>
        <n v="44207"/>
        <n v="44208"/>
        <n v="44215"/>
        <n v="44216"/>
        <n v="44217"/>
        <n v="44218"/>
        <n v="44221"/>
        <n v="44224"/>
        <n v="44228"/>
        <n v="44229"/>
        <n v="44230"/>
        <n v="44231"/>
        <n v="44237"/>
        <n v="44239"/>
        <n v="44243"/>
        <n v="44245"/>
        <n v="44248"/>
        <n v="44249"/>
        <n v="44252"/>
        <n v="44253"/>
        <n v="44256"/>
        <n v="44258"/>
        <n v="44259"/>
        <n v="44260"/>
        <n v="44261"/>
        <n v="44265"/>
        <n v="44266"/>
        <n v="44267"/>
        <n v="44270"/>
        <n v="44271"/>
        <n v="44272"/>
        <n v="44274"/>
        <n v="44276"/>
        <n v="44278"/>
        <n v="44280"/>
        <n v="44281"/>
        <n v="44286"/>
        <n v="44287"/>
        <n v="44294"/>
        <n v="44297"/>
        <n v="44299"/>
        <n v="44300"/>
        <n v="44301"/>
        <n v="44307"/>
        <n v="44314"/>
        <n v="44315"/>
        <n v="44317"/>
        <n v="44323"/>
        <n v="44329"/>
        <n v="44333"/>
        <n v="44341"/>
        <n v="44342"/>
        <n v="44343"/>
        <n v="44348"/>
        <n v="44349"/>
        <n v="44350"/>
        <n v="44351"/>
        <n v="44353"/>
        <n v="44354"/>
        <n v="44355"/>
        <n v="44362"/>
        <n v="44363"/>
        <n v="44365"/>
        <n v="44367"/>
        <n v="44370"/>
        <n v="44376"/>
        <n v="44378"/>
        <n v="44389"/>
        <n v="44391"/>
        <n v="44392"/>
        <n v="44393"/>
        <n v="44396"/>
        <n v="44400"/>
        <n v="44403"/>
        <n v="44404"/>
        <n v="44405"/>
        <n v="44406"/>
        <n v="44408"/>
        <n v="44409"/>
        <n v="44410"/>
        <n v="44412"/>
        <n v="44413"/>
        <n v="44414"/>
        <n v="44417"/>
        <n v="44419"/>
        <n v="44424"/>
        <n v="44425"/>
        <n v="44426"/>
        <n v="44427"/>
        <n v="44434"/>
        <n v="44435"/>
        <n v="44438"/>
        <n v="44440"/>
        <n v="44441"/>
        <n v="44449"/>
        <n v="44453"/>
        <n v="44455"/>
        <n v="44456"/>
        <n v="44457"/>
        <n v="44460"/>
        <n v="44463"/>
        <n v="44464"/>
        <n v="44467"/>
        <n v="44469"/>
        <n v="44470"/>
        <n v="44473"/>
        <n v="44475"/>
        <n v="44477"/>
        <n v="44481"/>
        <n v="44482"/>
        <n v="44485"/>
        <n v="44488"/>
        <n v="44494"/>
        <n v="44496"/>
        <n v="44501"/>
        <n v="44502"/>
        <n v="44504"/>
        <n v="44505"/>
        <n v="44507"/>
        <n v="44510"/>
        <n v="44511"/>
        <n v="44515"/>
        <n v="44516"/>
        <n v="44517"/>
        <n v="44519"/>
        <n v="44522"/>
        <n v="44526"/>
        <n v="44530"/>
        <n v="44531"/>
        <n v="44533"/>
        <n v="44535"/>
        <n v="44537"/>
        <n v="44539"/>
        <n v="44540"/>
        <n v="44543"/>
        <n v="44545"/>
        <n v="44546"/>
        <n v="44547"/>
        <n v="44549"/>
        <n v="44551"/>
        <n v="44552"/>
        <n v="44557"/>
        <n v="44560"/>
        <n v="44561"/>
      </sharedItems>
    </cacheField>
    <cacheField name="Commitment.Date.Estimated" numFmtId="0">
      <sharedItems count="2">
        <s v="No"/>
        <s v="Yes"/>
      </sharedItems>
    </cacheField>
    <cacheField name="Planned.Implementation.Start.Date.(MM/DD/YYYY)" numFmtId="0">
      <sharedItems containsString="0" containsBlank="1" containsNumber="1" containsInteger="1" minValue="42370" maxValue="44872" count="41">
        <n v="42370"/>
        <n v="42487"/>
        <n v="42717"/>
        <n v="42736"/>
        <n v="42928"/>
        <n v="42935"/>
        <n v="43075"/>
        <n v="43086"/>
        <n v="43118"/>
        <n v="43119"/>
        <n v="43143"/>
        <n v="43180"/>
        <n v="43191"/>
        <n v="43194"/>
        <n v="43196"/>
        <n v="43209"/>
        <n v="43313"/>
        <n v="43344"/>
        <n v="43346"/>
        <n v="43356"/>
        <n v="43373"/>
        <n v="43465"/>
        <n v="43485"/>
        <n v="43539"/>
        <n v="43564"/>
        <n v="43570"/>
        <n v="43592"/>
        <n v="43672"/>
        <n v="43770"/>
        <n v="43800"/>
        <n v="43831"/>
        <n v="43891"/>
        <n v="43939"/>
        <n v="43952"/>
        <n v="43971"/>
        <n v="44227"/>
        <n v="44314"/>
        <n v="44531"/>
        <n v="44552"/>
        <n v="44872"/>
        <m/>
      </sharedItems>
    </cacheField>
    <cacheField name="Actual.Implementation.Start.Date.(MM/DD/YYYY)" numFmtId="0">
      <sharedItems containsSemiMixedTypes="0" containsString="0" containsNumber="1" containsInteger="1" minValue="43101" maxValue="44822" count="722">
        <n v="43101"/>
        <n v="43104"/>
        <n v="43108"/>
        <n v="43111"/>
        <n v="43115"/>
        <n v="43117"/>
        <n v="43118"/>
        <n v="43120"/>
        <n v="43122"/>
        <n v="43124"/>
        <n v="43125"/>
        <n v="43126"/>
        <n v="43130"/>
        <n v="43131"/>
        <n v="43132"/>
        <n v="43136"/>
        <n v="43137"/>
        <n v="43138"/>
        <n v="43139"/>
        <n v="43140"/>
        <n v="43143"/>
        <n v="43146"/>
        <n v="43153"/>
        <n v="43154"/>
        <n v="43158"/>
        <n v="43159"/>
        <n v="43160"/>
        <n v="43161"/>
        <n v="43168"/>
        <n v="43170"/>
        <n v="43171"/>
        <n v="43172"/>
        <n v="43174"/>
        <n v="43180"/>
        <n v="43183"/>
        <n v="43185"/>
        <n v="43186"/>
        <n v="43187"/>
        <n v="43193"/>
        <n v="43195"/>
        <n v="43196"/>
        <n v="43200"/>
        <n v="43202"/>
        <n v="43203"/>
        <n v="43207"/>
        <n v="43208"/>
        <n v="43209"/>
        <n v="43210"/>
        <n v="43214"/>
        <n v="43215"/>
        <n v="43217"/>
        <n v="43218"/>
        <n v="43221"/>
        <n v="43222"/>
        <n v="43225"/>
        <n v="43229"/>
        <n v="43230"/>
        <n v="43233"/>
        <n v="43234"/>
        <n v="43235"/>
        <n v="43238"/>
        <n v="43239"/>
        <n v="43242"/>
        <n v="43244"/>
        <n v="43245"/>
        <n v="43248"/>
        <n v="43249"/>
        <n v="43251"/>
        <n v="43252"/>
        <n v="43253"/>
        <n v="43255"/>
        <n v="43256"/>
        <n v="43257"/>
        <n v="43258"/>
        <n v="43260"/>
        <n v="43263"/>
        <n v="43264"/>
        <n v="43276"/>
        <n v="43277"/>
        <n v="43278"/>
        <n v="43279"/>
        <n v="43280"/>
        <n v="43282"/>
        <n v="43285"/>
        <n v="43286"/>
        <n v="43287"/>
        <n v="43288"/>
        <n v="43291"/>
        <n v="43297"/>
        <n v="43298"/>
        <n v="43299"/>
        <n v="43300"/>
        <n v="43301"/>
        <n v="43304"/>
        <n v="43305"/>
        <n v="43306"/>
        <n v="43313"/>
        <n v="43315"/>
        <n v="43316"/>
        <n v="43318"/>
        <n v="43319"/>
        <n v="43320"/>
        <n v="43321"/>
        <n v="43322"/>
        <n v="43324"/>
        <n v="43325"/>
        <n v="43326"/>
        <n v="43327"/>
        <n v="43328"/>
        <n v="43329"/>
        <n v="43333"/>
        <n v="43336"/>
        <n v="43337"/>
        <n v="43340"/>
        <n v="43345"/>
        <n v="43349"/>
        <n v="43350"/>
        <n v="43354"/>
        <n v="43355"/>
        <n v="43356"/>
        <n v="43364"/>
        <n v="43367"/>
        <n v="43369"/>
        <n v="43370"/>
        <n v="43371"/>
        <n v="43374"/>
        <n v="43378"/>
        <n v="43382"/>
        <n v="43383"/>
        <n v="43388"/>
        <n v="43392"/>
        <n v="43395"/>
        <n v="43396"/>
        <n v="43398"/>
        <n v="43400"/>
        <n v="43402"/>
        <n v="43403"/>
        <n v="43404"/>
        <n v="43405"/>
        <n v="43406"/>
        <n v="43407"/>
        <n v="43411"/>
        <n v="43412"/>
        <n v="43415"/>
        <n v="43416"/>
        <n v="43418"/>
        <n v="43419"/>
        <n v="43420"/>
        <n v="43421"/>
        <n v="43424"/>
        <n v="43425"/>
        <n v="43426"/>
        <n v="43428"/>
        <n v="43431"/>
        <n v="43433"/>
        <n v="43434"/>
        <n v="43435"/>
        <n v="43437"/>
        <n v="43438"/>
        <n v="43440"/>
        <n v="43441"/>
        <n v="43442"/>
        <n v="43443"/>
        <n v="43444"/>
        <n v="43445"/>
        <n v="43446"/>
        <n v="43447"/>
        <n v="43449"/>
        <n v="43451"/>
        <n v="43452"/>
        <n v="43453"/>
        <n v="43454"/>
        <n v="43455"/>
        <n v="43456"/>
        <n v="43457"/>
        <n v="43462"/>
        <n v="43463"/>
        <n v="43466"/>
        <n v="43470"/>
        <n v="43474"/>
        <n v="43479"/>
        <n v="43480"/>
        <n v="43482"/>
        <n v="43484"/>
        <n v="43488"/>
        <n v="43489"/>
        <n v="43490"/>
        <n v="43493"/>
        <n v="43494"/>
        <n v="43495"/>
        <n v="43497"/>
        <n v="43504"/>
        <n v="43508"/>
        <n v="43509"/>
        <n v="43511"/>
        <n v="43514"/>
        <n v="43515"/>
        <n v="43517"/>
        <n v="43520"/>
        <n v="43521"/>
        <n v="43523"/>
        <n v="43525"/>
        <n v="43528"/>
        <n v="43530"/>
        <n v="43532"/>
        <n v="43535"/>
        <n v="43536"/>
        <n v="43537"/>
        <n v="43538"/>
        <n v="43539"/>
        <n v="43541"/>
        <n v="43542"/>
        <n v="43543"/>
        <n v="43544"/>
        <n v="43545"/>
        <n v="43550"/>
        <n v="43551"/>
        <n v="43553"/>
        <n v="43558"/>
        <n v="43561"/>
        <n v="43562"/>
        <n v="43563"/>
        <n v="43567"/>
        <n v="43568"/>
        <n v="43570"/>
        <n v="43571"/>
        <n v="43572"/>
        <n v="43574"/>
        <n v="43580"/>
        <n v="43582"/>
        <n v="43584"/>
        <n v="43585"/>
        <n v="43586"/>
        <n v="43588"/>
        <n v="43591"/>
        <n v="43592"/>
        <n v="43595"/>
        <n v="43597"/>
        <n v="43599"/>
        <n v="43601"/>
        <n v="43602"/>
        <n v="43603"/>
        <n v="43606"/>
        <n v="43609"/>
        <n v="43614"/>
        <n v="43616"/>
        <n v="43617"/>
        <n v="43620"/>
        <n v="43622"/>
        <n v="43623"/>
        <n v="43625"/>
        <n v="43626"/>
        <n v="43627"/>
        <n v="43628"/>
        <n v="43629"/>
        <n v="43630"/>
        <n v="43631"/>
        <n v="43633"/>
        <n v="43634"/>
        <n v="43635"/>
        <n v="43636"/>
        <n v="43640"/>
        <n v="43641"/>
        <n v="43642"/>
        <n v="43645"/>
        <n v="43648"/>
        <n v="43649"/>
        <n v="43651"/>
        <n v="43653"/>
        <n v="43654"/>
        <n v="43656"/>
        <n v="43661"/>
        <n v="43662"/>
        <n v="43663"/>
        <n v="43664"/>
        <n v="43671"/>
        <n v="43672"/>
        <n v="43677"/>
        <n v="43678"/>
        <n v="43679"/>
        <n v="43681"/>
        <n v="43682"/>
        <n v="43685"/>
        <n v="43686"/>
        <n v="43687"/>
        <n v="43691"/>
        <n v="43693"/>
        <n v="43697"/>
        <n v="43698"/>
        <n v="43701"/>
        <n v="43703"/>
        <n v="43704"/>
        <n v="43706"/>
        <n v="43708"/>
        <n v="43709"/>
        <n v="43710"/>
        <n v="43716"/>
        <n v="43717"/>
        <n v="43719"/>
        <n v="43720"/>
        <n v="43724"/>
        <n v="43725"/>
        <n v="43726"/>
        <n v="43728"/>
        <n v="43730"/>
        <n v="43733"/>
        <n v="43734"/>
        <n v="43738"/>
        <n v="43739"/>
        <n v="43746"/>
        <n v="43749"/>
        <n v="43750"/>
        <n v="43752"/>
        <n v="43753"/>
        <n v="43755"/>
        <n v="43756"/>
        <n v="43761"/>
        <n v="43762"/>
        <n v="43763"/>
        <n v="43766"/>
        <n v="43767"/>
        <n v="43768"/>
        <n v="43769"/>
        <n v="43770"/>
        <n v="43774"/>
        <n v="43779"/>
        <n v="43780"/>
        <n v="43787"/>
        <n v="43789"/>
        <n v="43790"/>
        <n v="43791"/>
        <n v="43793"/>
        <n v="43794"/>
        <n v="43795"/>
        <n v="43796"/>
        <n v="43797"/>
        <n v="43798"/>
        <n v="43801"/>
        <n v="43802"/>
        <n v="43804"/>
        <n v="43805"/>
        <n v="43808"/>
        <n v="43810"/>
        <n v="43811"/>
        <n v="43815"/>
        <n v="43816"/>
        <n v="43817"/>
        <n v="43818"/>
        <n v="43819"/>
        <n v="43821"/>
        <n v="43822"/>
        <n v="43827"/>
        <n v="43830"/>
        <n v="43831"/>
        <n v="43836"/>
        <n v="43843"/>
        <n v="43846"/>
        <n v="43856"/>
        <n v="43865"/>
        <n v="43874"/>
        <n v="43878"/>
        <n v="43889"/>
        <n v="43891"/>
        <n v="43894"/>
        <n v="43895"/>
        <n v="43898"/>
        <n v="43901"/>
        <n v="43902"/>
        <n v="43907"/>
        <n v="43908"/>
        <n v="43909"/>
        <n v="43910"/>
        <n v="43913"/>
        <n v="43914"/>
        <n v="43916"/>
        <n v="43917"/>
        <n v="43918"/>
        <n v="43919"/>
        <n v="43920"/>
        <n v="43921"/>
        <n v="43922"/>
        <n v="43923"/>
        <n v="43925"/>
        <n v="43927"/>
        <n v="43928"/>
        <n v="43929"/>
        <n v="43930"/>
        <n v="43931"/>
        <n v="43935"/>
        <n v="43936"/>
        <n v="43937"/>
        <n v="43938"/>
        <n v="43939"/>
        <n v="43941"/>
        <n v="43942"/>
        <n v="43944"/>
        <n v="43945"/>
        <n v="43948"/>
        <n v="43949"/>
        <n v="43950"/>
        <n v="43951"/>
        <n v="43952"/>
        <n v="43953"/>
        <n v="43956"/>
        <n v="43957"/>
        <n v="43958"/>
        <n v="43962"/>
        <n v="43963"/>
        <n v="43964"/>
        <n v="43965"/>
        <n v="43966"/>
        <n v="43967"/>
        <n v="43970"/>
        <n v="43971"/>
        <n v="43973"/>
        <n v="43976"/>
        <n v="43977"/>
        <n v="43979"/>
        <n v="43980"/>
        <n v="43983"/>
        <n v="43984"/>
        <n v="43985"/>
        <n v="43986"/>
        <n v="43987"/>
        <n v="43990"/>
        <n v="43991"/>
        <n v="43992"/>
        <n v="43993"/>
        <n v="43994"/>
        <n v="43998"/>
        <n v="43999"/>
        <n v="44000"/>
        <n v="44001"/>
        <n v="44004"/>
        <n v="44005"/>
        <n v="44006"/>
        <n v="44007"/>
        <n v="44008"/>
        <n v="44009"/>
        <n v="44011"/>
        <n v="44012"/>
        <n v="44013"/>
        <n v="44014"/>
        <n v="44015"/>
        <n v="44019"/>
        <n v="44021"/>
        <n v="44022"/>
        <n v="44025"/>
        <n v="44026"/>
        <n v="44027"/>
        <n v="44028"/>
        <n v="44029"/>
        <n v="44033"/>
        <n v="44034"/>
        <n v="44035"/>
        <n v="44036"/>
        <n v="44039"/>
        <n v="44040"/>
        <n v="44043"/>
        <n v="44046"/>
        <n v="44048"/>
        <n v="44049"/>
        <n v="44050"/>
        <n v="44051"/>
        <n v="44053"/>
        <n v="44054"/>
        <n v="44055"/>
        <n v="44061"/>
        <n v="44062"/>
        <n v="44063"/>
        <n v="44064"/>
        <n v="44067"/>
        <n v="44068"/>
        <n v="44069"/>
        <n v="44070"/>
        <n v="44071"/>
        <n v="44074"/>
        <n v="44075"/>
        <n v="44077"/>
        <n v="44078"/>
        <n v="44081"/>
        <n v="44082"/>
        <n v="44083"/>
        <n v="44084"/>
        <n v="44085"/>
        <n v="44089"/>
        <n v="44090"/>
        <n v="44091"/>
        <n v="44095"/>
        <n v="44097"/>
        <n v="44098"/>
        <n v="44099"/>
        <n v="44101"/>
        <n v="44102"/>
        <n v="44103"/>
        <n v="44105"/>
        <n v="44111"/>
        <n v="44117"/>
        <n v="44118"/>
        <n v="44119"/>
        <n v="44120"/>
        <n v="44123"/>
        <n v="44125"/>
        <n v="44127"/>
        <n v="44130"/>
        <n v="44132"/>
        <n v="44133"/>
        <n v="44135"/>
        <n v="44136"/>
        <n v="44137"/>
        <n v="44138"/>
        <n v="44140"/>
        <n v="44142"/>
        <n v="44144"/>
        <n v="44146"/>
        <n v="44147"/>
        <n v="44151"/>
        <n v="44153"/>
        <n v="44155"/>
        <n v="44156"/>
        <n v="44161"/>
        <n v="44162"/>
        <n v="44168"/>
        <n v="44169"/>
        <n v="44174"/>
        <n v="44175"/>
        <n v="44179"/>
        <n v="44180"/>
        <n v="44181"/>
        <n v="44183"/>
        <n v="44185"/>
        <n v="44186"/>
        <n v="44187"/>
        <n v="44189"/>
        <n v="44192"/>
        <n v="44195"/>
        <n v="44196"/>
        <n v="44203"/>
        <n v="44207"/>
        <n v="44208"/>
        <n v="44211"/>
        <n v="44215"/>
        <n v="44216"/>
        <n v="44217"/>
        <n v="44218"/>
        <n v="44221"/>
        <n v="44224"/>
        <n v="44228"/>
        <n v="44229"/>
        <n v="44230"/>
        <n v="44231"/>
        <n v="44237"/>
        <n v="44239"/>
        <n v="44242"/>
        <n v="44243"/>
        <n v="44245"/>
        <n v="44247"/>
        <n v="44251"/>
        <n v="44252"/>
        <n v="44253"/>
        <n v="44256"/>
        <n v="44258"/>
        <n v="44259"/>
        <n v="44260"/>
        <n v="44261"/>
        <n v="44265"/>
        <n v="44266"/>
        <n v="44267"/>
        <n v="44270"/>
        <n v="44271"/>
        <n v="44272"/>
        <n v="44273"/>
        <n v="44274"/>
        <n v="44276"/>
        <n v="44278"/>
        <n v="44279"/>
        <n v="44280"/>
        <n v="44281"/>
        <n v="44284"/>
        <n v="44286"/>
        <n v="44287"/>
        <n v="44294"/>
        <n v="44297"/>
        <n v="44299"/>
        <n v="44300"/>
        <n v="44301"/>
        <n v="44305"/>
        <n v="44307"/>
        <n v="44311"/>
        <n v="44314"/>
        <n v="44315"/>
        <n v="44317"/>
        <n v="44323"/>
        <n v="44325"/>
        <n v="44326"/>
        <n v="44329"/>
        <n v="44333"/>
        <n v="44341"/>
        <n v="44342"/>
        <n v="44343"/>
        <n v="44346"/>
        <n v="44347"/>
        <n v="44348"/>
        <n v="44349"/>
        <n v="44350"/>
        <n v="44351"/>
        <n v="44354"/>
        <n v="44355"/>
        <n v="44359"/>
        <n v="44362"/>
        <n v="44363"/>
        <n v="44367"/>
        <n v="44370"/>
        <n v="44376"/>
        <n v="44378"/>
        <n v="44383"/>
        <n v="44385"/>
        <n v="44389"/>
        <n v="44391"/>
        <n v="44392"/>
        <n v="44393"/>
        <n v="44396"/>
        <n v="44400"/>
        <n v="44403"/>
        <n v="44404"/>
        <n v="44405"/>
        <n v="44406"/>
        <n v="44408"/>
        <n v="44409"/>
        <n v="44410"/>
        <n v="44412"/>
        <n v="44413"/>
        <n v="44414"/>
        <n v="44417"/>
        <n v="44419"/>
        <n v="44424"/>
        <n v="44425"/>
        <n v="44426"/>
        <n v="44427"/>
        <n v="44428"/>
        <n v="44431"/>
        <n v="44434"/>
        <n v="44435"/>
        <n v="44438"/>
        <n v="44439"/>
        <n v="44440"/>
        <n v="44441"/>
        <n v="44449"/>
        <n v="44452"/>
        <n v="44453"/>
        <n v="44455"/>
        <n v="44456"/>
        <n v="44457"/>
        <n v="44459"/>
        <n v="44460"/>
        <n v="44461"/>
        <n v="44463"/>
        <n v="44464"/>
        <n v="44465"/>
        <n v="44467"/>
        <n v="44468"/>
        <n v="44469"/>
        <n v="44473"/>
        <n v="44475"/>
        <n v="44477"/>
        <n v="44481"/>
        <n v="44482"/>
        <n v="44483"/>
        <n v="44485"/>
        <n v="44487"/>
        <n v="44488"/>
        <n v="44490"/>
        <n v="44493"/>
        <n v="44494"/>
        <n v="44496"/>
        <n v="44497"/>
        <n v="44501"/>
        <n v="44502"/>
        <n v="44504"/>
        <n v="44505"/>
        <n v="44506"/>
        <n v="44507"/>
        <n v="44510"/>
        <n v="44511"/>
        <n v="44512"/>
        <n v="44515"/>
        <n v="44516"/>
        <n v="44517"/>
        <n v="44519"/>
        <n v="44522"/>
        <n v="44526"/>
        <n v="44530"/>
        <n v="44531"/>
        <n v="44533"/>
        <n v="44535"/>
        <n v="44536"/>
        <n v="44537"/>
        <n v="44539"/>
        <n v="44540"/>
        <n v="44542"/>
        <n v="44543"/>
        <n v="44544"/>
        <n v="44545"/>
        <n v="44546"/>
        <n v="44547"/>
        <n v="44549"/>
        <n v="44550"/>
        <n v="44551"/>
        <n v="44552"/>
        <n v="44553"/>
        <n v="44557"/>
        <n v="44558"/>
        <n v="44560"/>
        <n v="44561"/>
        <n v="44562"/>
        <n v="44642"/>
        <n v="44652"/>
        <n v="44672"/>
        <n v="44701"/>
        <n v="44740"/>
        <n v="44748"/>
        <n v="44822"/>
      </sharedItems>
    </cacheField>
    <cacheField name="Actual.Implementation.Start.Date.Estimated" numFmtId="0">
      <sharedItems containsBlank="1" count="2">
        <s v="Yes"/>
        <m/>
      </sharedItems>
    </cacheField>
    <cacheField name="Deviation.from.Planned.Implementation.Start.Date" numFmtId="0">
      <sharedItems containsString="0" containsBlank="1" containsNumber="1" containsInteger="1" minValue="-1822" maxValue="596" count="37">
        <n v="-1822"/>
        <n v="-1482"/>
        <n v="-1253"/>
        <n v="-1096"/>
        <n v="-1038"/>
        <n v="-904"/>
        <n v="-869"/>
        <n v="-753"/>
        <n v="-667"/>
        <n v="-662"/>
        <n v="-608"/>
        <n v="-571"/>
        <n v="-565"/>
        <n v="-514"/>
        <n v="-476"/>
        <n v="-416"/>
        <n v="-394"/>
        <n v="-349"/>
        <n v="-251"/>
        <n v="-233"/>
        <n v="-225"/>
        <n v="-178"/>
        <n v="-108"/>
        <n v="-101"/>
        <n v="-73"/>
        <n v="-67"/>
        <n v="-58"/>
        <n v="-55"/>
        <n v="-31"/>
        <n v="-26"/>
        <n v="0"/>
        <n v="3"/>
        <n v="11"/>
        <n v="175"/>
        <n v="206"/>
        <n v="596"/>
        <m/>
      </sharedItems>
    </cacheField>
    <cacheField name="Planned.Completion.Date.(MM/DD/YYYY)" numFmtId="0">
      <sharedItems containsString="0" containsBlank="1" containsNumber="1" containsInteger="1" minValue="43143" maxValue="46295" count="90">
        <n v="43143"/>
        <n v="43180"/>
        <n v="43327"/>
        <n v="43344"/>
        <n v="43405"/>
        <n v="43447"/>
        <n v="43465"/>
        <n v="43556"/>
        <n v="43586"/>
        <n v="43800"/>
        <n v="43821"/>
        <n v="43830"/>
        <n v="43831"/>
        <n v="43918"/>
        <n v="43920"/>
        <n v="43921"/>
        <n v="43939"/>
        <n v="43951"/>
        <n v="43971"/>
        <n v="43983"/>
        <n v="43993"/>
        <n v="44044"/>
        <n v="44075"/>
        <n v="44146"/>
        <n v="44166"/>
        <n v="44192"/>
        <n v="44195"/>
        <n v="44196"/>
        <n v="44197"/>
        <n v="44213"/>
        <n v="44277"/>
        <n v="44282"/>
        <n v="44314"/>
        <n v="44317"/>
        <n v="44344"/>
        <n v="44355"/>
        <n v="44363"/>
        <n v="44373"/>
        <n v="44378"/>
        <n v="44409"/>
        <n v="44423"/>
        <n v="44440"/>
        <n v="44469"/>
        <n v="44500"/>
        <n v="44501"/>
        <n v="44531"/>
        <n v="44552"/>
        <n v="44555"/>
        <n v="44561"/>
        <n v="44641"/>
        <n v="44651"/>
        <n v="44660"/>
        <n v="44665"/>
        <n v="44679"/>
        <n v="44741"/>
        <n v="44742"/>
        <n v="44743"/>
        <n v="44793"/>
        <n v="44812"/>
        <n v="44834"/>
        <n v="44926"/>
        <n v="44927"/>
        <n v="44977"/>
        <n v="44986"/>
        <n v="45064"/>
        <n v="45078"/>
        <n v="45107"/>
        <n v="45117"/>
        <n v="45125"/>
        <n v="45130"/>
        <n v="45137"/>
        <n v="45162"/>
        <n v="45170"/>
        <n v="45184"/>
        <n v="45200"/>
        <n v="45231"/>
        <n v="45291"/>
        <n v="45292"/>
        <n v="45366"/>
        <n v="45473"/>
        <n v="45566"/>
        <n v="45596"/>
        <n v="45627"/>
        <n v="45649"/>
        <n v="45768"/>
        <n v="45836"/>
        <n v="45992"/>
        <n v="46030"/>
        <n v="46295"/>
        <m/>
      </sharedItems>
    </cacheField>
    <cacheField name="Actual.Completion.Date.(MM/DD/YYYY)" numFmtId="0">
      <sharedItems containsString="0" containsBlank="1" containsNumber="1" containsInteger="1" minValue="43104" maxValue="45102" count="664">
        <n v="43104"/>
        <n v="43111"/>
        <n v="43115"/>
        <n v="43117"/>
        <n v="43120"/>
        <n v="43122"/>
        <n v="43124"/>
        <n v="43126"/>
        <n v="43130"/>
        <n v="43131"/>
        <n v="43132"/>
        <n v="43136"/>
        <n v="43137"/>
        <n v="43138"/>
        <n v="43139"/>
        <n v="43140"/>
        <n v="43143"/>
        <n v="43153"/>
        <n v="43154"/>
        <n v="43158"/>
        <n v="43159"/>
        <n v="43160"/>
        <n v="43161"/>
        <n v="43163"/>
        <n v="43168"/>
        <n v="43170"/>
        <n v="43171"/>
        <n v="43172"/>
        <n v="43174"/>
        <n v="43180"/>
        <n v="43183"/>
        <n v="43185"/>
        <n v="43186"/>
        <n v="43187"/>
        <n v="43195"/>
        <n v="43196"/>
        <n v="43200"/>
        <n v="43203"/>
        <n v="43207"/>
        <n v="43208"/>
        <n v="43209"/>
        <n v="43210"/>
        <n v="43214"/>
        <n v="43215"/>
        <n v="43219"/>
        <n v="43221"/>
        <n v="43229"/>
        <n v="43230"/>
        <n v="43234"/>
        <n v="43235"/>
        <n v="43238"/>
        <n v="43239"/>
        <n v="43244"/>
        <n v="43245"/>
        <n v="43249"/>
        <n v="43251"/>
        <n v="43252"/>
        <n v="43256"/>
        <n v="43257"/>
        <n v="43259"/>
        <n v="43260"/>
        <n v="43263"/>
        <n v="43264"/>
        <n v="43277"/>
        <n v="43278"/>
        <n v="43279"/>
        <n v="43280"/>
        <n v="43285"/>
        <n v="43286"/>
        <n v="43287"/>
        <n v="43288"/>
        <n v="43291"/>
        <n v="43293"/>
        <n v="43300"/>
        <n v="43301"/>
        <n v="43304"/>
        <n v="43305"/>
        <n v="43313"/>
        <n v="43316"/>
        <n v="43318"/>
        <n v="43319"/>
        <n v="43320"/>
        <n v="43321"/>
        <n v="43324"/>
        <n v="43325"/>
        <n v="43326"/>
        <n v="43327"/>
        <n v="43328"/>
        <n v="43329"/>
        <n v="43336"/>
        <n v="43337"/>
        <n v="43345"/>
        <n v="43348"/>
        <n v="43349"/>
        <n v="43354"/>
        <n v="43355"/>
        <n v="43364"/>
        <n v="43369"/>
        <n v="43382"/>
        <n v="43383"/>
        <n v="43388"/>
        <n v="43392"/>
        <n v="43395"/>
        <n v="43396"/>
        <n v="43398"/>
        <n v="43400"/>
        <n v="43402"/>
        <n v="43403"/>
        <n v="43404"/>
        <n v="43405"/>
        <n v="43406"/>
        <n v="43407"/>
        <n v="43411"/>
        <n v="43412"/>
        <n v="43415"/>
        <n v="43416"/>
        <n v="43419"/>
        <n v="43420"/>
        <n v="43421"/>
        <n v="43425"/>
        <n v="43426"/>
        <n v="43427"/>
        <n v="43431"/>
        <n v="43433"/>
        <n v="43434"/>
        <n v="43437"/>
        <n v="43440"/>
        <n v="43441"/>
        <n v="43442"/>
        <n v="43443"/>
        <n v="43444"/>
        <n v="43446"/>
        <n v="43447"/>
        <n v="43451"/>
        <n v="43452"/>
        <n v="43453"/>
        <n v="43454"/>
        <n v="43455"/>
        <n v="43456"/>
        <n v="43457"/>
        <n v="43462"/>
        <n v="43463"/>
        <n v="43465"/>
        <n v="43466"/>
        <n v="43468"/>
        <n v="43470"/>
        <n v="43474"/>
        <n v="43480"/>
        <n v="43483"/>
        <n v="43484"/>
        <n v="43488"/>
        <n v="43489"/>
        <n v="43490"/>
        <n v="43493"/>
        <n v="43494"/>
        <n v="43495"/>
        <n v="43497"/>
        <n v="43504"/>
        <n v="43508"/>
        <n v="43509"/>
        <n v="43511"/>
        <n v="43514"/>
        <n v="43515"/>
        <n v="43523"/>
        <n v="43524"/>
        <n v="43525"/>
        <n v="43528"/>
        <n v="43530"/>
        <n v="43532"/>
        <n v="43535"/>
        <n v="43537"/>
        <n v="43538"/>
        <n v="43539"/>
        <n v="43542"/>
        <n v="43545"/>
        <n v="43550"/>
        <n v="43551"/>
        <n v="43558"/>
        <n v="43561"/>
        <n v="43563"/>
        <n v="43569"/>
        <n v="43571"/>
        <n v="43574"/>
        <n v="43579"/>
        <n v="43580"/>
        <n v="43582"/>
        <n v="43584"/>
        <n v="43585"/>
        <n v="43588"/>
        <n v="43595"/>
        <n v="43597"/>
        <n v="43599"/>
        <n v="43602"/>
        <n v="43603"/>
        <n v="43606"/>
        <n v="43609"/>
        <n v="43611"/>
        <n v="43613"/>
        <n v="43614"/>
        <n v="43616"/>
        <n v="43617"/>
        <n v="43620"/>
        <n v="43622"/>
        <n v="43623"/>
        <n v="43625"/>
        <n v="43626"/>
        <n v="43627"/>
        <n v="43628"/>
        <n v="43629"/>
        <n v="43630"/>
        <n v="43633"/>
        <n v="43634"/>
        <n v="43635"/>
        <n v="43636"/>
        <n v="43640"/>
        <n v="43641"/>
        <n v="43642"/>
        <n v="43648"/>
        <n v="43649"/>
        <n v="43651"/>
        <n v="43653"/>
        <n v="43654"/>
        <n v="43661"/>
        <n v="43662"/>
        <n v="43663"/>
        <n v="43664"/>
        <n v="43671"/>
        <n v="43672"/>
        <n v="43679"/>
        <n v="43681"/>
        <n v="43682"/>
        <n v="43685"/>
        <n v="43686"/>
        <n v="43687"/>
        <n v="43691"/>
        <n v="43693"/>
        <n v="43697"/>
        <n v="43700"/>
        <n v="43701"/>
        <n v="43704"/>
        <n v="43708"/>
        <n v="43710"/>
        <n v="43716"/>
        <n v="43719"/>
        <n v="43720"/>
        <n v="43726"/>
        <n v="43728"/>
        <n v="43732"/>
        <n v="43733"/>
        <n v="43734"/>
        <n v="43741"/>
        <n v="43746"/>
        <n v="43747"/>
        <n v="43750"/>
        <n v="43752"/>
        <n v="43754"/>
        <n v="43755"/>
        <n v="43756"/>
        <n v="43761"/>
        <n v="43763"/>
        <n v="43766"/>
        <n v="43767"/>
        <n v="43768"/>
        <n v="43769"/>
        <n v="43775"/>
        <n v="43776"/>
        <n v="43779"/>
        <n v="43787"/>
        <n v="43789"/>
        <n v="43790"/>
        <n v="43791"/>
        <n v="43793"/>
        <n v="43794"/>
        <n v="43795"/>
        <n v="43796"/>
        <n v="43798"/>
        <n v="43802"/>
        <n v="43804"/>
        <n v="43805"/>
        <n v="43810"/>
        <n v="43811"/>
        <n v="43815"/>
        <n v="43816"/>
        <n v="43817"/>
        <n v="43818"/>
        <n v="43819"/>
        <n v="43821"/>
        <n v="43822"/>
        <n v="43830"/>
        <n v="43836"/>
        <n v="43841"/>
        <n v="43845"/>
        <n v="43846"/>
        <n v="43850"/>
        <n v="43856"/>
        <n v="43859"/>
        <n v="43865"/>
        <n v="43870"/>
        <n v="43874"/>
        <n v="43889"/>
        <n v="43895"/>
        <n v="43898"/>
        <n v="43901"/>
        <n v="43902"/>
        <n v="43907"/>
        <n v="43908"/>
        <n v="43909"/>
        <n v="43910"/>
        <n v="43913"/>
        <n v="43914"/>
        <n v="43916"/>
        <n v="43917"/>
        <n v="43918"/>
        <n v="43919"/>
        <n v="43920"/>
        <n v="43921"/>
        <n v="43922"/>
        <n v="43923"/>
        <n v="43925"/>
        <n v="43927"/>
        <n v="43928"/>
        <n v="43929"/>
        <n v="43930"/>
        <n v="43931"/>
        <n v="43935"/>
        <n v="43936"/>
        <n v="43937"/>
        <n v="43938"/>
        <n v="43939"/>
        <n v="43941"/>
        <n v="43942"/>
        <n v="43944"/>
        <n v="43945"/>
        <n v="43948"/>
        <n v="43949"/>
        <n v="43950"/>
        <n v="43951"/>
        <n v="43953"/>
        <n v="43956"/>
        <n v="43957"/>
        <n v="43958"/>
        <n v="43959"/>
        <n v="43962"/>
        <n v="43963"/>
        <n v="43964"/>
        <n v="43965"/>
        <n v="43966"/>
        <n v="43967"/>
        <n v="43969"/>
        <n v="43970"/>
        <n v="43971"/>
        <n v="43973"/>
        <n v="43976"/>
        <n v="43977"/>
        <n v="43979"/>
        <n v="43980"/>
        <n v="43981"/>
        <n v="43983"/>
        <n v="43984"/>
        <n v="43985"/>
        <n v="43986"/>
        <n v="43987"/>
        <n v="43991"/>
        <n v="43992"/>
        <n v="43993"/>
        <n v="43994"/>
        <n v="43998"/>
        <n v="43999"/>
        <n v="44000"/>
        <n v="44001"/>
        <n v="44004"/>
        <n v="44005"/>
        <n v="44006"/>
        <n v="44007"/>
        <n v="44008"/>
        <n v="44009"/>
        <n v="44011"/>
        <n v="44012"/>
        <n v="44013"/>
        <n v="44014"/>
        <n v="44015"/>
        <n v="44019"/>
        <n v="44021"/>
        <n v="44022"/>
        <n v="44025"/>
        <n v="44026"/>
        <n v="44027"/>
        <n v="44028"/>
        <n v="44029"/>
        <n v="44033"/>
        <n v="44034"/>
        <n v="44035"/>
        <n v="44036"/>
        <n v="44039"/>
        <n v="44040"/>
        <n v="44043"/>
        <n v="44046"/>
        <n v="44048"/>
        <n v="44049"/>
        <n v="44050"/>
        <n v="44051"/>
        <n v="44053"/>
        <n v="44054"/>
        <n v="44055"/>
        <n v="44057"/>
        <n v="44061"/>
        <n v="44062"/>
        <n v="44063"/>
        <n v="44064"/>
        <n v="44067"/>
        <n v="44068"/>
        <n v="44070"/>
        <n v="44071"/>
        <n v="44074"/>
        <n v="44075"/>
        <n v="44077"/>
        <n v="44078"/>
        <n v="44081"/>
        <n v="44082"/>
        <n v="44083"/>
        <n v="44084"/>
        <n v="44085"/>
        <n v="44089"/>
        <n v="44090"/>
        <n v="44091"/>
        <n v="44092"/>
        <n v="44095"/>
        <n v="44097"/>
        <n v="44098"/>
        <n v="44099"/>
        <n v="44101"/>
        <n v="44103"/>
        <n v="44104"/>
        <n v="44105"/>
        <n v="44106"/>
        <n v="44111"/>
        <n v="44117"/>
        <n v="44118"/>
        <n v="44119"/>
        <n v="44120"/>
        <n v="44123"/>
        <n v="44125"/>
        <n v="44127"/>
        <n v="44130"/>
        <n v="44132"/>
        <n v="44133"/>
        <n v="44135"/>
        <n v="44137"/>
        <n v="44138"/>
        <n v="44140"/>
        <n v="44142"/>
        <n v="44144"/>
        <n v="44146"/>
        <n v="44147"/>
        <n v="44151"/>
        <n v="44153"/>
        <n v="44155"/>
        <n v="44156"/>
        <n v="44161"/>
        <n v="44162"/>
        <n v="44168"/>
        <n v="44169"/>
        <n v="44174"/>
        <n v="44179"/>
        <n v="44180"/>
        <n v="44181"/>
        <n v="44183"/>
        <n v="44185"/>
        <n v="44187"/>
        <n v="44189"/>
        <n v="44192"/>
        <n v="44195"/>
        <n v="44196"/>
        <n v="44201"/>
        <n v="44203"/>
        <n v="44207"/>
        <n v="44208"/>
        <n v="44211"/>
        <n v="44215"/>
        <n v="44216"/>
        <n v="44217"/>
        <n v="44218"/>
        <n v="44221"/>
        <n v="44224"/>
        <n v="44228"/>
        <n v="44229"/>
        <n v="44230"/>
        <n v="44231"/>
        <n v="44237"/>
        <n v="44239"/>
        <n v="44242"/>
        <n v="44243"/>
        <n v="44245"/>
        <n v="44251"/>
        <n v="44252"/>
        <n v="44253"/>
        <n v="44256"/>
        <n v="44258"/>
        <n v="44259"/>
        <n v="44260"/>
        <n v="44261"/>
        <n v="44265"/>
        <n v="44266"/>
        <n v="44267"/>
        <n v="44270"/>
        <n v="44271"/>
        <n v="44272"/>
        <n v="44273"/>
        <n v="44274"/>
        <n v="44276"/>
        <n v="44278"/>
        <n v="44280"/>
        <n v="44281"/>
        <n v="44284"/>
        <n v="44286"/>
        <n v="44294"/>
        <n v="44297"/>
        <n v="44299"/>
        <n v="44300"/>
        <n v="44301"/>
        <n v="44302"/>
        <n v="44305"/>
        <n v="44307"/>
        <n v="44311"/>
        <n v="44314"/>
        <n v="44315"/>
        <n v="44317"/>
        <n v="44323"/>
        <n v="44325"/>
        <n v="44326"/>
        <n v="44329"/>
        <n v="44333"/>
        <n v="44341"/>
        <n v="44342"/>
        <n v="44343"/>
        <n v="44346"/>
        <n v="44347"/>
        <n v="44348"/>
        <n v="44349"/>
        <n v="44350"/>
        <n v="44351"/>
        <n v="44355"/>
        <n v="44359"/>
        <n v="44361"/>
        <n v="44362"/>
        <n v="44363"/>
        <n v="44367"/>
        <n v="44369"/>
        <n v="44370"/>
        <n v="44373"/>
        <n v="44376"/>
        <n v="44378"/>
        <n v="44383"/>
        <n v="44387"/>
        <n v="44389"/>
        <n v="44391"/>
        <n v="44392"/>
        <n v="44393"/>
        <n v="44400"/>
        <n v="44403"/>
        <n v="44404"/>
        <n v="44405"/>
        <n v="44406"/>
        <n v="44408"/>
        <n v="44410"/>
        <n v="44412"/>
        <n v="44413"/>
        <n v="44414"/>
        <n v="44417"/>
        <n v="44419"/>
        <n v="44424"/>
        <n v="44425"/>
        <n v="44426"/>
        <n v="44427"/>
        <n v="44428"/>
        <n v="44431"/>
        <n v="44434"/>
        <n v="44435"/>
        <n v="44438"/>
        <n v="44439"/>
        <n v="44440"/>
        <n v="44441"/>
        <n v="44449"/>
        <n v="44452"/>
        <n v="44453"/>
        <n v="44455"/>
        <n v="44457"/>
        <n v="44461"/>
        <n v="44463"/>
        <n v="44464"/>
        <n v="44465"/>
        <n v="44467"/>
        <n v="44468"/>
        <n v="44469"/>
        <n v="44471"/>
        <n v="44473"/>
        <n v="44475"/>
        <n v="44477"/>
        <n v="44478"/>
        <n v="44481"/>
        <n v="44482"/>
        <n v="44483"/>
        <n v="44485"/>
        <n v="44488"/>
        <n v="44493"/>
        <n v="44494"/>
        <n v="44495"/>
        <n v="44496"/>
        <n v="44501"/>
        <n v="44502"/>
        <n v="44503"/>
        <n v="44504"/>
        <n v="44505"/>
        <n v="44506"/>
        <n v="44507"/>
        <n v="44510"/>
        <n v="44511"/>
        <n v="44515"/>
        <n v="44516"/>
        <n v="44517"/>
        <n v="44519"/>
        <n v="44522"/>
        <n v="44526"/>
        <n v="44530"/>
        <n v="44531"/>
        <n v="44533"/>
        <n v="44535"/>
        <n v="44537"/>
        <n v="44539"/>
        <n v="44540"/>
        <n v="44543"/>
        <n v="44544"/>
        <n v="44545"/>
        <n v="44546"/>
        <n v="44547"/>
        <n v="44549"/>
        <n v="44550"/>
        <n v="44551"/>
        <n v="44552"/>
        <n v="44557"/>
        <n v="44560"/>
        <n v="44561"/>
        <n v="44580"/>
        <n v="44592"/>
        <n v="44615"/>
        <n v="44643"/>
        <n v="44663"/>
        <n v="44673"/>
        <n v="44681"/>
        <n v="44701"/>
        <n v="44708"/>
        <n v="44713"/>
        <n v="44742"/>
        <n v="44788"/>
        <n v="44813"/>
        <n v="44814"/>
        <n v="44828"/>
        <n v="44837"/>
        <n v="44849"/>
        <n v="44896"/>
        <n v="44931"/>
        <n v="44937"/>
        <n v="45102"/>
        <m/>
      </sharedItems>
    </cacheField>
    <cacheField name="Actual.Completion.Date.Estimated" numFmtId="0">
      <sharedItems containsBlank="1" count="2">
        <s v="Yes"/>
        <m/>
      </sharedItems>
    </cacheField>
    <cacheField name="Deviation.from.Planned.Completion.Date" numFmtId="0">
      <sharedItems containsString="0" containsBlank="1" containsNumber="1" containsInteger="1" minValue="-632" maxValue="500" count="34">
        <n v="-632"/>
        <n v="-629"/>
        <n v="-553"/>
        <n v="-471"/>
        <n v="-459"/>
        <n v="-440"/>
        <n v="-426"/>
        <n v="-337"/>
        <n v="-335"/>
        <n v="-317"/>
        <n v="-309"/>
        <n v="-307"/>
        <n v="-304"/>
        <n v="-294"/>
        <n v="-290"/>
        <n v="-281"/>
        <n v="-251"/>
        <n v="-232"/>
        <n v="-181"/>
        <n v="-172"/>
        <n v="-170"/>
        <n v="-169"/>
        <n v="-153"/>
        <n v="-117"/>
        <n v="-59"/>
        <n v="-55"/>
        <n v="-42"/>
        <n v="-11"/>
        <n v="0"/>
        <n v="7"/>
        <n v="374"/>
        <n v="401"/>
        <n v="500"/>
        <m/>
      </sharedItems>
    </cacheField>
    <cacheField name="Maturity" numFmtId="0">
      <sharedItems containsString="0" containsBlank="1" containsNumber="1" minValue="10" maxValue="30" count="9">
        <n v="10"/>
        <n v="15"/>
        <n v="19.5"/>
        <n v="20"/>
        <n v="22"/>
        <n v="24"/>
        <n v="25"/>
        <n v="30"/>
        <m/>
      </sharedItems>
    </cacheField>
    <cacheField name="Interest.Rate" numFmtId="0">
      <sharedItems containsString="0" containsBlank="1" containsNumber="1" minValue="0" maxValue="4.968" count="24">
        <n v="0"/>
        <n v="0.4"/>
        <n v="0.464"/>
        <n v="0.485"/>
        <n v="0.526"/>
        <n v="0.634"/>
        <n v="0.659"/>
        <n v="0.663"/>
        <n v="0.764"/>
        <n v="1"/>
        <n v="1.128"/>
        <n v="1.456"/>
        <n v="1.5"/>
        <n v="1.8"/>
        <n v="1.864"/>
        <n v="2"/>
        <n v="2.106"/>
        <n v="2.626"/>
        <n v="3.368"/>
        <n v="3.475"/>
        <n v="3.664"/>
        <n v="3.839"/>
        <n v="4.968"/>
        <m/>
      </sharedItems>
    </cacheField>
    <cacheField name="Grace.Period" numFmtId="0">
      <sharedItems containsString="0" containsBlank="1" containsNumber="1" minValue="3" maxValue="10" count="8">
        <n v="3"/>
        <n v="5"/>
        <n v="6.5"/>
        <n v="6.66"/>
        <n v="7"/>
        <n v="8"/>
        <n v="10"/>
        <m/>
      </sharedItems>
    </cacheField>
    <cacheField name="Management.Fee" numFmtId="0">
      <sharedItems containsString="0" containsBlank="1" containsNumber="1" minValue="0" maxValue="1" count="4">
        <n v="0"/>
        <n v="0.25"/>
        <n v="1"/>
        <m/>
      </sharedItems>
    </cacheField>
    <cacheField name="Commitment.Fee" numFmtId="0">
      <sharedItems containsString="0" containsBlank="1" containsNumber="1" minValue="0" maxValue="0.5" count="4">
        <n v="0"/>
        <n v="0.25"/>
        <n v="0.5"/>
        <m/>
      </sharedItems>
    </cacheField>
    <cacheField name="Insurance.Fee.(Percent)" numFmtId="0">
      <sharedItems containsString="0" containsBlank="1" count="1">
        <m/>
      </sharedItems>
    </cacheField>
    <cacheField name="Insurance.Fee.(Nominal.USD)" numFmtId="0">
      <sharedItems containsString="0" containsBlank="1" count="1">
        <m/>
      </sharedItems>
    </cacheField>
    <cacheField name="Default.Interest.Rate" numFmtId="0">
      <sharedItems containsString="0" containsBlank="1" containsNumber="1" containsInteger="1" minValue="0" maxValue="0" count="2">
        <n v="0"/>
        <m/>
      </sharedItems>
    </cacheField>
    <cacheField name="First.Loan.Repayment.Date" numFmtId="0">
      <sharedItems containsString="0" containsBlank="1" containsNumber="1" containsInteger="1" minValue="44029" maxValue="46994" count="50">
        <n v="44029"/>
        <n v="44125"/>
        <n v="44179"/>
        <n v="44222"/>
        <n v="44559"/>
        <n v="44964"/>
        <n v="45034"/>
        <n v="45077"/>
        <n v="45089"/>
        <n v="45129"/>
        <n v="45169"/>
        <n v="45171"/>
        <n v="45256"/>
        <n v="45270"/>
        <n v="45290"/>
        <n v="45300"/>
        <n v="45306"/>
        <n v="45353"/>
        <n v="45467"/>
        <n v="45516"/>
        <n v="45528"/>
        <n v="45644"/>
        <n v="45646"/>
        <n v="45650"/>
        <n v="45655"/>
        <n v="45656"/>
        <n v="45728"/>
        <n v="45753"/>
        <n v="45859"/>
        <n v="45902"/>
        <n v="45928"/>
        <n v="45968"/>
        <n v="45988"/>
        <n v="46010"/>
        <n v="46040"/>
        <n v="46269"/>
        <n v="46376"/>
        <n v="46386"/>
        <n v="46403"/>
        <n v="46453"/>
        <n v="46462"/>
        <n v="46467"/>
        <n v="46477"/>
        <n v="46528"/>
        <n v="46598"/>
        <n v="46736"/>
        <n v="46914"/>
        <n v="46920"/>
        <n v="46994"/>
        <m/>
      </sharedItems>
    </cacheField>
    <cacheField name="Last.Loan.Repayment.Date" numFmtId="0">
      <sharedItems containsString="0" containsBlank="1" containsNumber="1" containsInteger="1" minValue="46453" maxValue="54395" count="48">
        <n v="46453"/>
        <n v="47087"/>
        <n v="47679"/>
        <n v="48209"/>
        <n v="48559"/>
        <n v="48940"/>
        <n v="49305"/>
        <n v="49600"/>
        <n v="49690"/>
        <n v="49697"/>
        <n v="50036"/>
        <n v="50045"/>
        <n v="50391"/>
        <n v="50439"/>
        <n v="50464"/>
        <n v="50498"/>
        <n v="50509"/>
        <n v="50552"/>
        <n v="50564"/>
        <n v="50604"/>
        <n v="50644"/>
        <n v="50731"/>
        <n v="50781"/>
        <n v="50828"/>
        <n v="50942"/>
        <n v="50991"/>
        <n v="51003"/>
        <n v="51119"/>
        <n v="51131"/>
        <n v="51216"/>
        <n v="51304"/>
        <n v="51403"/>
        <n v="51405"/>
        <n v="51485"/>
        <n v="51855"/>
        <n v="52073"/>
        <n v="52173"/>
        <n v="52193"/>
        <n v="52599"/>
        <n v="52608"/>
        <n v="52663"/>
        <n v="52733"/>
        <n v="52941"/>
        <n v="53032"/>
        <n v="53490"/>
        <n v="54296"/>
        <n v="54395"/>
        <m/>
      </sharedItems>
    </cacheField>
    <cacheField name="Grant.Element.(OECD.Cash-Flow)" numFmtId="0">
      <sharedItems containsString="0" containsBlank="1" containsNumber="1" minValue="27.0295" maxValue="75.0516" count="29">
        <n v="27.0295"/>
        <n v="41.7171"/>
        <n v="43.0101"/>
        <n v="48.1595"/>
        <n v="50.2775"/>
        <n v="53.1012"/>
        <n v="54.4694"/>
        <n v="55.3188"/>
        <n v="56.0077"/>
        <n v="56.1122"/>
        <n v="56.8229"/>
        <n v="57.5415"/>
        <n v="59.0668"/>
        <n v="59.9425"/>
        <n v="60.2012"/>
        <n v="61.4457"/>
        <n v="62.4459"/>
        <n v="64.0474"/>
        <n v="64.4408"/>
        <n v="67.651"/>
        <n v="68.3408"/>
        <n v="68.8876"/>
        <n v="70.4175"/>
        <n v="70.754"/>
        <n v="71.567"/>
        <n v="72.6256"/>
        <n v="73.1131"/>
        <n v="75.0516"/>
        <m/>
      </sharedItems>
    </cacheField>
    <cacheField name="Grant.Element.(OECD.Grant-Equiv)" numFmtId="0">
      <sharedItems containsString="0" containsBlank="1" containsNumber="1" minValue="19.0436" maxValue="71.6021" count="33">
        <n v="19.0436"/>
        <n v="22.5343"/>
        <n v="27.2681"/>
        <n v="33.3451"/>
        <n v="39.0747"/>
        <n v="40.6756"/>
        <n v="41.4817"/>
        <n v="42.9733"/>
        <n v="48.97"/>
        <n v="51.0942"/>
        <n v="51.5999"/>
        <n v="51.7588"/>
        <n v="52.4084"/>
        <n v="52.8841"/>
        <n v="53.4852"/>
        <n v="54.7433"/>
        <n v="54.949"/>
        <n v="55.2441"/>
        <n v="55.9415"/>
        <n v="56.165"/>
        <n v="56.3577"/>
        <n v="57.6211"/>
        <n v="57.7589"/>
        <n v="58.6012"/>
        <n v="59.3717"/>
        <n v="60.482"/>
        <n v="60.6809"/>
        <n v="60.9048"/>
        <n v="62.9902"/>
        <n v="64.8337"/>
        <n v="67.1463"/>
        <n v="71.6021"/>
        <m/>
      </sharedItems>
    </cacheField>
    <cacheField name="Grant.Element.(IMF)" numFmtId="0">
      <sharedItems containsString="0" containsBlank="1" containsNumber="1" minValue="0" maxValue="51.3718" count="29">
        <n v="0"/>
        <n v="11.4504"/>
        <n v="12.5616"/>
        <n v="13.1478"/>
        <n v="17.1522"/>
        <n v="25.2532"/>
        <n v="26.3942"/>
        <n v="27.7225"/>
        <n v="28.1503"/>
        <n v="28.1903"/>
        <n v="30.4024"/>
        <n v="30.9305"/>
        <n v="31.2796"/>
        <n v="34.2253"/>
        <n v="35.3748"/>
        <n v="37.1551"/>
        <n v="38.0339"/>
        <n v="38.6087"/>
        <n v="40.7631"/>
        <n v="42.9202"/>
        <n v="43.5636"/>
        <n v="44.2919"/>
        <n v="45.5823"/>
        <n v="45.8645"/>
        <n v="47.4519"/>
        <n v="48.1808"/>
        <n v="48.8577"/>
        <n v="51.3718"/>
        <m/>
      </sharedItems>
    </cacheField>
    <cacheField name="Number.of.Lenders" numFmtId="0">
      <sharedItems containsBlank="1" count="2">
        <s v="Bilateral Loan"/>
        <m/>
      </sharedItems>
    </cacheField>
    <cacheField name="Export.Buyer's.Credit" numFmtId="0">
      <sharedItems containsString="0" containsBlank="1" count="1">
        <m/>
      </sharedItems>
    </cacheField>
    <cacheField name="Supplier’s.Credit/Export.Seller’s.Credit" numFmtId="0">
      <sharedItems containsString="0" containsBlank="1" count="1">
        <m/>
      </sharedItems>
    </cacheField>
    <cacheField name="Interest-Free.Loan" numFmtId="0">
      <sharedItems containsBlank="1" count="2">
        <s v="Yes"/>
        <m/>
      </sharedItems>
    </cacheField>
    <cacheField name="Refinancing" numFmtId="0">
      <sharedItems containsString="0" containsBlank="1" count="1">
        <m/>
      </sharedItems>
    </cacheField>
    <cacheField name="Investment.Project.Loan" numFmtId="0">
      <sharedItems containsBlank="1" count="2">
        <s v="Yes"/>
        <m/>
      </sharedItems>
    </cacheField>
    <cacheField name="M&amp;A" numFmtId="0">
      <sharedItems containsString="0" containsBlank="1" count="1">
        <m/>
      </sharedItems>
    </cacheField>
    <cacheField name="Working.Capital" numFmtId="0">
      <sharedItems containsString="0" containsBlank="1" count="1">
        <m/>
      </sharedItems>
    </cacheField>
    <cacheField name="EPCF" numFmtId="0">
      <sharedItems containsString="0" containsBlank="1" count="1">
        <m/>
      </sharedItems>
    </cacheField>
    <cacheField name="Lease" numFmtId="0">
      <sharedItems containsString="0" containsBlank="1" count="1">
        <m/>
      </sharedItems>
    </cacheField>
    <cacheField name="FXSL/BOP" numFmtId="0">
      <sharedItems containsString="0" containsBlank="1" count="1">
        <m/>
      </sharedItems>
    </cacheField>
    <cacheField name="CC.IRS" numFmtId="0">
      <sharedItems containsString="0" containsBlank="1" count="1">
        <m/>
      </sharedItems>
    </cacheField>
    <cacheField name="RCF" numFmtId="0">
      <sharedItems containsString="0" containsBlank="1" count="1">
        <m/>
      </sharedItems>
    </cacheField>
    <cacheField name="GCL" numFmtId="0">
      <sharedItems containsBlank="1" count="2">
        <s v="Yes"/>
        <m/>
      </sharedItems>
    </cacheField>
    <cacheField name="PBC" numFmtId="0">
      <sharedItems containsString="0" containsBlank="1" count="1">
        <m/>
      </sharedItems>
    </cacheField>
    <cacheField name="PxF/Commodity.Prepayment" numFmtId="0">
      <sharedItems containsString="0" containsBlank="1" count="1">
        <m/>
      </sharedItems>
    </cacheField>
    <cacheField name="Inter-Bank.Loan" numFmtId="0">
      <sharedItems containsString="0" containsBlank="1" count="1">
        <m/>
      </sharedItems>
    </cacheField>
    <cacheField name="Overseas.Project.Contracting.Loan" numFmtId="0">
      <sharedItems containsString="0" containsBlank="1" count="1">
        <m/>
      </sharedItems>
    </cacheField>
    <cacheField name="DPA" numFmtId="0">
      <sharedItems containsString="0" containsBlank="1" count="1">
        <m/>
      </sharedItems>
    </cacheField>
    <cacheField name="Project.Finance" numFmtId="0">
      <sharedItems containsString="0" containsBlank="1" count="1">
        <m/>
      </sharedItems>
    </cacheField>
    <cacheField name="Involving.Multilateral" numFmtId="0">
      <sharedItems containsBlank="1" count="2">
        <s v="Yes"/>
        <m/>
      </sharedItems>
    </cacheField>
    <cacheField name="Non-Chinese.Financier" numFmtId="0">
      <sharedItems count="2">
        <s v="No"/>
        <s v="Yes"/>
      </sharedItems>
    </cacheField>
    <cacheField name="Short-Term" numFmtId="0">
      <sharedItems containsString="0" containsBlank="1" count="1">
        <m/>
      </sharedItems>
    </cacheField>
    <cacheField name="Rescue" numFmtId="0">
      <sharedItems containsString="0" containsBlank="1" count="1">
        <m/>
      </sharedItems>
    </cacheField>
    <cacheField name="Project.JV/SPV.Host.Government.Ownership" numFmtId="0">
      <sharedItems containsBlank="1" count="2">
        <s v="No Host Government Ownership"/>
        <m/>
      </sharedItems>
    </cacheField>
    <cacheField name="Project.JV/SPV.Chinese.Government.Ownership" numFmtId="0">
      <sharedItems containsBlank="1" count="2">
        <s v="Majority Chinese Government-Owned"/>
        <m/>
      </sharedItems>
    </cacheField>
    <cacheField name="Level.of.Public.Liability" numFmtId="0">
      <sharedItems containsBlank="1" count="3">
        <s v="Central government debt"/>
        <s v="Other public sector debt"/>
        <m/>
      </sharedItems>
    </cacheField>
    <cacheField name="Total.Source.Count" numFmtId="0">
      <sharedItems containsSemiMixedTypes="0" containsString="0" containsNumber="1" containsInteger="1" minValue="1" maxValue="75" count="41">
        <n v="1"/>
        <n v="2"/>
        <n v="3"/>
        <n v="4"/>
        <n v="5"/>
        <n v="6"/>
        <n v="7"/>
        <n v="8"/>
        <n v="9"/>
        <n v="10"/>
        <n v="11"/>
        <n v="12"/>
        <n v="13"/>
        <n v="14"/>
        <n v="15"/>
        <n v="16"/>
        <n v="17"/>
        <n v="18"/>
        <n v="19"/>
        <n v="20"/>
        <n v="21"/>
        <n v="22"/>
        <n v="23"/>
        <n v="24"/>
        <n v="25"/>
        <n v="26"/>
        <n v="27"/>
        <n v="28"/>
        <n v="29"/>
        <n v="30"/>
        <n v="31"/>
        <n v="32"/>
        <n v="33"/>
        <n v="35"/>
        <n v="37"/>
        <n v="38"/>
        <n v="39"/>
        <n v="42"/>
        <n v="43"/>
        <n v="48"/>
        <n v="75"/>
      </sharedItems>
    </cacheField>
    <cacheField name="Official.Source.Count" numFmtId="0">
      <sharedItems containsSemiMixedTypes="0" containsString="0" containsNumber="1" containsInteger="1" minValue="0" maxValue="52" count="28">
        <n v="0"/>
        <n v="1"/>
        <n v="2"/>
        <n v="3"/>
        <n v="4"/>
        <n v="5"/>
        <n v="6"/>
        <n v="7"/>
        <n v="8"/>
        <n v="9"/>
        <n v="10"/>
        <n v="11"/>
        <n v="12"/>
        <n v="13"/>
        <n v="14"/>
        <n v="15"/>
        <n v="16"/>
        <n v="17"/>
        <n v="18"/>
        <n v="19"/>
        <n v="20"/>
        <n v="22"/>
        <n v="23"/>
        <n v="24"/>
        <n v="25"/>
        <n v="28"/>
        <n v="29"/>
        <n v="52"/>
      </sharedItems>
    </cacheField>
    <cacheField name="Source.URLs" numFmtId="0">
      <sharedItems containsBlank="1" count="1215" longText="1">
        <s v="|http://www.mofcom.gov.cn/article/i/jyjl/k/202006/20200602973615.shtml|http://zimbabwe.mofcom.gov.cn/article/jmxw/202006/20200602973615.shtml"/>
        <s v="|http://www.news.cn/english/africa/2021-12/06/c_1310353378.htm|http://www.workercn.cn/34067/202112/06/211206074751920.shtml|https://allafrica.com/stories/202112070104.html|https://global.chinadaily.com.cn/a/202112/06/WS61ad6647a310cdd39bc7986f.html|https://www.ftlsomalia.com/china-donates-covid-19-vaccines-to-somalia/|http://arabic.news.cn/2021-12/06/c_1310353394.htm|https://www.imf.org/en/Topics/imf-and-covid19/Policy-Responses-to-COVID-19#L|https://www.oecd.org/officialdocuments/publicdisplaydocumentpdf/?cote=DCD/DAC/STAT(2022)33&amp;docLanguage=En"/>
        <s v="|http://www.xinhuanet.com/english/2021-02/26/c_139767646.htm|http://en.cidca.gov.cn/2021-03/08/c_607836.htm|https://www.thesierraleonetelegraph.com/china-donates-200000-covid-19-vaccines-to-sierra-leone/|http://sl.china-embassy.gov.cn/eng/xwdt/202103/t20210307_10283238.htm|https://ne-np.facebook.com/calabashnewspaper/photos/chinese-embassy-donates-200000-covid-19-vaccines-testing-kits-to-sierra-leone-ww/1894262240754096/ |https://thecalabashnewspaper.com/chinese-embassy-in-sierra-leone/ |http://en.people.cn/n3/2021/0226/c90000-9822393.html|https://mofaic.gov.sl/tag/sinopharm-vaccine/ |https://mohs.gov.sl/wp-content/uploads/2021/05/Additional-Financing-Stakeholder-Engagement-Plan-SEP_for-disclosure.pdf|https://www.slaa.sl/news/33-200-000-doses-chinese-freetown.html|http://en.cidca.gov.cn/2021-08/25/c_657976.htm|https://www.imf.org/en/Topics/imf-and-covid19/Policy-Responses-to-COVID-19|https://www.oecd.org/officialdocuments/publicdisplaydocumentpdf/?cote=DCD/DAC/STAT(2022)33&amp;docLanguage=En"/>
        <s v="|https://m.facebook.com/thepatriotwoman/photos/a.1019334704868615/1838856222916455/?type=3"/>
        <s v="|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
        <s v="|https://www.newtimes.co.rw/news/chinese-construction-firm-donates-equipment-rwandas-coronavirus-fight"/>
        <s v="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
        <s v="http://ao.chineseembassy.org/chn/sghd/t1657531.htm|http://www.ziec-e.com/news/1951.html|https://global-factiva-com.proxy.wm.edu/redir/default.aspx?P=sa&amp;an=CDGLED0020190920ef9k0000b&amp;cat=a&amp;ep=ASE|https://www.newmetro.eu/china-invests-in-mechatronic-training-of-angola/|https://www.angola24horas.com/sociedade/item/14476-governo-chines-doa-usd-28-milhoes-para-cinfotec-no-huambo|https://www.jornaldeangola.ao/ao/noticias/construcao-do-cinfotec-no-huambo-arranca-em-2020/|https://www.menosfios.com/cinfotec-da-provincia-do-huambo-em-vias-de-conclusao/|https://www.platformchinaplp.mo/trade_content.php?id=1414&amp;lang=en|https://www.mfa.gov.cn/ce/ceao/chn/sghd/t1657531.htm|http://m.ziec.com.cn/news/1852.html|http://www.jxic.com/jcdt/1893.jhtml|https://www.sohu.com/a/302787111_115926|https://www.investgo.cn/article/yw/alfx/202006/493950.html|https://www.mfa.gov.cn/ce/ceao//chn/sghd/t1657531.htm"/>
        <s v="http://ao.chineseembassy.org/por/sghd/t1540003.htm|http://ao.chineseembassy.org/chn/sghd/t1539171.htm|https://www.fmprc.gov.cn/zflt/chn/jlydh/t1539834.htm"/>
        <s v="http://bf.china-embassy.gov.cn/chn/sbjw/202110/t20211014_9554694.htm|http://www.focac.org/zjfz/sgdt/202110/t20211014_9554435.htm|https://news.sina.com.cn/o/2021-10-14/doc-iktzscyx9696897.shtml|https://m.facebook.com/ambchineburkina/posts/3075351929410185/"/>
        <s v="http://bf.china-embassy.gov.cn/chn/sbjw/202111/t20211123_10451649.htm|https://www.52hrtt.com/BFA/n/w/info/G1637717708838"/>
        <s v="http://bf.china-embassy.gov.cn/chn/sbjw/202111/t20211130_10458699.htm|http://www.crnews.net/zl/gj/943737_20220110060934.html"/>
        <s v="http://bi.china-embassy.gov.cn/sgxw/202008/t20200821_7125082.htm|https://rtnb.bi/fr/art.php?idapi=4/2/142"/>
        <s v="http://bi.china-embassy.gov.cn/sgxw/202008/t20200821_7125087.htm"/>
        <s v="http://bi.china-embassy.gov.cn/sgxw/202012/t20201204_10343926.htm"/>
        <s v="http://bi.china-embassy.gov.cn/sgxw/202102/t20210214_10343964.htm|https://www.fmprc.gov.cn/web/gjhdq_676201/gj_676203/fz_677316/1206_677486/1206x2_677506/202102/t20210214_10405648.shtml"/>
        <s v="http://bi.china-embassy.gov.cn/sgxw/202103/t20210306_10343999.htm"/>
        <s v="http://bi.china-embassy.gov.cn/sgxw/202107/t20210701_9106869.htm|https://www.qhrch.com/wap/wjzj/2672.html"/>
        <s v="http://bi.china-embassy.gov.cn/sgxw/202107/t20210728_9106947.htm|https://www.fmprc.gov.cn/web/gjhdq_676201/gj_676203/fz_677316/1206_677486/1206x2_677506/202107/t20210728_9182072.shtml|http://www.focac.org/zfgx/rwjl/202107/t20210728_9152695.htm|https://www.sohu.com/a/480111640_121123712"/>
        <s v="http://bi.china-embassy.gov.cn/sgxw/202108/t20210819_9107024.htm|http://www.focac.org/zfgx/rwjl/202108/t20210819_9152957.htm|https://www.fmprc.gov.cn/zwbd_673032/gzhd_673042/202108/t20210819_9173408.shtml|https://news.sina.cn/2021-08-19/detail-ikqcfncc3810346.d.html"/>
        <s v="http://bi.china-embassy.gov.cn/zbgx/sbyw/202003/t20200305_7256311.htm|https://rtnb.bi/fr/art.php?idapi=4/0/209"/>
        <s v="http://bi.china-embassy.gov.cn/zbgx/sbyw/202006/t20200605_7256418.htm|https://rtnb.bi/fr/art.php?idapi=4/1/197"/>
        <s v="http://bi.china-embassy.gov.cn/zbgx/sbyw/202007/t20200728_7256529.htm"/>
        <s v="http://bi.china-embassy.gov.cn/zbgx/sbyw/202011/t20201105_7256703.htm|https://rtnb.bi/fr/art.php?idapi=4/3/92"/>
        <s v="http://bi.china-embassy.gov.cn/zbgx/sbyw/202012/t20201218_7256760.htm|https://rtnb.bi/fr/art.php?idapi=4/3/207"/>
        <s v="http://bi.china-embassy.gov.cn/zbgx/sbyw/202111/t20211110_10446214.htm"/>
        <s v="http://bi.china-embassy.gov.cn/zbgx/sbyw/202112/t20211217_10471026.htm|http://www.focac.org/zfgx/rwjl/202112/t20211217_10471299.htm|https://m.thepaper.cn/newsDetail_forward_15892623|https://news.sina.cn/2021-12-17/detail-ikyakumx4788848.d.html"/>
        <s v="http://bi.china-embassy.gov.cn/zbgx/sbyw/202112/t20211218_10471335.htm|http://www.focac.org/zfgx/rwjl/202112/t20211220_10472034.htm|https://m.thepaper.cn/newsDetail_forward_15927398"/>
        <s v="http://bi.chineseembassy.org/chn/sgxw/t1705184.htm|http://bi.mofcom.gov.cn/article/jmxw/201908/20190802895103.shtml"/>
        <s v="http://bj.china-embassy.gov.cn/chn/zxxx/202006/t20200630_9976041.htm|http://english.www.gov.cn/news/internationalexchanges/202006/27/content_WS5ef6e5a3c6d05a0f897063a0.html"/>
        <s v="http://bj.china-embassy.gov.cn/chn/zxxx/202006/t20200630_9976043.htm|http://news.acotonou.com/h/127573.html"/>
        <s v="http://bj.china-embassy.gov.cn/chn/zxxx/202007/t20200704_9976049.htm|http://french.peopledaily.com.cn/Afrique/n3/2020/0705/c96852-9707103.html"/>
        <s v="http://bj.china-embassy.gov.cn/chn/zxxx/202008/t20200806_9976070.htm|https://www.fmprc.gov.cn/web/gjhdq_676201/gj_676203/fz_677316/1206_677414/1206x2_677434/202008/t20200806_8016101.shtml"/>
        <s v="http://bj.china-embassy.gov.cn/chn/zxxx/202008/t20200813_9976077.htm|http://bj.china-embassy.gov.cn/chn/zxxx/202009/t20200910_9976087.htm"/>
        <s v="http://bj.china-embassy.gov.cn/chn/zxxx/202009/t20200916_9976089.htm"/>
        <s v="http://bj.china-embassy.gov.cn/chn/zxxx/202010/t20201003_9976093.htm|https://news.sina.com.cn/o/2020-10-04/doc-iivhuipp7963244.shtml|https://www.fmprc.gov.cn/web/gjhdq_676201/gj_676203/fz_677316/1206_677414/1206x2_677434/202010/t20201003_8016108.shtml"/>
        <s v="http://bj.china-embassy.gov.cn/chn/zxxx/202101/t20210129_9976105.htm|http://news.acotonou.com/h/132324.html|https://levenementprecis.com/2021/01/31/don-de-lambassade-de-chine-gangan-productions-recoit-un-important-lot-de-materiels-cinematographiques/|https://matinlibre.com/2021/01/29/don-de-materiels-a-gangan-productions-le-dynamisme-de-claude-balogoun-dans-laudiovisuel-salue/"/>
        <s v="http://bj.china-embassy.gov.cn/chn/zxxx/202102/t20210204_9976107.htm|https://news.sina.cn/2021-02-04/detail-ikftpnny4504217.d.html"/>
        <s v="http://bj.china-embassy.gov.cn/chn/zxxx/202105/t20210531_9116134.htm|https://lanation.bj/apprentissage-de-la-langue-chinoise-la-classe-confucius-de-luniversite-de-parakou-inauguree/|https://finance.sina.com.cn/tech/2021-05-29/doc-ikmxzfmm5422417.shtml|http://m.news.cctv.com/2021/05/29/ARTIyWDBo7z5es4own2LGcEG210529.shtml|https://finance.sina.cn/tech/2021-05-29/detail-ikmxzfmm5422417.d.html?fromtech=1"/>
        <s v="http://bj.china-embassy.gov.cn/chn/zxxx/202112/t20211210_10466049.htm|https://www.fmprc.gov.cn/web/gjhdq_676201/gj_676203/fz_677316/1206_677414/1206x2_677434/202112/t20211210_10466056.shtml|http://www.focac.org/zfgx/rwjl/202112/t20211210_10466695.htm"/>
        <s v="http://bj.china-embassy.org/chn/zxxx/t1648888.htm"/>
        <s v="http://bj.china-embassy.org/chn/zxxx/t1648888.htm|https://www.mfa.gov.cn/ce/cebenin//chn/zbgx/t1648888.htm"/>
        <s v="http://bj.china-embassy.org/chn/zxxx/t1690726.htm|https://www.fmprc.gov.cn/web/gjhdq_676201/gj_676203/fz_677316/1206_677414/1206x2_677434/t1690727.shtml|http://bj.mofcom.gov.cn/article/ddfg/201904/20190402857653.shtml|https://reliefweb.int/report/benin/wfp-benin-country-brief-september-2019|https://docs.wfp.org/api/documents/WFP-0000111574/download/|https://fred.stlouisfed.org/series/PRICENPQUSDM "/>
        <s v="http://bj.china-embassy.org/chn/zxxx/t1758971.htm"/>
        <s v="http://bj.china-embassy.org/chn/zxxx/t1778876.htm|http://bj.china-embassy.org/chn/zxxx/t1778501.htm|http://beninsite.net/2020/05/15/don-de-lambassade-de-chine-la-cena-du-materiel-de-protection-pour-les-bureaux-de-vote/|http://bj.china-embassy.gov.cn/zxxx/202005/t20200513_9976013.htm|https://www.fmprc.gov.cn/web/gjhdq_676201/gj_676203/fz_677316/1206_677414/1206x2_677434/202005/t20200513_9310360.shtml"/>
        <s v="http://bj.chineseembassy.org/chn/zxxx/t1703046.htm|https://www.sohu.com/a/342464392_201960|https://www.qiaowang.org/cn/lyym/ylws/11180.html"/>
        <s v="http://bw.china-embassy.gov.cn/chn/sgxw/202010/t20201026_5648316.htm|https://www.qiaowang.org/cn/fzzd/nanfei/bociwana/13948.html"/>
        <s v="http://bw.china-embassy.gov.cn/eng/sgxw/202007/t20200717_5708990.htm|http://bw.china-embassy.gov.cn/chn/sgxw/202007/t20200717_5648154.htm|https://www.facebook.com/profile/100064842032316/search?q=china&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https://m.asdjgy.com/pas.html?img_id=0_267749466_81616983_253&amp;word=%E9%A9%BB%E5%8D%9A%E8%8C%A8%E7%93%A6%E7%BA%B3%E5%A4%A7%E4%BD%BF%E8%B5%B5%E5%BD%A6%E5%8D%9A%E5%90%91%E5%8D%9A%E7%AC%AC%E4%B8%80%E5%A4%AB%E4%BA%BA%E8%BD%AC%E4%BA%A4%E4%B8%AD%E5%9B%BD%E6%94%BF%E5%BA%9C%E6%8F%B4%E5%8D%9A%E6%8A%97%E7%96%AB%E7%89%A9%E8%B5%84"/>
        <s v="http://bw.china-embassy.gov.cn/eng/sgxw/202009/t20200901_5709014.htm|http://bw.china-embassy.gov.cn/chn/sgxw/202008/t20200824_5648220.htm||https://news.sina.cn/2020-08-25/detail-iivhuipp0629404.d.html"/>
        <s v="http://bw.china-embassy.gov.cn/sgxw/202108/t20210804_9051632.htm|https://www.fmprc.gov.cn/zwbd_673032/wshd_673034/202108/t20210804_9172262.shtml"/>
        <s v="http://bw.china-embassy.gov.cn/sgxw/202108/t20210817_9051686.htm|https://www.facebook.com/sidilegaprivatehospital/posts/4094855847309571/?paipv=0&amp;eav=AfbkTGfka6pdlbRksUVAw-ga4KcltrtDuIvtsOJ9s4v-k45lXAiTsFM0MX8Nvy69Ytg&amp;_rdr"/>
        <s v="http://bw.china-embassy.org/chn/sgxw/t1668874.htm|https://finance.sina.com.cn/roll/2019-06-03/doc-ihvhiqay3330452.shtml|https://www.fmprc.gov.cn/web/gjhdq_676201/gj_676203/fz_677316/1206_677438/1206x2_677458/t1668875.shtml|http://bw.chineseembassy.org/eng/xwdt/t1668876.htm"/>
        <s v="http://bw.china-embassy.org/chn/zbgx/t1585032.htm|http://bw.china-embassy.org/eng/sgxw/t1585034.htm|http://bw.mofcom.gov.cn/article/jmxw/201808/20180802779947.shtml|http://bw2.mofcom.gov.cn/article/chinanews/201808/20180802777149.shtml|http://bw2.mofcom.gov.cn/article/headnews/201808/20180802777189.shtml|http://www.xinhuanet.com/2018-08/11/c_1123255584.htm|http://news.sina.com.cn/w/2018-08-11/doc-ihhnunsr3515964.shtml|https://www.fmprc.gov.cn/web/gjhdq_676201/gj_676203/fz_677316/1206_677438/1206x2_677458/t1650327.shtml|https://kknews.cc/world/kv8k3jr.html|http://bw.china-embassy.org/eng/zbgx/t1585034.htm|http://bw.mofcom.gov.cn/article/jmxw/201808/20180802779985.shtml|https://www.fmprc.gov.cn/mfa_eng/wjb_663304/zwjg_665342/zwbd_665378/t1585035.shtml"/>
        <s v="http://bw.china-embassy.org/eng/sgxw/t1620200.htm|https://www.sohu.com/a/280634013_201960|https://www.facebook.com/838988326148968/posts/charge-daffaires-ai-of-chinese-embassy-mr-wang-bangfu-attends-the-hand-over-cere/1951644901549966/|http://bw.china-embassy.org/chn/sgxw/t1620194.htm"/>
        <s v="http://bw.chineseembassy.org/eng/xwdt/t1650328.htm|http://bw.mofcom.gov.cn/article/jmxw/201808/20180802779947.shtml|http://bw.mofcom.gov.cn/article/jmxw/201509/20150901109786.shtml|http://jjhzj.mofcom.gov.cn/article/y/201608/20160801381387.shtml|https://global.factiva.com/redir/default.aspx?P=sa&amp;an=BOTSDN0020171003eda200002&amp;cat=a&amp;ep=ASE|http://www.dailynews.gov.bw/news-details.php?nid=44603|https://www.mmegi.bw/index.php?aid=76979&amp;dir=2018/august/08|https://www.thepatriot.co.bw/news/item/6084-china-botswana-relations-lifted-to-new-levels.html|https://allafrica.com/stories/201905230586.html|https://www.fmprc.gov.cn/mfa_eng/wjb_663304/zwjg_665342/zwbd_665378/t1650329.shtml|http://www.dailynews.gov.bw/mobile/news-details.php?nid=44603&amp;flag=current?r=1|http://bw.mofcom.gov.cn/article/jmxw/201808/20180802779985.shtml|https://www.fmprc.gov.cn/mfa_eng/wjb_663304/zwjg_665342/zwbd_665378/t1585035.shtml|https://www.mmegi.bw/news/break-in-at-newly-open-mmopane-primary-school/news|https://today.line.me/hk/v2/article/60Bp916"/>
        <s v="http://catholicradionetwork.org/2020/07/03/china-donates-more-covid-19-personal-protective-equipments-to-south-sudan/|https://www.fmprc.gov.cn/web/zwbd_673032/wshd_673034/202007/t20200702_5847196.shtml"/>
        <s v="http://cd.china-embassy.gov.cn/chn/sbjw/202011/t20201113_5583450.htm|https://news.sina.cn/2020-11-13/detail-iiznctke1315083.d.html|https://baike.baidu.com/item/%E4%B8%AD%E5%8D%8E%E4%BA%BA%E6%B0%91%E5%85%B1%E5%92%8C%E5%9B%BD%E9%A9%BB%E5%88%9A%E6%9E%9C%E6%B0%91%E4%B8%BB%E5%85%B1%E5%92%8C%E5%9B%BD%E5%A4%A7%E4%BD%BF%E9%A6%86/12667477"/>
        <s v="http://cd.china-embassy.gov.cn/chn/sbjw/202011/t20201123_5583454.htm|https://news.sina.cn/2020-11-23/detail-iiznezxs3310220.d.html"/>
        <s v="http://cd.china-embassy.gov.cn/chn/zghz_1/202109/t20210930_9593512.htm|https://www.unicef.org/drcongo/communiques-presse/don-400000-doses-vaccin-sinovac-gouvernement-chinois|https://www.adiac-congo.com/content/covid-19-le-ministre-de-la-sante-receptionne-quatre-cent-mille-doses-de-vaccins-sinovac|http://en.cidca.gov.cn/2021-10/03/c_725350.htm|http://www.news.cn/english/africa/2021-09/30/c_1310218336.htm|https://africa.cgtn.com/2021/09/30/dr-congo-receives-a-batch-of-chinese-covid-19-vaccines/|https://global.factiva.com/redir/default.aspx?P=sa&amp;an=XNEWS00020210929eh9t00l7x&amp;cat=a&amp;ep=ASE|http://cd.mofcom.gov.cn/article/todayheader/202109/20210903204348.shtml|https://www.forumdesas.net/2021/09/covid-19-400-000-doses-de-vaccins-don-de-pekin-attendus-le-29-septembre-a-kinshasa/|https://acpcongo.com/index.php/2021/09/27/un-don-de-400-000-doses-de-vaccins-chinois-bientot-en-rdc/|https://one.oecd.org/document/DCD/DAC/STAT(2022)33/En/pdf|https://chinaglobalsouth.com/2021/09/30/dr-congo-receives-first-shipment-of-chinese-covid-vaccines/|https://www.unicef.org/drcongo/en/press-releases/400000-doses-sinovac-vaccine-dontated-chinese-government|https://www.oecd.org/officialdocuments/publicdisplaydocumentpdf/?cote=DCD/DAC/STAT(2022)33&amp;docLanguage=En"/>
        <s v="http://cd.china-embassy.gov.cn/sbjw/202011/t20201123_5583454.htm|https://news.sina.cn/2020-11-23/detail-iiznezxs3310220.d.html"/>
        <s v="http://cd.chineseembassy.org/chn/sghd/t1711700.htm|http://cn.cccweb.org/portal/pubinfo/2020/04/28/200001003002001/f428b679c286405a9537086b2679d2c0.html"/>
        <s v="http://cd.chineseembassy.org/chn/sghd/t1712111.htm"/>
        <s v="http://cd.chineseembassy.org/chn/xwdt/t1564330.htm|http://cd.mofcom.gov.cn/article/todayheader/201805/20180502750284.shtml|https://www.fmprc.gov.cn/web/gjhdq_676201/gj_676203/fz_677316/1206_677680/1206x2_677700/t1564331.shtml|http://www.xinhuanet.com/2018-05/30/c_1122914084.htm|https://www.mfa.gov.cn/ce/cecd//chn/xwdt/t1564330.htm"/>
        <s v="http://cd.chineseembassy.org/chn/xwdt/t1678842.htm|https://www.sohu.com/a/324585517_740579|http://www.cice.org.cn/portal/pubinfo/2020/04/28/200001003002001/b84618b957694323af388a0248c8ab9d.html"/>
        <s v="http://cf.china-embassy.gov.cn/chn/xwdt/202108/t20210802_9100881.htm|https://lepotentielcentrafricain.com/centrafrique-lambassade-de-chine-fait-dont-aux-jeunes-du-3e-arrondissement-de-bangui/"/>
        <s v="http://cf.china-embassy.gov.cn/chn/xwdt/202108/t20210820_9100928.htm|https://www.sohu.com/a/484806106_121124432"/>
        <s v="http://cf.china-embassy.gov.cn/chn/xwdt/202112/t20211223_10474540.htm|https://m.thepaper.cn/newsDetail_forward_15978626|http://www.focac.org/zfgx/rwjl/202112/t20211224_10475027.htm"/>
        <s v="http://cf.china-embassy.gov.cn/fra/xwdt_7/202008/t20200805_5821847.htm"/>
        <s v="http://cf.china-embassy.org/chn/xwdt/t1564960.htm|https://fts.unocha.org/appeals/651/donors?boundary=incoming|https://www.mfa.gov.cn/web/zwbd_673032/wshd_673034/t1564961.shtml|https://reliefweb.int/report/central-african-republic/le-pam-se-f-licite-de-la-r-ponse-la-contribution-chinoise-destin-e-d|https://fr.wfp.org/communiques-de-presse/le-pam-se-felicite-de-la-contribution-chinoise-destinee-la-reponse-durgence|https://www.xuehua.us/a/5eb83f2f86ec4d48b79dd430?lang=zh-tw"/>
        <s v="http://cf.china-embassy.org/chn/xwdt/t1566327.htm|https://www.fmprc.gov.cn/web/gjhdq_676201/gj_676203/fz_677316/1206_678746/1206x2_678766/t1566328.shtml|https://www.msp-centrafrique.net/"/>
        <s v="http://cf.china-embassy.org/chn/xwdt/t1620911.htm|https://www.mfa.gov.cn/web/gjhdq_676201/gj_676203/fz_677316/1206_678746/1206x2_678766/201812/t20181211_9328752.shtml"/>
        <s v="http://cf.china-embassy.org/chn/xwdt/t1623164.htm"/>
        <s v="http://cf.chineseembassy.org/chn/xwdt/t1601933.htm|https://www.fmprc.gov.cn/web/gjhdq_676201/gj_676203/fz_677316/1206_678746/1206x2_678766/t1584250.shtml|https://www.gouv.cf/actualite/70/le-gouvernement-centrafricain-et-chinois-signent-une-convention-de-don-2-milliards-de|https://www.sohu.com/a/260001369_374902|https://kknews.cc/zh-cn/world/5onbe33.html|http://cf.china-embassy.org/chn/xwdt/t1584249.htm"/>
        <s v="http://cf.chineseembassy.org/chn/xwdt/t1620924.htm|https://www.sohu.com/a/282153827_201960"/>
        <s v="http://cf.chineseembassy.org/chn/xwdt/t1624590.htm|https://health.zjol.com.cn/jkxw/201909/t20190920_11053417.shtml|http://cf.chineseembassy.org/chn/xwdt/t1719690.htm|http://cf.chineseembassy.org/chn/xwdt/t1721196.htm|http://ydyl.china.com.cn/2019-12/06/content_75480245.htm|https://www.fmprc.gov.cn/web/gjhdq_676201/gj_676203/fz_677316/1206_678746/1206x2_678766/t1721466.shtml|https://www.fmprc.gov.cn/web/gjhdq_676201/gj_676203/fz_677316/1206_678746/1206x2_678766/t1721197.shtml|http://news.wmu.edu.cn/show/188/27796.html"/>
        <s v="http://cf.chineseembassy.org/chn/xwdt/t1666631.htm|https://www.fmprc.gov.cn/web/gjhdq_676201/gj_676203/fz_677316/1206_678746/1206x2_678766/t1647430.shtml|http://www.qiaowang.org/m/view.php?aid=10470|https://www.medecinssansfrontieres.ca/content/r%C3%A9publique-centrafricaine|https://www.doctorswithoutborders.ca/sites/default/files/msf_activity_report_2019_fr_web_final.pdf|http://world.people.com.cn/n1/2019/0322/c1002-30990342.html|http://cf.chineseembassy.org/chn/xwdt/t1647429.htm"/>
        <s v="http://cf.chineseembassy.org/chn/xwdt/t1666635.htm|http://www.fecc.agri.cn/ggxxfu/zfnyxx/201907/P020190729610104159559.pdf|https://www.xuehua.us/a/5eb6b8ea86ec4d601e2c1a9d?lang=zh-tw|https://www.sohu.com/a/316782686_201960|http://cf.chineseembassy.org/fra/xwdt_7/t1668702.htm"/>
        <s v="http://cf.chineseembassy.org/fra/xwdt_7/t1614110.htm|http://cf.chineseembassy.org/chn/xwdt/t1614108.htm|https://openjicareport.jica.go.jp/pdf/11872892_02.pdf|https://documents1.worldbank.org/curated/en/468411611683182796/pdf/Security-Management-Plan-Central-African-Republic-Education-Sector-Plan-Support-Project-P173103.pdf|https://www.gouv.cf/les-ministres/90/ministre-de-ienseignement-primaire-secondaire-technique-et-de-ialphabetisation|http://finance.sina.com.cn/roll/2018-11-19/doc-ihnyuqhi2574685.shtml|https://www.fmprc.gov.cn/web/gjhdq_676201/gj_676203/fz_677316/1206_678746/1206x2_678766/t1614109.shtml|https://www.sohu.com/a/278574171_201960"/>
        <s v="http://cf.mofcom.gov.cn/article/jmxw/201802/20180202709377.shtml"/>
        <s v="http://cf.mofcom.gov.cn/article/jmxw/202008/20200802992184.shtml|http://cf.china-embassy.gov.cn/chn/xwdt/202008/t20200805_7169469.htm|https://www.mfa.gov.cn/web/gjhdq_676201/gj_676203/fz_677316/1206_678746/1206x2_678766/202008/t20200805_9328807.shtml|https://www.fmprc.gov.cn/web/gjhdq_676201/gj_676203/fz_677316/1206_678746/1206x2_678766/202008/t20200805_9328807.shtml|http://world.people.com.cn/n1/2020/0806/c1002-31812623.html|http://cnafrica.org/cn/fzgl/19535.html"/>
        <s v="http://cg.china-embassy.gov.cn/chn/zgzgg/sgkx/202006/t20200625_6701010.htm"/>
        <s v="http://cg.china-embassy.gov.cn/chn/zgzgg/sgkx/202007/t20200703_6701031.htm"/>
        <s v="http://cg.china-embassy.gov.cn/chn/zgzgg/sgkx/202007/t20200724_6701061.htm|https://www.fmprc.gov.cn/web/gjhdq_676201/gj_676203/fz_677316/1206_677656/1206x2_677676/202007/t20200724_9311967.shtml"/>
        <s v="http://cg.china-embassy.gov.cn/chn/zgzgg/sgkx/202101/t20210120_6562637.htm|https://www.journaldebrazza.com/cooperation-la-chine-a-fait-un-don-de-materiels-sanitaires-au-congo/|http://cg.china-embassy.gov.cn/fra/zgzgg/sgkx/202101/t20210128_6708683.htm|https://www.lepatriote-congobrazza.com/pdf_month/Journal_610_20200118.pdf"/>
        <s v="http://cg.china-embassy.gov.cn/chn/zgzgg/sgkx/202103/t20210311_10369540.htm|http://www.sinopharm.com/s/1223-4126-39108.html|https://www.ncbi.nlm.nih.gov/pmc/articles/PMC8259554/|http://www.xinhuanet.com/world/2021-03/11/c_1127200316.htm|https://energycapitalpower.com/china-donates-an-additional-200000-covid-19-vaccine-doses-to-the-republic-of-congo/|https://english.news.cn/africa/20220121/eb686675e95449dc9deccdf91222467e/c.html|https://english.cctv.com/2022/01/24/ARTIT2roiaQNsEdpCe4IqL4n220124.shtml|https://news.cgtn.com/news/2021-03-11/China-s-Sinopharm-vaccine-arrives-in-Republic-of-the-Congo-Yxs8plHp8k/index.html|http://en.people.cn/n3/2021/0311/c90000-9827776.html|https://english.news.cn/20220122/8cf3827d9cd640eba1192158fdf9721a/c.html|https://twitter.com/ChuBrazza/status/1369995913691811840|http://www.faapa.info/blog/40-000-doses-de-vaccin-sinopharm-pour-les-fac/|https://www.adiac-congo.com/content/cooperation-la-chine-annule-la-dette-du-congo-124005|https://www.facebook.com/BrazzaDots/posts/pfbid0qdR7BvVT8V1cP5oF9jKcsTCPihSFLCopQK2KfixzX282HvwHWMuHp2nQVVJ2DPY6l|https://www.rfi.fr/fr/afrique/20210310-covid-19-le-congo-brazzaville-re%C3%A7oit-des-milliers-de-doses-du-vaccin-chinois-sinopharm|https://fr.allafrica.com/stories/202105150121.html|https://www.oecd.org/officialdocuments/publicdisplaydocumentpdf/?cote=DCD/DAC/STAT(2022)33&amp;docLanguage=En"/>
        <s v="http://cg.china-embassy.org/chn/zgzgg/sgkx/t1587067.htm|http://cg.china-embassy.org/fra/zgzgg/sgkx/t1641512.htm|https://wemp.app/posts/02f6367f-0de1-46c7-a2e6-7c4c8d799286|http://www.adiac-congo.com/content/education-le-college-pierre-passi-pret-accueillir-les-eleves-lannee-prochaine-87643"/>
        <s v="http://cg.china-embassy.org/chn/zgzgg/sgkx/t1609894.htm"/>
        <s v="http://cg.mofcom.gov.cn/article/zxhz/hzjj/201907/20190702881040.shtml"/>
        <s v="http://cg.mofcom.gov.cn/article/zxhz/hzjj/202003/20200302943727.shtml|http://www.mofcom.gov.cn/article/i/jyjl/k/202003/20200302943727.shtml"/>
        <s v="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
        <s v="http://ci.china-embassy.gov.cn/chn/sbjw/202101/t20210120_6935486.htm|https://www.fmprc.gov.cn/web/gjhdq_676201/gj_676203/fz_677316/1206_677922/1206x2_677942/202101/t20210120_9314180.shtml"/>
        <s v="http://ci.chineseembassy.org/chn/zxyw/t1569540.htm|http://www.scio.gov.cn/m/31773/35507/35510/35524/Document/1669607/1669607.htm|http://ci.chineseembassy.org/chn/sbjw/t1710996.htm|http://apanews.net/en/news/cote-divoire-china-offers-digital-tv-access-to-500-villages|https://nextvnews.com/china-to-offer-satellite-tv-to-500-villages-in-ivory-coast/|http://www.cidca.gov.cn/2019-10/31/c_1210334985.htm|https://www.startimes.com.cn/2021/05/6261.html|http://www.mofcom.gov.cn/article/beltandroad/ci/enindex.shtml|https://www.globaltimes.cn/page/202110/1236635.shtml"/>
        <s v="http://ci.chineseembassy.org/chn/zxyw/t1586981.htm|https://aip.ci/cote-divoire-lambassadeur-de-chine-tang-weibin-fait-des-dons-a-la-maison-de-la-presse-dabidjan/|http://www.faapa.info/en/2018/08/18/cote-divoire-lambassadeur-de-chine-tang-weibin-fait-des-dons-a-la-maison-de-la-presse-dabidjan/|https://www.mfa.gov.cn/ce/cecote//chn/sbjw/t1550974.htm"/>
        <s v="http://ci.chineseembassy.org/chn/zxyw/t1611635.htm"/>
        <s v="http://ci.chineseembassy.org/chn/zxyw/t1614159.htm|https://www.fmprc.gov.cn/web/gjhdq_676201/gj_676203/fz_677316/1206_677922/1206x2_677942/t1614160.shtml"/>
        <s v="http://ci.chineseembassy.org/chn/zxyw/t1624393.htm|https://childrenofafrica.org/en/president-dominique-ouattara|https://childrenofafrica.org/en/news/ambassador-peoples-republic-china-makes-donation-childrens-shelter|https://www.fmprc.gov.cn/web/gjhdq_676201/gj_676203/fz_677316/1206_677922/1206x2_677942/t1624394.shtml|https://dominiqueouattara.ci/en/communiqu_/the-embassador-of-china-visits-la-case-des-enfants/"/>
        <s v="http://ci.chineseembassy.org/chn/zxyw/t1633655.htm|https://www.fmprc.gov.cn/web/gjhdq_676201/gj_676203/fz_677316/1206_677922/1206x2_677942/t1633656.shtml"/>
        <s v="http://ci.chineseembassy.org/chn/zxyw/t1644821.htm|https://www.fmprc.gov.cn/web/gjhdq_676201/gj_676203/fz_677316/1206_677922/1206x2_677942/t1644822.shtml"/>
        <s v="http://ci.mofcom.gov.cn/article/todayheader/201803/20180302724729.shtml|http://ci.chineseembassy.org/chn/zxyw/t1545943.htm|http://ci.mofcom.gov.cn/article/todayheader/201808/20180802775637.shtml|https://news.abidjan.net/h/634650.html"/>
        <s v="http://ci.mofcom.gov.cn/article/todayheader/201808/20180802775637.shtml|http://ci.mofcom.gov.cn/article/jmxw/201808/20180802775637.shtml|http://www.gouv.ci/_actualite-article.php?d=4&amp;recordID=9128&amp;p=402"/>
        <s v="http://ci.mofcom.gov.cn/article/todayheader/201904/20190402859366.shtml|https://aip.ci/cote-divoire-la-chine-offre-du-materiel-agricole-a-la-cote-divoire/|https://www.fratmat.info/article/89814/Économie/mecanisation-de-la-riziculture-la-chine-equipe-la-cote-divoire-en-materiel-de-production|https://www.fmprc.gov.cn/web/zwbd_673032/gzhd_673042/t1659175.shtml"/>
        <s v="http://cm.china-embassy.gov.cn/chn/zxxx/202006/t20200619_6730669.htm|https://www.cameroon-tribune.cm/article.html/33138/en.html/lappui-precieux-de-la-chine#|http://cm.china-embassy.gov.cn/fra/zxxx/202006/t20200619_6724034.htm|https://www.facebook.com/104092504428572/posts/170824294422059/"/>
        <s v="http://cm.china-embassy.gov.cn/chn/zxxx/202009/t20200910_6730729.htm|https://www.cameroon-tribune.cm/article.html/34861/fr.html/materiel-de-protection-la-police-aux-petits-soins#|https://fr.allafrica.com/stories/202009100845.html|https://news.sina.cn/2020-09-11/detail-iivhvpwy6208043.d.html"/>
        <s v="http://cm.china-embassy.gov.cn/chn/zxxx/202009/t20200918_6730740.htm"/>
        <s v="http://cm.china-embassy.gov.cn/chn/zxxx/202011/t20201106_6730782.htm|https://global-factiva-com.proxy.wm.edu/redir/default.aspx?P=sa&amp;an=AFNWS00020201106egb6001k0&amp;cat=a&amp;ep=ASE|https://news.sina.com.cn/o/2020-11-09/doc-iiznezxs0916557.shtml|http://bbs.qianxuesenwl.com/showtopic.aspx?forumid=27&amp;forumpage=1&amp;topicid=2671&amp;go=prev2|https://allafrica.com/stories/202011060571.html"/>
        <s v="http://cm.china-embassy.gov.cn/chn/zxxx/202011/t20201109_6730786.htm|https://www.mfa.gov.cn/ce/cecm//chn/zxxx/t1830614.htm"/>
        <s v="http://cm.china-embassy.gov.cn/chn/zxxx/202012/t20201215_6730811.htm|https://news.sina.cn/2020-12-16/detail-iiznezxs7273750.d.html"/>
        <s v="http://cm.china-embassy.gov.cn/chn/zxxx/202104/t20210412_9083194.htm|http://cm.mofcom.gov.cn/article/zyhd/202104/20210403051490.shtml|https://www.ndrc.gov.cn/fggz/gjhz/zywj/202104/t20210412_1272083.html|http://www.cidca.gov.cn/2021-04/13/c_1211109640.htm|http://www.sinopharm.com/s/1223-4126-39168.html|https://minfi.gov.cm/en/report-on-the-nations-economic-social-and-financial-situation-and-prospects-for-2021-fiscal-year/|http://www.news.cn/english/2021-12/15/c_1310372698.htm|http://www.focac.org/fra/zfgx_5/rwjl/202112/t20211215_10470198.htm|https://www.journaldemontreal.com/2021/04/11/la-chine-donne-200000-doses-dun-de-ses-vaccins-anti-covid-au-cameroun|https://www.oecd.org/officialdocuments/publicdisplaydocumentpdf/?cote=DCD/DAC/STAT(2022)33&amp;docLanguage=En"/>
        <s v="http://cm.china-embassy.gov.cn/chn/zxxx/202111/t20211117_10449562.htm|http://cm.china-embassy.gov.cn/fra/zxxx/202111/t20211123_10451967.htm"/>
        <s v="http://cm.china-embassy.gov.cn/chn/zxxx/202112/t20211211_10466880.htm|http://cm.china-embassy.gov.cn/fra/zxxx/202112/t20211213_10467438.htm|http://www.focac.org/zfgx/rwjl/202112/t20211213_10469179.htm"/>
        <s v="http://cm.china-embassy.gov.cn/chn/zxxx/202112/t20211216_10470217.htm|http://cm.mofcom.gov.cn/article/zyhd/202112/20211203228875.shtml|https://www.yidaiyilu.gov.cn/xwzx/hwxw/207285.htm|http://onsp.minsante.cm/sites/default/files/publications/316/PEV%20%20GTC-PEV%20%20Rapport%20ANNUEL%202021_OK_Update%20%281%29.pdf|https://global-factiva-com.proxy.wm.edu/redir/default.aspx?P=sa&amp;an=XNEWS00020211214ehce00jr5&amp;drn=drn%3aarchive.newsarticle.XNEWS00020211214ehce00jr5&amp;cat=a&amp;ep=ASE|http://www.news.cn/english/2021-12/15/c_1310372698.htm|http://www.focac.org/fra/zfgx_5/rwjl/202112/t20211215_10470198.htm|https://www.journaldemontreal.com/2021/04/11/la-chine-donne-200000-doses-dun-de-ses-vaccins-anti-covid-au-cameroun|https://www.oecd.org/officialdocuments/publicdisplaydocumentpdf/?cote=DCD/DAC/STAT(2022)33&amp;docLanguage=En"/>
        <s v="http://cm.china-embassy.org/chn/zxxx/t1532833.htm"/>
        <s v="http://cm.china-embassy.org/chn/zxxx/t1609691.htm|https://www.cameroon-tribune.cm/article.html/29395/fr.html/cooperation-sino-camerounaise-un-entrepot-pour-la-croix-rouge#|https://www.fmprc.gov.cn/web/zwbd_673032/gzhd_673042/t1718124.shtml|http://cm.china-embassy.org/chn/zxxx/t1718123.htm"/>
        <s v="http://cm.china-embassy.org/chn/zxxx/t1724383.htm|http://www.xinhuanet.com/english/africa/2019-11/12/c_138549856.htm|https://www.cameroon-tribune.cm/article.html/18436/en.html/article-CT|http://cm.china-embassy.org/fra/zxxx/t1553850.htm|http://en.people.cn/n3/2017/1205/c90000-9300842.html"/>
        <s v="http://cm.mofcom.gov.cn/article/zyhd/202103/20210303044619.shtml|https://www.yidaiyilu.gov.cn/xwzx/hwxw/167430.htm|https://world.huanqiu.com/article/42KPpHM5OSS"/>
        <s v="http://cn.cccweb.org/portal/pubinfo/2020/04/28/200001003002001/cbbfb890c25a43f99abdfb4f9e1f906b.html|http://sd.china-embassy.gov.cn/chn/sgxw/2019y/201903/t20190319_10414595.htm"/>
        <s v="http://cv.china-embassy.org/chn/sghd/t1530762.htm|https://www.inforpress.cv/santa-catarina-embaixada-da-china-financia-reabilitacao-da-escola-secundaria-de-cova-figueira-orcada-em-mais-de-dois-mil-contos/|https://noticias.sapo.cv/sociedade/artigos/fogo-segunda-fase-de-reabilitacao-do-complexo-educativo-eduardo-gomes-miranda-inaugurada-na-sexta-feira|https://www.inforpress.cv/ilha-do-fogo-embaixada-da-china-concede-um-segundo-financiamento-para-reabilitacao-da-escola-secundaria-de-cova-figueira/|http://cv.chineseembassy.org/chn/sghd/t1634489.htm|https://www.fmprc.gov.cn/web/gjhdq_676201/gj_676203/fz_677316/1206_677608/1206x2_677628/t1530763.shtml|http://www.focac.org/chn/zfgx/zzjw/t1530920.htm|https://www.facebook.com/watch/?v=1431197196990569"/>
        <s v="http://cv.china-embassy.org/chn/sghd/t1585556.htm|http://cv.mofcom.gov.cn/article/zxhz/201808/20180802775660.shtml|http://cv.mofcom.gov.cn/article/zxhz/201612/20161202320153.shtml|https://africa21digital.com/2018/08/14/china-oferece-equipamentos-para-alfandegas-de-cabo-verde/|http://www.nuctech.com/fr/SitePages/SeNormalPage.aspx?d=436&amp;nk=ABOUT&amp;k=NewsCenter|https://noticias.sapo.cv/actualidade/artigos/alfandegas-da-praia-sal-e-boa-vista-passam-a-dispor-de-aparelhos-scanner-de-bagagens-e-contentores-de-alta-tecnologia|https://e-global.pt/noticias/lusofonia/cabo-verde/china-entrega-hoje-alta-tecnologia-as-alfandegas-de-cabo-verde/|https://www.dn.pt/lusa/alfandegas-de-cabo-verde-mais-seguras-com-equipamentos-financiados-pela-china-9713252.html|https://expressodasilhas.cv/pais/2018/08/13/cabo-verde-recebe-equipamentos-chineses-para-as-alfandegas/59566|https://anacao.cv/2018/08/15/olavo-correia-demos-um-importante-passo-na-melhoria-do-ambiente-negocios-cabo-verde/|https://inforpress.cv/alfandegas-da-praia-sal-e-boa-vista-passam-a-dispor-de-aparelhos-scanner-de-bagagens-e-contentores-de-alta-tecnologia/|http://www.nuctech.com/SitePages/SeNormalPage.aspx?d=783&amp;nk=ABOUT&amp;k=NEWSCENTER|https://mf.gov.cv/documents/54571/227271/Plano+de+Atividades_+2018.pdf/20397927-9bb6-396d-9b81-ada1f9f681cd?t=1558136987529|https://anacao.cv/2018/08/11/alfandegas-cabo-verde-novos-equipamentos/|http://cv.mofcom.gov.cn/article/zxhz/201812/20181202819658.shtml"/>
        <s v="http://cv.china-embassy.org/chn/sghd/t1661231.htm|http://cv.china-embassy.org/chn/sghd/t1648925.htm|https://www.forumchinaplp.org.mo/more-teaching-of-chinese-in-cabo-verde-schools-in-prospect/?lang=pt|https://www.governo.cv/escola-secundaria-de-salineiro-contemplada-com-obra-de-reabilitacao/|https://opais.cv/salineiro-embaixada-da-china-financia-requalificacao-da-escola-secundaria/14/02/2019/|https://www.fmprc.gov.cn/web/gjhdq_676201/gj_676203/fz_677316/1206_677608/1206x2_677628/t1648926.shtml|http://cv.chineseembassy.org/chn/sghd/t1648925.htm|https://opais.cv/salineiro-lancada-primeira-pedra-para-requalificacao-da-escola-secundaria/21/03/2019/"/>
        <s v="http://cv.chineseembassy.org/chn/sghd/t1626939.htm|https://www.fmprc.gov.cn/web/gjhdq_676201/gj_676203/fz_677316/1206_677608/1206x2_677628/t1626940.shtml|http://cv.chineseembassy.org/chn/sghd/t1728151.htm"/>
        <s v="http://cv.chineseembassy.org/chn/sghd/t1728151.htm|https://www.fmprc.gov.cn/web/zwbd_673032/nbhd_673044/t1728152.shtml"/>
        <s v="http://cv.mofcom.gov.cn/article/jmxw/201805/20180502741874.shtml|http://cv.mofcom.gov.cn/article/zxhz/201805/20180502738368.shtml|http://cv.mofcom.gov.cn/article/jmxw/201801/20180102697457.shtml|http://cv.mofcom.gov.cn/article/jmxw/201804/20180402729905.shtml|http://cv.mofcom.gov.cn/article/zxhz/201707/20170702603596.shtml|http://cv.mofcom.gov.cn/article/zxhz/201707/20170702606500.shtml|https://global.factiva.com/redir/default.aspx?P=sa&amp;an=MACDLT0020170725ed7p0000s&amp;cat=a&amp;ep=ASE|https://africa21digital.com/2019/07/21/cabo-verde-avanca-com-zona-economica-especial-que-preve-beneficios-fiscais/|https://www.forumchinaplp.org.mo/plan-for-cabo-verdean-maritime-economic-zone-unveiled/?lang=pt|http://portuguese.xinhuanet.com/2019-05/09/c_138046108.htm|https://expressodasilhas.cv/economia/2018/06/18/estudos-sobre-zona-economica-especial-de-sao-vicente-concluidos-ate-final-do-ano/58646|https://macauhub.com.mo/feature/pt-cabo-verde-avanca-para-criacao-da-primeira-zona-economica-especial-maritima-nos-paises-lusofonos/|https://macauhub.com.mo/2018/06/20/pt-china-analisa-apoio-a-zona-economica-especial-da-economia-maritima-de-cabo-verde/|http://idev.afdb.org/sites/default/files/documents/files/Approach%20paper%20CSPE%20Cabo%20Verde%208.8.2017.pdf|https://furtherafrica.com/2020/01/23/cape-verde-shipyards-raising-debt-to-prepare-for-privatisation/|https://inforpress.cv/sao-vicente-projecto-da-zona-economica-especial-para-economia-maritima-discutido-na-proxima-sessao-da-an-deputado/|http://expansao.co.ao/artigo/28180/chineses-vao-construir-porto-de-aguas-profundas-em-cabo-verde?seccao=2|https://macauhub.com.mo/2014/01/16/chinas-crbc-to-build-deep-water-port-in-sao-vicente-cabo-verde/|http://webcache.googleusercontent.com/search?q=cache:ZD-CpPLOSIoJ:https://www.theidi.com/Home/gcyjdetalis?ID%3Da8310124-da58-458c-9c1f-880552d677a1&amp;hl=en&amp;gl=us&amp;strip=1&amp;vwsrc=0|http://www.cidca.gov.cn/2019-05/17/c_1210136688.htm|https://www.governo.cv/governo-chines-financia-criacao-da-zona-economica-especial-de-sao-vicente-e-uma-maternidade-na-regiao-norte/|https://www.dropbox.com/s/lzuji7bpbdvqzz5/%E6%88%91%E5%9B%BD%E4%B8%BA%E4%BD%9B%E5%BE%97%E8%A7%92%E7%BC%96%E5%88%B6%E7%9A%84%E6%B5%B7%E5%B2%9B%E7%89%B9%E5%8C%BA%E8%A7%84%E5%88%92%E9%80%9A%E8%BF%87%E9%AA%8C%E6%94%B6.pdf?dl=0"/>
        <s v="http://cv.mofcom.gov.cn/article/zxhz/201808/20180802775653.shtml|http://cv.mofcom.gov.cn/article/zxhz/201805/20180502749631.shtml|http://cv.china-embassy.org/chn/sghd/t1584924.htm|http://cv.mofcom.gov.cn/article/zxhz/201702/20170202510706.shtml|http://cv.mofcom.gov.cn/article/jmxw/201707/20170702608635.shtml|http://cv.mofcom.gov.cn/article/jmxw/201607/20160701358636.shtml|https://www.governo.cv/governo-vai-transformar-cabo-verde-num-pais-digital-colocando-a-tecnologia-ao-servico-das-pessoas-vice-primeiro-ministro/|https://expressodasilhas.cv/pais/2019/10/06/china-esta-disposta-a-compartilhar-as-experiencias-bem-sucedidas-com-paises-como-cabo-verde/65945|https://noticiasdonorte.publ.cv/75439/estudos-sobre-zona-economica-especial-de-sao-vicente-concluidos-ate-final-do-ano/|https://www.nosi.cv/index.php/pt/noticias/item/458-em-parceria-com-a-china-cabo-verde-lanca-projeto-para-melhorar-acesso-a-rede-tecnologica-do-estado|http://www.edri.net.cn/company/201808/1875.html|https://www.nosi.cv/index.php/pt/noticias/item/752-e-gov-ii-1-fase-garante-ligacao-de-fibra-otica-e-estruturacao-de-redes-em-mais-de-300-instituicoes|https://www.nosi.cv/index.php/pt/noticias/item/776-e-gov-2-entrega-do-projeto-garante-reforco-e-melhoria-de-redes-e-comunicacoes-de-acesso-do-setor-publico|https://www.dropbox.com/s/axafl0lt2lizeko/ChinaLoansToAfrica%C2%A9SAIS-CARI.csv?dl=0 .|https://www.portaldeangola.com/2017/03/16/china-quer-alargar-cooperacao-com-cabo-verde-no-sector-da-economia-maritima-energia-e-turismo/|https://inforpress.cv/galeria-de-fotos-entrega-e-rececao-do-projeto-de-assistencia-a-rede-comunicacoes-do-estado-de-cabo-verde-e-gov-ii/|https://www.dropbox.com/s/hgoqvspq8403e6k/Tribunal%20de%20Contas%20Relatoria%20Anual%20de%20Atividades%202019.pdf?dl=0|https://www.fmprc.gov.cn/web/zwbd_673032/wshd_673034/t1584925.shtml"/>
        <s v="http://cv.mofcom.gov.cn/article/zxhz/201901/20190102831936.shtml|http://cv.mofcom.gov.cn/article/zxhz/201806/20180602756899.shtml|https://africa.cgtn.com/2019/09/18/china-steps-in-to-ease-housing-challenge-in-cape-verde/|https://mioth.gov.cv/index.php/pt/programas-1/habitacao-social.html|https://mioth.gov.cv/index.php/pt/habitacao.html|https://macauhub.com.mo/pt/2010/02/01/portugues-china-vai-disponibilizar-credito-para-construcao-de-habitacao-em-cabo-verde/|https://mioth.gov.cv/index.php/en/noticias/governo-china-habitacoes-sociais.html|https://macauhub.com.mo/zh/2020/06/24/20200624002/|http://cv.chineseembassy.org/chn/sghd/t1726198.htm|https://www.governo.cv/sao-vicente-88-familias-de-portelinha-vao-receber-as-suas-habitacoes-em-abril-ulisses-correia-e-silva/|https://macauhub.com.mo/zh/2020/07/24/20200724003/|http://www.ztjt.com.cn/cn/jtxw/info_17_itemid_315.html|https://macauhub.com.mo/2020/06/24/20200624002|http://tradeinservices.mofcom.gov.cn/article/yanjiu/hangyezk/201901/77179.html|https://macauhub.com.mo/2019/02/04/pt-associacao-amicachi-constroi-centro-de-intercambio-china-cabo-verde/|https://www-mofcom-gov-cn.translate.goog/article/zwjg/zwxw/zwxwxyf/202201/20220103238545.shtml?_x_tr_sch=http&amp;_x_tr_sl=zh-CN&amp;_x_tr_tl=en&amp;_x_tr_hl=en&amp;_x_tr_pto=sc|http://www.aieco.org/article/y/202201/20220103239112.shtml|https://visao.sapo.pt/atualidade/mundo/2022-01-18-cabo-verde-inaugura-habitacoes-sociais-construidas-pela-china-em-sao-vicente/ |https://www.noticiasaominuto.com/mundo/1913548/cabo-verde-inaugura-habitaes-sociais-construdas-pela-china |https://visao.sapo.pt/atualidade/mundo/2022-01-18-cabo-verde-inaugura-habitacoes-sociais-construidas-pela-china-em-sao-vicente/"/>
        <s v="http://cv.mofcom.gov.cn/article/zxhz/201902/20190202833580.shtml|http://cv.chineseembassy.org/chn/sghd/t1637036.htm|http://www.chinadevelopmentbrief.cn/news/chinas-emergency-food-aid-handover-ceremony-held-in-praia-cape-verde/|https://www.asemana.publ.cv/?Governo-de-Cabo-Verde-reforca-Programa-Nacional-de-Alimentacao-Escolar-com|https://www.governo.cv/governo-de-cabo-verde-reforca-o-programa-nacional-de-alimentacao-escolar-com-donativo-da-china/|http://cn.chinadaily.com.cn/a/201902/09/WS5c5e0bb6a31010568bdc8c74.html|https://www.sohu.com/a/293796295_201960|http://www.fecc.agri.cn/ggxxfu/zfnyxx/201904/P020190410346595796847.pdf|https://www.fmprc.gov.cn/web/gjhdq_676201/gj_676203/fz_677316/1206_677608/1206x2_677628/t1637037.shtml"/>
        <s v="http://dj.china-embassy.org/chn/xwdt/t1560823.htm"/>
        <s v="http://dj.china-embassy.org/chn/xwdt/t1609944.htm|https://www.fmprc.gov.cn/web/gjhdq_676201/gj_676203/fz_677316/1206_677704/1206x2_677724/t1609945.shtml"/>
        <s v="http://documents.worldbank.org/curated/en/304841528737912303/pdf/127049-WP-PUBLIC-SierraLeoneEconomicUpdatev.pdf|https://qz.com/africa/1419253/sierra-leone-cancels-400-million-china-airport-loan/|https://mof.gov.sl/wp-content/uploads/2019/02/Annex_1_Budget_Profile_for_Year_2013-2017.pdf|https://www.scmp.com/news/world/africa/article/2136153/chinas-influence-looms-sierra-leone-goes-polls|http://ccs-ng.org/wp-content/uploads/2016/08/August-Edition-2016.pdf|http://sl.mofcom.gov.cn/article/jmxw/201309/20130900325647.shtml|http://sl.china-embassy.org/eng/xwdt/t998494.htm|http://crecgi.com/en/?product/tp/503.html|https://www.thesierraleonetelegraph.com/wp-content/uploads/2019/12/Sierra-Leone-Auditor-General-Report-2018.pdf|http://bw.china-embassy.org/eng/zfgx/t998495.htm|https://www.politicosl.com/articles/if-i-were-president-sierra-leone|https://www.fmprc.gov.cn/ce/cesl/eng/xwdt/t998494.htm|https://www.auditservice.gov.sl/wp-content/uploads/2019/12/Auditor-Generals-Annual-Report-2018.pdf|http://www.crecgi.com/?newshow/tp/222/id/378.html|https://www.facebook.com/statehouse.freetown/posts/president-koroma-commissions-mamamah-airport-project-by-state-house-communicatio/1907890052855454/|https://newagesl.com/over-missing-le14-6-billion-former-acc-boss-may-be-roped-in/ |https://centreforaviation.com/data/profiles/newairports/mamamah-airport|https://www.thesierraleonetelegraph.com/wp-content/uploads/2018/07/Sierra-Leone-Governance-Transition-Team-Final-Report.pdf"/>
        <s v="http://documents1.worldbank.org/curated/en/633031468100752218/text/542660PJPR0Box1y10IDA1SecM201010273.txt|http://tv.cctv.com/2019/11/22/VIDEoU08z1vB3oMvx9inc9oG191122.shtml|https://www.sohu.com/a/355232968_118392|https://www.openstreetmap.org/relation/5571179#map=18/12.66706/-16.34237|http://cr8gc.com/details/fe8b8402-6875-4fb1-b2e9-503ed2f390f9.html|http://english.cwe.cn/contents/88/6568.html|http://sn.chineseembassy.org/chn/sgdt/t1719166.htm|https://www.sec.gouv.sn/actualit%C3%A9/conseil-des-ministres-du-25-juillet-2018|http://cr8gc.com/details/7c999b8d-5a7a-46bd-8d14-934aaf603be6.html|http://cr8gc.com/details/7e0c1cb8-7bd4-4c98-a397-89ca8a3dd458.html|http://rosalux.sn/wp-content/uploads/2020/03/2020_01-Justice-Sociale.pdf|http://cr8gc.com/details/85a4dcac-ae2e-4201-829f-5aacd169f375.html|https://www.panapress.com/Senegal-Affiniam-Dam-to-be-rehab-a_630615733-lang2.html|https://chineafrique.info/actualites/senegal-debut-des-travaux-de-rehabilitation-du-barrage-daffiniam-en-partenariat-avec-la-chine/|http://senegal.mofcom.gov.cn/article/c/201912/20191202918681.shtml|https://www.sohu.com/a/330208897_100028248|https://lequotidien.sn/cooperation-sino-senegalaise-le-barrage-daffiniam-receptionne/|http://senegal.mofcom.gov.cn/article/wdfc/202101/20210103029259.shtml|https://ex.chinadaily.com.cn/exchange/partners/82/rss/channel/cn/columns/j3u3t6/stories/WS5f6c0db9a3101e7ce97264a4.html|http://www.crecg.com/english/2691/2743/10089032/index.html|https://teranganews.sn/2019/11/ziguinchor-rehabilitation-du-barrage-daffiniam-11-000-ha-de-terres-rizicultivables-a-recuperer/"/>
        <s v="http://dz.china-embassy.gov.cn/xw/202110/t20211001_9558710.htm|http://dz.china-embassy.gov.cn/xw/202110/t20211001_9558711.htm|https://www.oecd.org/officialdocuments/publicdisplaydocumentpdf/?cote=DCD/DAC/STAT(2022)33&amp;docLanguage=En"/>
        <s v="http://dz.mofcom.gov.cn/article/jmxw/201609/20160901397270.shtml|https://www.ennaharonline.com/%D8%A7%D8%AA%D9%81%D8%A7%D9%82-%D8%AC%D8%B2%D8%A7%D8%A6%D8%B1%D9%8A-%D8%B5%D9%8A%D9%86%D9%8A-%D9%85%D9%86-%D8%A7%D8%AC%D9%84-%D8%AA%D9%87%D9%8A%D8%A6%D8%A9-%D8%A7%D9%84%D8%A7%D8%B1%D8%A7%D8%B6%D9%8A/|https://allafrica.com/stories/201811090895.html|http://www.aps.dz/economie/80396-don-chinois-de-25-millions-d-euros-a-l-algerie-pour-la-cooperation-economique-et-technique%20andhttp://dz.mofcom.gov.cn/article/jmxw/201805/20180502742853.shtml|http://www.aps.dz/economie/66599-des-experts-chinois-en-algerie-pour-ameliorer-les-terres-agricoles-salines|http://www.xinhuanet.com/english/2018-11/09/c_137592980.htm|http://www.aieco.org/article/y/201805/20180502742037.shtml|http://www.aieco.org/article/jwjs/djgz/202007/20200702979830.shtml |https://www.aps.dz/economie/66599-des-experts-chinois-en-algerie-pour-ameliorer-les-terres-agricoles-salines|https:// https://www.algerie360.com/terres-salines-la-chine-nous-fait-don-de-son-expertise/ |https://www.joradp.dz/FTP/JO-FRANCAIS/2017/F2017065.pdf?znjo=65|https://inraa.dz/wp/2020/06/29/%D8%B2%D9%8A%D8%A7%D8%B1%D8%A9-%D9%85%D9%8A%D8%AF%D8%A7%D9%86%D9%8A%D8%A9-%D9%84%D9%85%D8%AD%D8%B7%D8%A9-%D8%A7%D9%84%D8%A3%D8%A8%D8%AD%D8%A7%D8%AB-%D9%84%D9%84%D8%AD%D9%85%D8%A7%D8%AF%D9%86%D8%A9/ "/>
        <s v="http://eg.china-embassy.gov.cn/chn/sgxw/202111/t20211107_10445269.htm|http://eg.china-embassy.gov.cn/chn/mtjj/202111/t20211105_10444331.htm|http://www.xinhuanet.com/2021-11/01/c_1128020082.htm|https://news.cgtn.com/news/2021-02-24/Egypt-receives-300-000-doses-of-China-donated-Sinopharm-vaccine-Y8DAIsvwbe/index.html|https://apnews.com/article/health-care-reform-cairo-coronavirus-pandemic-health-covid-19-pandemic-62e56e073391f206479d4724693d53d0|http://www.news.cn/english/2021-11/02/c_1310284350.htm|https://www.egypttoday.com/Article/1/109435/Egypt-receives-2-million-doses-of-China%E2%80%99s-Sinovac-vaccine|https://egyptindependent.com/egypt-receives-2-million-doses-of-sinovac-gifted-from-china/|https://en.imsilkroad.com/p/320470.html|https://global-factiva-com.proxy.wm.edu/redir/default.aspx?p=sa&amp;an=PEODEN0020211102ehb20000b&amp;drn=drn:archive.newsarticle.PEODEN0020211102ehb20000b&amp;cat=a&amp;ep=ASE|https://global-factiva-com.proxy.wm.edu/redir/default.aspx?p=sa&amp;an=EGYPEN0020211101ehb10008f&amp;drn=drn:archive.newsarticle.EGYPEN0020211101ehb10008f&amp;cat=a&amp;ep=ASE|https://global-factiva-com.proxy.wm.edu/redir/default.aspx?p=sa&amp;an=XNEWS00020211104ehb400iip&amp;drn=drn:archive.newsarticle.XNEWS00020211104ehb400iip&amp;cat=a&amp;ep=ASE|https://www.oecd.org/officialdocuments/publicdisplaydocumentpdf/?cote=DCD/DAC/STAT(2022)33&amp;docLanguage=En|https://web.archive.org/web/20230130113509/https://africa.cgtn.com/2021/11/02/egypt-receives-new-shipment-of-donated-chinese-sinovac-vaccine/"/>
        <s v="http://en.cfpa.org.cn/index.php?file=article&amp;cmd=show&amp;artid=162|https://www.fmprc.gov.cn/web/gjhdq_676201/gj_676203/fz_677316/1206_678260/1206x2_678280/t1599061.shtml|https://www.fmprc.gov.cn/web/gjhdq_676201/gj_676203/fz_677316/1206_678260/1206x2_678280/t1719450.shtml|https://www.yidaiyilu.gov.cn/xwzx/hwxw/67114.htm|https://www.yidaiyilu.gov.cn/xwzx/gnxw/80660.htm|https://www.yidaiyilu.gov.cn/xwzx/gnxw/84884.htm|http://news.jschina.com.cn/scroll/guoji/201809/t20180924_1933486.shtml|https://www.cnecc.com/s/1844-5508-11228.html|https://global-factiva-com.proxy.wm.edu/redir/default.aspx?P=sa&amp;an=XNEWS00020190924ef9o00hwh&amp;cat=a&amp;ep=ASE|https://global-factiva-com.proxy.wm.edu/redir/default.aspx?P=sa&amp;an=XNEWS00020191026efaq00aht&amp;cat=a&amp;ep=ASE|https://www.fmprc.gov.cn/zfhzlt2018/eng/zfgx_4/rwjl/t1701399.htm|https://www.beltroadresearch.com/ngo-map/namibia/|https://www.cfpa.org.cn/project/GNProjectDetail.aspx?id=61|http://na.chineseembassy.org/chn/sgxw/t1599060.htm"/>
        <s v="http://en.cidca.gov.cn/2018-06/08/c_259512.htm|http://www.sohu.com/a/235338607_498526|http://www.ict.go.ke/wp-content/uploads/2018/04/PS-Itemere-SPEECH-National-Training-workshop-digital-village-TV-Project.pdf|http://nextvafrica.com/startimes-to-roll-out-digital-tv-project-for-800-villages-in-kenya/|http://ke.china-embassy.org/eng/zkgx/t1729109.htm|http://ke.china-embassy.org/chn/sbgx/t1727833.htm|https://www.focac.org/chn/zjfz/sgdt/t1727970.htm|https://global-factiva-com.proxy.wm.edu/redir/default.aspx?P=sa&amp;an=XNHA000020180608ee680008e&amp;cat=a&amp;ep=ASE|https://global-factiva-com.proxy.wm.edu/redir/default.aspx?P=sa&amp;an=XNHA000020180608ee680008f&amp;cat=a&amp;ep=ASE|https://global-factiva-com.proxy.wm.edu/redir/default.aspx?P=sa&amp;an=TELAFR0020180608ee680005l&amp;cat=a&amp;ep=ASE|http://chinaplus.cri.cn/news/china/9/20190406/272119.html|https://www.startimes.com.cn/en/2019/12/5586.html"/>
        <s v="http://en.cidca.gov.cn/2018-06/26/c_261135.htm|http://www.parliament.gov.zm/node/7318|http://www.xinhuanet.com/fortune/2019-06/14/c_1124622948.htm|http://zm.chineseembassy.org/chn/sgxxx/dsjh/t1673033.htm|http://www.xinhuanet.com/english/2018-06/26/c_137282532.htm|https://web.archive.org/web/20180802084202/https://www.rapidtvnews.com/2018080253015/zambia-to-roll-out-china-funded-digital-tv-project.html|https://web.archive.org/web/2020*/https://www.focac.org/chn/zfgx/jmhz/t1729672.htm|http://govt.chinadaily.com.cn/s/201806/26/WS5c065d1f498eefb3fe46e278/zambia-launches-china-funded-digital-tv-project-to-benefit-500-villages.html|https://www.fmprc.gov.cn/zflt/chn/zfgx/t1572486.htm|http://www.globaltimes.cn/content/1108500.shtml|http://www.cidca.gov.cn/2019-06/15/c_1210160159.htm|http://zm.chineseembassy.org/eng/sgzxdthxx/t1487836.htm|https://en.imsilkroad.com/p/105194.html |http://zm.chineseembassy.org/eng/sgxxx/dsjh/t1673034.htm|http://www.parliament.gov.zm/node/7654|https://www.facebook.com/statehousepressofficezambia/posts/speech-for-theofficial-openingof-the-third-session-of-the-twelfth-national-assem/1955632654498159/|https://www.facebook.com/TopStarZambia/posts/zambia-yesterday-launched-a-chinese-funded-digital-television-project-which-will/474723806313139|http://www.xinhuanet.com/english/2019-05/14/c_138058138.htm|http://www.parliament.gov.zm/node/7664"/>
        <s v="http://en.cidca.gov.cn/2019-09/04/c_405135.htm|https://global-factiva-com.proxy.wm.edu/redir/default.aspx?P=sa&amp;an=BBCAP00020190827ef8r002e5&amp;cat=a&amp;ep=ASE|http://www.cidca.gov.cn/2019-09/02/c_1210264251.htm"/>
        <s v="http://en.cidca.gov.cn/2020-04/06/c_470878.htm|https://mfa.gov.gh/index.php/foreign-minister-takes-delivery-of-covid-19-medical-supplies/|https://www.graphic.com.gh/news/general-news/ghana-takes-delivery-of-covid-19-medical-supplies-from-china.html|https://www.mfa.gov.cn/ce/cegh//eng/zjgx/t1766627.htm|https://chinaglobalsouth.com/2020/04/07/shipment-of-chinese-government-covid-19-aid-arrives-in-ghana-and-will-be-distributed-to-18-african-countries/|https://twitter.com/mohgovgh/status/1247243255676354564|https://allafrica.com/stories/202004080654.html|https://ghana.un.org/en/40892-china-donates-medical-supplies-towards-covid-19-global-response-africa|https://thecophq.org/ghana-takes-delivery-of-covid-19-medical-supplies-from-china/|http://en.cidca.gov.cn/2020-04/06/c_470881.htm|http://www.cidca.gov.cn/2020-04/08/c_1210549741.htm|http://gh.china-embassy.gov.cn/eng/zjgx/202004/t20200406_6224141.htm|http://www.xinhuanet.com/english/2020-04/07/c_138952553.htm"/>
        <s v="http://en.cidca.gov.cn/2020-04/17/c_484034.htm|http://www.81.cn/jfjbmap/content/2020-04/18/content_259329.htm|http://www.gov.cn/xinwen/2020-04/17/content_5503293.htm"/>
        <s v="http://en.cidca.gov.cn/2020-04/18/c_481597.htm|http://ml.china-embassy.gov.cn/zxyw/202004/t20200418_5901782.htm|https://www.sohu.com/a/389313555_201960|http://www.cidca.gov.cn/2020-04/23/c_1210587502.htm"/>
        <s v="http://en.cidca.gov.cn/2020-04/24/c_474117.htm|http://www.cidca.gov.cn/2020-04/24/c_1210589009.htm|http://ng.china-embassy.gov.cn/chn/dsxx/dshd/202004/t20200424_7723076.htm|http://world.people.com.cn/n1/2020/0424/c1002-31686352.html|https://fdi.mofcom.gov.cn/resource/pdf/2021/09/08/f2531993fc194fd5945eadc0922db53e.pdf|https://global.factiva.com/redir/default.aspx?P=sa&amp;an=AFNWS00020200906eg96000bf&amp;cat=a&amp;ep=ASE|https://global.factiva.com/redir/default.aspx?P=sa&amp;an=XHSILK0020200424eg4o0000t&amp;cat=a&amp;ep=ASE|https://global.factiva.com/redir/default.aspx?P=sa&amp;an=NATNIG0020200423eg4n0005l&amp;cat=a&amp;ep=ASE|https://www.sohu.com/a/390708292_114731|http://subsites.chinadaily.com.cn/cidca/2020-04/24/c_474118.htm"/>
        <s v="http://en.cidca.gov.cn/2020-05/28/c_496153.htm|http://cf.china-embassy.gov.cn/chn/xwdt/202005/t20200521_7169408.htm|https://www.mfa.gov.cn/web/gjhdq_676201/gj_676203/fz_677316/1206_678746/1206x2_678766/202005/t20200521_9328805.shtml|http://www.cidca.gov.cn/2020-05/26/c_1210634563.htm"/>
        <s v="http://en.cidca.gov.cn/2020-06/12/c_499907.htm|https://web.archive.org/web/20210829201122/http://www.cidca.gov.cn/2020-06/08/c_1210652023.htm"/>
        <s v="http://en.cidca.gov.cn/2021-03/22/c_611933.htm|https://documents1.worldbank.org/curated/en/953921625726841435/pdf/Comoros-Support-to-COVID-19-Vaccine-Purchase-and-Health-System-Strengthening-Project.pdf|https://www.elibrary.imf.org/view/journals/002/2022/032/article-A001-en.xml|https://www.comoresinfos.net/campagne-de-vaccination-arrivee-des-200-000-doses-du-vaccin-sinopharm/|http://en.cidca.gov.cn/2021-07/05/c_654959.htm|http://french.news.cn/2022-01/14/c_1310424245.htm|http://french.news.cn/afrique/2022-01/08/c_1310414068.htm|https://documents1.worldbank.org/curated/en/865611624300628302/pdf/Project-Information-Document-Support-to-COVID-19-Vaccine-Purchase-and-Health-System-Strengthening-P175840.pdf|http://km.china-embassy.gov.cn/zxdt/202107/t20210702_9117373.htm|http://km.china-embassy.gov.cn/zxdt/202111/t20211108_10445478.htm|https://www.oecd.org/officialdocuments/publicdisplaydocumentpdf/?cote=DCD/DAC/STAT(2022)33&amp;docLanguage=En"/>
        <s v="http://en.cidca.gov.cn/2021-08/10/c_653651.htm|http://mz.china-embassy.gov.cn/chn/sghd/202108/t20210809_9100830.htm|https://clubofmozambique.com/news/china-donates-a-million-vaccine-doses-to-mozambique-206798/|http://www.news.cn/english/africa/2021-12/14/c_1310372034.htm|https://www.reuters.com/article/healthcoronavirus-mozambique/mozambique-to-receive-extra-1-7-million-covid-19-vaccines-by-may-idUSL8N2L96QN|https://country.eiu.com/article.aspx?articleid=1830794566&amp;Country=Mozambique&amp;topic=Economy&amp;subtopi_8|https://mobile.twitter.com/WuPeng_MFAChina/status/1470345502797578245|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allafrica.com/stories/202106150769.html|https://www.oecd.org/officialdocuments/publicdisplaydocumentpdf/?cote=DCD/DAC/STAT(2022)33&amp;docLanguage=En"/>
        <s v="http://en.cidca.gov.cn/2021-11/12/c_683513.htm|http://www.xinhuanet.com/english/2021-10/06/c_1310229254.htm|http://gw.china-embassy.gov.cn/zxxx/202110/t20211004_9564060.htm|http://www.news.cn/english/2021-10/06/c_1310229254.htm|https://www.facebook.com/watch/?v=905541530368076|https://www.forumchinaplp.org.mo/china-gives-guinea-bissau-more-doses-of-covid-19-vaccine/"/>
        <s v="http://en.cidca.gov.cn/2021-12/03/c_696300.htm|https://twitter.com/dpfza/status/1372529608613101568|http://en.cidca.gov.cn/2021-03/22/c_611251.htm|http://dj.china-embassy.gov.cn/fra/xwdt/202112/t20211202_10461488.htm|http://www.cidca.gov.cn/2021-03/19/c_1211075118.htm|https://www.oecd.org/officialdocuments/publicdisplaydocumentpdf/?cote=DCD/DAC/STAT(2022)33&amp;docLanguage=En"/>
        <s v="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global-factiva-com.proxy.wm.edu/redir/default.aspx?P=sa&amp;an=DNTANZ0020210728eh7s0000e&amp;drn=drn%3aarchive.newsarticle.DNTANZ0020210728eh7s0000e&amp;cat=a&amp;ep=ASE|https://www.oecd.org/officialdocuments/publicdisplaydocumentpdf/?cote=DCD/DAC/STAT(2022)33&amp;docLanguage=En"/>
        <s v="http://en.cmec.com/shzr/zrbg/2017szbg/201807/P020180725769777937785.pdf|https://www.fmprc.gov.cn/web/gjhdq_676201/gj_676203/fz_677316/1206_677390/1206x2_677410/t1635306.shtml|http://en.cmec.com/xwzx/ztlm/202007/t20200701_249670.html|http://ao.china-embassy.org/chn/sghd/t1635305.htm|http://m.cmec.com/xwzx_5530/gsxw/202007/t20200703_249832.html|http://en.cmec.com/xwzx/gsxw/201708/t20170824_171114.html|https://ungc-production.s3.us-west-2.amazonaws.com/attachments/cop_2018/466400/original/%EF%BC%88%E8%8B%B1%E6%96%87%E7%89%88%EF%BC%89%E3%80%8A%E4%B8%AD%E5%9B%BD%E6%9C%BA%E6%A2%B0%E5%B7%A5%E4%B8%9A%E9%9B%86%E5%9B%A2%E6%9C%89%E9%99%90%E5%85%AC%E5%8F%B82017%E5%B9%B4%E7%A4%BE%E4%BC%9A%E8%B4%A3%E4%BB%BB%E6%8A%A5%E5%91%8A%E3%80%8B%EF%BC%88%E6%8C%82%E7%BD%91%E7%89%88%EF%BC%89.pdf?1534389436|http://en.cmec.com/xwzx/ztlm/201801/t20180116_181823.html|https://www.marketscreener.com/quote/stock/CHINA-MACHINERY-ENGINEERI-12212398/news/China-Machinery-Engineering-Soyo-I-Project-Team-Holds-School-Cornerstone-Laying-Ceremony-and-Water-24997568/"/>
        <s v="http://en.nhc.gov.cn/2020-10/03/c_81824.htm|https://www.chinastory.cn/spxqy/envideos/20201002/1012800000046191601705912242246176_1.html|http://www.uniindia.net/news/world/health-namibia-china-covid/2183809.html|https://www.fmprc.gov.cn/web/gjhdq_676201/gj_676203/fz_677316/1206_678260/1206x2_678280/202010/t20201001_9319025.shtml|http://na.china-embassy.gov.cn/chn/sgxw/202010/t20201001_6793240.htm|https://www.namibian.com.na/205068/archive-read/China-donates-medical-supplies-THE-Chinese|https://k.sina.com.cn/article_213815211_0cbe8fab020011b1u.html?from=news&amp;subch=onews#/|https://www.namibianewsdigest.com/chinese-government-donates-medical-supplies-worth-n-dollars-5-million/|http://www.xinhuanet.com/english/2020-10/01/c_139412397.htm|http://www.news.cn/english/africa/2020-10/01/c_139412397.htm"/>
        <s v="http://en.people.cn/n3/2018/0724/c90000-9483931.html|http://www.xinhuanet.com/world/2018-07/24/c_1123166562.htm"/>
        <s v="http://en.people.cn/n3/2018/1108/c90000-9516422.html|https://www.fmprc.gov.cn/web/gjhdq_676201/gj_676203/fz_677316/1206_678380/1206x2_678400/t1612354.shtml|http://sl.china-embassy.org/eng/xwdt/t1459217.htm|https://awokonewspaper.sl/sierra-leone-news-amb-wu-peng-donates-to-gss-kenema/"/>
        <s v="http://en.people.cn/n3/2021/0828/c90000-9889253.html|https://jubaecho.com/south-sudan-to-receive-100000-doses-of-sinopharm-vaccines-from-china/|https://www.reuters.com/world/middle-east/sudan-receives-over-200000-doses-covid-19-vaccines-france-2021-08-28/|https://africa.cgtn.com/2021/12/06/china-donates-sinopharm-covid-19-vaccines-to-somalia/|https://www.dailymaverick.co.za/article/2021-12-13-beijings-soft-power-china-offers-300000-free-vaccine-jabs-to-sandf-troops/|https://www.bnnbloomberg.ca/china-donates-300-000-coronavac-doses-to-south-african-army-1.1695671|https://chinaglobalsouth.com/2021/12/14/report-china-to-provide-enough-vaccines-for-all-unvaccinated-soldiers-in-the-south-african-military/|https://www.oecd.org/officialdocuments/publicdisplaydocumentpdf/?cote=DCD/DAC/STAT(2022)33&amp;docLanguage=En"/>
        <s v="http://en.people.cn/n3/2021/1210/c90000-9931024.html|https://news.cgtn.com/news/2021-09-25/China-donates-300-000-vaccine-doses-to-Madagascar-13QoIyceaME/index.html|http://mg.china-embassy.gov.cn/fra/zxxx/202109/t20210925_9588467.htm|http://mg.china-embassy.gov.cn/fra/zxxx/202112/t20211208_10464081.htm|https://twitter.com/CGTNOfficial/status/1441709059975966726|https://twitter.com/globaltimesnews/status/1441623206859657219|https://www.oecd.org/officialdocuments/publicdisplaydocumentpdf/?cote=DCD/DAC/STAT(2022)33&amp;docLanguage=En"/>
        <s v="http://en.ziec-e.com/news/65.html|http://en.ziec-e.com/news/67.html|http://www.xinhuanet.com/english/africa/2020-04/01/c_138936188.htm|http://www.china.org.cn/world/2020-04/01/content_75885563.htm|http://mr.china-embassy.org/chn/sgzyhd/t1665365.htm|http://jjhzj.mofcom.gov.cn/article/y/201711/20171102665985.shtml|http://mr.mofcom.gov.cn/article/jmxw/201709/20170902645018.shtml|http://www.jxic.com/jcdt/1000.jhtml|http://fr.ziec-e.com/news/91.html|http://www.bhi.com.cn/ydyl/gwdt/46460.html|https://www.sante.gov.mr/?p=3865|https://fr.caetexpo.org.cn/html/2020/Headlines_0416/509.html|http://chn.mr/index.php/actualite/test-sous-menu/170-la-visite-d-une-mission-du-ministere-de-la-sante-en-chine|https://www.facebook.com/lachineaupresent/posts/3101068690006958|http://french.xinhuanet.com/2017-10/25/c_136705413.htm|http://mr.china-embassy.org/fra/dszc/t1702596.htm|http://mr.mofcom.gov.cn/article/jmxw/201710/20171002660044.shtml|https://www.dropbox.com/s/dkg1mnnmbr3ud2l/La%20Visite%20d%E2%80%99une%20Mission%20du%20Minist%C3%A8re%20de%20la%20Sant%C3%A9%20en%20Chine.pdf?dl=0|https://www.mfa.gov.cn/ce/cemr//fra/dszc/t1702596.htm|http://www.mofcom.gov.cn/article/i/jyjl/k/202004/20200402952071.shtml|http://french.china.org.cn/foreign/txt/2020-04/01/content_75883931.htm|http://french.peopledaily.com.cn/Afrique/n3/2017/1025/c96852-9284995.html|https://web.archive.org/web/20210901175047/https://fr.ami.mr/Depeche-53077.html|http://m.ziec.com.cn/news/1547.html|https://www.dropbox.com/s/tonxlon1wgv9a2m/COMMUNIQUE%20DE%20PRESSE%20%20CHINE-RIM.pdf?dl=0"/>
        <s v="http://eng.chinamil.com.cn/2022special/2021-08/11/content_10174119.htm||http://eng.mod.gov.cn/xb/News_213114/TopStories/4891636.html|http://www.81.cn/yw_208727/10074299.html?big=fan|http://www.mod.gov.cn/gfbw/jsxd/jt_214093/15934972.html|http://military.people.com.cn/n1/2021/0811/c1011-32189118.html"/>
        <s v="http://eng.chinamil.com.cn/view/2018-06/29/content_8074861.htm|http://www.xinhuanet.com/english/2018-06/28/c_137287609.htm|https://www.fmprc.gov.cn/web/zwbd_673032/wshd_673034/t1575477.shtml|http://www.gov.cn/xinwen/2018-06/28/content_5301968.htm|http://ccs-ng.org/wp-content/uploads/2016/08/August-Edition-2016.pdf|https://statehouse.gov.sl/wp-content/uploads/2019/05/Address-by-His-Excellency-Julius-Maada-Bio-President-of-the-Republic-and-Commander-in-Chief-of-the-Republic-of-Sierra-Leone-Armed-Forces-on-the-Occasion-of-the-State-Opening-of-Parliament.pdf|http://sl.chineseembassy.org/chn/sgxxs/t1663270.htm|http://en.people.cn/n3/2017/1009/c90000-9277487.html|https://freetownpost.wordpress.com/2016/12/05/sierra-leone-signs-six-cooperation-agreements-with-china/|https://awokonewspaper.com/sierra-leone-news-partnership-built-on-mutual-trust-and-respect/|http://www.bucg.com/xwxx/qyyw/20180711/12489.shtml|http://english.bucg.com/news/20180726/246248.shtml|http://en.people.cn/n3/2018/0709/c90000-9479150.html"/>
        <s v="http://english.scio.gov.cn/m/aboutscio/2018-07/09/content_55819448.htm|http://www.xinhuanet.com/english/2018-07/08/c_137308975_2.htm|http://rw.china-embassy.org/chn/sgxw/t1575430.htm|http://www.xinhuanet.com/world/2018-07/07/c_1123093122.htm"/>
        <s v="http://english.www.gov.cn/news/internationalexchanges/202012/16/content_WS5fd958f1c6d0f72576941f88.html|http://www.xinhuanet.com/english/2020-12/16/c_139594412.htm"/>
        <s v="http://er.chineseembassy.org/chn/sbgx/t1554700.htm|https://www.mfa.gov.cn/ce/ceer//chn/sghd1234/t1554700.htm"/>
        <s v="http://er.chineseembassy.org/chn/sbgx/t1658320.htm|http://er.mofcom.gov.cn/article/y/201904/20190402857832.shtml"/>
        <s v="http://et.china-embassy.gov.cn/eng/zagx/202004/t20200417_7131589.htm|http://et.china-embassy.gov.cn/eng/zagx/202008/t20200826_7131619.htm|http://et.mofcom.gov.cn/article/chinanews/202005/20200502961181.shtml|https://www.yidaiyilu.gov.cn/xwzx/hwxw/123134.htm|http://www.cidca.gov.cn/2020-04/17/c_1210562220.htm|http://en.cidca.gov.cn/2020-04/17/c_472264.htm|https://www.mfa.gov.cn/ce/ceet/chn/zagx/t1770594.htm|http://www.wanyuan.gov.cn/news-show-20554.html|http://www.chinaqw.com/m/sp/2020/04-16/253704.shtml|https://www.ephi.gov.et/images/novel_coronavirus/EPHI_-PHEOC_COVID-19_Weekly-bulletin_1_English_05042020.pdf|http://www.xinhuanet.com/english/2020-08/28/c_139323044.htm|http://www.xinhuanet.com/english/2020-04/17/c_138983056.htm"/>
        <s v="http://et.china-embassy.gov.cn/eng/zagx/202008/t20200826_7131619.htm|http://www.xinhuanet.com/english/2020-08/28/c_139323044.htm"/>
        <s v="http://et.china-embassy.org/chn/zagx/t1686597.htm|https://www.ena.et/en/?p=8976|http://www.xinhuanet.com/english/2019-08/04/c_138281621.htm|https://www.fmprc.gov.cn/zfhzlt2018/eng/zfgx_4/rwjl/t1689271.htm|https://www.sohu.com/a/331419314_617307|https://global.factiva.com/redir/default.aspx?P=sa&amp;an=MEWREP0020190803ef830000f&amp;cat=a&amp;ep=ASE"/>
        <s v="http://et.china-embassy.org/chn/zagx/t1690517.htm|https://www.fmprc.gov.cn/web/gjhdq_676201/gj_676203/fz_677316/1206_677366/1206x2_677386/t1690518.shtml|https://global.factiva.com/redir/default.aspx?P=sa&amp;an=XNEWS00020190816ef8g00rjp&amp;cat=a&amp;ep=ASE|https://global.factiva.com/redir/default.aspx?P=sa&amp;an=XNEWS00020190820ef8k00b42&amp;cat=a&amp;ep=ASE|https://newsaf.cgtn.com/news/2019-08-22/Ethiopia-benefits-from-Chinese-agricultural-equipment-donation-JlFFDf5HMc/index.html|https://web.archive.org/web/20190817024450/http://www.xinhuanet.com/english/2019-08/17/c_138314926.htm"/>
        <s v="http://et.china-embassy.org/chn/zagx/t1705113.htm|http://et.mofcom.gov.cn/article/jmxw/201907/20190702879016.shtml|https://web.archive.org/web/20200208014333/http://et2.mofcom.gov.cn/article/chinanews/202001/20200102928743.shtml|http://et2.mofcom.gov.cn/article/chinanews/201910/20191002905734.shtml|https://web.archive.org/web/20191004023045/http://www.xinhuanet.com/english/2019-10/02/c_138444748.htm|https://www.ena.et/en/?p=7556|https://www.fmprc.gov.cn/web/gjhdq_676201/gj_676203/fz_677316/1206_677366/1206x2_677386/t1705114.shtml|https://www.facebook.com/watch/?v=2260188457560750|https://en.ndrc.gov.cn/news/mediarusources/202108/t20210813_1293749.html|https://addisfortune.news/chinese-firm-embarks-on-sheger-beautifyings-second-phase/|http://epaper.chinadaily.com.cn/a/202108/16/WS61199b3fa3106abb319fcc02.html|https://www.facebook.com/fanabroadcasting/posts/2223034557787271?comment_id=2223073974449996&amp;reply_comment_id=2223094337781293&amp;comment_tracking=%7B%22tn%22%3A%22R%22%7D|http://www.xinhuanet.com/english/2021-06/14/c_1310007202.htm|https://ethiopianembassy.org/grand-meskel-square-addis-ababa-city-hall-project-inaugurated-in-attendance-of-pm-deputy-mayor-june-13-2021/|http://et.mofcom.gov.cn/article/jmxw/201908/20190802891693.shtml|http://et.china-embassy.org/chn/zagx/t1721919.htm|https://projectstoday.com/News/Work-begins-on-Phase-II-Addis-Ababa-Riverside-Green-Development|https://www.investgo.cn/article/yw/alfx/202004/485375.html|https://ishare.ifeng.com/c/s/7w1vC3f9uT9|http://www.jshmtv.com/news/664471|https://finance.sina.cn/2020-09-16/detail-iivhvpwy6966737.d.html?cre=wappage&amp;mod=r&amp;loc=2&amp;r=0&amp;rfunc=98&amp;tj=wap_news_relate|http://en.nantong.gov.cn/2020-04/28/c_481634.htm|https://twitter.com/CCCCLTDofficial/status/1301809716465549312/photo/1|https://www.facebook.com/CCCCLTDnews/posts/2731563040454590|https://aserplc.com/?p=76872|https://aserplc.com/?p=76937|https://m.facebook.com/story.php?story_fbid=153167053698331&amp;id=107828158232221|https://www.mfa.gov.cn/ce/ceet//eng/zagx/t1910589.htm|https://africa.cgtn.com/2019/08/06/chinese-firm-works-on-project-to-beautify-ethiopias-capital/|http://wcscd.com/index.php/wcscd-curatorial-inquiries/as-you-go-journal/the-danger-of-ambition-and-neglect/|https://www.dropbox.com/s/rvzno8ybxnshwe0/Addis%20Ababa%20River%20Side%20Development%20Project.pdf?dl=0|https://www.capitalethiopia.com/capital/pm-launches-chinese-funded-beautifying-sheger-project/|http://www.china.org.cn/world/Off_the_Wire/2020-01/01/content_75569392.htm|https://ethiopianmonitor.com/2019/10/01/construction-of-riverside-devt-project-in-addis-ababa-begins/|https://www.ena.et/en/?p=9920|https://web.archive.org/web/20200109121645/http://www.xinhuanet.com/english/2019-10/02/c_138444748.htm|https://english.news.cn/20221004/6bb212630c384605a95e8c277e8dc756/c.html|https://www.fanabc.com/english/handover-of-china-aided-addis-ababa-riverside-green-devt-project-held/|http://en.people.cn/n3/2022/1006/c90000-10154924.html"/>
        <s v="http://et.china-embassy.org/eng/zagx/t1542312.htm"/>
        <s v="http://et.china-embassy.org/eng/zagx/t1542312.htm|http://www.xinhuanet.com/english/2018-05/16/c_137183954.htm|http://www.xinhuanet.com/english/2018-03/15/c_137041316.htm|https://fts.unocha.org/flows/195707?destination=donors/2976/flows/2018%3Ff%255B0%255D%3DdestinationLocationIdName%253A%252271%253AEthiopia%2522|http://et.mofcom.gov.cn/article/hd/201808/20180802773869.shtml|https://www.focac.org/eng/zfgx_4/jmhz/t1542490.htm|http://www.xinhuanet.com/english/2018-03/14/c_137037010.htm|https://allafrica.com/stories/201803160800.html#:~:text=The%20government%20of%20China%20has,been%20hosting%20at%20various%20sites.|https://www.wfp.org/news/china-provides-wfp-us6-million-refugees-people-hit-drought-ethiopia|https://allafrica.com/stories/201803200884.html|https://fts.unocha.org/flows/165364|https://fts.unocha.org/flows/165363|https://fts.unocha.org/flows/165362|https://fts.unocha.org/flows/165361|http://www.xinhuanet.com/english/2017-04/27/c_136241312.htm"/>
        <s v="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file.finance.sina.com.cn/211.154.219.97:9494/MRGG/CNSESZ_STOCK/2019/2019-6/2019-06-28/5461839.PDF|https://www.cmhk.com/main/a/2018/g06/a36353_36739.shtml?3|http://www.cmport.com.hk/EN/news/Detail.aspx?id=10008508|https://global.chinadaily.com.cn/a/201807/06/WS5b3e824ea3103349141e103e.html|https://en.imsilkroad.com/p/101958.html|https://oxfordbusinessgroup.com/news/djibouti-veut-acc%C3%A9l%C3%A9rer-la-construction-de-logements-sociaux|https://www.arulos.dj/7-actualites/article/pose-de-pierre-d-un-projet-de-construction-de-la-1ere-phase-de-1000-logements|https://news.cgtn.com/news/3d3d414f77497a4d79457a6333566d54/index.html|http://housingfinanceafrica.org/app/uploads/Djibouti-2018-Final-1.pdf|https://www.presidence.dj/article/le-president-ismail-omar-guelleh-procede-au-lancement-officiel-des-activites-de-la-fondation-droit-au-logement-273"/>
        <s v="http://french.peopledaily.com.cn/Afrique/n3/2019/0703/c96852-9594147.html|https://lesaffairesbf.com/2019/07/02/formation-des-jeunes-des-equipements-dune-valeur-de-281-millions-de-f-cfa-alloues-par-la-chine/"/>
        <s v="http://french.xinhuanet.com/2019-02/19/c_137832009.htm|http://www.education.gov.mg/cooperation-sino-malagasy-remise-de-don-de-materiel-didactique-aux-etablissements-des-ecoles-techniques-et-de-formation-professionnelle/|https://www.education.gov.mg/cooperation-sino-malagasy-remise-de-don-de-materiel-didactique-aux-etablissements-des-ecoles-techniques-et-de-formation-professionnelle/|https://www.education.gov.mg/enseignement-technique-et-professionnel-quatre-ingenieurs-chinois-forment-60-enseignants-des-lycees-techniques/"/>
        <s v="http://ga.china-embassy.gov.cn/fra/zxxx/202105/t20210511_9095842.htm|http://en.cidca.gov.cn/2021-05/24/c_624235.htm|https://www.affaires-etrangeres.gouv.ga/9-actualites/1180-gabon-chine-don-de-300-000-doses-de-vaccin-sinopharm/|https://gabonactu.com/arrivee-a-libreville-de-300-000-nouvelles-doses-du-vaccin-sinopharm-dont-100-000-offertes-a-larmee/|https://www.gabonreview.com/vaccin-anti-covid-le-gabon-recoit-300-000-doses-de-sinopharm/|https://fr.infosgabon.com/lutte-contre-la-covid-19-le-gabon-receptionne-300-000-nouvelles-doses-de-vaccin/|http://en.cidca.gov.cn/2021-03/17/c_609329.htm|http://www.xinhuanet.com/english/2021-03/24/c_139832561.htm|http://ex.chinadaily.com.cn/exchange/partners/45/rss/channel/www/columns/f8gszh/stories/WS605b342da31024ad0bab1600.html|http://en.people.cn/n3/2021/0313/c90000-9828589.html|http://country.eiu.com/article.aspx?articleid=1150836698&amp;Country=Gabon&amp;topic=Economy&amp;subtopic=Forecast&amp;subsubtopic=Policy+trends|https://humanglemedia.com/covid19-gabon-receives-another-300000-vaccines-from-china-expects-15000-from-russia/|https://ne-np.facebook.com/gabon24En/posts/gabon-health-the-country-receives-additional-300000-doses-of-sinopharm-vaccine/569867824402837/|https://discord.com/channels/943903226338615326/1042204879235596288/1123974293840220182|https://www.imf.org/en/Topics/imf-and-covid19/Policy-Responses-to-COVID-19|https://www.oecd.org/officialdocuments/publicdisplaydocumentpdf/?cote=DCD/DAC/STAT(2022)33&amp;docLanguage=En"/>
        <s v="http://ga.china-embassy.org/chn/zxxx/t1553036.htm|http://ga.mofcom.gov.cn/article/jmxw/201804/20180402736814.shtml|https://www.facebook.com/1914636165522979/posts/2014626825523912/|http://ga.china-embassy.org/fra/zxxx/t1553038.htm"/>
        <s v="http://ga.mofcom.gov.cn/article/zxhz/hzjj/201710/20171002658737.shtml|http://ga.china-embassy.org/fra/zxxx/t1673636.htm|https://www.agpgabon.ga/politique/details/2722/Lancement-des-travaux-de-r%C3%A9habilitation-de-l%E2%80%99Assembl%C3%A9e-nationale|https://web.archive.org/web/20110130094034/http://www.people.com.cn/GB/shizheng/8198/31437/31440/2314307.html|http://www.jsjdcec.cn/view.php?x_id=2431&amp;x_fid=21&amp;x_sid=%20and%20%E5%8A%A0%E8%93%AC%E5%9B%BD%E6%B0%91%E8%AE%AE%E4%BC%9A%E5%A4%A7%E5%8E%A6%E4%BF%AE%E7%BC%AE%E9%87%8D%E5%BB%BA%E9%A1%B9%E7%9B%AE|http://jjhzj.mofcom.gov.cn/article/y/201806/20180602756751.shtml|http://interview.mofcom.gov.cn/detail/201605/1559.html|http://www.aieco.org/article/y/202106/20210603127470.shtml"/>
        <s v="http://gh.china-embassy.gov.cn/chn/zjgx/202007/t20200724_6302066.htm|https://thecustodianghonline.com/chinese-embassy-donates-ppe-to-first-lady/|https://citinewsroom.com/2020/07/chinese-embassy-donates-ppe-to-first-lady-of-ghana-rebecca-akufo-addo/|https://newsghana.com.gh/chinese-embassy-donates-ppe-to-the-office-of-the-first-lady/?utm_source=dlvr.it&amp;utm_medium=twitter"/>
        <s v="http://gh.china-embassy.gov.cn/chn/zjgx/202008/t20200813_6302101.htm|https://ama.gov.gh/news-details.php?n=M282MXFwcjc1MHI5Mm4wNTdzNDZycjhyc3JxcDJvcG81c3ExcjYzMQ=="/>
        <s v="http://gh.china-embassy.gov.cn/chn/zjgx/202008/t20200819_6302130.htm"/>
        <s v="http://gh.china-embassy.gov.cn/chn/zjgx/202009/t20200921_6302162.htm|http://www.xinhuanet.com/english/africa/2020-09/17/c_139373660.htm|https://www.modernghana.com/news/1030193/covid-19-china-presents-second-batch-of-medical.html|https://www.businessghana.com/site/news/general/222076/Chinese-government-hands-over-medical-supplies-to-Ghana|http://english.scio.gov.cn/internationalexchanges/2020-09/17/content_76712068.htm"/>
        <s v="http://gh.china-embassy.gov.cn/eng/zjgx/202004/t20200422_6224184.htm"/>
        <s v="http://gh.china-embassy.org/chn/zjgx/jmhz/t1548864.htm|http://africa.chinadaily.com.cn/weekly/2018-04/13/content_36024198.htm |https://www.modernghana.com/news/846207/deal-sealed-for-jamestown-fishing-port-complex.html|http://www.mofcom.gov.cn/article/shangwubangzhu/201909/20190902896220.shtml|https://www.gepaghana.org/import/china-construct-50-million-usd-fishing-port-jamestown/|https://fcwc-fish.org/other-news/ghana-china-sign-agreement-to-construct-fishing-port-complex-in-jamestown|http://gh.chineseembassy.org/chn/zjgx/jmhz/t1620277.htm|https://drive.google.com/drive/u/0/folders/1DcG21bX_GYxWfBtBzPItkFI-jzi04Ucv|https://www.ghanaweb.com/GhanaHomePage/business/China-grants-66-million-for-Jamestown-Port-others-641988|https://allafrica.com/stories/201804120262.html|http://gh.china-embassy.org/chn/zjgx/zzwl/t1550476.htm|https://web.archive.org/web/20200221110350/https://www.graphic.com.gh/news/general-news/china-supports-fishing-port-complex-with-50m-university-of-health-and-allied-sciences-others-get-16m.html"/>
        <s v="http://gh.china-embassy.org/chn/zjgx/jmhz/t1548864.htm|http://africa.chinadaily.com.cn/weekly/2018-04/13/content_36024198.htm |https://www.modernghana.com/news/846207/deal-sealed-for-jamestown-fishing-port-complex.html|http://www.mofcom.gov.cn/article/shangwubangzhu/201909/20190902896220.shtml|https://www.gepaghana.org/import/china-construct-50-million-usd-fishing-port-jamestown/|https://fcwc-fish.org/other-news/ghana-china-sign-agreement-to-construct-fishing-port-complex-in-jamestown|http://gh.chineseembassy.org/chn/zjgx/jmhz/t1620277.htm|https://drive.google.com/drive/u/0/folders/1DcG21bX_GYxWfBtBzPItkFI-jzi04Ucv|https://www.ghanaweb.com/GhanaHomePage/business/China-grants-66-million-for-Jamestown-Port-others-641988|https://allafrica.com/stories/201804120262.html|http://gh.china-embassy.org/chn/zjgx/zzwl/t1550476.htm|https://www.globaltimes.cn/content/1205012.shtml|http://www.xinhuanet.com/english/africa/2021-03/09/c_139797821.htm|http://www.aieco.org/article/y/201909/20190902896220.shtml|https://www.facebook.com/1046144552187283/posts/hon-elizabeth-afoley-quaye-is-at-beijing-in-china-today-for-the-signing-ceremony/1702124543255944/|https://new.qq.com/omn/20210403/20210403A05RSE00.html|http://tjtfea.com/News/202103/2021032414570719.htm|http://www.aieco.org/article/y/202011/20201103012936.shtml|http://www.gov.cn/xinwen/2021-11/08/content_5649845.htm#2|http://www.sasac.gov.cn/n2588025/n13790238/n16406218/c21649723/content.html|http://www.xinhuanet.com/english/2020-10/28/c_139473658_3.htm|https://www.bairdmaritime.com/fishing-boat-world/processing/china-backs-jamestown-fishing-port-complex-in-ghana/|https://web.archive.org/web/20200221110350/https://www.graphic.com.gh/news/general-news/china-supports-fishing-port-complex-with-50m-university-of-health-and-allied-sciences-others-get-16m.html|http://gh.mofcom.gov.cn/article/slfw/202102/20210203041353.shtml|https://hangxunbao.com/a/12665469.html|http://www.gov.cn/xinwen/2021-11/08/content_5649845.htm#1|http://paper.crcc.cn/html/2021-04/08/nw.D110000zgtdjzb_20210408_6-3.htm?div=-1|http://www.news.cn/english/2021-11/10/c_1310302755.htm|https://www.youtube.com/watch?v=rINK6sOzEpo|https://www.dropbox.com/s/3r2s2q65aq2ykn7/GHA%3A000609%20Jamestown%20Fishing%20Port%20Complex_Overview.pdf?dl=0|https://www.dropbox.com/s/s3acjm8f60c2xbz/GHA%3A000609%20Jamestown%20Fishing%20Port%20Complex_Disbursement_Information.pdf?dl=0"/>
        <s v="http://gh.china-embassy.org/chn/zjgx/jylx/t1618512.htm"/>
        <s v="http://gh.china-embassy.org/chn/zjgx/whjl/t1583475.htm|https://www.modernghana.com/news/874083/chinese-ambassador-donates-to-akim-awisa-schools.html"/>
        <s v="http://gh.china-embassy.org/chn/zjgx/zzwl/t1568661.htm|https://global-factiva-com.proxy.wm.edu/redir/default.aspx?P=sa&amp;an=GANAGEN020180605ee65000mc&amp;cat=a&amp;ep=ASE|http://www.mod.gov.cn/action/2018-06/04/content_4816046.htm|https://www.sohu.com/a/234437122_201960"/>
        <s v="http://gh.china-embassy.org/eng/sgxw/t1547841.htm|https://global-factiva-com.proxy.wm.edu/ha/default.aspx#./!?&amp;_suid=162517130641306134269712413412|https://independent.ng/ghana-launches-new-campaign-access-quality-education/|http://gh.chineseembassy.org/chn/zjgx/zzwl/t1533728.htm"/>
        <s v="http://gh.china-embassy.org/eng/zjgx/zzwl/t1627185.htm|https://www.ghanaweb.com/GhanaHomePage/NewsArchive/Chinese-Embassy-donates-18-000-to-Ghana-Aids-Commission-704360"/>
        <s v="http://gm.china-embassy.gov.cn/chn/zggx/sgxw/202001/t20200107_6360973.htm|http://gm.mofcom.gov.cn/article/j/202003/20200302945083.shtml|https://www.fmprc.gov.cn/web/gjhdq_676201/gj_676203/fz_677316/1206_677632/1206x2_677652/202001/t20200107_8019937.shtml|https://www.mofwr.gm/news/4e30cd27-31fe-11ea-b4dc-02e599c15748|https://thepoint.gm/africa/gambia/article/china-responds-with-d2m-equipment-aid-to-fisheries-fire-disaster|https://www.gambia.dk/forums/post.asp?method=ReplyQuote&amp;REPLY_ID=82296&amp;TOPIC_ID=16719&amp;FORUM_ID=2"/>
        <s v="http://gm.china-embassy.gov.cn/chn/zggx/sgxw/202007/t20200725_6361550.htm|https://www.mfa.gov.cn/web/gjhdq_676201/gj_676203/fz_677316/1206_677632/1206x2_677652/202007/t20200725_9311823.shtml|https://www.fmprc.gov.cn/web/gjhdq_676201/gj_676203/fz_677316/1206_677632/1206x2_677652/202007/t20200725_9311823.shtml|https://www.facebook.com/chinaembgm/posts/2718995635014664/|https://standard.gm/csos-alleged-chinese-donated-ppes-diverted-to-first-ladys-office/|https://www.voicegambia.com/2020/07/28/chinese-regional-govt-donates-medical-supplies-to-gambia-for-pandemic-fight/"/>
        <s v="http://gm.china-embassy.gov.cn/chn/zggx/sgxw/202012/t20201223_6361719.htm|https://www.mfa.gov.cn/web/gjhdq_676201/gj_676203/fz_677316/1206_677632/1206x2_677652/202012/t20201223_9311835.shtml|https://www.fmprc.gov.cn/web/gjhdq_676201/gj_676203/fz_677316/1206_677632/1206x2_677652/202012/t20201223_9311835.shtml|https://news.sina.cn/2020-12-23/detail-iiznctke8098581.d.html|http://www.1nn.net/shizheng/57519.html|https://www.gambia.com/new-books-and-other-items-presented-to-china-cultural-corner-at-nusrat/"/>
        <s v="http://gm.china-embassy.gov.cn/eng/sgxw/202112/t20211203_10461566.htm|https://www.voicegambia.com/2021/07/30/china-to-give-200000-doses-of-sinopharm-to-gambia/|https://allafrica.com/stories/202107300290.html|https://www.oecd.org/officialdocuments/publicdisplaydocumentpdf/?cote=DCD/DAC/STAT(2022)33&amp;docLanguage=En"/>
        <s v="http://gm.china-embassy.org/chn/sgxw/t1555137.htm|http://gm.china-embassy.org/chn/zghz/t1622762.htm|http://gm.china-embassy.org/chn/zghz/t1645997.htm|http://gm2.mofcom.gov.cn/article/bilateralcooperation/201903/20190302847282.shtml|https://www.dropbox.com/s/sba07omph9r67s4/Chinese%20Aid%20to%20the%20Gambia%20June%202018%20Data%20from%20the%20Ministry%20of%20Finance%20and%20Economic%20Affairs.xlsx?dl=0 . |https://www.dropbox.com/s/0bnf150ozhmmc5h/Ministry%20of%20Finance%20and%20Economic%20Affairs%20Official%20Brief%20on%20Chinese%20Support%20to%20the%20Gambia.docx?dl=0 . |http://gm2.mofcom.gov.cn/article/bilateralcooperation/201903/20190302847287.shtml .  |https://global-factiva-com.proxy.wm.edu/redir/default.aspx?P=sa&amp;an=OBSREV0020170819ed8j00002&amp;cat=a&amp;ep=ASE|http://webcache.googleusercontent.com/search?q=cache:https://mofea.gm/downloads-file/budget-speech-2019|http://www.statehouse.gm/president-barrow-lays-foundation-stone-major-road-and-bridges|https://global.factiva.com/redir/default.aspx?P=sa&amp;an=TPNEW00020171228edcs000dx&amp;cat=a&amp;ep=ASE|https://www.voicegambia.com/2019/03/07/urr-bridge-and-road-construction-works-in-progress/|https://www.voicegambia.com/2018/12/17/barrow-unveil-major-projects-of-bridges-roads-in-rural-gambia/|https://www.focac.org/eng/zfgx_4/jmhz/t1657277.htm|https://www.dropbox.com/s/phx6l69v1x0891q/Speech%20by%20H.E.%20President%20Adama%20Barrow%20at%20the%20Inauguration%20Ceremony%20of%20the%20Sir%20Dawda%20Kairaba%20Jawara%20International%20Conference%20Centre%20_%20The%20Republic%20of%20The%20Gambia.pdf|https://www.dropbox.com/s/gy2qvc0llyjgudw/PRESIDENT%20BARROW%20LAYS%20FOUNDATION%20STONE%20FOR%20MAJOR%20ROAD%20AND%20BRIDGES%20_%20Ministry%20of%20Information%20and%20communications%20Infrastructure.pdf|https://mofea.gm/downloads-file/budget-speech-2020|https://mofea.gm/downloads-file/budget-speech-2018|https://mofea.gm/downloads-file/budget-speech-2019|http://gm.china-embassy.org/chn/zghz/t1641832.htm|http://gm.china-embassy.org/chn/sgxw/t1641830.htm|http://gm.china-embassy.org/chn/sgxw/t1621833.htm|http://gm.china-embassy.org/chn/sgxw/t1577565.htm|http://jjhzj.mofcom.gov.cn/article/y/201812/20181202818754.shtml|http://jjhzj.mofcom.gov.cn/article/y/201805/20180502747097.shtml|http://jjhzj.mofcom.gov.cn/article/y/201804/20180402737674.shtml|https://www.fmprc.gov.cn/web/gjhdq_676201/gj_676203/fz_677316/1206_677632/1206x2_677652/t1645998.shtml|https://www.fmprc.gov.cn/web/gjhdq_676201/gj_676203/fz_677316/1206_677632/1206x2_677652/t1711405.shtml|https://www.fmprc.gov.cn/web/gjhdq_676201/gj_676203/fz_677316/1206_677632/1206x2_677652/t1679880.shtml|https://www.fmprc.gov.cn/web/gjhdq_676201/gj_676203/fz_677316/1206_677632/1206x2_677652/t1719123.shtml|https://www.fmprc.gov.cn/web/gjhdq_676201/gj_676203/fz_677316/1206_677632/1206x2_677652/t1641833.shtml|https://www.fmprc.gov.cn/web/gjhdq_676201/gj_676203/fz_677316/1206_677632/1206x2_677652/t1622763.shtml|http://gm.china-embassy.org/chn/zggx/sgxw/t1719122.htm|http://gm.china-embassy.org/chn/zggx/sgxw/t1679926.htm|http://gm.china-embassy.org/chn/zggx/sgxw/t1555137.htm|http://gm.china-embassy.org/chn/zggx/zghz/t1645997.htm|http://gm.china-embassy.org/chn/zggx/zghz/t1641832.htm|http://gm.china-embassy.org/chn/zggx/zghz/t1622762.htm|http://gm.china-embassy.org/eng/sgxw/t1864942.htm|http://gm.mofcom.gov.cn/article/jmxw/201910/20191002903644.shtml|http://gm.mofcom.gov.cn/article/jmxw/201908/20190802890417.shtml|http://gm.mofcom.gov.cn/article/jmxw/201907/20190702880390.shtml|http://gm.mofcom.gov.cn/article/jmxw/201907/20190702880393.shtml|http://gm.mofcom.gov.cn/article/jmxw/201907/20190702880391.shtml|http://gm.mofcom.gov.cn/article/j/201903/20190302844528.shtml|http://gm2.mofcom.gov.cn/article/bilateralcooperation/201903/20190302847287.shtml|http://www.aieco.org/article/y/201911/20191102917355.shtml|http://www.aieco.org/article/y/201805/20180502747097.shtml|http://www.aieco.org/article/y/201804/20180402737674.shtml|http://hlj.ifeng.com/a/20181224/7116878_0.shtml|http://www.novapp.cn/64231.html|http://gm.china-embassy.org/chn/zggx/sgxw/t1894835.htm|https://www.motwi.gov.gm/urr-bridges-road-project-be-completed-july-2021|http://www.kaironews.com/china-gambia-sign-bridge-constructions/|https://www.gambetanews.com/gambia-transport-minister-held-meeting-to-discuss-urr-projects/|https://webcache.googleusercontent.com/search?q=cache:FKlBUHQIJ5wJ:https://www.motwi.gov.gm/great-infrastructure-boosts-people-upper-river-region+&amp;cd=2&amp;hl=en&amp;ct=clnk&amp;gl=us|https://torchongambia.wordpress.com/2017/12/27/gambia-gets-us75m-china-grant-for-construction-projects/|https://pulitzercenter.org/stories/gambias-tolerance-chinese-fish-factories-tested-beijing-courts-poor-african-nation-deals|https://journal.aihii.or.id/index.php/ijir/article/download/184/67/|https://thegambiaradio.com/ministers-arrive-in-urr-ahead-of-laying-of-foundation-stone-ceremony-by-president/|https://twitter.com/presidency_gmb/status/1073340668548923397|https://thepoint.gm/africa/gambia/national-news/statement-by-h-e-the-president-adama-barrow-at-the-inauguration-of-the-upper-river-region-road-and-bridges-project-held-saturday-9th-october-2021-in-basse|https://www.kerrfatou.com/h-e-president-barrows-statement-at-the-inaugurate-the-urr-ring-roads/|https://www.dropbox.com/s/o6q1n0rlm74h94h/The%20Dawn%20of%20a%20New%20Era%20in%20the%20URR%2C%20Gambia%20and%20the%20Sub%20Region%20_%20Office%20of%20The%20President%20_%20State%20House%20of%20The%20Gambia.pdf?dl=0|https://www.dropbox.com/s/2zj6p2jdbuoqlbs/URR%20Bridges%20%26%20Road%20Project%20to%20be%20Completed%20in%20July%202021%20_%20Mininstry%20of%20Transport%20Works%20and%20Infrastructure.pdf?dl=0|https://www.dropbox.com/s/06bcogzkh8b7a97/MOTWI_%20Over%20Four%20Hundred%20Million%20Dalasi%20Roads%20Project%20to%20be%C2%A0%C2%A0Ready%20in%2012%20Months%20_%20Mininstry%20of%20Transport%20Works%20and%20Infrastructure.pdf?dl=0|https://www.dropbox.com/s/1uoxptx9ltjzahu/Works%20Ministry%20Holds%20Steering%20Committee%20Meeting%20on%20URR%20Projects%20_%20Department%20of%20Information%20Services.pdf?dl=0|https://www.dropbox.com/s/90ipd9qlhtfcbqn/Works%20Minister%20Visits%20US%2482%20Million%20Road%2C%20Bridge%20Projects%20in%20URR%20_%20Department%20of%20Information%20Services.pdf?dl=0|http://www.news.cn/english/africa/2021-10/12/c_1310239375.htm|https://www.ccccltd.cn/news/gsyw/202012/t20201225_121266.html|https://www.assembly.gm/wp-content/uploads/2021/12/Final-report-of-the-Committee-on-Monitoring-of-Government-Projects-first-second-Phase.pdf|https://web.archive.org/web/20211130055500/http://www.cidca.gov.cn/2021-11/23/c_1211458370.htm|http://www.longjianlq.com/index.php?m=home&amp;c=View&amp;a=index&amp;aid=404|https://www.fmprc.gov.cn/zwbd_673032/wshd_673034/202112/t20211216_10470281.shtml|http://www.cucr.cn/index.php/index-view-aid-1263.html"/>
        <s v="http://gm.china-embassy.org/chn/sgxw/t1625139.htm|http://gm.china-embassy.org/chn/zggx/sgxw/t1625139.htm|http://gm.china-embassy.org/chn/dsxx/dsjh/t1618548.htm|http://gm.china-embassy.org/chn/sgxw/t1624894.htm"/>
        <s v="http://gm.china-embassy.org/chn/zggx/sgxw/t1529156.htm|https://standard.gm/chinese-embassy-donates-20-motorbikes-police/|http://gm.china-embassy.org/chn/sgxw/t1529156.htm"/>
        <s v="http://gm.china-embassy.org/chn/zggx/sgxw/t1628470.htm|http://gm.china-embassy.org/chn/sgxw/t1628470.htm"/>
        <s v="http://gm.mofcom.gov.cn/article/j/202005/20200502966095.shtml|http://en.cidca.gov.cn/2020-04/21/c_483733.htm|http://en.cidca.gov.cn/2020-04/21/c_483734.htm|http://gm.china-embassy.gov.cn/chn/zggx/sgxw/202004/t20200421_6361324.htm|https://www.mfa.gov.cn/web/gjhdq_676201/gj_676203/fz_677316/1206_677632/1206x2_677652/202004/t20200421_8019965.shtml|https://www.fmprc.gov.cn/web/gjhdq_676201/gj_676203/fz_677316/1206_677632/1206x2_677652/202004/t20200421_8019965.shtml"/>
        <s v="http://gm2.mofcom.gov.cn/article/bilateralcooperation/201903/20190302847286.shtml|http://gm.china-embassy.org/chn/sgxw/t1599862.htm|http://www.gov.cn/xinwen/2019-01/29/content_5362101.htm|http://gm.china-embassy.org/chn/sgxw/t1631948.htm|https://mamostv.tv/china-brightness-action-campaign-launched-in-the-gambia/"/>
        <s v="http://gn.china-embassy.gov.cn/chn/zxxxs/202103/t20210304_10268949.htm|http://french.xinhuanet.com/afrique/2021-03/04/c_139783571.htm|https://www.reuters.com/article/uk-health-coronavirus-guinea-idUSKBN2A31UA|https://www.reuters.com/article/health-coronavirus-guinea-idUSL5N2L1637|http://www.xinhuanet.com/english/2021-03/04/c_139783623.htm"/>
        <s v="http://gn.china-embassy.gov.cn/chn/zxxxs/202104/t20210426_9054890.htm|http://en.cidca.gov.cn/2021-04/30/c_618290.htm"/>
        <s v="http://gn.china-embassy.org/chn/zxxxs/t1620641.htm|https://www.fmprc.gov.cn/web/gjhdq_676201/gj_676203/fz_677316/1206_677728/1206x2_677748/t1620642.shtml"/>
        <s v="http://gn.chineseembassy.org/chn/zxxxs/t1530384.htm|https://www.fmprc.gov.cn/web/gjhdq_676201/gj_676203/fz_677316/1206_677728/1206x2_677748/t1530389.shtml"/>
        <s v="http://gn.chineseembassy.org/chn/zxxxs/t1546294.htm|https://www.fmprc.gov.cn/web/gjhdq_676201/gj_676203/fz_677316/1206_677728/1206x2_677748/t1546296.shtml"/>
        <s v="http://gn.chineseembassy.org/chn/zxxxs/t1720398.htm|https://www.fmprc.gov.cn/web/gjhdq_676201/gj_676203/fz_677316/1206_677728/1206x2_677748/t1720399.shtml"/>
        <s v="http://gn.mofcom.gov.cn/article/jmxw/202110/20211003204682.shtml|https://power.in-en.com/html/power-2396849.shtml"/>
        <s v="http://gn.mofcom.gov.cn/article/jmxw/202110/20211003211798.shtml"/>
        <s v="http://gn.mofcom.gov.cn/article/zxhz/201801/20180102701679.shtml|http://gn.mofcom.gov.cn/article/zxhz/201809/20180902784435.shtml|http://www.mofcom.gov.cn/article/ae/ai/201801/20180102703328.shtml|http://gn.china-embassy.org/chn/zxxxs/t1700067.htm|http://french.xinhuanet.com/2018-01/19/c_136907893.htm|https://guineematin.com/wp-content/uploads/2019/01/Acc%C3%A8s-%C3%A0-la-TV-satellite-pour-10-000-villages-africains.jpg|https://www.facebook.com/watch/?v=1330560253744741|https://mediaguinee.org/communique-de-presse-lancement-en-guinee-du-projet-de-cooperation-sino-africaine-acces-a-la-tv-satellite-pour-dix-mille-villages-africains/|https://energies-media.com/chine-demarre-projet-tv-numerique-10-000-villages-africains-guinee/|https://web.archive.org/web/20200320064040/https://www.focac.org/chn/zfzs/t1757574.htm |http://gn.china-embassy.org/fra/dszc/t1596053.htm|http://en.people.cn/n3/2018/0828/c90000-9494924.html"/>
        <s v="http://gq.china-embassy.gov.cn/chn/zcjgxdt/202103/t20210311_10341838.htm|https://m.jiemian.com/article/5793681.html|https://m.huanqiu.com/article/42GQPgxPsgB|https://www.sohu.com/a/455242422_120207612"/>
        <s v="http://gq.china-embassy.gov.cn/chn/zcjgxdt/202103/t20210315_10341844.htm|https://finance.sina.cn/tech/2021-03-13/detail-ikknscsi3144192.d.html?fromtech=1&amp;cre=wappage&amp;mod=r&amp;loc=2&amp;r=0&amp;rfunc=80&amp;tj=wap_news_relate|https://m.huanqiu.com/article/42HjPK6JcAR|https://news.southcn.com/node_d9f3d1280b/3e00b9bc04.shtml|http://m.news.cctv.com/2021/03/13/ARTITO3ETZGrEfzubeeLmZTw210313.shtml|http://gq.mofcom.gov.cn/article/gzdt/202103/20210303047121.shtml|https://new.qq.com/rain/a/20210313A05S7000|http://bata.china-consulate.gov.cn/chn/zlgdt/202103/t20210312_10339473.htm"/>
        <s v="http://gq.china-embassy.gov.cn/esp/zjsg/sgdt/202103/t20210322_9117576.htm|https://ahoraeg.com/politica/2021/03/19/el-gobierno-chino-junto-con-la-cruz-roja-de-china-han-entregado-su-donacion-en-efectivo-para-ayudar-a-los-damnificados-de-bata/"/>
        <s v="http://gq.chineseembassy.org/chn/xwdt/t1621808.htm|https://kknews.cc/zh-cn/world/nrpbbz8.html|http://www3.fmprc.gov.cn/web/zwbd_673032/gzhd_673042/t1621810.shtml|https://guineaecuatorialpress.com/noticias/Donaciones%20de%20la%20Embajada%20de%20China%20al%20CANIGE%20y%20ASONAMI|https://equatorialguineanewswire.com/donations-from-the-chinese-embassy-to-canige-and-asonami/"/>
        <s v="http://gq.chineseembassy.org/chn/xwdt/t1621808.htm|https://www.guineaecuatorialpress.com/index.php/noticias/Donaciones%20de%20la%20Embajada%20de%20China%20al%20CANIGE%20y%20ASONAMI|https://guineaecuatorialpress.com/noticias/Donaciones%20de%20la%20Embajada%20de%20China%20al%20CANIGE%20y%20ASONAMI"/>
        <s v="http://gq.chineseembassy.org/chn/xwdt/t1709115.htm|https://equatorialguineanewswire.com/minister-for-social-affairs-attends-commemoration-of-white-stick-day/|https://www.guineaecuatorialpress.com/noticias/La%20Ministra%20de%20Asuntos%20Sociales%20asiste%20a%20la%20Conmemoraci%C3%B3n%20del%20D%C3%ADa%20del%20Bast%C3%B3n%20Blanco|https://oncige.org/?p=439|https://www.guineaecuatorialpress.com/index.php/noticias/La%20Ministra%20de%20Asuntos%20Sociales%20asiste%20a%20la%20Conmemoraci%C3%B3n%20del%20D%C3%ADa%20del%20Bast%C3%B3n%20Blanco|https://www.fmprc.gov.cn/web/gjhdq_676201/gj_676203/fz_677316/1206_677510/1206x2_677530/t1709116.shtml"/>
        <s v="http://gq.chineseembassy.org/chn/zcjgxdt/t1529428.htm|https://www.fmprc.gov.cn/web/gjhdq_676201/gj_676203/fz_677316/1206_677510/1206x2_677530/t1529429.shtml"/>
        <s v="http://gq.mofcom.gov.cn/article/gzdt/201805/20180502746945.shtml|https://www.guineaecuatorialpress.com/noticias/La%20Brigada%20M%C3%A9dica%20China%20ofrece%20consultas%20y%20medicamentos%20gratuitos%20en%20Bariobe"/>
        <s v="http://gq.mofcom.gov.cn/article/gzdt/201805/20180502749690.shtml|https://www.guineaecuatorialpress.com/noticias/La%20Brigada%20M%C3%A9dica%20China%20ofrece%20consultas%20y%20medicamentos%20gratuitos%20en%20Bariobe"/>
        <s v="http://gq.mofcom.gov.cn/article/gzdt/201805/20180502750676.shtml"/>
        <s v="http://gq.mofcom.gov.cn/article/gzdt/201902/20190202835902.shtml"/>
        <s v="http://gw.china-embassy.gov.cn/chn/xwdt/202106/t20210616_9061726.htm"/>
        <s v="http://gw.china-embassy.gov.cn/chn/xwdt/202107/t20210715_9063379.htm|http://www.focac.org/zfgx/rwjl/202107/t20210716_9152575.htm|https://news.sina.com.cn/o/2021-07-16/doc-ikqciyzk5873233.shtml"/>
        <s v="http://gw.china-embassy.gov.cn/chn/xwdt/202111/t20211118_10449875.htm|https://m.thepaper.cn/newsDetail_forward_15464253|https://finance.sina.cn/2021-11-19/detail-iktzqtyu8167188.d.html|http://www.focac.org/zfgx/rwjl/202111/t20211119_10450593.htm"/>
        <s v="http://gw.china-embassy.gov.cn/xwdt/202108/t20210831_9063481.htm|https://www.forumchinaplp.org.mo/china-gives-guinea-bissau-more-doses-of-covid-19-vaccine/#:~:text=The%20Chinese%20Embassy%20in%20Bissau,the%20Chinese%20government%2C%20Lusa%20reports"/>
        <s v="http://gw.china-embassy.org/chn/xwdt/t1620109.htm|http://gw.mofcom.gov.cn/article/zxhz/zhxm/201905/20190502863818.shtml|http://gw.mofcom.gov.cn/article/jmxw/201812/20181202815215.shtml|https://hhttps://web.archive.org/web/20210226221447/http://www.abp2003.cn/art/2019/8/22/art_73_12635.html|http://gw.china-embassy.org/chn/dsjh/t1620115.htm|https://www.fmprc.gov.cn/web/gjhdq_676201/gj_676203/fz_677316/1206_677752/1206x2_677772/t1620185.shtml|https://www.chinatradenews.com.cn//m/201912/26/c96267.html|http://www.mofcom.gov.cn/article/beltandroad/ci/chnindex.shtml|http://www.abp2003.cn/jrobot/search.do?webid=2&amp;pg=&amp;p=&amp;tpl=&amp;category=&amp;q=%E5%87%A0%E5%86%85%E4%BA%9A%E6%AF%94%E7%BB%8D"/>
        <s v="http://gw.china-embassy.org/chn/xwdt/t1683516.htm|http://gw.china-embassy.org/chn/dsjh/t1683518.htm|http://gw.mofcom.gov.cn/article/jmxw/201908/20190802892107.shtml|https://www.fmprc.gov.cn/web/gjhdq_676201/gj_676203/fz_677316/1206_677752/1206x2_677772/t1683517.shtml"/>
        <s v="http://gw.mofcom.gov.cn/article/jmxw/201808/20180802780755.shtml|https://www.fmprc.gov.cn/web/zwbd_673032/wshd_673034/t1580293.shtml"/>
        <s v="http://gw.mofcom.gov.cn/article/jmxw/201903/20190302847222.shtml|http://gw.china-embassy.org/chn/dsjh/t1648661.htm|http://gw.china-embassy.org/chn/dsjh/t1685327.htm|https://e-global.pt/noticias/lusofonia/guine-bissau/guine-bissau-recebe-maquinas-agricolas-doadas-pela-china/|http://www.focac.org/chn/zfgx/zzjw/t1512223.htm"/>
        <s v="http://gw.mofcom.gov.cn/article/jmxw/201906/20190602874640.shtml|https://www.fmprc.gov.cn/web/gjhdq_676201/gj_676203/fz_677316/1206_677752/1206x2_677772/t1674239.shtml|http://gw.china-embassy.org/chn/xwdt/t1674238.htm|https://www.sohu.com/a/322319758_201960"/>
        <s v="http://gw.mofcom.gov.cn/article/zxhz/zhxm/201905/20190502863818.shtml|http://gw.china-embassy.org/chn/xwdt/t1609724.htm|http://gw.mofcom.gov.cn/article/jmxw/201707/20170702615953.shtml|http://ang.gw/cpnoticias.php?id=3482&amp;categoria=Naciona|https://expedientesinico.com/2018/11/01/guine-bissau-china-financia-construcao-de-porto-de-pesca/|http://www.odemocratagb.com/?p=13629|http://angnoticias.blogspot.com/2016/01/cooperacao-guine-bissauchina_26.html|https://www.dn.pt/lusa/interior/china-financia-com-22-milhoes-de-euros-construcao-de-porto-de-pesca-em-bissau-10115095.html|http://jjhzj.mofcom.gov.cn/article/y/201811/20181102803529.shtml|https://macauhub.com.mo/pt/2017/07/26/pt-china-doa-26-milhoes-de-dolares-para-financiar-construcao-de-porto-de-pesca-na-guine-bissau/|https://www.forumchinaplp.org.mo/chinese-backed-fishing-port-in-guinea-bissau-expanding/?lang=pt|http://ecocci.org/int-l-organs/icci/item/6942-china-donates-us$26-million-to-finance-construction-of-fishing-port-in-guinea-bissau|https://macauhub.com.mo/2017/11/09/pt-tecnicos-chineses-concluem-prospeccoes-geologicas-para-construcao-do-porto-de-pesca-na-guine-bissau/|https://www.marketresearch.com/Timetric-v3917/FSC-Prabis-Fishing-Port-Complex-11177240/|https://www.forumchinaplp.org.mo/chinese-backed-fisheries-project-in-guine-bissau-on-schedule/?lang=pt|https://www.forumchinaplp.org.mo/chinese-backed-fishing-port-in-guinea-bissau-expanding/?lang=zh|https://www.dn.pt/lusa/china-financia-com-22-milhoes-de-euros-construcao-de-porto-de-pesca-em-bissau-10115095.html|http://www.crecgz.cn/tabid/7420/InfoID/141631/frtid/7373/Default.aspx|http://gw.china-embassy.org/chn/dsjh/t1610067.htm|http://gw.china-embassy.org/chn/dsjh/t1498852.htm|http://crec.joyhua.cn/ZTB/20200820/html/page_01_content_002.htm|http://crec.joyhua.cn/ZTB/20200416/mhtml/index_content_010.htm|https://finance.sina.com.cn/enterprise/central/2020-08-21/doc-iivhuipn9917630.shtml|https://finance.sina.com.cn/enterprise/central/2020-08-21/doc-iivhuipn9917630.shtml|http://www.ccgp.gov.cn/cggg/zygg/zbgg/201705/t20170517_8251288.htm|https://www.dropbox.com/s/q7ok6di6tnjnmol/%E6%98%8C%E6%B2%B3%202020-09-12%2017_14%20-%20%E5%B7%B4%E7%99%BB%E6%A3%8B%E7%89%8C.pdf|https://www.sohu.com/a/511339057_121123687"/>
        <s v="http://hk.ocmfa.gov.cn/chn/jb/jb/wj/fyrth/202004/t20200410_7190133.htm|https://www.africanews.com/2020/04/09/chinese-experts-arrive-to-help-nigeria-in-coronavirus-fight-opposition-kicks//|https://www.globaltimes.cn/content/1184955.shtml|https://global.factiva.com/redir/default.aspx?P=sa&amp;an=GLOTNE0020200528eg5s0000o&amp;cat=a&amp;ep=ASE|https://global.factiva.com/redir/default.aspx?P=sa&amp;an=ASTHWL0020200407eg470003c&amp;cat=a&amp;ep=ASE|https://global.factiva.com/redir/default.aspx?P=sa&amp;an=NIGTRI0020200407eg4600010&amp;cat=a&amp;ep=ASE|https://global.factiva.com/redir/default.aspx?P=sa&amp;an=DATRUS0020200521eg5k0001y&amp;cat=a&amp;ep=ASE|https://global.factiva.com/redir/default.aspx?P=sa&amp;an=PMNNIG0020200409eg480003g&amp;cat=a&amp;ep=ASE|https://global.factiva.com/redir/default.aspx?P=sa&amp;an=NATNIG0020200408eg480005l&amp;cat=a&amp;ep=ASE|https://global.factiva.com/redir/default.aspx?P=sa&amp;an=DALYIG0020200407eg470010a&amp;cat=a&amp;ep=ASE|https://www.mfa.gov.cn/web/gjhdq_676201/gj_676203/fz_677316/1206_678356/1206x2_678376/202004/t20200409_9322730.shtml|https://www.fmprc.gov.cn/web/zwbd_673032/nbhd_673044/202004/t20200409_9674655.shtml"/>
        <s v="http://hk.ocmfa.gov.cn/chn/jb/jb/wj/fyrth/202004/t20200410_7190133.htm|https://www.africanews.com/2020/04/09/chinese-experts-arrive-to-help-nigeria-in-coronavirus-fight-opposition-kicks//|https://www.vanguardngr.com/2020/04/covid-19-we-still-reject-arrival-of-chinese-medical-practitioners-says-nma/|https://www.cfr.org/blog/assessing-early-response-beijings-pandemic-diplomacy|https://global.chinadaily.com.cn/a/202005/09/WS5eb5fed9a310a8b241154601.html|https://qz.com/africa/1834670/chinese-medical-aid-for-covid-19-in-africa-gets-mixed-support/|https://www.globaltimes.cn/content/1184955.shtml|https://news.sina.cn/gn/2020-04-08/detail-iimxyqwa5621305.d.html|https://ulabmed.com/content-270-12393-1.html|https://global.factiva.com/redir/default.aspx?P=sa&amp;an=ASTHWL0020200407eg470003a&amp;cat=a&amp;ep=ASE|https://global.factiva.com/redir/default.aspx?P=sa&amp;an=GLOTNE0020200528eg5s0000o&amp;cat=a&amp;ep=ASE|https://global.factiva.com/redir/default.aspx?P=sa&amp;an=AIWVAN0020200407eg47000h1&amp;cat=a&amp;ep=ASE|https://global.factiva.com/redir/default.aspx?P=sa&amp;an=ASTHWL0020200407eg470003c&amp;cat=a&amp;ep=ASE|https://global.factiva.com/redir/default.aspx?P=sa&amp;an=DALYIG0020200406eg46000sq&amp;cat=a&amp;ep=ASE|https://global.factiva.com/redir/default.aspx?P=sa&amp;an=BUSMEDI020200407eg470005r&amp;cat=a&amp;ep=ASE|https://global.factiva.com/redir/default.aspx?P=sa&amp;an=NIGTRI0020200407eg4600010&amp;cat=a&amp;ep=ASE|https://global.factiva.com/redir/default.aspx?P=sa&amp;an=PMNNIG0020200407eg460006l&amp;cat=a&amp;ep=ASE|https://global.factiva.com/redir/default.aspx?P=sa&amp;an=DATRUS0020200424eg4n0001v&amp;cat=a&amp;ep=ASE|https://global.factiva.com/redir/default.aspx?P=sa&amp;an=AIWGUA0020200422eg4m0008z&amp;cat=a&amp;ep=ASE|https://global.factiva.com/redir/default.aspx?P=sa&amp;an=NIGTRI0020200407eg460000j&amp;cat=a&amp;ep=ASE|https://global.factiva.com/redir/default.aspx?P=sa&amp;an=DATRUS0020200411eg4a0000u&amp;cat=a&amp;ep=ASE|https://global.factiva.com/redir/default.aspx?P=sa&amp;an=DATRUS0020200521eg5k0001y&amp;cat=a&amp;ep=ASE|https://global.factiva.com/redir/default.aspx?P=sa&amp;an=TPUNC00020200410eg4a0006b&amp;cat=a&amp;ep=ASE|https://global.factiva.com/redir/default.aspx?P=sa&amp;an=GLOTNE0020200415eg4f0000v&amp;cat=a&amp;ep=ASE|https://global.factiva.com/redir/default.aspx?P=sa&amp;an=TSUNE00020200519eg5j0015s&amp;cat=a&amp;ep=ASE|https://global.factiva.com/redir/default.aspx?P=sa&amp;an=PMNNIG0020200409eg480003g&amp;cat=a&amp;ep=ASE|https://global.factiva.com/redir/default.aspx?P=sa&amp;an=AIWVAN0020200415eg4f000s8&amp;cat=a&amp;ep=ASE|https://global.factiva.com/redir/default.aspx?P=sa&amp;an=NATNIG0020200408eg480005l&amp;cat=a&amp;ep=ASE|https://global.factiva.com/redir/default.aspx?P=sa&amp;an=DALYIG0020200407eg470010a&amp;cat=a&amp;ep=ASE|https://global.factiva.com/redir/default.aspx?P=sa&amp;an=BUSMEDI020200409eg49000bc&amp;cat=a&amp;ep=ASE|https://global.factiva.com/redir/default.aspx?P=sa&amp;an=DATRUS0020200406eg450000h&amp;cat=a&amp;ep=ASE|https://global.factiva.com/redir/default.aspx?P=sa&amp;an=NIGTRI0020200411eg4a0000c&amp;cat=a&amp;ep=ASE|https://global.factiva.com/redir/default.aspx?P=sa&amp;an=AFNWS00020200407eg47001b9&amp;cat=a&amp;ep=ASE|https://global.factiva.com/redir/default.aspx?P=sa&amp;an=TSUNE00020200414eg4e0005o&amp;cat=a&amp;ep=ASE|https://global.factiva.com/redir/default.aspx?P=sa&amp;an=DATRUS0020200407eg4600009&amp;cat=a&amp;ep=ASE|https://global.factiva.com/redir/default.aspx?P=sa&amp;an=NATNIG0020200428eg4s0005u&amp;cat=a&amp;ep=ASE|https://www.mfa.gov.cn/web/gjhdq_676201/gj_676203/fz_677316/1206_678356/1206x2_678376/202004/t20200409_9322730.shtml|https://www.fmprc.gov.cn/web/zwbd_673032/nbhd_673044/202004/t20200409_9674655.shtml"/>
        <s v="http://hn.people.com.cn/n2/2020/0330/c356883-33913262.html|http://www.chceg.com/content/2020/03/29/10736721.html|https://hunan.sina.cn/news/2020-03-29/detail-iimxyqwa3923212.d.html|https://hn.rednet.cn/content/2020/03/29/6961207.html|https://cn.chinadaily.com.cn/a/202003/30/WS5e818bd7a3107bb6b57a98b3.html"/>
        <s v="http://images.mofcom.gov.cn/cd/201608/20160808180803470.pdf|http://cd.mofcom.gov.cn/article/zxhz/201508/20150801077744.shtml|https://www.pgai.cd/portal/activities?search=&amp;da=3281&amp;psec=74&amp;secondary_sector=&amp;loc=&amp;language=fr|https://www.pgai-rdc.org/TEMPLATE/reamp/modules/activity/preview/index.html#/activity/104902|https://www.dropbox.com/s/jdup7saguvqlllq/10%C3%A8me%20Mission%20technique%20chinoise%20charg%C3%A9e%20de%20la%20maintenance%20du%20Palais%20du%20Peuple.pdf?dl=0|https://www.dropbox.com/s/qhcmx47q3t7bbcp/Flat%20Export%20of%20AMP%20%28China%20Only%29%20from%2028%20March%202018.csv?dl=0"/>
        <s v="http://ir.parliament.gh/bitstream/handle/123456789/995/321124072825_0001.pdf?sequence=1&amp;isAllowed=y|https://www.ghanaweb.com/GhanaHomePage/business/China-Aided-Satellite-TV-project-for-300-villages-launched-688528|http://www.xinhuanet.com/english/2019-05/11/c_138049528.htm|https://www.mofep.gov.gh/sites/default/files/pbb-estimates/2019/2019-PBB-MOC.pdf|http://en.cidca.gov.cn/2019-05/14/c_375359.htm|http://guoqing.china.com.cn/2019-05/26/content_74824226.htm|https://www.dropbox.com/s/9ma1jrti0vgsc4o/Grant%20Agreement%20for%20Satellite%20TV%20Project%20for%20300%20Villages%20Project.pdf?dl=0"/>
        <s v="http://jjhzj.mofcom.gov.cn/article/y/201807/20180702767784.shtml|http://french.china.org.cn/foreign/txt/2016-09/28/content_39386800.htm|https://zh.wikipedia.org/wiki/%E6%81%A9%E8%B4%BE%E6%A2%85%E7%BA%B3%E4%BD%93%E8%82%B2%E5%9C%BA|http://td.china-embassy.org/chn/dshd/t1688069.htm|http://www.mofcom.gov.cn/article/i/jyjl/k/201908/20190802889174.shtml|http://www.bhi.com.cn/ydyl/gwdt/49218.html|http://tchad.mofcom.gov.cn/article/todayheader/201608/20160801374039.shtml|https://www.fmprc.gov.cn/zflt/chn/jlydh/sjzs/t1402196.htm|http://news.sina.com.cn/o/2021-03-19/doc-ikkntiam5621718.shtml|https://tchadinfos.com/tchad/tchad-pose-de-la-premiere-pierre-du-nouveau-stade-de-ndjamena/|https://aliabdelkaderfoulaty.wordpress.com/2020/01/16/tchad-le-demarrage-complet-des-travaux-de-construction-du-stade-de-ndjamena/|https://www.youtube.com/watch?v=R-jf1Hcm_eE&amp;ab_channel=PortaildelaRenaissanceduTchadFHD|http://www.lepaystchad.com/8595/|https://www.journaldutchad.com/ndjamena-la-construction-dun-stade-omnisports-en-projet/|https://www.mfa.gov.cn/ce/cezanew/eng/zfgxss/ca00/t1387336.htm|https://www.instagram.com/p/B08KqJ1H2pu/|https://www.sohu.com/a/332602432_711393|https://www.cabri-sbo.org/uploads/bia/Chad_2019_Approval_External_EnactedBudget_BudgetMin_CEN-SADECCAS_French.pdf|https://tchad.ampdev.net/aim/viewActivityPreview.do~activityId=3434|https://www.dropbox.com/s/l5fcp2p0ra218cy/AMP%20Record%20--%20Projet%20de%20construction%20du%20stade%20de%20Mandjafa%20--%20January%202023.pdf?dl=0|https://www.mit-tchad.org/index.php/fr/actualtes/198-demarrage-en-mars-prochain-des-travaux-du-stade-de-mandjafa"/>
        <s v="http://johannesburg.china-consulate.gov.cn/chn/zxxx/202101/t20210122_7076202.htm|https://www.nanfei8.com/huarenzixun/nanfeishilingguan/2021-01-24/69247.html|http://johannesburg.china-consulate.gov.cn/eng/zxxx/202101/t20210122_7068631.htm"/>
        <s v="http://jxzhongmei.com/Item/Show.asp?id=3458&amp;m=1"/>
        <s v="http://jz.crec4.com/content-3116-2469-1.html"/>
        <s v="http://k.sina.com.cn/article_1686546714_6486a91a02001diat.html#/|https://www.facebook.com/ChineseEmbassyinNamibia/posts/today-the-chinese-medical-team-donated-a-batch-of-medical-supplies-including-mas/1890495237769996/|https://world.huanqiu.com/article/42jwdSVMmDO"/>
        <s v="http://ke.china-embassy.gov.cn/chn/dsxx/dshd/202009/t20200922_7123391.htm|https://www.fmprc.gov.cn/gjhdq_676201/gj_676203/fz_677316/1206_677946/1206x2_677966/202009/t20200922_9314603.shtml"/>
        <s v="http://ke.china-embassy.gov.cn/chn/zkgx_1/sbjw/202008/t20200803_7127909.htm"/>
        <s v="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
        <s v="http://ke.mofcom.gov.cn/article/waimao/202011/20201103017057.shtml|http://ke.china-embassy.gov.cn/zxyw/202011/t20201119_6842693.htm"/>
        <s v="http://km.china-embassy.gov.cn/chn/zxdt/202107/t20210702_9117373.htm|http://en.cidca.gov.cn/2021-03/22/c_611933.htm|https://documents1.worldbank.org/curated/en/953921625726841435/pdf/Comoros-Support-to-COVID-19-Vaccine-Purchase-and-Health-System-Strengthening-Project.pdf|https://www.elibrary.imf.org/view/journals/002/2022/032/article-A001-en.xml|https://www.comoresinfos.net/campagne-de-vaccination-arrivee-des-200-000-doses-du-vaccin-sinopharm/|http://en.cidca.gov.cn/2021-07/05/c_654959.htm|http://french.news.cn/2022-01/14/c_1310424245.htm|http://french.news.cn/afrique/2022-01/08/c_1310414068.htm|https://documents1.worldbank.org/curated/en/865611624300628302/pdf/Project-Information-Document-Support-to-COVID-19-Vaccine-Purchase-and-Health-System-Strengthening-P175840.pdf|http://km.china-embassy.gov.cn/zxdt/202107/t20210702_9117373.htm|http://km.china-embassy.gov.cn/zxdt/202111/t20211108_10445478.htm|https://www.oecd.org/officialdocuments/publicdisplaydocumentpdf/?cote=DCD/DAC/STAT(2022)33&amp;docLanguage=En"/>
        <s v="http://km.china-embassy.gov.cn/chn/zxdt/202111/t20211108_10445478.htm|http://en.cidca.gov.cn/2021-03/22/c_611933.htm|https://documents1.worldbank.org/curated/en/953921625726841435/pdf/Comoros-Support-to-COVID-19-Vaccine-Purchase-and-Health-System-Strengthening-Project.pdf|https://www.elibrary.imf.org/view/journals/002/2022/032/article-A001-en.xml|https://www.comoresinfos.net/campagne-de-vaccination-arrivee-des-200-000-doses-du-vaccin-sinopharm/|http://en.cidca.gov.cn/2021-07/05/c_654959.htm|http://french.news.cn/2022-01/14/c_1310424245.htm|http://french.news.cn/afrique/2022-01/08/c_1310414068.htm|http://km.china-embassy.gov.cn/zxdt/202107/t20210702_9117373.htm|http://km.china-embassy.gov.cn/zxdt/202111/t20211108_10445478.htm|https://documents1.worldbank.org/curated/en/865611624300628302/pdf/Project-Information-Document-Support-to-COVID-19-Vaccine-Purchase-and-Health-System-Strengthening-P175840.pdf|https://www.oecd.org/officialdocuments/publicdisplaydocumentpdf/?cote=DCD/DAC/STAT(2022)33&amp;docLanguage=En"/>
        <s v="http://km.mofcom.gov.cn/article/todayheader/201906/20190602872849.shtml"/>
        <s v="http://km.mofcom.gov.cn/article/zxhz/201801/20180102701566.shtml|http://km.mofcom.gov.cn/article/zxhz/201811/20181102809882.shtml|http://www.cecep.cn/g12695/s23954/t63766.aspx|https://alwatwan.net/societe/relations-sino-comoriennes-42-ans-de-coop%C3%A9ration-visible.html|http://lagazettedescomores.com/politique/c%C3%A9l%C3%A9bration-du-69e-anniversaire-de-la-r%C3%A9publique-populaire-de-chine-/-la-chine-alloue-10-milliards-de-francs-pour-le-d%C3%A9veloppement-%C3%A9conomique-des-comores-.html|https://www.gouvernement.km/assets/pdf/Bilan_annuel_final_revision.pdf|http://km.mofcom.gov.cn/article/zxhz/201912/20191202926301.shtml|http://lagazettedescomores.com/politique/coop%C3%A9rations-sino-comorienne-2,5-milliards-fc-pour-la-r%C3%A9habilitation-du-palais-du-peuple-.html|https://www.mfa.gov.cn/ce/cekm//chn/zxdt/t1876940.htm|http://www.cnme.com.cn/g10971/s20734/t93615.aspx|https://www.fmprc.gov.cn/web/gjhdq_676201/gj_676203/fz_677316/1206_677872/1206x2_677892/202110/t20211003_9585860.shtml|http://lagazettedescomores.com/soci%C3%A9t%C3%A9/partenariat-chine-comores-/-le-palais-du-peuple-fait-peau-neuve-.html|https://web.archive.org/web/20190113133229/https://www.gouvernement.km/assets/pdf/DOCUMENT-DEFINITIF-DES-ASSISES-12-fev.pdf|http://www.ziec-e.com/news/1324.html|http://www.ziec-e.com/news/1498.html|http://www.cecep.cn/gjgc/g10987/s25537/t69853.aspx|http://comoresactualites.centerblog.net/5771-rehabilitation-du-palais-du-peuple|https://www.facebook.com/1389087938083465/posts/2146549949003923/|https://www.chine-magazine.com/la-chine-fait-un-don-de-plus-de-6-milliards-aux-comores/|https://alwatwan.net/economie/la-chine-accro%C3%AEt-le-soutien-financier-pour-l%E2%80%99initiative-%C2%ABla-ceinture-et-la-route%C2%BB.html"/>
        <s v="http://km.mofcom.gov.cn/article/zxhz/201806/20180602754303.shtml|https://alwatwan.net/societe/la-chine-remet-un-don-de-mat%C3%A9riels-de-s%C3%A9curit%C3%A9-%C3%A0-la-gendarmerie-nationale.html|https://www.fmprc.gov.cn/web/gjhdq_676201/gj_676203/fz_677316/1206_677872/1206x2_677892/t1569230.shtml|http://lagazettedescomores.com/politique/chine-comores-/-la-chine-renouvelle-son-appui-%C3%A0-land-.html"/>
        <s v="http://km.mofcom.gov.cn/article/zxhz/201907/20190702882451.shtml|https://www.gdxnf.cn/h-nd-38.html"/>
        <s v="http://km.mofcom.gov.cn/article/zxhz/202011/20201103015867.shtml"/>
        <s v="http://km.mofcom.gov.cn/article/zxhz/202012/20201203021841.shtml|https://global-factiva-com.proxy.wm.edu/redir/default.aspx?P=sa&amp;an=XNEWS00020190315ef3f00kg5&amp;cat=a&amp;ep=ASE|http://lagazettedescomores.com/sant%C3%A9/coop%C3%A9ration-sanitaire-une-nouvelle-%C3%A9quipe-m%C3%A9dicale-chinoise-au-service-du-centre-hospitalier-el-marouf-.html|http://nn1yy.com/xinwendongtai/20210322/20210322174338.html"/>
        <s v="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
        <s v="http://lagos.china-consulate.gov.cn/chn/zlsxw/202004/t20200418_6860858.htm|http://world.people.com.cn/n1/2020/0423/c1002-31685214.html|https://global.factiva.com/redir/default.aspx?P=sa&amp;an=AIWGUA0020200426eg4q0008e&amp;cat=a&amp;ep=ASE|https://global.factiva.com/redir/default.aspx?P=sa&amp;an=TSUNE00020200422eg4m000rv&amp;cat=a&amp;ep=ASE|https://global.factiva.com/redir/default.aspx?P=sa&amp;an=PEODEN0020200418eg4i0001q&amp;cat=a&amp;ep=ASE|https://global.factiva.com/redir/default.aspx?P=sa&amp;an=TSUNE00020200417eg4h00132&amp;cat=a&amp;ep=ASE|https://global.factiva.com/redir/default.aspx?P=sa&amp;an=AIWVAN0020200419eg4j000mn&amp;cat=a&amp;ep=ASE|http://www.gqb.gov.cn/news/2020/0421/47967.shtml|http://www.xinhuanet.com/english/2020-04/18/c_138988423.htm|http://www.chinaqw.com/hdfw/2020/04-23/254485.shtml"/>
        <s v="http://lagos.china-consulate.gov.cn/chn/zlsxw/202004/t20200418_6860858.htm|http://world.people.com.cn/n1/2020/0423/c1002-31685214.html|https://global.factiva.com/redir/default.aspx?P=sa&amp;an=PEODEN0020200418eg4i0001q&amp;cat=a&amp;ep=ASE|https://global.factiva.com/redir/default.aspx?P=sa&amp;an=AIWGUA0020200426eg4q0008e&amp;cat=a&amp;ep=ASE|https://global.factiva.com/redir/default.aspx?P=sa&amp;an=TSUNE00020200417eg4h00132&amp;cat=a&amp;ep=ASE|https://global.factiva.com/redir/default.aspx?P=sa&amp;an=AIWVAN0020200419eg4j000mn&amp;cat=a&amp;ep=ASE|http://www.gqb.gov.cn/news/2020/0421/47967.shtml|http://www.xinhuanet.com/english/2020-04/18/c_138988423.htm"/>
        <s v="http://lagos.chineseconsulate.org/chn/zlsxw/t1623148.htm|https://www.fmprc.gov.cn/web/wjdt_674879/zwbd_674895/t1623149.shtml"/>
        <s v="http://lr.china-embassy.gov.cn/chn/sghdhzxxx/202004/t20200414_6367178.htm|https://thenewdawnliberia.com/cico-donates-to-coronavirus-fight-in-liberia/"/>
        <s v="http://lr.china-embassy.gov.cn/chn/sghdhzxxx/202006/t20200613_6367347.htm"/>
        <s v="http://lr.china-embassy.gov.cn/chn/sghdhzxxx/202007/t20200714_6367424.htm|https://liberiapublicradio.com/2020/07/15/liberias-first-lady-commends-china-for-continuous-support-to-liberia/|https://www.facebook.com/205673810179992/posts/chinese-first-lady-peng-liyuan-has-donated-a-consignment-of-assorted-materials-t/746950472718987/"/>
        <s v="http://lr.china-embassy.gov.cn/chn/sghdhzxxx/202009/t20200924_6367686.htm"/>
        <s v="http://lr.china-embassy.gov.cn/eng/sghdhzxxx/202104/t20210428_9081915.htm|http://lr.china-embassy.gov.cn/sghdhzxxx/202104/t20210428_9087016.htm"/>
        <s v="http://lr.china-embassy.gov.cn/eng/sghdhzxxx/202111/t20211105_10444321.htm|https://global.chinadaily.com.cn/a/202111/06/WS618650e7a310cdd39bc73c43.html|http://lr.china-embassy.gov.cn/sghdhzxxx/202111/t20211105_10444306.htm|http://www.focac.org/eng/zfgx_4/rwjl/202111/t20211108_10445351.htm"/>
        <s v="http://lr.chineseembassy.org/chn/sghdhzxxx/t1613571.htm|https://liberianewsagency.com/2018/11/09/china-donates-to-group-of-77/|http://finance.sina.com.cn/roll/2018-11-16/doc-ihmutuec0788105.shtml"/>
        <s v="http://lr.mofcom.gov.cn/article/bilateralcooperation/202202/20220203281483.shtml"/>
        <s v="http://lr.mofcom.gov.cn/article/bilateralcooperation/202202/20220203281506.shtml|http://lr.china-embassy.gov.cn/chn/sghdhzxxx/202112/t20211224_10475044.htm|http://lr.china-embassy.gov.cn/eng/sghdhzxxx/202112/t20211224_10475053.htm"/>
        <s v="http://lr.mofcom.gov.cn/article/bilateralcooperation/202202/20220203281506.shtml|http://lr.china-embassy.gov.cn/eng/sghdhzxxx/202112/t20211224_10475496.htm|http://lr.china-embassy.gov.cn/sghdhzxxx/202112/t20211224_10475522.htm"/>
        <s v="http://lr.mofcom.gov.cn/article/jmxw/201903/20190302844692.shtml|https://www.csust.edu.cn/wgyxy/info/1125/4129.htm|https://www.sohu.com/a/299137516_690862|https://www.qiaowang.org/cn/lyym/ylws/10105.html"/>
        <s v="http://lr.mofcom.gov.cn/article/jmxw/201903/20190302844695.shtml|https://www.qiaowang.org/m/view.php?aid=10244|https://www.qiaowang.org/cn/lyym/ylws/10244.html"/>
        <s v="http://lr.mofcom.gov.cn/article/jmxw/201904/20190402851916.shtml|https://baike.baidu.com/item/%E8%91%9B%E6%B4%B2%E5%9D%9D%E6%98%93%E6%99%AE%E5%8A%9B%E8%82%A1%E4%BB%BD%E6%9C%89%E9%99%90%E5%85%AC%E5%8F%B8/8324126|https://hubei.investgo.cn/country/country-news/detail/450694"/>
        <s v="http://lr.mofcom.gov.cn/article/jmxw/201905/20190502861133.shtml|https://liberianewsagency.com/2019/05/06/chinese-embassy-donates-office-equipment-to-foreign-ministry/"/>
        <s v="http://lr.mofcom.gov.cn/article/jmxw/202109/20210903196735.shtml|https://www.facebook.com/story.php?story_fbid=356117656186410&amp;id=107336997731145&amp;paipv=0&amp;eav=AfaM7R8B1ICMU6SGJl_SwZF0UfUje38NLXNCbikGnywV6Jc2UUDEbWmaWKrODPNy8pY&amp;_rdr|https://www.facebook.com/permalink.php?story_fbid=3052330911683555&amp;id=1484662195117109&amp;paipv=0&amp;eav=AfapnKCxskjdkTp8kMUmhjoa6UhMgalR_DgbhL30VlXprD9oMZy2uJgFr4Gpop4h9ss&amp;_rdr"/>
        <s v="http://ls.china-embassy.gov.cn/chn/sgdt/202108/t20210821_9092324.htm|https://www.imf.org/en/Publications/CR/Issues/2022/06/08/Kingdom-of-Lesotho-2022-Article-IV-Consultation-Press-Release-Staff-Report-and-Statement-by-519018|http://en.cidca.gov.cn/2021-08/25/c_657986.htm|https://m.yunnan.cn/system/2021/09/25/031684607.shtml|https://bj.bjd.com.cn/5b5fb98da0109f010fce6047/contentShare/5b5fb9d0e4b08630d8aef954/AP6121d8e9e4b0637be8a8f93c.html|https://www.gov.ls/lesotho-receives-203340-sinopharm-from-china/#:~:text=In%20his%20keynote%20address%2C%20the,two%20countries%20and%20two%20people.|https://www.maserumetro.com/news/health/lesotho-receives-sinopharm-vaccine-from-china/|https://www.oecd.org/officialdocuments/publicdisplaydocumentpdf/?cote=DCD/DAC/STAT(2022)33&amp;docLanguage=En"/>
        <s v="http://ls.china-embassy.org/eng/sgdt/t1665686.htm|https://www.mfa.gov.cn/ce/cels//eng/sgdt/t1665686.htm"/>
        <s v="http://ls.chineseembassy.org/chn/zlgx/zlwl/t1573024.htm|http://ls.chineseembassy.org/eng/sgdt/t1573026.htm|https://www.fmprc.gov.cn/zfhzlt2018/eng/zfgx_4/zzjw/t1574114.htm"/>
        <s v="http://ls.chineseembassy.org/eng/sgdt/t1512039.htm|http://ls.chineseembassy.org/eng/sgdt/t1545531.htm|https://www.thepost.co.ls/local-news/we-are-no-new-imperialists/|https://sundayexpress.co.ls/china-assists-vulnerable-basotho/"/>
        <s v="http://ls.chineseembassy.org/eng/sgdt/t1544497.htm|http://ls.chineseembassy.org/eng/sgdt/t1526443.htm|http://ls.china-embassy.org/chn/sgdt/t1635837.htm|http://ls.chineseembassy.org/chn/lstyw/t1526430.htm|http://lestimes.com/m400-million-chinese-boost-for-new-hospital/|https://www.fmprc.gov.cn/web/gjhdq_676201/gj_676203/fz_677316/1206_677970/1206x2_677990/t1623387.shtml|https://sundayexpress.co.ls/tsepong-turns-away-patients-without-referral-letters/|http://dzj.hubei.gov.cn/ss/ssdt/202002/t20200226_2154326.shtml|http://ls.mofcom.gov.cn/sys/print.shtml?/zxhz/201907/20190702882547|http://www.finance.gov.ls/documents/Budget%20Formulation/budget%20speeches/2020-21%20Budget%20Speech.pdf|http://www.aieco.org/article/y/202102/20210203040969.shtml|https://www.gov.ls/pm-oficiates-sod-turnig-of-maseru-district-hospital-construction/|https://www.maserumetro.com/news/business/construction-of-maseru-hospital-begins/|https://www.mfa.gov.cn/ce/cels//eng/lstyw/t1526443.htm|https://www.newsdayonline.co.ls/100-basotho-to-benefit-in-new-hospital-project/|https://lestimes.com/majoro-launches-m800-million-maseru-district-hospital/|https://www.facebook.com/permalink.php?id=38459433988&amp;story_fbid=10160753421308989|http://informativenews.co.ls/2021/02/25/m800m-hospital-for-lesotho/|https://www.scg.com.cn/scg_jzshig/List/index.htm|https://www.mfa.gov.cn/ce/cels//chn/dsxx/dsjh/t1525662.htm|http://ls.mofcom.gov.cn/article/zxhz/202102/20210203040947.shtml|https://lestimes.com/govt-moves-to-start-queen-ii-ramarothole-solar-project-works/|https://lestimes.com/lndc-health-ministry-fight-over-land-spills-into-the-courts/|https://global-factiva-com.proxy.wm.edu/redir/default.aspx?P=sa&amp;an=HTIFMV0020210225eh2p00001&amp;drn=drn%3aarchive.newsarticle.HTIFMV0020210225eh2p00001&amp;cat=a&amp;ep=ASE"/>
        <s v="http://ls.chineseembassy.org/eng/sgdt/t1602957.htm|https://www.gov.ls/lesotho-receives-food-aid-from-china/|https://www.thepost.co.ls/news/chinese-whirlwind-hits-lesotho/|https://lestimes.com/china-cancels-lesotho-debts-gives-more-aid/|https://www.fmprc.gov.cn/mfa_eng/wjb_663304/zwjg_665342/zwbd_665378/t1697800.shtml|https://web.archive.org/web/20200207123032/http://ls.mofcom.gov.cn/article/jmxw/201812/20181202817456.shtml"/>
        <s v="http://ls.chineseembassy.org/eng/sgdt/t1617469.htm|https://www.fmprc.gov.cn/web/gjhdq_676201/gj_676203/fz_677316/1206_677970/1206x2_677990/t1617467.shtml|https://www.gov.ls/china-hands-community-policing-kit-to-lesotho/#:~:text=In%20an%20endeavour%20to%20enhance,of%20Police%20and%20Public%20Safety.&amp;text=Changqing%20also%20disclosed%20that%20China,fingerprint%20examination%20lab%20to%20Lesotho.|https://www.fmprc.gov.cn/mfa_eng/wjb_663304/zwjg_665342/zwbd_665378/t1617470.shtml"/>
        <s v="http://ls.chineseembassy.org/eng/sgdt/t1623389.htm|https://www.fmprc.gov.cn/web/gjhdq_676201/gj_676203/fz_677316/1206_677970/1206x2_677990/t1623387.shtml|http://wjw.hubei.gov.cn/bmdt/ztzl/fzddsdjkws/gzjs/201910/t20191030_151838.shtml|https://sundayexpress.co.ls/chinese-doctors-donate-to-motebang-hospital/#:~:text=The%2013th%20Chinese%20medical%20team%20recently%20donated%20equipment%20valued,New%20Year%20gift%20to%20Lesotho."/>
        <s v="http://ly.china-embassy.gov.cn/chn/zlwl/202006/t20200612_6203356.htm|https://www.mei.edu/publications/chinese-health-diplomacy-and-maghreb-covid-19-era|http://www.gov.cn/xinwen/2020-06/12/content_5518789.htm|http://www.xinhuanet.com/world/2020-06/12/c_1126103858.htm"/>
        <s v="http://m.nanfei8.com/e/action/ShowInfo.php?classid=85&amp;id=61050&amp;page=0"/>
        <s v="http://malawi.mofcom.gov.cn/article/jmxw/201902/20190202835960.shtml|http://mw.china-embassy.org/chn/sgxw/t1633203.htm|https://www.fmprc.gov.cn/web/gjhdq_676201/gj_676203/fz_677316/1206_678116/1206x2_678136/t1633204.shtml"/>
        <s v="http://mg.china-embassy.gov.cn/fra/zxxx/202108/t20210831_9105750.htm|https://world.huanqiu.com/article/44X8C9M13KE|https://www.chine-magazine.com/la-chine-fait-des-dons-a-madagascar/|http://mg.china-embassy.gov.cn/sbyw/202108/t20210828_9104531.htm|http://m.news.cctv.com/2021/08/28/ARTI97jiTUMQ8icfrr3vq74u210828.shtml"/>
        <s v="http://mg.china-embassy.gov.cn/sbyw/202104/t20210422_9104201.htm"/>
        <s v="http://mg.china-embassy.org/chn/sbyw/t1586717.htm|https://www.moov.mg/actualites/nationale/detail/ambassade-de-chine-don-de-mat%C3%A9riels-pour-le-menabe|http://mg.chineseembassy.org/chn/dszl/dshd/t1586717.htm"/>
        <s v="http://mg.chineseembassy.org/chn/dszl/dshd/t1578747.htm"/>
        <s v="http://mg.chineseembassy.org/chn/dszl/dshd/t1603164.htm"/>
        <s v="http://mg.chineseembassy.org/chn/dszl/dshd/t1609091.htm"/>
        <s v="http://mg.chineseembassy.org/chn/dszl/dshd/t1610922.htm"/>
        <s v="http://mg.chineseembassy.org/chn/dszl/dshd/t1646240.htm"/>
        <s v="http://mg.chineseembassy.org/chn/sbyw/t1690513.htm"/>
        <s v="http://mg.mofcom.gov.cn/article/jmxw/201909/20190902897052.shtml|http://www.gov.cn/xinwen/2019-09/03/content_5426743.htm|http://www.satcm.gov.cn/xinxifabu/shizhengyaowen/2019-11-06/11780.html|https://www.gszyy.com/Item/26776.aspx|https://web.archive.org/web/20210918014529/http://www.xinhuanet.com/english/2018-10/14/c_137532623.htm|https://web.archive.org/web/20210918014529/http://www.xinhuanet.com/english/2018-10/14/c_137532623.htm|http://mg.china-embassy.org/chn/sbyw/202001/t20200119_6728175.htm|http://gansu.gscn.com.cn/system/2023/01/05/012885731.shtml|https://www.sohu.com/a/625434196_669078|"/>
        <s v="http://ml.china-embassy.gov.cn/sbjw/202001/t20200116_5895202.htm"/>
        <s v="http://ml.china-embassy.gov.cn/zxyw/202007/t20200729_5902929.htm|http://ml.china-embassy.gov.cn/fra/zxyw/202207/t20220725_10727659.htm|https://malijet.com/actualite-politique-au-mali/245729-solidarite-la-premiere-dame-recoit-un-important-don-de-la-chine.html|https://www.facebook.com/AmbChineMali/posts/pfbid0VAZ6oM4ttpRDfMdb2rJJCsuQrPV6wiew4uxK2UGa2UMvkXSwLvZiduzdUEVDTQWal"/>
        <s v="http://ml.china-embassy.gov.cn/zxyw/202102/t20210227_9772819.htm|http://ml.mofcom.gov.cn/article/jmxw/202102/20210203041499.shtml|https://www.fmprc.gov.cn/web/gjhdq_676201/gj_676203/fz_677316/1206_678140/1206x2_678160/202102/t20210227_10405948.shtml|http://www.mofcom.gov.cn/dl/gbdqzn/upload/mali.pdf"/>
        <s v="http://ml.china-embassy.gov.cn/zxyw/202110/t20211005_9564433.htm|https://news-sina-cn.translate.goog/gn/2021-10-05/detail-iktzscyx8046181.d.html?_x_tr_sl=zh-CN&amp;_x_tr_tl=en&amp;_x_tr_hl=en&amp;_x_tr_pto=sc|https://world.huanqiu.com/article/4531lu0kwKq|http://www.focac.org/fra/zfgx_5/rwjl/202110/t20211007_9589929.htm"/>
        <s v="http://ml.china-embassy.org/chn/zxxx/t1608024.htm|https://www.fmprc.gov.cn/web/gjhdq_676201/gj_676203/fz_677316/1206_678140/1206x2_678160/t1608025.shtml"/>
        <s v="http://ml.china-embassy.org/chn/zxxx/t1700487.htm|https://www.fmprc.gov.cn/web/gjhdq_676201/gj_676203/fz_677316/1206_678140/1206x2_678160/t1700488.shtml|http://ml.china-embassy.org/zxxx/201909/t20190923_5900913.htm"/>
        <s v="http://mof.govmu.org/English/Documents/Budget%202016-2017/Budget2016-17/PSIP2016-17.pdf|https://www.openstreetmap.org/way/200519316#map=18/-20.43324/57.67861|https://www.google.com/maps/place/Sir+Seewoosagur+Ramgoolam+International+Airport/@-20.4342434,57.6767926,15z/data=!4m5!3m4!1s0x0:0xf1f11c4736d0f5cf!8m2!3d-20.4342434!4d57.6767926|https://www.dropbox.com/s/p6ns9mhpg3mmulq/PressNoticeIGCC.pdf?dl=0|https://www.dropbox.com/s/m357nhe2o0xi762/Republic%20of%20Mauritius-%20Integrated%20Governmental%20Clearance%20Centre%20to%20facilitate%20trade%20in%20Mauritius.pdf?dl=0 |https://www.youtube.com/watch?v=Mm1f9PGblbk|https://africanbusinessmagazine.com/uncategorised/modern-mauritius-gains-a-glittering-tourism-gateway/ |https://www.tralac.org/images/docs/10205/mauritius-public-sector-investment-programme-2016-2021.pdf |https://govmu.org/EN/newsgov/SitePages/MRA%E2%80%99s-Integrated-Customs-Clearance-Centre-is-part-of-a-major-development-plan-in-the-airport-area,-says-Prime(1).aspx"/>
        <s v="http://mr.china-embassy.gov.cn/chn/sbgx/202007/t20200716_6091112.htm|http://www.chinaarabcf.org/zatjky/202007/t20200716_6588873.htm|https://alwiam.info/fr/ar/8530"/>
        <s v="http://mr.china-embassy.gov.cn/chn/sgzyhd/202004/t20200416_5962168.htm|https://www.fmprc.gov.cn/web/gjhdq_676201/gj_676203/fz_677316/1206_678188/1206x2_678208/202004/t20200416_9317471.shtml"/>
        <s v="http://mr.china-embassy.gov.cn/chn/sgzyhd/202006/t20200610_5962690.htm"/>
        <s v="http://mr.china-embassy.gov.cn/chn/sgzyhd/202006/t20200613_5962740.htm|http://mr.china-embassy.gov.cn/chn/sbgx/202006/t20200622_6091041.htm"/>
        <s v="http://mr.china-embassy.gov.cn/chn/sgzyhd/202008/t20200814_5963587.htm|http://mr.china-embassy.gov.cn/chn/mtyw/202008/t20200815_5965630.htm|http://www.xinhuanet.com/english/2020-06/24/c_139164545.htm|http://www.xinhuanet.com/english/africa/2020-06/25/c_139166297.htm|https://english.news.cn/20211015/C99FC98542500001FC824070F34D9140/c.html|http://french.xinhuanet.com/afrique/2020-06/24/c_139164608.htm"/>
        <s v="http://mr.china-embassy.gov.cn/chn/sgzyhd/202104/t20210410_9078127.htm|https://new.qq.com/omn/20210621/20210621A06X4J00.html|https://world.huanqiu.com/article/42Q6m2GUp9N"/>
        <s v="http://mr.china-embassy.org/chn/sbgx/t1531429.htm|http://mr.china-embassy.org/sbgx/201802/t20180202_6089298.htm"/>
        <s v="http://mr.china-embassy.org/chn/sbgx/t1544716.htm"/>
        <s v="http://mr.china-embassy.org/chn/sbgx/t1547086.htm|https://www.mfa.gov.cn/ce/cemr//chn/sbgx/t1547086.htm"/>
        <s v="http://mr.china-embassy.org/chn/sbgx/t1550516.htm"/>
        <s v="http://mr.china-embassy.org/chn/sbgx/t1621276.htm|https://www.mfa.gov.cn/web/zwbd_673032/gzhd_673042/t1621277.shtml"/>
        <s v="http://mr.china-embassy.org/chn/sbgx/t1668382.htm|https://www.fmprc.gov.cn/web/gjhdq_676201/gj_676203/fz_677316/1206_678188/1206x2_678208/t1668393.shtml"/>
        <s v="http://mr.china-embassy.org/chn/sbgx/t1724345.htm|https://www.fmprc.gov.cn/web/gjhdq_676201/gj_676203/fz_677316/1206_678188/1206x2_678208/t1724346.shtml"/>
        <s v="http://mr.china-embassy.org/chn/sbgx/t1724348.htm|https://www.fmprc.gov.cn/web/gjhdq_676201/gj_676203/fz_677316/1206_678188/1206x2_678208/t1724349.shtml|https://www.fmprc.gov.cn/web/gjhdq_676201/gj_676203/fz_677316/1206_678188/1206x2_678208/t1726142.shtml|http://mr.china-embassy.org/chn/sbgx/t1726141.htm"/>
        <s v="http://mr.china-embassy.org/chn/sgzyhd/t1655838.htm|http://mr.china-embassy.org/chn/sbgx/t1526856.htm|https://openjicareport.jica.go.jp/pdf/12324737_01.pdf|https://www.fmprc.gov.cn/web/gjhdq_676201/gj_676203/fz_677316/1206_678188/1206x2_678208/t1729489.shtml|http://www.chinaarabcf.org/chn/zagx/zajw/t1778703.htm|http://mr.china-embassy.org/chn/sbgx/t1778456.htm|http://www.weizan.cc/gjkx/66532.html|https://www.fmprc.gov.cn/web/gjhdq_676201/gj_676203/fz_677316/1206_678188/1206x2_678208/t1655839.shtml|http://www.52hrtt.com/ar/n/w/info/D1589092409894|http://mr.china-embassy.org/sgzyhd/202110/t20211024_9760761.htm|https://www.dropbox.com/s/jgerp6n9uuu977h/pip2019-2021_global.xls?dl=0|http://mr.china-embassy.org/fra/dszc/t1702596.htm|https://www.mfa.gov.cn/ce/cemr//fra/dszc/t1702596.htm|http://www.aieco.org/article/y/202112/20211203225927.shtml|https://fr.saharamedias.net/mauritanie-chine-signature-dun-memorandum-pour-la-construction-de-lechangeur-du-carrefour-madrid-a-nouakchott/|https://initiativesnews.com/chinemauritanie-300-millions-de-yuan-construire-echangeur-a-nouakchott-renforcer-equipements-de-laeroport-oum-tounsy/|https://fr.ami.mr/Depeche-43441.html|http://french.china.org.cn/foreign/txt/2019-12/29/content_75559778.htm|https://cridem.org/C_Info.php?article=751861|https://fr.ami.mr/Depeche-61597.html|https://www.transports.gov.mr/spip.php?article1045"/>
        <s v="http://mr.china-embassy.org/chn/sgzyhd/t1702523.htm|https://www.chezvlane.com/Remise-d-un-lot-d-equipements-d-inspection-douaniere-offert-par-la-Chine_a15577.html|https://www.mfa.gov.cn/ce/cemr//fra/dszc/t1702596.htm"/>
        <s v="http://mr.china-embassy.org/chn/sgzyhd/t1708374.htm|https://www.fmprc.gov.cn/web/zwbd_673032/nbhd_673044/t1714479.shtml"/>
        <s v="http://mr.china-embassy.org/chn/sgzyhd/t1713495.htm|https://www.fmprc.gov.cn/web/wjdt_674879/zwbd_674895/t1713496.shtml"/>
        <s v="http://mr.mofcom.gov.cn/article/jmxw/201705/20170502577214.shtml|http://www.sante.gov.mr/2017/05/21/signature-dune-convention-pour-la-construction-et-lequipement-de-linstitut-de-recherche-en-sante-publique/|http://www.pkunmun.org/dh/2017/0518/395.html|http://www.chinacdc.cn/zxdt/202001/t20200102_211038.html|http://french.china.org.cn/foreign/txt/2019-12/29/content_75559778.htm|http://www.aieco.org/article/y/201911/20191102910627.shtml|http://mr.china-embassy.gov.cn/sgzyhd/202109/t20210901_9078959.htm|https://www.aisoutu.com/a/592201|https://www.aisoutu.com/a/663469|http://ydyl.jiangsu.gov.cn/art/2022/1/11/art_76286_10313562.html|https://www.investgo.cn/article/yw/alfx/202012/526816.html|http://www.zgnt.net/content/2021-09/03/content_3060215.htm|https://www.aisoutu.com/a/590265|https://daydaynews.cc/en/international/111110.html|http://www.ntfec.org/contents/2983/91000.html|https://www.chezvlane.com/Signature-d-une-convention-Mauritanie-Chine-pour-la-construction-du-siege-du-CNRSP_a16118.html|http://mr.china-embassy.gov.cn/sgzyhd/202104/t20210428_9078208.htm|http://www.mofcom.gov.cn/article/zwjg/zwxw/zwxwxyf/202210/20221003361033.shtml|http://www.mofcom.gov.cn/article/zwjg/zwxw/zwxwxyf/202304/20230403403532.shtml"/>
        <s v="http://mr.mofcom.gov.cn/article/jmxw/201709/20170902645018.shtml|http://www.xinhuanet.com/english/africa/2020-04/01/c_138936188.htm|https://www.fmprc.gov.cn/mfa_eng/wjb_663304/wjbz_663308/activities_663312/t1768577.shtml|http://www.ncmgcc.com/jjfa/389592.html|http://www.ntjgjt.com/news/641.html|http://www.ntjgjt.com/product/317.html|http://www.ntjgjt.com/news/580.html|http://www.mofcom.gov.cn/article/i/jyjl/k/202004/20200402952071.shtml|http://mr.mofcom.gov.cn/article/jmxw/201709/20170902647887.shtml|http://mr.china-embassy.org/chn/sbgx/t1498775.htm|http://www.jccief.org.cn/v-1-11332.aspx"/>
        <s v="http://mr.mofcom.gov.cn/article/jmxw/201805/20180502746924.shtml|http://mr.china-embassy.org/chn/sbgx/t1563063.htm"/>
        <s v="http://mr.mofcom.gov.cn/article/jmxw/201812/20181202817032.shtml"/>
        <s v="http://ms.gov.st/?p=1643|https://www.facebook.com/page/592600880758412/search/?q=china"/>
        <s v="http://ms.gov.st/?p=1800|https://www.forumchinaplp.org.mo/china-gives-sao-tome-e-principe-medical-equipment-supplies/?lang=pt|https://hojemacau.com.mo/2019/01/16/china-oferece-equipamentos-hospitalares-e-medicamentos-a-sao-tome-e-principe/|https://www.forumchinaplp.org.mo/pt/china-gives-sao-tome-e-principe-medical-equipment-supplies-4/"/>
        <s v="http://ms.gov.st/?p=2130|https://www.facebook.com/MSaudeSTeP/posts/2071040319682724"/>
        <s v="http://ms.gov.st/?p=2356|https://www.forumchinaplp.org.mo/sao-tomean-doctors-do-laparoscopic-surgery-with-chinese-gear/?lang=pt|http://www.stp-press.st/2019/06/05/hospital-da-china-cria-telemedicina-com-centro-menezes-de-sao-tome/|https://global-factiva-com.proxy.wm.edu/redir/default.aspx?P=sa&amp;an=XNEWS00020190607ef67000p1&amp;cat=a&amp;ep=ASE|http://www.xinhuanet.com/english/2019-06/07/c_138123713.htm|https://www.platformchinaplp.mo/trade_content.php?id=6465&amp;lang=pt|http://portuguese.xinhuanet.com/2019-06/14/c_138142791.htm|https://www.telanon.info/sociedade/2019/11/18/30477/1o-congresso-medico-cientifico-entre-a-china-e-stp/"/>
        <s v="http://mu.china-embassy.gov.cn/chn/sgxw/201803/t20180321_6338540.htm"/>
        <s v="http://mu.china-embassy.gov.cn/eng/sgxw/202004/t20200424_6515502.htm|http://mu.china-embassy.gov.cn/sgxw/202004/t20200419_6344844.htm|https://africa.cgtn.com/2020/04/17/mauritian-government-receives-medical-supplies-from-china/"/>
        <s v="http://mu.china-embassy.gov.cn/eng/sgxw/202008/t20200803_6515896.htm|http://mu.china-embassy.gov.cn/tpxw/202008/t20200801_6321076.htm|http://www.cnafrica.org/cn/fzgl/19501.html|http://www.govmu.org/English/News/Pages/China-donates-another-batch-of-medical-equipment-to-Mauritius.aspx"/>
        <s v="http://mu.chineseembassy.org/chn/sgxw/t1585398.htm"/>
        <s v="http://mu.chineseembassy.org/chn/sgxw/t1632574.htm|https://www.mfa.gov.cn/ce/cemu//chn/sgxw/t1632574.htm"/>
        <s v="http://mu.chineseembassy.org/eng/sgxw/t1675988.htm|https://www.mfa.gov.cn/ce/cemu//chn/sgxw/t1674483.htm"/>
        <s v="http://mu.chineseembassy.org/eng/sgxw/t1682146.htm|https://govmu.org/EN/newsgov/SitePages/2019/Chinese-Embassy-donates-equipment-to-Mauritian-Women-Empowerment-centres.aspx|http://mu.chineseembassy.org/chn/sgxw/t1682054.htm |https://gender.govmu.org/Documents/2020/Fwd__New_Website/List%20of%20Women%20Empowerment%20Centres.docx"/>
        <s v="http://mw.china-embassy.gov.cn/chn/sgxw/202004/t20200401_5823669.htm|http://en.cidca.gov.cn/2020-04/01/c_470393.htm|http://www.cidca.gov.cn/2020-04/03/c_1210543820.htm|https://www.fmprc.gov.cn/web/gjhdq_676201/gj_676203/fz_677316/1206_678116/1206x2_678136/202004/t20200401_9316068.shtml|https://apanews.net/en/pays/malawi/news/china-donates-medical-supplies-to-malawi-for-prevention-of-covid-19-outbreak|https://www.faceofmalawi.com/2020/03/31/chinese-ambassador-donates-medical-protective-kits-to-malawi/||http://en.nhc.gov.cn/2020-12/23/c_82537.htm"/>
        <s v="http://mw.china-embassy.gov.cn/chn/sgxw/202005/t20200511_5823675.htm|https://www.mfa.gov.cn/ce/cemw//chn/dsxx/dshd/t1777813.htm|https://www.fmprc.gov.cn/web/gjhdq_676201/gj_676203/fz_677316/1206_678116/1206x2_678136/202005/t20200511_9316070.shtml|https://today.line.me/hk/v2/article/China+donates+medical+supplies+to+Malawi+s+major+hospitals-vVa99Q||http://en.nhc.gov.cn/2020-12/23/c_82537.htm|https://www.bizmalawionline.com/china-donates-5000-facemasks-to-cham/"/>
        <s v="http://mw.china-embassy.gov.cn/chn/sgxw/202005/t20200511_5823681.htm|https://www.facebook.com/photo/?fbid=640825523316689&amp;set=a.192958124770100https://www.facebook.com/photo/?fbid=640825523316689&amp;set=a.192958124770100|https://www.facebook.com/ParliamentOfMalawi/posts/pfbid0AkaCgzVC9HY1F7pMthXRDuY8CdWfqcWVi2ijZPquyWAkUqeBqMeB8nbinWRdNZynl|https://malawi24.com/2020/04/29/china-donates-masks-thermometers-to-malawi-parliament/"/>
        <s v="http://mw.china-embassy.gov.cn/chn/sgxw/202006/t20200602_5823691.htm|https://www.bizmalawionline.com/china-donates-5000-facemasks-to-cham/|https://malawi24.com/2020/06/02/chinese-embassy-donates-medical-supplies-to-cham/|https://mwnation.com/china-donates-covid-19-ppes-to-cham/"/>
        <s v="http://mw.china-embassy.gov.cn/chn/sgxw/202007/t20200729_5823705.htm|https://www.fmprc.gov.cn/web/gjhdq_676201/gj_676203/fz_677316/1206_678116/1206x2_678136/202007/t20200729_9316080.shtml|https://www.leymanck.com/china-donates-covid-19-medical-materials-to-malawi/|https://www.fmprc.gov.cn/chn/pds/wjdt/zwbd/t1802173.htm|http://cnafrica.org/cn/zfxw/19483.html||http://en.nhc.gov.cn/2020-12/23/c_82537.htm|http://www.xinhuanet.com/english/2020-07/07/c_139195112.htm"/>
        <s v="http://mw.china-embassy.gov.cn/chn/sgxw/202009/t20200928_5823727.htm|https://www.nyasatimes.com/china-donates-covid-19-supplies-to-malawi-17-medical-experts-jet-in/|https://www.leymanck.com/china-donates-medical-supplies-worth-us-1-million-to-malawi/|https://www.facebook.com/195859813933854/posts/china-donates-medical-supplies-worth-us-1-million-to-malawi-chinese-government-h/1589125224607299/|https://www.theatlasmw.com/china-donates-medical-supplies-worth-us-1-million-to-malawi/"/>
        <s v="http://mw.china-embassy.gov.cn/chn/sgxw/202010/t20201022_5823731.htm|http://www.focac.org/chn/zfgx/rwjl/202010/t20201023_8070347.htm|https://www.mfa.gov.cn/ce/cemw//chn/sgxw/t1826002.htm|https://www.facebook.com/malawigovernment/posts/the-countrys-first-lady-madame-monica-chakwera-today-received-a-donation-of-100-/1610062259180262/|https://www.malawivoice.com/2020/10/22/china-donates-disposable-masks-to-malawi-schools/"/>
        <s v="http://mw.china-embassy.gov.cn/chn/sgxw/202011/t20201104_5823734.htm|https://www.fmprc.gov.cn/web/gjhdq_676201/gj_676203/fz_677316/1206_678116/1206x2_678136/202011/t20201104_9316092.shtml|https://finance.sina.com.cn/roll/2020-11-05/doc-iiznezxs0097253.shtml"/>
        <s v="http://mw.china-embassy.gov.cn/chn/sgxw/202102/t20210205_5823756.htm|https://news.sina.cn/2021-02-07/detail-ikftpnny5655215.d.html?cre=wappage&amp;mod=r&amp;loc=4&amp;r=0&amp;rfunc=28&amp;tj=wap_news_relate"/>
        <s v="http://mw.china-embassy.gov.cn/sgxw/202108/t20210806_9055720.htm"/>
        <s v="http://mw.china-embassy.gov.cn/sgxw/202111/t20211127_10454197.htm"/>
        <s v="http://mw.china-embassy.org/chn/sgxw/t1530700.htm|https://www.fmprc.gov.cn/web/zwbd_673032/ywfc_673029/t1530701.shtml"/>
        <s v="http://mw.china-embassy.org/chn/sgxw/t1531751.htm|https://www.focac.org/chn/zfgx/zzjw/t1532230.htm|https://www.fmprc.gov.cn/web/gjhdq_676201/gj_676203/fz_677316/1206_678116/1206x2_678136/t1531752.shtml|https://global-factiva-com.proxy.wm.edu/ha/default.aspx#./!?&amp;_suid=162295121724206939568043340592/"/>
        <s v="http://mw.china-embassy.org/chn/sgxw/t1533595.htm|https://www.fmprc.gov.cn/web/gjhdq_676201/gj_676203/fz_677316/1206_678116/1206x2_678136/t1533596.shtml"/>
        <s v="http://mw.china-embassy.org/chn/sgxw/t1543117.htm|https://www.fmprc.gov.cn/web/zwbd_673032/gzhd_673042/t1543118.shtml"/>
        <s v="http://mw.china-embassy.org/chn/sgxw/t1550487.htm| http://www.ovp.gov.mw/index.php/news-media/speeches?download=20:speech-by-the-vice-president-of-the-republic-of-malawi-rt-hon-dr-saulos-chilima-at-the-official-handover-of-rice-donated-by-the-chinese-government-on-10th-april-2018-in-ntcheu|https://www.fmprc.gov.cn/web/gjhdq_676201/gj_676203/fz_677316/1206_678116/1206x2_678136/t1550488.shtml|https://allafrica.com/stories/201804110360.html"/>
        <s v="http://mw.china-embassy.org/chn/sgxw/t1552421.htm|https://www.fmprc.gov.cn/web/gjhdq_676201/gj_676203/fz_677316/1206_678116/1206x2_678136/t1552428.shtml|https://global-factiva-com.proxy.wm.edu/ha/default.aspx#./!?&amp;_suid=162328798459207448861480083122"/>
        <s v="http://mw.china-embassy.org/chn/sgxw/t1553785.htm|https://www.fmprc.gov.cn/web/zwbd_673032/gzhd_673042/t1553786.shtml|https://www.savetheelephants.org/about-elephants-2-3-2/elephant-news-post/?detail=china-gives-malawi-drones-to-track-down-poachers"/>
        <s v="http://mw.china-embassy.org/chn/sgxw/t1651516.htm|https://www.fmprc.gov.cn/web/gjhdq_676201/gj_676203/fz_677316/1206_678116/1206x2_678136/t1651517.shtml|http://www.xinhuanet.com/english/2019-04/04/c_137950592.htm|https://reliefweb.int/report/malawi/china-donates-k220-million-hands-over-120000-bags-rice#:~:text=The%20Government%20of%20the%20People's,Ministries%20of%20Homeland%20Security%3B%20and"/>
        <s v="http://na.china-embassy.gov.cn/chn/sgxw/202002/t20200213_6792678.htm|https://www.namibianewsdigest.com/chinese-embassy-donates-reflector-jackets-and-laptops-to-khomas-nampol/|https://www.youtube.com/watch?v=I4bvBXwwmPU"/>
        <s v="http://na.china-embassy.gov.cn/chn/sgxw/202002/t20200228_6792718.htm|https://www.facebook.com/watch/?v=1063118904052174|https://www.namibianewsdigest.com/china-launches-scholarship-fund-for-namibians/"/>
        <s v="http://na.chineseembassy.org/chn/dsxx/jhjcf/t1619316.htm|http://na.chineseembassy.org/eng/dsxx/hdjh/t1617682.htm|http://na.chineseembassy.org/chn/sgxw/t1608461.htm"/>
        <s v="http://na.chineseembassy.org/chn/sgxw/t1538303.htm|https://www.fmprc.gov.cn/web/gjhdq_676201/gj_676203/fz_677316/1206_678260/1206x2_678280/t1538304.shtml|https://global-factiva-com.proxy.wm.edu/redir/default.aspx?P=sa&amp;an=NERNMB0020180302ee320000l&amp;cat=a&amp;ep=ASE|https://namibiadailynews.info/china-avails-n300-000-to-unam-for-research-and-development/|http://www.unam.edu.na/news/china-contributes-funding-to-research-activities-in-science"/>
        <s v="http://na.chineseembassy.org/chn/sgxw/t1609823.htm"/>
        <s v="http://na.chineseembassy.org/chn/sgxw/t1620573.htm"/>
        <s v="http://na.chineseembassy.org/chn/sgxw/t1620576.htm"/>
        <s v="http://na.chineseembassy.org/chn/sgxw/t1620579.htm"/>
        <s v="http://na.chineseembassy.org/chn/sgxw/t1641771.htm"/>
        <s v="http://namibiadailynews.info/chinese-first-lady-donates-medical-supplies-to-namibians-first-lady-in-support-of-women-and-children-in-namibia/?fbclid=IwAR3IZP39dctf2-Z1_iMlv7fsG3G-SE9HmeJtad0JgwUCa5DNtNUatcS2UVc|http://www.xinhuanet.com/english/2020-07/10/c_139203113.htm|https://africa.cgtn.com/2020/07/10/namibias-first-lady-hails-china-for-leading-covid-19-fight/|http://www.china.org.cn/world/Off_the_Wire/2020-07/10/content_76259316.htm"/>
        <s v="http://namibiadailynews.info/chinese-first-lady-donates-medical-supplies-to-namibians-first-lady-in-support-of-women-and-children-in-namibia/?fbclid=IwAR3IZP39dctf2-Z1_iMlv7fsG3G-SE9HmeJtad0JgwUCa5DNtNUatcS2UVc|http://www.xinhuanet.com/english/2020-07/10/c_139203113.htm|https://africa.cgtn.com/2020/07/10/namibias-first-lady-hails-china-for-leading-covid-19-fight/|https://www.fmprc.gov.cn/web/gjhdq_676201/gj_676203/fz_677316/1206_678260/1206x2_678280/202007/t20200710_9319020.shtml|https://www.facebook.com/www.confidente.com.na/photos/a.750318771672306/3133952583308901/?type=3|http://www.china.org.cn/world/Off_the_Wire/2020-07/10/content_76259316.htm"/>
        <s v="http://ne.china-embassy.gov.cn/chn/zxyw/202007/t20200709_7240709.htm|https://www.facebook.com/profile/100064346545798/search/?q=don|https://bbs.fobshanghai.com/company/china/1y587692s2l4ys8.html"/>
        <s v="http://ne.china-embassy.gov.cn/chn/zxyw/202009/t20200904_7240804.htm|https://news-sina-cn.translate.goog/2020-09-04/detail-iivhvpwy4925531.d.html?_x_tr_sl=zh-CN&amp;_x_tr_tl=en&amp;_x_tr_hl=en&amp;_x_tr_pto=sc|http://cnafrica.org/cn/zfxw/19671.html|https://www.natonmask.com/"/>
        <s v="http://ne.china-embassy.gov.cn/chn/zxyw/202009/t20200925_7240837.htm|https://www.fmprc.gov.cn/web/gjhdq_676201/gj_676203/fz_677316/1206_678332/1206x2_678352/202009/t20200925_9321443.shtml|http://news.aniamey.com/h/80451.html"/>
        <s v="http://ne.china-embassy.gov.cn/fra/xwdt/202112/t20211216_10470602.htm|http://ne.china-embassy.gov.cn/chn/sghd_1/202112/t20211210_10466080.htm"/>
        <s v="http://ne.chineseembassy.org/chn/sghd_1/t1559867.htm"/>
        <s v="http://ne.chineseembassy.org/fra/xwdt/t1294609.htm|http://ne.chineseembassy.org/chn/sghd_1/t1578427.htm|http://m.xinhuanet.com/2017-04/07/c_1120768468.htm|http://www.chinca.org/cica/info/18072509460811|https://www.imsilkroad.com/news/p/382001.html|https://www.youtube.com/watch?v=PilmK4HpHN4|http://www.anp.ne/article/3eme-pont-de-niamey-fin-des-travaux-attendue-en-septembre-2020-president-issoufou|https://www.chinadaily.com.cn/china/2013-12/20/content_17188077.htm|http://news.aniamey.com/h/78424.html|http://www.anp.ne/article/la-republique-populaire-de-chine-accorde-au-niger-une-aide-non-remboursable-de-13-5#sthash.7OIF6M1n.dpbs|http://french.xinhuanet.com/2018-07/18/c_137331368.htm|http://news.aniamey.com/h/79038.html|http://news.sina.com.cn/o/2017-04-07/doc-ifyecfnu7604367.shtml|http://www.hnrbi.com/res/pc/fruit/wlgc/2019/2019DIQRjAVhc0.html|https://web.archive.org/web/20170722232846/http://jjhzj.mofcom.gov.cn/article/g/201705/20170502569198.shtml|http://www.chinafrique.com/Actualites/201608/t20160802_800063755.html|https://www.fmprc.gov.cn/zflt/fra/zfgx/whjl/t1291959.htm|http://www.anp.ne/article/les-travaux-de-construction-du-3eme-pont-de-niamey-executes-72-constat|https://www.cabri-sbo.org/uploads/bia/Niger_2017_Approval_External_EnactedBudget_MinFin_CEN-SADECOWAS_French.pdf|http://www.ccccltd.cn/news/jcxw/jx/201712/t20171213_91166.html|http://ne.chineseembassy.org/chn/zxyw/t1809244.htm|http://ne.chineseembassy.org/chn/sghd_1/t1821603.htm|https://www.fmprc.gov.cn/zflt/fra/zfgx/jmhz/t1542821.htm|https://www.dropbox.com/s/axafl0lt2lizeko/ChinaLoansToAfrica%C2%A9SAIS-CARI.csv?dl=0|https://www.pairault.fr/sinaf/doc/jpc-niger.pdf|http://ne.mofcom.gov.cn/article/jmxw/201704/20170402554115.shtml|http://ne.mofcom.gov.cn/article/jmxw/201807/20180702768905.shtml|http://ne.mofcom.gov.cn/article/jmxw/201810/20181002800860.shtml|http://french.china.org.cn/foreign/txt/2017-02/23/content_40341304.htm|http://ne.chineseembassy.org/fra/xwdt/t1578441.htm|http://www.xinhuanet.com/world/2021-02/19/c_1127112319.htm|http://ne.china-embassy.gov.cn/chn/zxyw/202102/t20210218_9973084.htm|http://en.cidca.gov.cn/2021-03/17/c_611590.htm|http://www.cidca.gov.cn/2021-03/15/c_1211066739.htm|http://www.aieco.org/article/y/202102/20210203040093.shtml|http://www.aieco.org/article/collection/202207/20220703331349.shtml|http://www.aieco.org/article/y/202003/20200302941564.shtml"/>
        <s v="http://ne.mofcom.gov.cn/article/jmxw/201807/20180702763566.shtml|https://www.fmprc.gov.cn/zflt/fra/zfgx/whjl/t1573092.htm|http://newyork.fmprc.gov.cn/web/zwbd_673032/wshd_673034/t1572966.shtml"/>
        <s v="http://news.iqilu.com/shandong/kejiaoshehui/20200706/4582928.shtml|https://burkina24.com/2020/07/03/covid-19-au-burkina-faso-un-centre-disolement-pour-le-chu-yalgado/|http://french.xinhuanet.com/afrique/2020-04/16/c_138981129.htm |https://faso7.com/2020/04/16/burkina-faso-coronavirus-la-chine-met-sur-pied-un-cendre-disolement-au-chu-yalgado/|http://bf.china-embassy.gov.cn/fra/dsxx_4/dsjh/202007/t20200728_5853936.htm|http://chuyobf.org/actualites/covid19-yalgado-a-son-centre-disolement-et-de-prise-en-charge/"/>
        <s v="http://news.sina.com.cn/c/2018-07-10/doc-ihezpzwu5588638.shtml|https://www.guineaecuatorialpress.com/noticias/Donaci%C3%B3n%20de%20veh%C3%ADculos%20al%20Gobierno%20de%20Guinea%20Ecuatorial|http://www.sasac.gov.cn/n2588025/n2588124/c9222883/content.html"/>
        <s v="http://ng.china-embassy.gov.cn/chn/dsxx/dshd/202003/t20200328_7723065.htm|https://global.factiva.com/redir/default.aspx?P=sa&amp;an=BUSMEDI020200327eg3r000gp&amp;cat=a&amp;ep=ASE|https://www.mfa.gov.cn/web/gjhdq_676201/gj_676203/fz_677316/1206_678356/1206x2_678376/202003/t20200328_9322726.shtml|https://www.fmprc.gov.cn/web/gjhdq_676201/gj_676203/fz_677316/1206_678356/1206x2_678376/202003/t20200328_9322726.shtml|http://www.chinatoday.com.cn/chinafrica/202003/t20200328_800268940.html"/>
        <s v="http://ng.china-embassy.org/eng/zngx/whjl/t1634114.htm|https://www.sunnewsonline.com/chinese-embassy-donates-32-laptops-stationery-others-to-nyanya-primary-school/"/>
        <s v="http://nsd.mofcom.gov.cn/article/ddgk/202010/20201003011508.shtml|https://www.imsilkroad.com/news/p/432328.html"/>
        <s v="http://nsd.mofcom.gov.cn/article/jmxw/201504/20150400929291.shtml|http://nsd.mofcom.gov.cn/article/jmxw/201602/20160201259271.shtml|http://nsd.mofcom.gov.cn/article/jmxw/201811/20181102810166.shtml|http://nsd.mofcom.gov.cn/article/zxhz/201611/20161101917713.shtml|http://nsd.mofcom.gov.cn/article/jmxw/201506/20150601001572.shtml|https://k.sina.cn/article_3363163410_c875cd1202000qqaj.html?from=local|https://www.dropbox.com/s/1fnua4imiglsc0n/%E4%B8%AD%E5%8D%97%E4%BC%A0%E5%AA%92%E5%90%91%E5%8D%97%E8%8B%8F%E4%B8%B9%E4%BA%A4%E4%BB%98%E6%8F%B4%E5%A4%96%E6%95%99%E6%9D%90%20%E5%90%91%E4%B8%96%E7%95%8C%E5%B1%95%E7%8E%B0%E6%B9%96%E5%8D%97%E5%87%BA%E7%89%88%E6%8B%85%E5%BD%93_%E5%85%AC%E5%8F%B8%E6%96%B0%E9%97%BB_%E6%96%B0%E9%97%BB%E4%B8%AD%E5%BF%83_%E6%96%87%E7%AB%A0_%E4%B8%AD%E5%8D%97%E5%87%BA%E7%89%88%E4%BC%A0%E5%AA%92%E9%9B%86%E5%9B%A2.pdf?dl=0|http://www.zncmjt.com/2891/show-2891.html|https://www.investgo.cn/article/yw/alfx/201811/434126.html|http://jjhzj.mofcom.gov.cn/article/y/201811/20181102811757.shtml|https://www.focac.org/eng/zfgx_4/rwjl/t1589953.htm|https://www.focac.org/chn/zfgx/rwjl/t1589933.htm|https://global.factiva.com/redir/default.aspx?P=sa&amp;an=XNHA000020180830ee8u0018h&amp;cat=a&amp;ep=ASE|http://ss.chineseembassy.org/chn/sbwl/t1339570.htm|http://web.archive.org/web/20220205023437/https://www.jubamonitor.com/china-vows-to-continue-support-education-sector/|http://web.archive.org/web/20220127041755/https://www.jubamonitor.com/china-promises-to-support-the-less-fortunate/|https://webcache.googleusercontent.com/search?q=cache:Vs9aUzZCSUcJ:https://www.jubamonitor.com/s-sudan-china-launches-phase-two-technical-cooperation/&amp;cd=1&amp;hl=en&amp;ct=clnk&amp;gl=us&amp;client=safari|http://www.mofcom.gov.cn/article/zwjg/zwxw/zwxwxyf/202112/20211203225587.shtml|http://english.www.gov.cn/news/internationalexchanges/202112/07/content_WS61aeb6e6c6d09c94e48a1cba.html|https://jubaecho.com/china-launches-second-phase-of-education-project-in-south-sudan/|https:// https://radiotamazuj.org/en/news/article/china-launches-second-phase-of-education-project-in-south-sudan|http://www.news.cn/english/2021-12/06/c_1310355343.htm|https://radiotamazuj.org/en/news/article/south-sudan-china-launch-chinese-language-training-in-juba|https://cityreviewss.com/china-aided-phase-ii-technical-project-launched/|http://www.mofcom.gov.cn/article/i/jyjl/k/202006/20200602976438.shtml"/>
        <s v="http://nsd.mofcom.gov.cn/article/jmxw/201801/20180102699986.shtml|http://ss.chineseembassy.org/eng/sbjw/t1525563.htm|https://global.factiva.com/redir/default.aspx?P=sa&amp;an=XNHA000020180108ee18000e0&amp;cat=a&amp;ep=ASE|https://global.factiva.com/redir/default.aspx?P=sa&amp;an=PARALL0020180116ee1g0005h&amp;cat=a&amp;ep=ASE|https://global.factiva.com/redir/default.aspx?P=sa&amp;an=XNEWS00020180112ee1c00dqh&amp;cat=a&amp;ep=ASE"/>
        <s v="http://nsd.mofcom.gov.cn/article/jmxw/201802/20180202715188.shtml|http://ss.chineseembassy.org/chn/sbwl/t1537080.htm|https://africa.cgtn.com/2018/05/23/u-n-lauds-chinas-food-aid-to-south-sudan/"/>
        <s v="http://nsd.mofcom.gov.cn/article/jmxw/201807/20180702763505.shtml|http://ss.chineseembassy.org/chn/sbwl/t1574700.htm|http://ss.chineseembassy.org/chn/sbwl/t1607359.htm|http://ss.chineseembassy.org/eng/sbjw/t1574705.htm|https://www.fmprc.gov.cn/web/gjhdq_676201/gj_676203/fz_677316/nsd_678308/nsdzwbd_678328/t1607360.shtml|https://www.focac.org/chn/zjfz/sgdt/t1607935.htm|http://nsd.mofcom.gov.cn/article/jmxw/201810/20181002800122.shtml|http://nsd.mofcom.gov.cn/article/jmxw/201902/20190202837324.shtml|http://ss.chineseembassy.org/chn/sbwl/t1640022.htm|http://ss.chineseembassy.org/eng/sbjw/t1640031.htm"/>
        <s v="http://nsd.mofcom.gov.cn/article/jmxw/201810/20181002792459.shtml|https://www.fmprc.gov.cn/web/gjhdq_676201/gj_676203/fz_677316/nsd_678308/nsdzwbd_678328/t1640028.shtml|http://ss.chineseembassy.org/chn/sbwl/t1601647.htm|http://ss.chineseembassy.org/chn/sbwl/t1640027.htm|http://ss.chineseembassy.org/eng/sbjw/t1601651.htm|http://ss.chineseembassy.org/eng/sbjw/t1640030.htm|https://www.focac.org/eng/zfgx_4/rwjl/t1604337.htm|https://www.focac.org/chn/zjfz/sgdt/t1640191.htm|http://nsd.mofcom.gov.cn/article/jmxw/201902/20190202837323.shtml"/>
        <s v="http://nsd.mofcom.gov.cn/article/jmxw/202111/20211103217421.shtml|http://world.people.com.cn/n1/2021/1113/c1002-32281492.html|http://www.mofcom.gov.cn/article/zwjg/zwxw/zwxwxyf/202111/20211103217421.shtml|http://m.cnhubei.com/content/2021-11/12/content_14245155.html|http://www.news.cn/world/2021-11/12/c_1128059477.htm|https://finance.sina.cn/2021-11-12/detail-iktzscyy5203175.d.html?cref=cj|http://www.news.cn/english/africa/2021-11/12/c_1310305526.htm#:~:text=%22The%20Chinese%20government%20has%20provided,a%20statement%20issued%20in%20Juba|http://www.news.cn/english/africa/2021-11/12/c_1310305526.htm|http://www.brsn.net/NEWS/zhikuerjiyeyingwen/wap/news_detail/20211112/1005000000032801636677805570416727_1.html|https://pachodo.org/latest-news-articles/news-from-various-sources/32547-china-provides-humanitarian-aid-to-south-sudan-for-flood-response"/>
        <s v="http://nsd.mofcom.gov.cn/article/zxhz/201801/20180102702712.shtml"/>
        <s v="http://osiris.sn/Senegal-ceremonie-de-remise-des.html|http://sn.china-embassy.gov.cn/chn/sbjw/201904/t20190423_7250166.htm"/>
        <s v="http://p16g006.listoo.biz/magr1.php?langue=fr&amp;type=rub43&amp;code=calb5383|https://www.fmprc.gov.cn/web/gjhdq_676201/gj_676203/fz_677316/1206_677728/1206x2_677748/t1536842.shtml|http://gn.china-embassy.org/chn/sghd/t1536841.htm"/>
        <s v="http://postetelecom.gouv.cg/cooperation-du-materiel-informatique-de-la-chine-au-ministere-des-postes-et-telecommunications-du-congo/|https://www.adiac-congo.com/content/cooperation-lambassade-de-chine-offre-un-don-de-materiels-informatiques-au-congo-91559"/>
        <s v="http://rw.china-embassy.gov.cn/chn/sgxw/202112/t20211207_10463636.htm|http://www.focac.org/eng/zfgx_4/rwjl/202112/t20211209_10464560.htm"/>
        <s v="http://rw.china-embassy.gov.cn/eng/xwdt/202005/t20200521_5922476.htm|http://rw.china-embassy.gov.cn/chn/sgxw/202005/t20200521_6148642.htm"/>
        <s v="http://rw.china-embassy.gov.cn/eng/xwdt/202108/t20210819_9057728.htm|https://one.oecd.org/document/DCD/DAC/STAT(2022)33/EN/pdf|http://www.xinhuanet.com/english/africa/2021-08/19/c_1310136962_2.htm|http://www.news.cn/english/2021-11/08/c_1310296753.htm|https://web.archive.org/web/20230427234841/https://rbc.gov.rw/index.php?id=100&amp;tx_news_pi1%5Bnews%5D=620&amp;tx_news_pi1%5Bday%5D=19&amp;tx_news_pi1%5Bmonth%5D=8&amp;tx_news_pi1%5Byear%5D=2021&amp;cHash=77b67047b19916f5a2b78719cb9bb8f9|http://rw.china-embassy.gov.cn/eng/xwdt/202111/t20211107_10445312.htm|https://global.chinadaily.com.cn/a/202111/08/WS618886f9a310cdd39bc73f2c.html|http://rw.china-embassy.gov.cn/eng/tpxw/202201/t20220112_10481391.htm"/>
        <s v="http://rw.china-embassy.gov.cn/eng/xwdt/202111/t20211107_10445312.htm|http://rw.china-embassy.gov.cn/eng/xwdt/202108/t20210819_9057728.htm|https://one.oecd.org/document/DCD/DAC/STAT(2022)33/EN/pdf|http://www.xinhuanet.com/english/africa/2021-08/19/c_1310136962_2.htm|http://www.news.cn/english/2021-11/08/c_1310296753.htm|https://web.archive.org/web/20230427234841/https://rbc.gov.rw/index.php?id=100&amp;tx_news_pi1%5Bnews%5D=620&amp;tx_news_pi1%5Bday%5D=19&amp;tx_news_pi1%5Bmonth%5D=8&amp;tx_news_pi1%5Byear%5D=2021&amp;cHash=77b67047b19916f5a2b78719cb9bb8f9|https://global.chinadaily.com.cn/a/202111/08/WS618886f9a310cdd39bc73f2c.html|http://rw.china-embassy.gov.cn/eng/tpxw/202201/t20220112_10481391.htm"/>
        <s v="http://rw.china-embassy.gov.cn/sgxw/202105/t20210508_9074495.htm|https://www.fmprc.gov.cn/eng/wjb_663304/zwjg_665342/zwbd_665378/202105/t20210508_9169656.html|https://twitter.com/Imbuto/status/1390686821877755908"/>
        <s v="http://rw.china-embassy.org/chn/sgxw/t1594819.htm|https://www.fmprc.gov.cn/web/wjdt_674879/zwbd_674895/t1594820.shtml"/>
        <s v="http://rw.china-embassy.org/chn/sgxw/t1672687.htm|https://www.fmprc.gov.cn/web/zwbd_673032/fnhd_673048/t1672688.shtml"/>
        <s v="http://rw.china-embassy.org/chn/sgxw/t1719444.htm|http://static.cms.xinhua-news.cn/c/2019-11-25/1808118.shtml"/>
        <s v="http://rw.china-embassy.org/eng/xwdt/t1538997.htm#:~:text=On%201st%20March%2C%202018%2C%20His,the%20Chinese%20Corner%20in%20this|http://rw.china-embassy.org/chn/sgxw/t1538987.htm|http://mini.eastday.com/mobile/180304103221519.html#"/>
        <s v="http://rw.mofcom.gov.cn/article/jmxw/201802/20180202711635.shtml|http://www.china-embassy.org/eng/zgyw/t1579380.htm%20|https://africanews.space/china-hands-over-satellite-television-aid-project-to-rwanda/|http://www.xinhuanet.com/english/2019-05/25/c_138087112.htm|http://en.cidca.gov.cn/2019-05/29/c_378191.htm|https://www.focac.org/eng/zfgx_4/zzjw/t1574115.htm|https://www.newtimes.co.rw/news/featured-over-300-villages-benefit-chinese-digital-tv-project|http://china-pictorial.com.cn/holding-hands-with-rwanda|http://rw.china-embassy.org/chn/sgxw/t1572939.htm|http://rw.china-embassy.org/chn/sgxw/t1666951.htm|http://rw.china-embassy.org/eng/xwdt/t1572944.htm|http://en.people.cn/n3/2018/0727/c90000-9485420.html"/>
        <s v="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
        <s v="http://rw.mofcom.gov.cn/article/sqfb/201802/20180202707279.shtml|https://focacsummit.mfa.gov.cn/eng/zt/t1579357.htm|http://www.xinhuanet.com/english/2018-08/13/c_137387567.htm|http://www.mofcom.gov.cn/article/shangwubangzhu/201906/20190602869723.shtml|https://web.archive.org/web/20200723140528/https://www.focac.org/chn/zfgx/jmhz/t1669023.htm| https://www.jhc.cn/2019/0531/c4548a107870/page.htm|http://www.minecofin.gov.rw/index.php?id=12&amp;tx_ttnews%5Btt_news%5D=651&amp;cHash=a7c787c782f67e4caa1614ad1de0a163|http://rw.china-embassy.org/eng/xwdt/t1668426.htm|https://www.newtimes.co.rw/section/read/228791|http://www.xinhuanet.com/english/2019-05/31/c_138103769.htm|https://www.newtimes.co.rw/news/iprc-musanze-chinese-institute-renew-skills-development-partnership |http://jjhzj.mofcom.gov.cn/article/y/201906/20190602869723.shtml|http://www.aieco.org/article/y/201906/20190602869723.shtml|https://www.sohu.com/a/229846557_100080233|http://rw.china-embassy.org/chn/sgxw/t1668420.htm|http://rw.china-embassy.org/chn/sgxw/t1647786.htm|http://www.news.cn/english/africa/2021-11/26/c_1310333154.htm|http://www.cicete.org.cn/article/xwdt/201907/20190702879119.shtml|http://french.peopledaily.com.cn/Afrique/n3/2021/1126/c96852-9924468.html|https://allafrica.com/stories/201905310157.html"/>
        <s v="http://sd.china-embassy.gov.cn/ara/xwdt/202004/t20200401_6678738.htm|https://www.fmprc.gov.cn/web/gjhdq_676201/gj_676203/fz_677316/1206_678526/1206x2_678546/202004/t20200401_9324747.shtml|http://world.people.com.cn/n1/2020/0401/c1002-31657978.html|http://www.xinhuanet.com/english/2020-03/31/c_138935856.htm"/>
        <s v="http://sd.china-embassy.gov.cn/chn/sgxw/2020y/202005/t20200527_10414442.htm|http://sd.china-embassy.gov.cn/eng/dsxx/dsjh/202005/t20200527_10415432.htm|https://www.fmprc.gov.cn/web/gjhdq_676201/gj_676203/fz_677316/1206_678526/1206x2_678546/202005/t20200527_9324763.shtml"/>
        <s v="http://sd.chineseembassy.org/chn/zjxx/t1533277.htm|https://global-factiva-com.proxy.wm.edu/redir/default.aspx?P=sa&amp;an=XNEWS00020180209ee2900b41&amp;cat=a&amp;ep=ASE"/>
        <s v="http://sd.chineseembassy.org/chn/zjxx/t1558466.htm|https://global-factiva-com.proxy.wm.edu/redir/default.aspx?P=sa&amp;an=SUDNWA0020180913ee9d0008e&amp;cat=a&amp;ep=ASE|https://global-factiva-com.proxy.wm.edu/redir/default.aspx?P=sa&amp;an=SUDTRI0020180824ee8o000um&amp;cat=a&amp;ep=ASE"/>
        <s v="http://sd.chineseembassy.org/chn/zjxx/t1574001.htm|https://www.bbmg.com.cn/second/index.aspx?nodeid=13&amp;page=ContentPage&amp;contentid=10583|https://global-factiva-com.proxy.wm.edu/redir/default.aspx?P=sa&amp;an=SUDNWA0020180913ee9d0008e&amp;cat=a&amp;ep=ASE"/>
        <s v="http://sd2.mofcom.gov.cn/article/bilateralcooperation/bilateralagreement/201912/20191202924711.shtml|http://sd.china-embassy.org/eng/dsxx/dsjh/t1726172.htm"/>
        <s v="http://sd2.mofcom.gov.cn/article/bilateralcooperation/bilateralagreement/201912/20191202924711.shtml|http://sd.china-embassy.org/eng/dsxx/dsjh/t1726172.htm|https://www.fmprc.gov.cn/chn/pds/gjhdq/gj/fz/1206_45_3/1206x2/t1725054.htm"/>
        <s v="http://senegal.mofcom.gov.cn/article/c/201908/20190802892777.shtml|http://wjw.fujian.gov.cn/xxgk/gzdt/wsjsyw/201903/t20190318_4830147.htm"/>
        <s v="http://senegal.mofcom.gov.cn/article/c/202008/20200802989241.shtml"/>
        <s v="http://senegal.mofcom.gov.cn/article/c/202208/20220803342552.shtml|https://www.laitimes.com/en/article/id65_iqxv.html|http://www.mod.gov.cn/gfbw/jsxd/wh/4927153.html"/>
        <s v="http://sl.china-embassy.gov.cn/chn/sgxxs/dssghd/202105/t20210512_9121715.htm|https://thecalabashnewspaper.com/chinese-embassy-boosts-council-of-imams-with-consignment-of-food-items/|https://news.sina.cn/2021-05-12/detail-ikmxzfmm2042762.d.html|http://sl.china-embassy.gov.cn/eng/xwdt/202105/t20210511_9061035.htm"/>
        <s v="http://sl.china-embassy.org/chn/sgxxs/dssghd/t1720920.htm|https://thecalabashnewspaper.com/2100-youths-will-benefit-from-car-wash-project-youth-minister-affirms/|"/>
        <s v="http://sl.china-embassy.org/eng/xwdt/t1664549.htm|http://sl.mofcom.gov.cn/article/jmxw/201905/20190502864209.shtml|https://www.slpptoday.com/china-and-sierra-leone-sign-new-bilateral-agreements/"/>
        <s v="http://sl.chineseembassy.org/eng/xwdt/t1639920.htm|https://www.thesierraleonetelegraph.com/30-green-garbage-collection-trucks-arrive-in-freetown-from-china/https://www.thesierraleonetelegraph.com/30-green-garbage-collection-trucks-arrive-in-freetown-from-china/|https://www.fmprc.gov.cn/web/zwbd_673032/wshd_673034/t1639168.shtml|http://www.ecv360.com/market1/201810/42839.html|https://statehouse.gov.sl/wp-content/uploads/2019/04/Address-by-His-Excellency-Julius-Maada-Bio-President-of-the-Republic-of-Sierra-Leone-on-the-occasion-of-the-Official-Commissioning-of-the-Sengbe-Pieh-Memorial-Bridge-in-Freetown-25-April-2019.pdf|https://www.sierraleonepress.com/president-julius-maada-bio-commissions-30-garbage-collection-trucks-at-state-house-in-sierra-leone/|http://www.mofcom.gov.cn/dl/gbdqzn/upload/sailaliang.pdf|https://awokonewspaper.sl/sierra-leone-news-60-chinese-garbage-trucks-expected-soon/|https://statehouse.gov.sl/president-julius-maada-bio-commissions-30-garbage-collection-trucks-at-state-house-in-sierra-leone/|http://sl.china-embassy.org/eng/xwdt/t1639920.htm|http://www.apanews.net/en/news/sierra-leone-gets-boost-from-china-for-national-cleaning-scheme|https://www.fmprc.gov.cn/web/gjhdq_676201/gj_676203/fz_677316/1206_678380/1206x2_678400/t1639168.shtml"/>
        <s v="http://sl.mofcom.gov.cn/article/jmxw/201802/20180202712808.shtml"/>
        <s v="http://sn.china-embassy.gov.cn/chn/sbjw/202003/t20200326_7250457.htm"/>
        <s v="http://sn.china-embassy.org/chn/zxyw/t1656969.htm|http://senegal.mofcom.gov.cn/article/c/201908/20190802892772.shtml|https://lequotidien.sn/don-dequipements-au-mcn-la-chine-offre-du-materiel-de-sonorisation-et-de-traduction/|https://senalioune.com/senegal-la-chine-equipe-le-musee-des-civilisations-noires/|https://www.seneweb.com/news/Culture/musee-des-civilisations-noires-la-chine-_n_280155.html"/>
        <s v="http://sn.china-embassy.org/chn/zxyw/t1673681.htm|http://sn.china-embassy.org/fra/sgdt/t1681689.htm|http://rcisenegal.com/index.php/fr/component/k2/item/120-visite-d-information-de-l-ambassadeur-chinois-zhang-xun-a-la-commune-de-palmarin-facao"/>
        <s v="http://sn.china-embassy.org/chn/zxyw/t1675155.htm|http://sn.china-embassy.org/fra/sgdt/t1681686.htm|http://french.china.org.cn/foreign/txt/2019-06/18/content_74897379.htm|http://french.xinhuanet.com/2019-06/18/c_138154004.htm"/>
        <s v="http://sn.china-embassy.org/chn/zxyw/t1693888.htm|http://sn.china-embassy.org/chn/zxyw/t1708968.htm|http://sn.china-embassy.org/chn/zxyw/t1697535.htm|http://m.xinhuanet.com/2020-04/27/c_1125913675.htm|http://www.xinhuanet.com/english/2020-04/29/c_139018449.htm|http://sn.chineseembassy.org/chn/sgdt/t1697535.htm|http://www.focac.org/zfgx/rwjl/202111/t20211104_10442603.htm|http://wjw.fujian.gov.cn/jggk/csxx/dwhzc/gzdt/202111/t20211104_5765257.htm"/>
        <s v="http://ss.china-embassy.gov.cn/chn/sghd/202007/t20200717_7189544.htm||http://world.people.com.cn/n1/2020/0626/c1002-31759924.html|https://oil.in-en.com/html/oil-2931379.shtml"/>
        <s v="http://ss.china-embassy.gov.cn/chn/sghd/202007/t20200720_7189575.htm|https://global-factiva-com.ezproxy.lib.vt.edu/redir/default.aspx?P=sa&amp;an=XNHA000020200720eg7k0008d&amp;cat=a&amp;ep=ASE|"/>
        <s v="http://ss.china-embassy.gov.cn/chn/sghd/202008/t20200820_7189604.htm|http://english.www.gov.cn/news/photos/202008/20/content_WS5f3dd8d9c6d0f497f77ceff5.html|http://www.xinhuanet.com/english/2020-08/19/c_139302881.htm|https://www.mfa.gov.cn/web/gjhdq_676201/gj_676203/fz_677316/nsd_678308/nsdzwbd_678328/202008/t20200820_9320801.shtml"/>
        <s v="http://ss.china-embassy.gov.cn/chn/sghd/202010/t20201014_7189626.htm|https://www.mfa.gov.cn/web/gjhdq_676201/gj_676203/fz_677316/nsd_678308/nsdzwbd_678328/202010/t20201014_9320814.shtml|https://www.jiemian.com/article/5109375.html"/>
        <s v="http://ss.china-embassy.gov.cn/eng/sbjw/202006/t20200611_7254500.htm|http://catholicradionetwork.org/2020/06/12/china-donates-medical-supplies-to-combat-covid-19-in-south-sudan/|http://www.china.org.cn/china/special_coverage/2020-06/12/content_76154600.htm|http://ss.china-embassy.gov.cn/chn/sbwl/202006/t20200611_7185891.htm|http://www.gov.cn/xinwen/2020-06/12/content_5518799.htm"/>
        <s v="http://ss.chineseembassy.org/chn/sbwl/t1657484.htm|http://www.chnafrica.org/cn/jmsj/16172.html|http://ss.chineseembassy.org/chn/sbwl/t1653190.htm|https://www.fmprc.gov.cn/mfa_eng/wjb_663304/zwjg_665342/zwbd_665378/t1653269.shtml|http://nsd.mofcom.gov.cn/article/jmxw/201807/20180702765994.shtml|http://nsd.mofcom.gov.cn/article/jmxw/201904/20190402851513.shtml|http://www.xinhuanet.com/english/2019-04/12/c_137972180.htm|https://www.focac.org/eng/zfzs_1/t1604336.htm|http://ss.chineseembassy.org/eng/sbjw/t1653268.htm|http://jjhzj.mofcom.gov.cn/article/y/201908/20190802894763.shtml|https://www.focac.org/eng/zfgx_4/zzjw/t1654418.htm|http://nsd.mofcom.gov.cn/article/jmxw/201908/20190802894582.shtml|http://topic.mofcom.gov.cn/article/i/jyjl/k/202104/20210403053221.shtml|https://finance.sina.com.cn/tech/2021-04-16/doc-ikmyaawc0093901.shtml|https://www.seetao.com/details/5460.html|https://www.hntv.tv/political/article/1/1309552409609113600|http://www.mofcom.gov.cn/article/zwjg/zwxw/zwxwxyf/202112/20211203222583.shtml|http://epaper.chinadaily.com.cn/a/201912/09/WS5ded8ebca310fb3de82ea9f4.html|http://www.aieco.org/article/y/202009/20200903004966.shtml|https://www.citysz.net/keji/2021/0416/202126343.html|https://pachodo.org/latest-news-articles/news-from-various-sources/24518-china-south-sudan-ink-deal-to-construct-key-bridge|https://www.jubamonitor.com/over-700m-usd-required-for-roads-construction/|https://radiotamazuj.org/en/news/article/works-on-new-jur-river-bridge-ongoing|https://www.seetao.com/details/77060.html|https://jubaecho.com/the-successful-renovation-of-a-police-station-named-after-a-chinese-policeman-in-wau/|http://www.aieco.org/article/y/201908/20190802894763.shtml"/>
        <s v="http://ss.chineseembassy.org/chn/sbwl/t1688433.htm|http://nsd.mofcom.gov.cn/article/jmxw/201905/20190502859678.shtml|http://nsd.mofcom.gov.cn/article/jmxw/201905/20190502859799.shtml|https://www.focac.org/eng/zfgx_4/rwjl/t1727091.htm|http://www.mofcom.gov.cn/dl/gbdqzn/upload/nansudan.pdf|https://www.fmprc.gov.cn/web/gjhdq_676201/gj_676203/fz_677316/nsd_678308/nsdzwbd_678328/t1734688.shtml|http://ss.chineseembassy.org/chn/sbwl/t1734687.htm"/>
        <s v="http://ss.chineseembassy.org/eng/sbjw/t1655794.htm|http://ss.chineseembassy.org/chn/sbwl/t1655392.htm|https://www.mfa.gov.cn/web/wjdt_674879/zwbd_674895/t1655393.shtml"/>
        <s v="http://ss.chineseembassy.org/eng/sghd/t1625989.htm|https://www.mfa.gov.cn/web/zwbd_673032/fnhd_673048/t1625988.shtml|http://ss.chineseembassy.org/chn/sghd/t1625987.htm"/>
        <s v="http://ss.chineseembassy.org/eng/sghd/t1663759.htm|https://ctsamvm.org/#:~:text=CTSAMVM%20(Ceasefire%20%26%20Transitional%20Security%20Arrangements,affected%20areas%20of%20the%20country."/>
        <s v="http://st.china-embassy.gov.cn/chn/sghd/202004/t20200418_6664421.htm|http://st.china-embassy.gov.cn/por/sghd_3/202004/t20200420_6665810.htm|https://ghana.un.org/en/40892-china-donates-medical-supplies-towards-covid-19-global-response-africa|http://en.nhc.gov.cn/2020-04/07/c_78883.htm"/>
        <s v="http://st.china-embassy.gov.cn/chn/sghd/202006/t20200613_6664697.htm|http://st.china-embassy.gov.cn/por/sghd_3/202006/t20200616_7509147.htm"/>
        <s v="http://st.china-embassy.gov.cn/chn/sghd/202012/t20201201_6665087.htm|http://st.mofcom.gov.cn/article/jmxw/202011/20201103018665.shtml|https://www.bjreview.com/World/202111/t20211110_800262999.html"/>
        <s v="http://st.china-embassy.gov.cn/chn/sghd/202012/t20201216_6665252.htm|http://www.mofcom.gov.cn/article/i/jyjl/k/202012/20201203023352.shtml|http://www.focac.org/zfgx/rwjl/202012/t20201216_8070752.htm"/>
        <s v="http://st.china-embassy.gov.cn/chn/sghd/202101/t20210113_6665561.htm"/>
        <s v="http://st.china-embassy.gov.cn/chn/sghd/202109/t20210923_9588917.htm|https://sichuan.scol.com.cn/ggxw/202204/58492221.html|https://finance.sina.com.cn/jjxw/2021-12-14/doc-ikyakumx4140450.shtml|https://new.qq.com/omn/20210918/20210918A08FXP00.html|https://www.wchscu.cn/comprehensive/71885.html|https://www.fmprc.gov.cn/web/gjhdq_676201/gj_676203/fz_677316/1206_678452/1206x2_678472/202103/t20210330_9182575.shtml|https://comunidadeslusofonas.pt/china-envia-medicos-especialistas-para-missao-de-tres-anos-em-sao-tome-e-principe/|https://www.ipim.gov.mo/en/portuguese-speaking-countries-news/2022-05-03-chinese-medical-team-arrives-in-sao-tome-and-principe-to-promote-oral-health/|https://www.wchscu.cn/details/73271.html"/>
        <s v="http://st.china-embassy.gov.cn/chn/sghd/202112/t20211216_10470542.htm|http://st.mofcom.gov.cn/article/hd/202112/20211203229348.shtml|http://www.focac.org/zfgx/rwjl/202112/t20211216_10470751.htm|https://news.sina.cn/2021-12-16/detail-ikyakumx4595149.d.html"/>
        <s v="http://st.china-embassy.gov.cn/por/sghd_3/202003/t20200327_6665702.htm"/>
        <s v="http://st.china-embassy.gov.cn/por/sghd_3/202007/t20200730_7509150.htm|http://st.china-embassy.gov.cn/chn/sghd/202007/t20200724_6664760.htm|https://www.telanon.info/sociedade/2020/07/27/32238/primeira-dama-da-china-apoia-populacao-vulneravel-de-stp/"/>
        <s v="http://st.china-embassy.gov.cn/por/sghd_3/202109/t20210914_9932766.htmhttp://st.china-embassy.gov.cn/por/sghd_3/202109/t20210914_9932766.htm|https://www.noticiasaominuto.com/mundo/1829087/china-vai-doar-100-mil-vacinas-a-sao-tome-e-principe|https://www.oecd.org/officialdocuments/publicdisplaydocumentpdf/?cote=DCD/DAC/STAT(2022)33&amp;docLanguage=En"/>
        <s v="http://st.china-embassy.org/chn/sghd/t1564581.htm"/>
        <s v="http://st.china-embassy.org/chn/sghd/t1670090.htm|http://st.mofcom.gov.cn/article/hd/201906/20190602871941.shtml"/>
        <s v="http://st.china-embassy.org/chn/sghd/t1671311.htm|http://st.mofcom.gov.cn/article/jmxw/201906/20190602871943.shtml|https://www.gzucm.edu.cn/info/1172/13804.htm"/>
        <s v="http://st.china-embassy.org/chn/sghd/t1689197.htm"/>
        <s v="http://st.china-embassy.org/chn/sghd/t1697815.htm|http://st.mofcom.gov.cn/article/jmxw/201909/20190902899056.shtml"/>
        <s v="http://st.mofcom.gov.cn/article/jmxw/201812/20181202821968.shtml|http://st.china-embassy.org/chn/sghd/t1626008.htm|http://st.china-embassy.org/chn/sghd/t1541295.htm|http://jjhzj.mofcom.gov.cn/article/y/201804/20180402726934.shtml|https://e-global.pt/noticias/lusofonia/sao-tome-e-principe/sao-tome-e-principe-lanca-projeto-de-reabilitacao-de-estradas-financiado-pela-china/|http://www.csykx.com/7120a42c.html|http://sn.ifeng.com/a/20180529/6613390_0.shtml|http://www.xyfzqk.org/show/894/?itemid=14302|http://www.mofcom.gov.cn/article/shangwubangzhu/201901/20190102822400.shtml|https://www.dn.pt/lusa/governo-de-sao-tome-e-embaixada-da-china-lancam-projetos-de-reabilitacao-de-estradas-9177046.html|http://st.chineseembassy.org/chn/sghd/t1626008.htm"/>
        <s v="http://subsites.chinadaily.com.cn/cidca/2019-10/25/c_420387.htm|https://www.unicef.org/mozambique/en/press-releases/unicef-and-government-china-provide-support-cyclone-idai-affected-families|https://reliefweb.int/report/mozambique/unicef-and-government-china-provide-support-cyclone-idai-affected-families|https://www.unicef.cn/en/press-releases/unicef-and-government-of-china-provide-support-to-cyclone-idai-affected-families-in-mozambique|https://reliefweb.int/report/malawi/southern-africa-cyclone-idai-snapshot-10-march-2019|http://mz.china-embassy.gov.cn/chn/sghd/202111/t20211111_10446730.htm|http://www.cidca.gov.cn/2021-11/11/c_1211442577.htm|http://en.cidca.gov.cn/2021-11/12/c_686091.htm"/>
        <s v="http://subsites.chinadaily.com.cn/cidca/2021-04/16/c_611892.htm|https://global-factiva-com.proxy.wm.edu/redir/default.aspx?P=sa&amp;an=XNEWS00020210414eh4e002s2&amp;drn=drn%3aarchive.newsarticle.XNEWS00020210414eh4e002s2&amp;cat=a&amp;ep=ASE|https://global-factiva-com.proxy.wm.edu/redir/default.aspx?P=sa&amp;an=AFNWS00020210414eh4e000xp&amp;drn=drn%3aarchive.newsarticle.AFNWS00020210414eh4e000xp&amp;cat=a&amp;ep=ASE|https://foreign.govmu.org/news/SitePages/Mauritius-receives-100-000-doses-of-Sinopharm-vaccine-from-the-People%E2%80%99s-Republic-of-China.aspx|http://english.www.gov.cn/news/internationalexchanges/202104/14/content_WS60765858c6d0df57f98d7d4a.html|https://www.panapress.com/Coronavirus-China-donates-100000-a_630685964-lang2.html|https://foreign.govmu.org/news/SitePages/Sinopharm-Donation-of-Vaccines.aspx|https://english.lematinal.media/mauritius-receives-500000-doses-of-sinopharm-vaccine/|http://mu.china-embassy.gov.cn/eng/sgxw/202107/t20210715_9101173.htm|https://lexpress.mu/article/396298/covid-19-500-000-doses-sinopharm-recues|https://allafrica.com/stories/202107050621.html|https://besafemoris.mu/general_news/covid-19-mauritius-receives-100-000-doses-of-sinopharm-vaccine/|https://www.oecd.org/officialdocuments/publicdisplaydocumentpdf/?cote=DCD/DAC/STAT(2022)33&amp;docLanguage=En|https://news.cgtn.com/news/2021-03-22/China-s-Vaccine-Map-More-countries-using-Chinese-vaccines-YOn46O9ncA/index.html"/>
        <s v="http://swt.yn.gov.cn/articles/12455|https://www.guineaecuatorialpress.com/index.php/noticias/La%20pareja%20presidencial%20en%20la%20ceremonia%20de%20puesta%20de%20la%20primera%20piedra%20para%20el%20Hospital%20Central%20de%20Niefang|https://new.qq.com/omn/20201204/20201204A02F8U00.html|http://weixin.bricc.org.cn/Module_Think/ThinkPortal/ArticleDetail.aspx?aid=3667|http://obor.sh-itc.net/article/zixunnew/zzdtnew/202012/1505778_1.html|https://www.xn--embajadadeguineaecuatorialenespaa-yfd.com/guinea-ecuatorial-firma-con-china-el-acuerdo-complementario-para-la-construccion-de-un-hospital-en-niefang/|http://gq.chineseembassy.org/esp/zjsg/sgdt/202103/t20210318_10370898.htm|https://www.fmprc.gov.cn/web/gjhdq_676201/gj_676203/fz_677316/1206_677510/1206x2_677530/202012/t20201201_9311069.shtml|http://gq.chineseembassy.org/zcjgxdt/202112/t20211223_10474799.htm|https://www.guineainfomarket.com/economia/2020/09/20/guinea-ecuatorial-firma-con-china-el-acuerdo-complementario-para-la-construccion-de-un-hospital-en-niefang/|https://ahoraeg.com/politica/2020/11/30/puesta-de-primera-piedra-del-hospital-de-niefang-financiado-el-gobierno-chino/|https://www.mfa.gov.cn/ce/cegq/esp/zjsg/sgdt/t1862098.htm|https://guineaecuatorialpress.com/noticias/guinea_ecuatorial_firma_con_china_el_acuerdo_complementario_para_la_construccion_de_un_hospital_en_niefang_|http://espanol.cri.cn/news/world/1018/20201201/585667.html|http://gq.chineseembassy.org/esp/zcjngxdt/202109/t20210918_10337137.htm|http://www.powerchina.cn/art/2021/10/29/art_7449_1248560.html|http://mm.chinapower.com.cn/xw/gjxw/20201229/40662.html|https://www.bidcenter.com.cn/newscontent-123997743-1.html|https://www.powerchina.cn/art/2021/3/18/art_7449_1056392.html|http://gq.mofcom.gov.cn/article/gzdt/202009/20200902999255.shtml|http://finance.sina.com.cn/enterprise/central/2021-02-19/doc-ikftpnny8081212.shtml|https://ekos.online/guinea-ecuatorial-niefang-contara-con-un-nuevo-complejo-hospitalario/|https://www.guineainfomarket.com/economia/2020/09/20/guinea-ecuatorial-firma-con-china-el-acuerdo-complementario-para-la-construccion-de-un-hospital-en-niefang/ |https://twitter.com/embchinage/status/1342029248593338368|https://www.facebook.com/101103698181631/posts/217207419904591/|http://www.chinadaily.com.cn/m/powerchina/2020-12/10/content_37541694.htm|https://www.guineaecuatorialpress.com/noticias/reunion_de_la_delegacion_ecuatoguineana_con_el_ministro_de_comercio_de_china|https://realequatorialguinea.com/destacado/politica/la-ciudad-de-niefang-contara-con-un-nuevo-hospital-donado-por-el-gobierno-chino/|https://www.xn--embajadadeguineaecuatorialenespaa-yfd.com/la-pareja-presidencial-en-la-ceremonia-de-puesta-de-la-primera-piedra-para-el-hospital-central-de-niefang/|https://guineaecuatorialpress.com/imgdb/2019/file/Cooperacion.pdf|https://ahoraeg.com/politica/2022/03/11/la-embajadora-de-china-en-guinea-ecuatorial-visita-las-obras-de-construccion-del-hospital-de-niefang/|https://www.chinca.org/cica/info/22121511314111|http://gq.china-embassy.gov.cn/zcjgxdt/202112/t20211223_10474799.htm"/>
        <s v="http://tchad.mofcom.gov.cn/article/jmxw/201908/20190802890024.shtml|https://www.mfa.gov.cn/web/wjdt_674879/zwbd_674895/t1915683.shtml|http://www.jobeast.com/news/6414|http://td.china-embassy.org/chn/news/t1915682.htm|http://tchad.mofcom.gov.cn/article/jmxw/201811/20181102807497.shtml|https://twnews.co.uk/td-news/tchad-chine-le-chantier-de-l-ecole-de-formation-professionnelle-de-sadjeri-suit-son-cours|https://tchadinfos.com/societe/tchad-chine-le-chantier-de-lecole-de-formation-professionnelle-de-sadjeri-suit-son-cours/#:~:text=L'%C3%A9cole%20de%20formation%20professionnelle%20dont%20le%20chantier%20a%20%C3%A9t%C3%A9,est%20d%C3%A9j%C3%A0%20sorti%20de%20terre.&amp;text=%C2%AB%20Cette%20%C3%A9cole%20est%20un%20fruit,coop%C3%A9ration%20%C2%BB%20poursuit%20l'ambassadeur.|https://www.dlzb.com/d-g-75861.html|https://www.fmprc.gov.cn/zwbd_673032/wshd_673034/202110/t20211020_9595364.shtml|http://tchad.mofcom.gov.cn/article/todayheader/201811/20181102807505.shtml"/>
        <s v="http://tchad.mofcom.gov.cn/article/zxhz/hzjj/201808/20180802781366.shtml|http://td.china-embassy.org/chn/news/t1589424.htm|http://www.mofcom.gov.cn/article/i/jyjl/k/201911/20191102910729.shtml"/>
        <s v="http://td.china-embassy.gov.cn/chn/dshd/202012/t20201231_6519789.htm|https://en.wikipedia.org/wiki/Chery_Tiggo_8|https://www.chery.cn/vehicles/tiggo8PRO"/>
        <s v="http://td.china-embassy.gov.cn/chn/news/202006/t20200626_6512949.htm"/>
        <s v="http://td.china-embassy.gov.cn/chn/news/202008/t20200807_6513147.htm|http://tchad.mofcom.gov.cn/article/zxhz/hzjj/202008/20200802993164.shtml"/>
        <s v="http://td.china-embassy.gov.cn/chn/news/202009/t20200901_6513173.htm"/>
        <s v="http://td.china-embassy.gov.cn/chn/news/202106/t20210603_9072452.htm|http://www.xinhuanet.com/english/africa/2021-06/03/c_139987467.htm|https://humanglemedia.com/china-donates-200000-doses-of-covid-19-vaccines-to-chad/|http://www.china.org.cn/world/Off_the_Wire/2021-06/03/content_77546734.htm|https://tchadinfos.com/covid-19-la-chine-va-offrir-200-000-doses-de-vaccin-au-tchad/|https://ialtchad.com/index.php?option=com_k2&amp;view=item&amp;id=734:vaccin-covid-19,-don-de-200-000-doses&amp;Itemid=732|https://www.facebook.com/586855375094874/posts/1170981563348916/|https://www.oecd.org/officialdocuments/publicdisplaydocumentpdf/?cote=DCD/DAC/STAT(2022)33&amp;docLanguage=En"/>
        <s v="http://td.china-embassy.gov.cn/news/202004/t20200403_6512805.htm|https://www.fmprc.gov.cn/web/gjhdq_676201/gj_676203/fz_677316/1206_678722/1206x2_678742/202004/t20200403_9327908.shtml|https://www.sohu.com/a/385691176_201960|https://www.mfa.gov.cn/web/gjhdq_676201/gj_676203/fz_677316/1206_678722/1206x2_678742/202004/t20200403_9327908.shtml"/>
        <s v="http://td.china-embassy.gov.cn/news/202006/t20200619_6512929.htm"/>
        <s v="http://td.china-embassy.org/chn/news/t1623089.htm|http://www.chinacommercialoffice.org/web/zwbd_673032/wshd_673034/t1623090.shtml"/>
        <s v="http://tg.china-embassy.gov.cn/chn/sbgx/202006/t20200626_6353432.htm|http://www.showlong.com.cn/news/72.html|https://bbs.fobshanghai.com/company/china/1y587692s2l4ys8.html|https://www.pharmasources.com/company-home/yantai-show-long-medical-technology-co-l-userId-70626.html"/>
        <s v="http://tg.china-embassy.gov.cn/chn/sbgx/202009/t20200911_6353584.htm|https://www.fmprc.gov.cn/web/gjhdq_676201/gj_676203/fz_677316/1206_677534/1206x2_677554/202009/t20200911_9311266.shtml|https://www.mfa.gov.cn/web/gjhdq_676201/gj_676203/fz_677316/1206_677534/1206x2_677554/202009/t20200911_9311266.shtml"/>
        <s v="http://tg.china-embassy.gov.cn/chn/sbgx/202109/t20210911_9826652.htm|http://www.52hrtt.com/duoge/n/w/info/G1631156982119"/>
        <s v="http://tg.china-embassy.gov.cn/chn/xwdt/202007/t20200729_6287597.htm|https://www.mfa.gov.cn/web/gjhdq_676201/gj_676203/fz_677316/1206_677534/1206x2_677554/202007/t20200729_8018569.shtml|https://www.fmprc.gov.cn/web/gjhdq_676201/gj_676203/fz_677316/1206_677534/1206x2_677554/202007/t20200729_8018569.shtml"/>
        <s v="http://tg.china-embassy.gov.cn/xwdt/202001/t20200108_6286814.htm|https://www.fmprc.gov.cn/web/gjhdq_676201/gj_676203/fz_677316/1206_677534/1206x2_677554/202001/t20200108_8018540.shtml|https://www.mfa.gov.cn/web/gjhdq_676201/gj_676203/fz_677316/1206_677534/1206x2_677554/202001/t20200108_8018540.shtml"/>
        <s v="http://tg.chineseembassy.org/chn/xwdt/t1528489.htm|https://www.fmprc.gov.cn/web/zwbd_673032/fnhd_673048/t1528490.shtml"/>
        <s v="http://tg.chineseembassy.org/chn/xwdt/t1606462.htm"/>
        <s v="http://tg.mofcom.gov.cn/article/jmxw/202005/20200502968750.shtml|https://www.cacc-international.com/html/news/detail/882.html"/>
        <s v="http://tg.mofcom.gov.cn/article/jmxw/202006/20200602971608.shtml"/>
        <s v="http://tg.mofcom.gov.cn/article/jmxw/202007/20200702979602.shtml|http://www.zhongfeiqiao.com/home/Index/news/id/975/tid/2.html"/>
        <s v="http://tg.mofcom.gov.cn/article/jmxw/202012/20201203022177.shtml|https://www.imsilkroad.com/news/p/438158.html|http://tg.china-embassy.gov.cn/chn/sbgx/202012/t20201211_6353804.htm"/>
        <s v="http://tianjin.powerchina.cn/art/2019/6/4/art_3511_588016.html|http://www.stecol.cn/art/2018/6/19/art_3508_215248.html|http://en.people.cn/n3/2018/0312/c90000-9435992.html|http://french.china.org.cn/foreign/txt/2017-08/19/content_41436743.htm|https://www.iwacu-burundi.org/la-chine-et-le-fida-disposs-soutenir-troitement-le-dveloppement-de-lagriculture-burundaise/|https://www.zhonghongwang.com/show-54-141907-1.html|https://www.assemblee.bi/spip.php?article1985|http://www.seppec.com/art/2019/3/28/art_4680_539803.html|http://www.bhi.com.cn/ydyl/gwdt/45795.html|http://www.catas.cn/pzs/contents/93/29940.html|http://french.peopledaily.com.cn/Afrique/n3/2018/0604/c96852-9467252.html|http://bi.chineseembassy.org/fra/sgxw/t1679116.htm|http://www.rtnb.bi/fr/art.php?idapi=3/4/222|http://rtnb.bi/fr/art.php?idapi=3/0/70|http://bi.mofcom.gov.cn/article/jmxw/201906/20190602869801.shtml"/>
        <s v="http://tn.china-embassy.gov.cn/sgxw/202006/t20200604_6840065.htm|http://www.chinaarabcf.org/zagx/sjfc/202006/t20200608_6861976.htm"/>
        <s v="http://tn.china-embassy.gov.cn/sgxw/202006/t20200611_6840076.htm|https://www.chinaqw.com/m/hqhr/2020/06-12/259706.shtml"/>
        <s v="http://tn.china-embassy.gov.cn/sgxw/202108/t20210803_9089413.htm|http://www.hxsbs.com/szb/pad/con/202108/04/content_35281.html"/>
        <s v="http://tn.chineseembassy.org/chn/dtxws/t1637746.htm|https://www.fmprc.gov.cn/web/gjhdq_676201/gj_676203/fz_677316/1206_678598/1206x2_678618/201902/t20190214_9326362.shtml"/>
        <s v="http://tz.china-embassy.gov.cn/chn/sgdt/202006/t20200627_6176455.htm|http://tz.mofcom.gov.cn/article/jmxw/202007/20200702980950.shtml"/>
        <s v="http://tz.china-embassy.gov.cn/chn/sgdt/202105/t20210527_9067926.htm"/>
        <s v="http://tz.china-embassy.gov.cn/chn/sgdt/202109/t20210902_9068151.htm"/>
        <s v="http://tz.china-embassy.gov.cn/chn/sgdt/202111/t20211102_10439818.htm|http://www.chinaqw.com/jjkj/2021/11-03/312548.shtml|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global-factiva-com.proxy.wm.edu/redir/default.aspx?P=sa&amp;an=XNEWS00020211101ehb100ffl&amp;drn=drn%3aarchive.newsarticle.XNEWS00020211101ehb100ffl&amp;cat=a&amp;ep=ASE|https://www.oecd.org/officialdocuments/publicdisplaydocumentpdf/?cote=DCD/DAC/STAT(2022)33&amp;docLanguage=En"/>
        <s v="http://tz.china-embassy.gov.cn/chn/sgdt/202112/t20211220_10472007.htm"/>
        <s v="http://tz.china-embassy.org/chn/sgdt/t1536409.htm|https://www.mfa.gov.cn/ce/cetz//chn/ztgx/t1536409.htm|http://tz.china-embassy.org/dhwz/201802/t20180221_6149886.htm|https://m.fx361.com/news/2019/1130/6062895.html|https://www.qiaowang.org/m/view.php?aid=8957"/>
        <s v="http://tz.china-embassy.org/chn/sgdt/t1537117.htm|https://www.fmprc.gov.cn/web/gjhdq_676201/gj_676203/fz_677316/1206_678574/1206x2_678594/t1537306.shtml|http://tz.china-embassy.org/dhwz/201802/t20180224_6149897.htm|https://africachinareview.com/chinese-ambassador-kwa-heri-unforgettable-tanzania/"/>
        <s v="http://tz.china-embassy.org/chn/sgdt/t1542702.htm|https://www.mfa.gov.cn/ce/cetz//chn/ztgx/t1542702.htm|https://www.fmprc.gov.cn/web/zwbd_673032/wshd_673034/t1542707.shtml"/>
        <s v="http://tz.china-embassy.org/chn/sgdt/t1585826.htm|http://tz.china-embassy.org/sgdt/201808/t20180817_6174653.htm|http://mussatz.blogspot.com/2018/08/serikali-ya-china-yatoa-msaada-wa.html"/>
        <s v="http://tz.china-embassy.org/chn/sgdt/t1621789.htm|http://tz.china-embassy.org/sgdt/201812/t20181214_6174975.htm"/>
        <s v="http://tz.china-embassy.org/chn/sgdt/t1676911.htm|http://tz.china-embassy.org/eng/sgdt/t1676912.htm|https://global-factiva-com.proxy.wm.edu/redir/default.aspx?P=sa&amp;NS=16&amp;AID=9VIV000400&amp;an=XNHA000020190705ef6r002p9&amp;cat=a&amp;ep=ASI|http://tz.china-embassy.org/sgdt/201906/t20190630_6175400.htm|https://habarileo.co.tz/habari/2019-06-275d146ebd8f12d.aspx|https://dailynews.co.tz/news/2019-06-285d15e11e52f05.aspx"/>
        <s v="http://tz.china-embassy.org/chn/sgdt/t1687761.htm|http://foreigntanzania.blogspot.com/2019/08/china-yatoa-msaada-wa-vifaa-vya-ofisini.html|https://www.foreign.go.tz/index.php/resources/view/china-yatoa-msaada-wa-vifaa-vya-ofisini-kwa-ajili-ya-mkutano-wa-sadc-2"/>
        <s v="http://tz.china-embassy.org/chn/tsyw/t1578450.htm|http://tz.china-embassy.org/chn/tsyw/t1578062.htm|http://tz.mofcom.gov.cn/article/todayheader/201906/20190602877164.shtml|http://tz.mofcom.gov.cn/article/jmxw/201807/20180702766986.shtml|http://www.xinhuanet.com/english/2018-07/17/c_137329281_2.htm|https://www.focac.org/chn/zfzs/t1578529.htm|http://www.xinhuanet.com/politics/leaders/2018-07/16/c_1123134443.htm|https://dailynews.co.tz/news/2020-10-115f82adf9f18fd.aspx|https://africacenter.org/spotlight/china-promotes-its-party-army-model-in-africa/|https://constructionreviewonline.com/news/tanzania/construction-of-nyerere-school-of-ideology-in-tanzania-on-track/|http://www.news.cn/english/20220224/901057eb78784b33aedf54769ed3fd3f/c.html|http://www.crecg.com/english/2691/2743/10191240/index.html|https://dailynews.co.tz/news/2022-02-2362163f04c54f7.aspx|http://tz.china-embassy.org/eng/sgdt/202202/t20220224_10645072.htm|http://en.people.cn/n3/2022/0304/c90000-9965681.html|https://www.scmp.com/news/china/diplomacy/article/3168462/china-opens-party-school-africa-teach-its-model-continents|http://www.crecg.com/web/10089492/10091148/10191202/index.html|http://www.xinhuanet.com/politics/2018-07/16/c_1123134443.htm"/>
        <s v="http://tz.mofcom.gov.cn/article/c/201912/20191202924222.shtml|https://www.fmprc.gov.cn/web/gjhdq_676201/gj_676203/fz_677316/1206_678574/1206x2_678594/201811/t20181101_9326049.shtml"/>
        <s v="http://tz.mofcom.gov.cn/article/c/202005/20200502968019.shtml|http://tz.china-embassy.gov.cn/chn/dhwz/202005/t20200516_6152106.htm"/>
        <s v="http://tz.mofcom.gov.cn/article/chinanews/202008/20200802994761.shtml|http://tz.china-embassy.gov.cn/eng/gdxw/202004/t20200409_6064439.htm"/>
        <s v="http://tz.mofcom.gov.cn/article/chinanews/202008/20200802994761.shtml|http://tz.china-embassy.gov.cn/eng/gdxw/202004/t20200409_6064439.htm|http://tz.china-embassy.gov.cn/chn/sgdt/202004/t20200409_6176242.htm|http://www.xinhuanet.com/world/2020-04/09/c_1125830302.htm"/>
        <s v="http://tz.mofcom.gov.cn/article/jmxw/201411/20141100789941.shtml|http://tz.mofcom.gov.cn/article/jmxw/201811/20181102811442.shtml|https://www.fmprc.gov.cn/zflt/eng/zfgx/zzjw/t1501431.htm|http://tz.mofcom.gov.cn/article/c/201811/20181102810978.shtml|http://tz.china-embassy.org/chn/sgdt/t1720902.htm|http://www.focac.org/chn/zfgx/jmhz/t1847276.htm|https://www.fmprc.gov.cn/zfhzlt2018/chn/zfgx/jmhz/t1847276.htm|http://www.cnme.com.cn/g10971/s20734/t73277.aspx|http://vetatanzania.blogspot.com/2018/11/china-commits-224bil-for-construction.html|https://www.sohu.com/a/547959391_123753 |https://www.youtube.com/watch?v=gm4GnTv1E18|https://www.mfa.gov.cn/ce/cetz/chn/sgdt/t1720902.htm|http://shanxi.chinadaily.com.cn/2022-03/04/c_721976.htm|https://www.veta.go.tz/|http://tz.china-embassy.gov.cn/eng/sgdt/202210/t20221019_10785630.htm"/>
        <s v="http://tz.mofcom.gov.cn/article/jmxw/202004/20200402957230.shtml|https://www.powerchina.cn/art/2020/4/20/art_7460_779353.html"/>
        <s v="http://tz.mofcom.gov.cn/article/jmxw/202008/20200802993183.shtml|http://www.cnafrica.org/cn/fzgl/19598.html"/>
        <s v="http://tz.mofcom.gov.cn/article/jmxw/202011/20201103015969.shtml|http://finance.sina.com.cn/roll/2020-06-19/doc-iircuyvi9209455.shtml"/>
        <s v="http://tz.mofcom.gov.cn/article/jmxw/202012/20201203021406.shtml|http://www.cnafrica.org/cn/fzgl/20259.html"/>
        <s v="http://tz.mofcom.gov.cn/article/jmxw/202108/20210803191746.shtml"/>
        <s v="http://ug.china-embassy.gov.cn/chn/sgxw/202006/t20200618_6869891.htm"/>
        <s v="http://ug.china-embassy.gov.cn/chn/sgxw/202006/t20200619_6869910.htm|http://ug.mofcom.gov.cn/article/b/202006/20200602976625.shtml"/>
        <s v="http://ug.china-embassy.gov.cn/chn/sgxw/202111/t20211126_10453508.htm"/>
        <s v="http://ug.china-embassy.gov.cn/chn/sgxw/202112/t20211212_10467169.htm|https://www.newvision.co.ug/articledetails/122081"/>
        <s v="http://ug.china-embassy.gov.cn/chn/zwgx/zzwl/202004/t20200429_7269471.htm|http://en.cidca.gov.cn/2020-04/28/c_483716.htm|http://ug.china-embassy.gov.cn/chn/sgxw/202009/t20200924_6874278.htm|http://ug.china-embassy.gov.cn/chn/sgxw/202104/t20210414_9091020.htm|http://www.cidca.gov.cn/2020-04/29/c_1210597597.htm|http://en.nhc.gov.cn/2020-09/25/c_81748.htm|https://global-factiva-com.proxy.wm.edu/redir/default.aspx?P=sa&amp;an=XNEWS00020200924eg9o00439&amp;cat=a&amp;ep=ASE|https://www.alamy.com/kampala-uganda-15th-july-2020-chinese-ambassador-to-uganda-zheng-zhuqiang-r-poses-for-a-photo-with-emmanuel-batibwe-director-of-the-china-uganda-friendship-hospital-after-handing-over-an-assortment-of-medical-supplies-in-kampala-uganda-july-15-2020-china-on-wednesday-donated-the-60-million-shillings-about-16440-us-dollars-worth-of-medical-supplies-to-the-china-uganda-friendship-hospital-to-boost-the-hospitals-efforts-in-treating-covid-19-patients-credit-zhang-gaipingxinhuaalamy-live-news-image365970279.html|http://en.nhc.gov.cn/2020-07/16/c_81094.htm"/>
        <s v="http://ug.china-embassy.gov.cn/chn/zwgx/zzwl/202004/t20200429_7269471.htm|http://en.cidca.gov.cn/2020-04/28/c_483716.htm|http://ug.china-embassy.gov.cn/chn/sgxw/202009/t20200924_6874278.htm|http://ug.china-embassy.gov.cn/chn/sgxw/202104/t20210414_9091020.htm|http://www.cidca.gov.cn/2020-04/29/c_1210597597.htm|http://en.nhc.gov.cn/2020-09/25/c_81748.htm|https://global-factiva-com.proxy.wm.edu/redir/default.aspx?P=sa&amp;an=XNEWS00020200924eg9o00439&amp;cat=a&amp;ep=ASE|https://www.alamy.com/kampala-uganda-15th-july-2020-chinese-ambassador-to-uganda-zheng-zhuqiang-r-poses-for-a-photo-with-emmanuel-batibwe-director-of-the-china-uganda-friendship-hospital-after-handing-over-an-assortment-of-medical-supplies-in-kampala-uganda-july-15-2020-china-on-wednesday-donated-the-60-million-shillings-about-16440-us-dollars-worth-of-medical-supplies-to-the-china-uganda-friendship-hospital-to-boost-the-hospitals-efforts-in-treating-covid-19-patients-credit-zhang-gaipingxinhuaalamy-live-news-image365970279.html|http://en.nhc.gov.cn/2020-07/16/c_81094.htm|https://global-factiva-com.proxy.wm.edu/redir/default.aspx?P=sa&amp;an=XNEWS00020200715eg7f00iad&amp;cat=a&amp;ep=ASE|http://ug.china-embassy.gov.cn/chn/sgxw/202007/t20200715_6870943.htm|http://www.xinhuanet.com/english/2020-07/16/c_139215305.htm"/>
        <s v="http://ug.china-embassy.gov.cn/chn/zwgx/zzwl/202004/t20200429_7269471.htm|http://en.cidca.gov.cn/2020-04/28/c_483716.htm|http://ug.china-embassy.gov.cn/chn/sgxw/202009/t20200924_6874278.htm|http://ug.china-embassy.gov.cn/chn/sgxw/202104/t20210414_9091020.htm|http://www.cidca.gov.cn/2020-04/29/c_1210597597.htm|http://en.nhc.gov.cn/2020-09/25/c_81748.htm|https://global-factiva-com.proxy.wm.edu/redir/default.aspx?P=sa&amp;an=XNEWS00020200924eg9o00439&amp;cat=a&amp;ep=ASE|https://www.alamy.com/kampala-uganda-15th-july-2020-chinese-ambassador-to-uganda-zheng-zhuqiang-r-poses-for-a-photo-with-emmanuel-batibwe-director-of-the-china-uganda-friendship-hospital-after-handing-over-an-assortment-of-medical-supplies-in-kampala-uganda-july-15-2020-china-on-wednesday-donated-the-60-million-shillings-about-16440-us-dollars-worth-of-medical-supplies-to-the-china-uganda-friendship-hospital-to-boost-the-hospitals-efforts-in-treating-covid-19-patients-credit-zhang-gaipingxinhuaalamy-live-news-image365970279.html|http://en.nhc.gov.cn/2020-07/16/c_81094.htm|https://global-factiva-com.proxy.wm.edu/redir/default.aspx?P=sa&amp;an=XNHA000020210415eh4f000jh&amp;drn=drn%3aarchive.newsarticle.XNHA000020210415eh4f000jh&amp;cat=a&amp;ep=ASE"/>
        <s v="http://ug.china-embassy.gov.cn/eng/wgdjj/202108/t20210802_9092586.htm|http://www.xinhuanet.com/english/2021-08/01/c_1310100888.htm|https://twitter.com/minofhealthug/status/1420327273669005317?lang=en|https://www.monitor.co.ug/uganda/news/national/uganda-receives-additional-700-000-doses-of-sinovac-vaccine-from-china-3588792|http://en.cidca.gov.cn/2021-10/25/c_681666.htm|http://en.cidca.gov.cn/2021-12/25/c_727696.htm|http://ug.china-embassy.gov.cn/chn/sgxw/202112/t20211223_10474525.htm|http://www.xinhuanet.com/english/2021-07/31/c_1310099615.htm|https://www.independent.co.ug/uganda-receives-700000-doses-of-the-sinovac-covid-19-vaccine/|https://twitter.com/minofhealthug/status/1364222633034702858?lang=en|https://utb.go.ug/sites/default/files/MOH%20Statement-%20Update%20on%20COVID-19%20Vaccin.pdf|https://global-factiva-com.proxy.wm.edu/redir/default.aspx?P=sa&amp;an=DGUIGN0020210224eh2n0000d&amp;drn=drn%3aarchive.newsarticle.DGUIGN0020210224eh2n0000d&amp;cat=a&amp;ep=ASE|https://global-factiva-com.proxy.wm.edu/redir/default.aspx?P=sa&amp;an=CEEMAR0020210224eh2o0002a&amp;drn=drn%3aarchive.newsarticle.CEEMAR0020210224eh2o0002a&amp;cat=a&amp;ep=ASE|https://global-factiva-com.proxy.wm.edu/redir/default.aspx?P=sa&amp;an=DAYMO00020210224eh2o00031&amp;drn=drn%3aarchive.newsarticle.DAYMO00020210224eh2o00031&amp;cat=a&amp;ep=ASE|https://global-factiva-com.proxy.wm.edu/redir/default.aspx?P=sa&amp;an=DAYMO00020210223eh2n0003d&amp;drn=drn%3aarchive.newsarticle.DAYMO00020210223eh2n0003d&amp;cat=a&amp;ep=ASE|https://www.oecd.org/officialdocuments/publicdisplaydocumentpdf/?cote=DCD/DAC/STAT(2022)33&amp;docLanguage=En|https://one.oecd.org/document/DCD/DAC/STAT(2022)33/EN/pdf"/>
        <s v="http://ug.china-embassy.gov.cn/sgxx/202005/t20200517_7048826.htm"/>
        <s v="http://ug.china-embassy.org/chn/sgxw/t1584571.htm|https://global-factiva-com.proxy.wm.edu/redir/default.aspx?P=sa&amp;NS=16&amp;AID=9VIV000400&amp;an=XNHA000020180810ee8a00105&amp;cat=a&amp;ep=ASI|https://www.sohu.com/a/246480083_201960|http://www.xinhuanet.com/english/2018-08/11/c_137383758.htm|http://www.cidca.gov.cn/2018-08/10/c_129972349.htm|https://www.africanews.com/2018/08/31/chinese-donated-hospital-improves-healthcare-in-uganda//|https://www.newvision.co.ug/new_vision/news/1485601/naguru-hospital-receives-medical-supplies|http://en.cidca.gov.cn/2018-08/11/c_283864.htm"/>
        <s v="http://ug.china-embassy.org/chn/sgxw/t1585272.htm|https://www.upf.go.ug/china-donates-22-seater-bus-to-uganda-police-force/|https://www.fmprc.gov.cn/web/gjhdq_676201/gj_676203/fz_677316/1206_678622/1206x2_678642/t1585273.shtml|https://newz.ug/china-donates-22-seater-bus-to-uganda-police-force/"/>
        <s v="http://ug.china-embassy.org/chn/sgxw/t1686091.htm"/>
        <s v="http://ug.chineseembassy.org/chn/sgxw/t1572596.htm|http://www.xinhuanet.com/english/2018-06/28/c_137285224.htm|https://global-factiva-com.proxy.wm.edu/redir/default.aspx?P=sa&amp;NS=16&amp;AID=9VIV000400&amp;an=XNHA000020180628ee6s001jl&amp;cat=a&amp;ep=ASI|https://newsaf.cgtn.com/news/3d3d514d31557a6333566d54/index.html|https://www.migrationpolicy.org/article/can-ugandas-breakthrough-refugee-hosting-model-be-sustained"/>
        <s v="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
        <s v="http://ug.chineseembassy.org/chn/sgxw/t1649843.htm|https://www.newvision.co.ug/new_vision/news/1497283/china-donates-emergency-food-aid-uganda|https://kknews.cc/zh-cn/world/3vmpz4o.html|https://www.fmprc.gov.cn/web/gjhdq_676201/gj_676203/fz_677316/1206_678622/1206x2_678642/t1649844.shtml|https://twitter.com/ChineseEmb_Uga/status/1111684278084087808"/>
        <s v="http://ug.chineseembassy.org/chn/sgxw/t1671734.htm|http://ug.china-embassy.org/chn/sgxw/t1671734.htm|https://www.ugandawildlife.org/opening-parks-during-covid-19-period/uganda-wildlife-authority-receives-computers-from-the-chinese-embassy|https://www.newvision.co.ug/new_vision/news/1505513/china-donates-computers-uwa|https://chimpreports.com/chinese-embassy-donates-computers-to-uwa/"/>
        <s v="http://ug.chineseembassy.org/eng/xwdt/t1645958.htm|http://www.xinhuanet.com/english/2018-01/26/c_136925130.htm|http://ug.chineseembassy.org/chn/sgxw/t1530180.htm|http://ug.china-embassy.org/chn/sgxw/t1530180.htm|http://jjhzj.mofcom.gov.cn/article/y/201801/20180102704514.shtml|https://africa.businesschief.com/leadership/3401/Construction-begins-on-Ugandan-industrial-skills-training-centre|https://www.finance.go.ug/sites/default/files/Publications/STI%20Semi-Annual%20Monitoring%20Report%20FY2018-19.pdf|https://global-factiva-com.proxy.wm.edu/redir/default.aspx?P=sa&amp;NS=16&amp;AID=9VIV000400&amp;an=XNHA000020180126ee1q0005m&amp;cat=a&amp;ep=ASI|https://www.nepad.org/skillsportalforyouth/news/uganda-comissions-30-million-industrial-skills-center-teach-students-how|http://www.xinhuanet.com/english/2020-01/16/c_138708169.htm|https://www.fmprc.gov.cn/mfa_eng/wjb_663304/zwjg_665342/zwbd_665378/t1645959.shtml|http://ug.china-embassy.org/eng/xwdt/t1645958.htm|http://ug.mofcom.gov.cn/article/b/201512/20151201212644.shtml|http://www.aieco.org/article/g/201612/20161202076002.shtml|https://www.sohu.com/a/503334589_267106|http://www.hunan-huayu.com/news/99.html|http://www.aieco.org/article/y/202001/20200102931649.shtml"/>
        <s v="http://ug.mofcom.gov.cn/article/b/201805/20180502739519.shtml|https://ugandaschools.guide/view/14413/mbulamuti-primary-school?p=|https://www.parliament.go.ug/news/1413/chinese-contractors-renovate-donate-kamuli-school|https://twitter.com/UegclOfficial|https://www.parliament.go.ug/news/3402/kadaga-gives-kamuli-schools-exam-printing-press"/>
        <s v="http://webcache.googleusercontent.com/search?q=cache:GzBszX0bkWwJ:www.powerchina-intl.com/show/24/898.html+&amp;cd=1&amp;hl=en&amp;ct=clnk&amp;gl=us"/>
        <s v="http://webcache.googleusercontent.com/search?q=cache:RP1T4_pUXg8J:td.china-embassy.org/chn/dshd/t1623774.htm+&amp;cd=2&amp;hl=en&amp;ct=clnk&amp;gl=us|https://www.fmprc.gov.cn/web/gjhdq_676201/gj_676203/fz_677316/1206_678722/1206x2_678742/t1623775.shtml|http://www.celiaf.org/index.php/nos-services"/>
        <s v="http://world.people.com.cn/n1/2019/1219/c1002-31512591.html|https://www.fmprc.gov.cn/ce/cebenin/chn/zbgx/t1897880.htm|https://www.mfa.gov.cn/web/zwbd_673032/wshd_673034/t1897881.shtml|http://bj.china-embassy.org/chn/zxxx/t1897880.htm|https://www.fmprc.gov.cn/web/gjhdq_676201/gj_676203/fz_677316/1206_677414/1206x2_677434/202112/t20211216_10470314.shtml|http://bj.china-embassy.gov.cn/chn/zbgx/202112/t20211216_10470313.htm|http://bj.china-embassy.gov.cn/chn/zxxx/202108/t20210806_9116243.htm|https://www.fmprc.gov.cn/web/gjhdq_676201/gj_676203/fz_677316/1206_677414/1206x2_677434/202108/t20210806_9182018.shtml|https://assemblee-nationale.bj/wp-content/uploads/2022/07/2021-SO2-RAPPORT-DACTIVITES-DU-PAN-VERS-FINAL-OCTOBRE-21-relu-PAN.pdf|http://www.faapa.info/blog/cooperation-la-chine-offre-un-important-lot-de-materiels-et-dequipements-de-bureau-a-lassemblee-nationale-du-benin/|https://assemblee-nationale.bj/wp-content/uploads/2022/07/2022-SO1-RAPPORT-DACTIVITES-DU-PAN-PREMIERE-SO-2022-1er-octobre-2021-au-31-mars-2022-20.04.2022-V.Finale.pdf"/>
        <s v="http://world.people.com.cn/n1/2020/0422/c1002-31683490.html|https://www.cscecos.com/page.aspx?node=40&amp;id=117&amp;f=cn|https://www.sohu.com/a/390098775_115239|https://www.osoulmisrmagazine.com/247441/CSCEC-donated-ventilators-and-medical-supplies-of-EGP13mln-to-Egypt|http://www.china.org.cn/business/2020-04/30/content_75995589.htm"/>
        <s v="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diac-congo.com/content/education-la-chine-rehabilite-lecole-de-lamitie-sino-congolaise-massengo-106119"/>
        <s v="http://www.ang.gw/cpnoticias.php?id=2108&amp;categoria=nacional|http://country.eiu.com/article.aspx?articleid=1405206524&amp;Country=Guinea-Bissau&amp;topic=Politics&amp;sub_4|http://gw.mofcom.gov.cn/article/jmxw/201809/20180902791175.shtml|http://www.ang.gw/cpnoticias.php?id=4692&amp;categoria=Infraestruturas|http://gw.china-embassy.org/chn/dsjh/t1615329.htm|https://k.sina.com.cn/article_2023821012_78a10ed400100h6o6.html|https://www.ecofinagency.com/public-management/1708-38849-world-bank-to-fund-a-15-million-road-project-in-guinea-bissau|http://country.eiu.com/article.aspx?articleid=1827089966&amp;Country=Guinea-Bissau&amp;topic=Economy&amp;subt_8|https://macauhub.com.mo/2018/08/15/pt-china-financia-construcao-de-auto-estrada-na-guine-bissau/|https://www.forumchinaplp.org.mo/guinea-bissau-2/|http://jornalnopintcha.gw/2020/08/27/tecnicos-alinham-ultimo-acerto-do-arranque-da-construcao-da-autoestrada-bissau-safim/|http://gw.china-embassy.org/chn/dsjh/t1498852.htm|https://www.seetao.com/details/60812.html|http://gw.china-embassy.gov.cn/por/xwdt/202202/t20220217_10643167.htm|https://www.rtp.pt/noticias/economia/populacao-corta-estrada-em-construcao-entre-bissau-e-safim-por-causa-do-po_n1463287|https://www.fmprc.gov.cn/gjhdq_676201/gj_676203/fz_677316/1206_677752/1206x2_677772/202105/t20210524_9182218.shtml"/>
        <s v="http://www.anp.ne/article/covid-19-la-chine-fait-don-de-400-000-doses-de-vaccins-anti-covid-au-niger|http://ne.china-embassy.gov.cn/fra/xwdt/202112/t20211216_10470703.htm#:~:text=Depuis%20l'apparition%20de%20la,au%20d%C3%A9but%20de%20cette%20ann%C3%A9e.|https://www.lesahel.org/cooperation-niger-chine-800-000-doses-de-vaccin-sinopharm-pour-renforcer-la-capacite-du-niger-dans-la-lutte-contre-la-covid-19/|http://ne.china-embassy.gov.cn/fra/xwdt/202112/t20211216_10470659.htm|http://en.cidca.gov.cn/2021-12/16/c_727697.htm|http://www.cidca.gov.cn/2021-12/14/c_1211487058.htm|http://www.focac.org/zfgx/rwjl/202112/t20211215_10469806.htm|https://www.yidaiyilu.gov.cn/xwzx/hwxw/207222.htm|http://www.news.cn/english/2021-12/15/c_1310373527.htm|http://www.gdzgy.com/m/ProjectInfo.aspx?id=683|http://np.china-embassy.gov.cn/sgjs/dszyjhjhd/202205/t20220505_10681714.htm|http://www.dangjian.com/shouye/dangjiangongzuo/jiguandangjian/202105/t20210526_6061625.shtml|https://ambniger-mali.org/index.php/actualites/item/1252-reception-de-400-000-doses-de-vaccins-contre-la-covid-19-offertes-par-la-chine-le-president-issoufou-mahamadou-annonce-le-debut-de-la-vaccination-pour-le-27-mars-2021|https://www.oecd.org/officialdocuments/publicdisplaydocumentpdf/?cote=DCD/DAC/STAT(2022)33&amp;docLanguage=En"/>
        <s v="http://www.aps.dz/economie/66579-algerie-chine-signature-d-un-accord-portant-sur-un-don-de-30-millions-de-dollars|https://www.dropbox.com/s/q2xk66cugagilay/www.mae.gov.dz-news_article-5229.aspx.pdf?dl=0|https://sudhorizons.dz/fr/les-news/les-manchettes/25029-algerie-chine-signature-d-un-accord-d-un-don-de-30-millions-de-dollars|http://dz.mofcom.gov.cn/article/jmxw/201812/20181202814074.shtml|http://news.cmol.com/2018/0711/70782.html|http://www.aieco.org/article/g/201805/20180502743029.shtml|http://www.hkcd514.com/ywly/435.html |http://dz.mofcom.gov.cn/article/jmxw/201511/20151101191476.shtml |http://arabia-revue.com/wp-content/uploads/2019/02/Sabrina_Bouisri-Les-relations-%C3%A9conomiques-entre-l%E2%80%99Alg%C3%A9rie-et-la-Chine.pdf|https://www.radioalgerie.dz/news/fr/article/20160602/79355.html |https://algeria-watch.org/?p=29052|https://web.archive.org/web/20151116143803/https://www.algerie-focus.com/2015/11/algerla-chine-va-offrir-un-complexe-culturel-et-de-loisirs-aux-jeunes-de-baraki/|https://www.lexpressiondz.com/nationale/nouveau-cadeau-de-la-chine-a-l-algerie-321645 |https://www.wasabien.com/68/191976.html|http://news.bjx.com.cn/html/20180705/910455-2.shtml|https://guoqi.rednet.cn/content/2019/07/21/5729924.html"/>
        <s v="http://www.aps.dz/societe/77790-la-chine-fait-don-de-7-millions-de-dinars-au-croissant-rouge-algerien|https://www.djazairess.com/echchaab/123079|https://global.factiva.com/redir/default.aspx?P=sa&amp;an=BBCMEP0020180827ee8r003h1&amp;cat=a&amp;ep=ASE"/>
        <s v="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
        <s v="http://www.bucg.com/ddjs/djgz/20200610/18195.shtml|https://global-factiva-com.proxy.wm.edu/redir/default.aspx?P=sa&amp;an=AFNWS00020200609eg6900c6x&amp;cat=a&amp;ep=ASE"/>
        <s v="http://www.camce.com.cn/cn/xwzx/gsxw/201909/t20190919_223383.htm|http://www.camce.com.cn/xben/enxwzx/engsxw/201909/t20190926_267692.html"/>
        <s v="http://www.cameroonconcordnews.com/french-cameroun-official-hails-chinese-medical-donations/|http://www.cameroonintelligencereport.com/french-cameroun-official-hails-chinese-medical-donations/|https://allafrica.com/stories/202005110433|https://lenouveaucameroun.cm/south-west-buea-regional-hospital-receives-medical-equipment/"/>
        <s v="http://www.ceedi.com.cn/templates/second/index.aspx?nodeid=240&amp;page=ContentPage&amp;contentid=3399|http://french.china.org.cn/foreign/txt/2020-06/22/content_76188951.htm|https://www.youtube.com/watch?v=iNdi4dkdmvY|http://senegal.mofcom.gov.cn/article/c/201710/20171002660158.shtml|http://senegal.mofcom.gov.cn/article/jmxw/201705/20170502572969.shtml|http://senegal.mofcom.gov.cn/article/c/201811/20181102807516.shtml|https://www.ceedi.com.cn/gtdzy/zxzx/gsyw/webinfo/2020/06/1592686809210793.htm"/>
        <s v="http://www.cgcoc.com.cn/cxkcxfz/407.html|http://www.news.cn/english/2021-09/30/c_1310220246.htm"/>
        <s v="http://www.china.org.cn/world/Off_the_Wire/2021-12/15/content_77930586.htm|http://www.news.cn/english/2021-12/15/c_1310372609.htm|http://ug.china-embassy.gov.cn/chn/sgxw/202112/t20211216_10470284.htm|https://global-factiva-com.proxy.wm.edu/redir/default.aspx?P=sa&amp;an=XNEWS00020211214ehce00gqt&amp;drn=drn%3aarchive.newsarticle.XNEWS00020211214ehce00gqt&amp;cat=a&amp;ep=ASE"/>
        <s v="http://www.chinaembassy.org.zw/chn/xwdt/t1555155.htm|https://www.sardc.net/en/about-us/|https://www.fmprc.gov.cn/web/gjhdq_676201/gj_676203/fz_677316/1206_677824/1206x2_677844/t1555156.shtml"/>
        <s v="http://www.chinaembassy.org.zw/chn/xwdt/t1714024.htm|https://www.fmprc.gov.cn/web/gjhdq_676201/gj_676203/fz_677316/1206_677824/1206x2_677844/t1735512.shtml|https://www.mfa.gov.cn/web/zwbd_673032/gzhd_673042/t1735512.shtml|https://www.mfa.gov.cn/web/zwbd_673032/fnhd_673048/t1714025.shtml|http://www.cgicop.com/col_gsxw/201911/18E3AF2FA941D54F8911A0A5B5598A38.htm|http://222.29.218.124/ci/displaynews.php?id=1005069|https://www.fmprc.gov.cn/zwbd_673032/fnhd_673048/201911/t20191107_7546686.shtml"/>
        <s v="http://www.chinaqw.com/hdfw/2021/01-14/282931.shtml"/>
        <s v="http://www.cidca.gov.cn/2018-05/15/c_129925229.htm|https://allafrica.com/stories/201805150281.html|http://so.chineseembassy.org/eng/xwdt_3/t1559659.htm|https://www.fmprc.gov.cn/web/gjhdq_676201/gj_676203/fz_677316/1206_678550/1206x2_678570/t1559375.shtml|https://global-factiva-com.proxy.wm.edu/redir/default.aspx?P=sa&amp;an=AFNWS00020180515ee5f000jh&amp;cat=a&amp;ep=ASE|https://global-factiva-com.proxy.wm.edu/redir/default.aspx?P=sa&amp;an=ASSNNA0020180521ee5g00001&amp;cat=a&amp;ep=ASE|https://global-factiva-com.proxy.wm.edu/redir/default.aspx?P=sa&amp;an=XNEWS00020180612ee6c00gcx&amp;cat=a&amp;ep=ASE|https://global-factiva-com.proxy.wm.edu/redir/default.aspx?P=sa&amp;an=PEODSP0020180515ee5f0000z&amp;cat=a&amp;ep=ASE|https://www.hiiraan.com/news4/2020/May/178082/somalia_used_1_5m_chinese_aid_to_offset_maritime_case_legal_fees.aspx|https://web.archive.org/web/20200810190851/http://www.xinhuanet.com/english/2018-05/15/c_137181148.htm|https://fts.unocha.org/flows/176123"/>
        <s v="http://www.cidca.gov.cn/2019-04/12/c_1210107138.htm|http://www.gov.cn/xinwen/2019-04/13/content_5382297.htm|http://www.xinhuanet.com/photo/2019-04/12/c_1124360985.htm|https://zh.wfp.org/news/china-donated-rice-departs-for-africa"/>
        <s v="http://www.cidca.gov.cn/2019-09/16/c_1210282104.htm|https://fts.unocha.org/flows/199331?destination=/countries/152/flows/2019%3Forder%3Ddirectional_property%26sort%3Dasc%26f%255B0%255D%3DsourceOrganizationIdName%253A4058%253AUS%2520Fund%2520for%2520UNICEF%26f%255B1%255D%3DsourceOrganizationIdName%253A2976%253AChina%252C%2520Government%2520of|https://fts.unocha.org/countries/152/flows/2019?order=directional_property&amp;sort=asc&amp;f%5B0%5D=sourceOrganizationIdName%3A4058%3AUS%20Fund%20for%20UNICEF&amp;f%5B1%5D=sourceOrganizationIdName%3A2976%3AChina%2C%20Government%20of|https://www.wfp.org/news/wfp-and-government-china-sign-emergency-food-assistance-agreements-african-countries|http://en.cidca.gov.cn/2019-09/18/c_408238.htm|https://fts.unocha.org/flows/199331"/>
        <s v="http://www.cidca.gov.cn/2020-04/17/c_1210562102.htm|https://global.factiva.com/redir/default.aspx?P=sa&amp;an=TSUNE00020200417eg4h00107&amp;cat=a&amp;ep=ASE|https://global.factiva.com/redir/default.aspx?P=sa&amp;an=PEODEN0020200417eg4h00018&amp;cat=a&amp;ep=ASE|https://china.huanqiu.com/article/9CaKrnKqwaahttps://china.huanqiu.com/article/9CaKrnKqwaa|https://news.sina.cn/gn/2020-04-17/detail-iircuyvh8232456.d.html?cre=wappage&amp;mod=r&amp;loc=2&amp;r=9&amp;rfunc=7&amp;tj=none"/>
        <s v="http://www.cidca.gov.cn/2020-04/26/c_1210591292.htm|http://en.cidca.gov.cn/2020-04/25/c_481872.htm|http://www.cidca.gov.cn/2020-04/24/c_1210589005.htm|https://opais.co.ao/a-china-solidariza-se-com-angola-e-comunidade-internacional-na-luta-contra-a-covid-19/"/>
        <s v="http://www.cidca.gov.cn/2020-07/22/c_1210715183.htm"/>
        <s v="http://www.clypg.com.cn/lydlww/gsyw/202005/cbd55a833160472c9d275157af354ee5.shtml|https://energycentral.com/news/energy-company-longyuan-providing-more-just-power-northern-cape-communities"/>
        <s v="http://www.cmcec.com/xwzx_6703/gsxw/202004/t20200422_246036.html|https://www.sinomach.com.cn/xwzx/zgsdt/2020_qydt/202004/t20200421_245948.html"/>
        <s v="http://www.crec4.com/content-1775-25397-1.html"/>
        <s v="http://www.dgbudget.gov.mg/documents/ebs/01_ADMIN_11_MAE_2T_2016.pdf|http://mg.mofcom.gov.cn/article/jmxw/201611/20161101693481.shtml|http://www.amp-madagascar.gov.mg/aim/viewActivityPreview.do~public=true~pageId=2~activityId=27640|https://www.dropbox.com/s/f28oopnpw833a63/etude%20faisabilit%C3%A9%20pour%20la%20route%20des%20oeufs%20%C3%A0%20mahitsy.pdf?dl=0|https://www.dropbox.com/s/0r67e3hakpop0qf/BI_Validation2017_AlignementODD.xls?dl=0"/>
        <s v="http://www.diplomatie.gov.mr/?q=fr/content/le-ministre-des-affaires-%C3%A9trang%C3%A8res-et-de-la-coop%C3%A9ration-r%C3%A9ceptionn%C3%A9-don-de-la-r%C3%A9publique"/>
        <s v="http://www.ecns.cn/news/2020-05-13/detail-ifzwefvs2289627.shtml|https://www.ena.et/en/?p=14379"/>
        <s v="http://www.energynet.co.uk/webfm_send/845|http://oag.bi/IMG/pdf/Analyse_critique_de_la_loi_de_finances_exercice_2013_document_du_28_juin_2013_A5.pdf|https://www.entwicklung.at/fileadmin/user_upload/Dokumente/Regionen/Volume_II_Market_Landscape_-Study_-EEP-SEA_CountryProfiles_StakeholderMaps-1.pdf|https://www.afdb.org/fileadmin/uploads/afdb/Documents/Boards-Documents/Multinational_-__Burundi-DRC-Rwanda__-AR_-_Ruzizi_III_Regional_Hydropowe....pdf|http://project.mofcom.gov.cn/1800000091_1_115599_0_7.html|https://www.undp.org/content/dam/burundi/docs/publications/Investment%20opportunities%20in%20renewable%20energy%20Burundi.pdf|http://yn.people.com.cn/n2/2019/0219/c378440-32655564.html|https://www.fj778.com/art/2018/12/21/art_22_311061.html|https://www.icafrica.org/fileadmin/documents/IFT_2016/Infrastructure_Financing_Trends_2016.pdf|http://www.xinhuanet.com/english/2019-09/21/c_138410387.htm|http://www.xinhuanet.com/world/2019-09/21/c_1125022509.htm|http://chinascope.org/archives/19730|https://africa.cgtn.com/2019/11/05/chinese-funded-hydropower-project-expected-to-light-up-burundi/|https://regionweek.com/burundi-celebrates-the-55th-anniversary-of-the-establishment-of-sino-burundian-relations/|https://www.powerchina.cn/art/2019/1/29/art_7449_558015.html|http://chinascope.org/archives/19730?doing_wp_cron=1601152426.0962209701538085937500|https://www.chinadaily.com.cn/a/201909/21/WS5d85cf00a310cf3e3556cc00.html|https://ishare.ifeng.com/c/s/7qcokXcaEI3|http://en.chidi.com.cn/art/2020/5/9/art_7973_805503.html|https://twitter.com/RTNBurundi/status/1175279098953904128|http://www.mofcom.gov.cn/article/shangwubangzhu/201910/20191002902469.shtml|https://www.dropbox.com/s/6tpnlk2wuvzsqgq/Descent%2C%20this%20Monday%2C%20November%2011%2C%202019%2C%20from%20...%20-%20MINISTRY%20OF%20HYDRAULICS%2C%20ENERGY%20AND%20MINING.pdf?dl=0|https://twitter.com/minergiemine1/status/1193901255938265092|http://www.mofcom.gov.cn/article/shangwubangzhu/201910/20191002902469.shtml|http://bi.chineseembassy.org/chn/sgxw/t1699894.htm|http://www.chinapower.com.cn/guoji/20191203/1291948.html|http://french.china.org.cn/foreign/txt/2013-09/17/content_30047847.htm|https://www.powerchina.cn/art/2019/11/7/art_7449_692088.html|http://bi.mofcom.gov.cn/article/jmxw/201912/20191202918625.shtml|https://www.powerchina.cn/art/2019/10/16/art_7449_677821.html|http://www.nengyuanjie.net/article/36552.html|http://www.chidi.com.cn/art/2020/6/19/art_6680_810631.html|http://news.bjx.com.cn/html/20200509/1070384.shtml|http://www.powerchina.cn/art/2019/6/3/art_7456_587780.html|http://bi.mofcom.gov.cn/article/todayheader/201609/20160901391668.shtml"/>
        <s v="http://www.finances.gouv.ne/index.php/actualites/revue-de-presse/file/385-revue-de-presse-n-20-2018?start=45"/>
        <s v="http://www.finances.gouv.sn/senegalchine/|https://www.senegalblackrainbow.org/2022/04/23/8-stades-rehabilites-par-la-chine/#:~:text=La%20R%C3%A9publique%20populaire%20de%20Chine,ministre%20des%20Sports%2C%20Matar%20Ba.|https://www.sinoafriquemag.com/senegal-la-chine-lance-les-travaux-de-rehabilitation-de-huit-stades-regionaux/|http://french.china.org.cn/foreign/txt/2022-04/23/content_78181977.htm|https://web.archive.org/web/20220629150606/http://aps.sn/spip.php?article4599|https://www.dropbox.com/s/9vm961y6n9e99yi/Le%20Ministre%20Matar%20Ba%20Lance%20les%20travaux%20de%20r%C3%A9habilitation%20de%2008%20stades%20r%C3%A9gionaux%20-%20Minist%C3%A8re%20des%20sports%20du%20S%C3%A9n%C3%A9gal.pdf?dl=0|https://budget.sec.gouv.sn/articles/public_visualiser/la-republique-populaire-de-chine-a-accorde-a-la-republique-du-senegal-une-aide-sans-contrepartie-d-un-montant-de-trois-cents-millions-de-yuans-renminbi|http://actu24.net/cooperation-la-chine-accorde-25-milliards-f-cfa-au-senegal/|https://www.youtube.com/watch?v=uwMd7maXsc4|https://comprendre.media/lance-de-travaux-de-rehabilitation-de-stades-au-senegal/|http://www.focac.org/fra/zfgx_5/jmhz/202204/t20220427_10674193.htm|http://www.cidca.gov.cn/2022-04/27/c_1211641732.htm"/>
        <s v="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
        <s v="http://www.finances.gouv.sn/wp-content/uploads/2019/08/RAPPORT-ANNUEL-2018-Vf.pdf|https://budget.sec.gouv.sn/documents/public_download/5c77bf22-2098-432c-9993-79480a2a028a/telechargement|https://budget.sec.gouv.sn/documents/public_download/5c1bd47a-079c-4cea-8444-42070a200152/telechargement|http://www.finances.gouv.sn/senegalchine/|https://www.senegalblackrainbow.org/2022/04/23/8-stades-rehabilites-par-la-chine/#:~:text=La%20R%C3%A9publique%20populaire%20de%20Chine,ministre%20des%20Sports%2C%20Matar%20Ba.|https://www.sinoafriquemag.com/senegal-la-chine-lance-les-travaux-de-rehabilitation-de-huit-stades-regionaux/|http://french.china.org.cn/foreign/txt/2022-04/23/content_78181977.htm|https://www.mfa.gov.cn/zwbd_673032/wshd_673034/202206/t20220630_10712321.shtml|https://web.archive.org/web/20220629150606/http://aps.sn/spip.php?article4599|https://cadioractu.com/les-travaux-de-rehabilitation-des-quatre-stades-lances/|https://budget.sec.gouv.sn/articles/public_visualiser/la-republique-populaire-de-chine-a-accorde-a-la-republique-du-senegal-une-aide-sans-contrepartie-d-un-montant-de-trois-cents-millions-de-yuans-renminbi|http://actu24.net/cooperation-la-chine-accorde-25-milliards-f-cfa-au-senegal/|http://sn.china-embassy.gov.cn/chn/sbjw/202206/t20220630_10712320.htm"/>
        <s v="http://www.focac.org/chn/dfhz/202105/t20210520_9131597.htm|https://www.chinanews.com.cn/gn/2021/05-18/9480139.shtml|http://www.hxsbs.com/szb/pad/con/202105/20/content_32355.html"/>
        <s v="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
        <s v="http://www.focac.org/eng/zfgx_4/rwjl/202111/t20211115_10448264.htm|http://www.brsn.net/NEWS/zhiku_en/detail/20211112/1005000000032801636677805570416727_1.html|http://www.news.cn/english/africa/2021-11/12/c_1310305526.htm#:~:text=%22The%20Chinese%20government%20has%20provided,Sudanese%20government%20for%20flood%20relief|https://pachodo.org/latest-news-articles/news-from-various-sources/32547-china-provides-humanitarian-aid-to-south-sudan-for-flood-response|http://en.people.cn/n3/2021/1112/c90000-9918587.html|https://global-factiva-com.proxy.wm.edu/redir/default.aspx?P=sa&amp;an=GGND000020211112ehbc000b5&amp;drn=drn%3aarchive.newsarticle.GGND000020211112ehbc000b5&amp;cat=a&amp;ep=ASE|http://world.people.com.cn/n1/2021/1113/c1002-32281492.html|http://www.news.cn/world/2021-11/12/c_1128059477.htm"/>
        <s v="http://www.focac.org/fra/zfgx_5/rwjl/t1862892.htm|https://sahel-intelligence.com/23331-djibouti-un-don-chinois-de-500-tonnes-de-riz.html|http://dj.china-embassy.gov.cn/xwdt/202103/t20210318_9910043.htm|http://french.xinhuanet.com/2021-03/18/c_139820097.htm|https://twitter.com/chineambdjibout/status/1372184527238537217?lang=el"/>
        <s v="http://www.focac.org/zfgx/jmhz/202111/t20211129_10458556.htm|http://mw.china-embassy.gov.cn/sgxw/202111/t20211127_10454197.htm"/>
        <s v="http://www.focac.org/zfgx/rwjl/202111/t20211103_10440976.htm|http://mg.china-embassy.gov.cn/sbyw/202111/t20211102_10440118.htm|https://news.sina.cn/2021-11-03/detail-iktzscyy3437429.d.html|https://www.facebook.com/AmbChineMdg/posts/470225784436592/"/>
        <s v="http://www.focac.org/zfgx/rwjl/202111/t20211112_10447613.htm"/>
        <s v="http://www.focac.org/zfgx/rwjl/202111/t20211112_10447613.htm|https://dailytrust.com/uniabuja-students-get-chinese-scholarships/"/>
        <s v="http://www.focac.org/zfgx/rwjl/202112/t20211206_10463123.htm|https://global-factiva-com.proxy.wm.edu/redir/default.aspx?P=sa&amp;an=XNEWS00020211204ehc40070t&amp;drn=drn%3aarchive.newsarticle.XNEWS00020211204ehc40070t&amp;cat=a&amp;ep=ASE|https://global-factiva-com.proxy.wm.edu/redir/default.aspx?P=sa&amp;an=AFNWS00020211207ehc7001pe&amp;drn=drn%3aarchive.newsarticle.AFNWS00020211207ehc7001pe&amp;cat=a&amp;ep=ASE|https://allafrica.com/stories/202112070754.html|https://www.nyasatimes.com/china-donates-k40m-worth-of-medical-equipment-and-k24m-to-first-ladys-foundation/?utm_source=rss&amp;utm_medium=rss&amp;utm_campaign=china-donates-k40m-worth-of-medical-equipment-and-k24m-to-first-ladys-foundation"/>
        <s v="http://www.focac.org/zfgx/rwjl/202112/t20211220_10472035.htm"/>
        <s v="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
        <s v="http://www.gov.cn/xinwen/2020-10/10/content_5550203.htm#11"/>
        <s v="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
        <s v="http://www.govmu.org/English/News/Pages/China-writes-off-debts-amounting-Rs-450-million-for-Mauritius.aspx|https://global.factiva.com/redir/default.aspx?P=sa&amp;an=AFNWS00020171109edb9001gw&amp;cat=a&amp;ep=ASE|http://jjhzj.mofcom.gov.cn/article/y/201907/20190702882726.shtml|http://en.sasac.gov.cn/2019/07/30/c_1977.htm|http://www.govmu.org/English/News/Pages/Prime-Minister-officially-inaugurates-C%C3%B4te-d%E2%80%99Or-multi-sports-complex.aspx|http://www.govmu.org/English/News/Pages/Visit-of-Chinese-Vice-Minister-of-Commerce-to-strengthen-Bilateral-Relations.aspx|https://www.cotedorsports.mu/|https://www.google.com/maps/place/Cote+D'Or+National+Sports+Complex/@-20.2424612,57.5389101,17z/data=!3m1!4b1!4m5!3m4!1s0x217c5bd33296a89b:0xc5e3d240f78bd5b1!8m2!3d-20.2424662!4d57.5411041|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chinaplus.cri.cn/news/world/10/20190210/246845.html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http://www.aieco.org/article/y/201907/20190702882726.shtml"/>
        <s v="http://www.govmu.org/English/News/Pages/National-Day-celebrations-China-donates-national-flags,-pins-and-mugs-to-Mauritius.aspx|http://treasury.mof.govmu.org/English/Resource%20Centre/publications/Documents/Annual_Report_2018/Full_Report_2018.pdf|https://www.mfa.gov.cn/web/zwbd_673032/gzhd_673042/t1531133.shtml"/>
        <s v="http://www.govmu.org/English/News/Pages/Vice-President-of-the-National-People%27s-Congress-of-the-People%27s-Republic-of-China-calls-on-the-Prime-Minister-.aspx|https://www.platformafrica.com/2019/06/11/vice-president-of-the-national-peoples-congress-of-the-peoples-republic-of-china-calls-on-the-prime-minister/"/>
        <s v="http://www.hntc.gov.cn/ce/cms/file/v_find.do?root=4494&amp;security_verify_data=313434302c393030|http://cd.mofcom.gov.cn/article/jmxw/201808/20180802779052.shtml|https://www.dropbox.com/s/c9l1zzv4ev1wxkz/April%202019%20Export%20of%20DRC%20AMP%20at%20pgai-rdc.site.csv?dl=0|http://cd.chineseembassy.org/chn/xwdt/t1520780.htm|http://www.bucg.com/xwxx/qyyw/20191023/16242.shtml|http://cn.cccweb.org/portal/pubinfo/2020/04/28/200001003002001/c8a51e37116243599b77c0d3bf4361c3.html|http://www.adiac-congo.com/content/centre-culturel-et-artistique-pour-lafrique-centrale-felix-tshisekedi-lance-les-travaux-de|https://www.zonaland.cn/portal/article/project/id/42/cid/5.html|https://deskeco.com/rdc-la-construction-du-centre-culturel-de-kinshasa-chiffree-a-100-millions-usd-un-don-sans-contrepartie-de-la-chine|http://fr.cidca.gov.cn/2019-12/10/c_431957.htm|https://www.sohu.com/a/399610193_740579|https://www.chinca.org/CICA/info/19052310232711|https://www.dropbox.com/s/bslhgfd2kevrfv2/%20Construction%20d%27un%20centre%20culturel%20pour%20les%20pays%20de%20l%E2%80%99Afrique%20Centrale%20.pdf|https://www.openstreetmap.org/relation/7335461#map=16/-4.3381/15.3053|https://www.pgai-rdc.org/aim/viewActivityPreview.do~public=true~pageId=2~activityId=47328~language=fr|https://twitter.com/Amb_ZhuJing/status/1617636239456505856|http://en.cidca.gov.cn/2019-12/09/c_430855.htm|http://cd.china-embassy.gov.cn/chn/sghd/202111/t20211115_10448521.htm"/>
        <s v="http://www.inp.gov.mz/en/Events/China-Manifesta-Desejo-de-Ver-Reforcadas-as-Relacoes-Economicas-e-Sociais-entre-a-CNPC-e-o-INP"/>
        <s v="http://www.inp.gov.mz/en/Events/China-Manifesta-Desejo-de-Ver-Reforcadas-as-Relacoes-Economicas-e-Sociais-entre-a-CNPC-e-o-INP|https://opais.co.mz/gigante-chines-de-petroleo-doa-material-de-proteccao-contra-covid-19/"/>
        <s v="http://www.latempete.info/29855-2/|http://en.cidca.gov.cn/2018-06/13/c_267184.htm|http://www.startimes.com.cn/outseacongo/1747.htm|http://cppcc.china.com.cn/2018-06/14/content_52190018.htm?f=pad&amp;a=true|http://www.cidca.gov.cn/2018-06/13/c_129925347.htm|https://www.fmprc.gov.cn/web/gjhdq_676201/gj_676203/fz_677316/1206_677680/1206x2_677700/t1565115.shtml|https://www.startimes.com.cn/2019/09/2272.html |https://www.sohu.com/a/364801042_740579|https://www.dropbox.com/s/qhcmx47q3t7bbcp/Flat%20Export%20of%20AMP%20%28China%20Only%29%20from%2028%20March%202018.csv?dl=0"/>
        <s v="http://www.madote.com/2018/01/eritrea-and-prc-sign-loan-agreement.html|https://twitter.com/i/web/status/956109127998062592|http://www.voiceofafrica.tv/en/eritrea-and-the-prc-sign-loan-agreement-d5008|http://raimoq.com/eritrea-china-sign-usd-87-million-loan-agreement/|http://www.shabait.com/news/local-news/25601--eritrea-and-the-prc-sign-loan-agreement|https://www.fmprc.gov.cn/mfa_eng/wjb_663304/zwjg_665342/zwbd_665378/t1535210.shtml|http://er.chineseembassy.org/eng/sghd/t1535209.htm|http://www.shabait.com/news/local-news/29598-the-first-phase-of-habela-cheatat-road-construction-launches|https://constructionreviewonline.com/2020/02/construction-of-habela-cheatat-road-in-eritrea-in-good-progress/|http://www.xinhuanet.com/english/2019-11/13/c_138552629.htm|http://english.mofcom.gov.cn/article/newsrelease/counselorsoffice/westernasiaandafricareport/201911/20191102912470.shtml|https://docs.google.com/document/d/1N562szUADRDi1KoTexJ1v7LPzuGSUyJdNMwxmyiWIaw/edit|http://raimoq.com/ground-breaking-ceremony-for-the-new-adi-guadad-agordat-asphalt-road/|https://www.tesfanews.net/china-sfeco-build-new-adi-guadad-akordet-highway-eritrea/|http://er.chineseembassy.org/chn/sbgx/t1715121.htm|https://www.dropbox.com/s/axafl0lt2lizeko/ChinaLoansToAfrica%C2%A9SAIS-CARI.csv?dl=0 .|https://www.dropbox.com/s/ybqz085xnys3k15/The%201st%20Phase%20of%20Akordet%20Road%20Construction%20Launched.pdf|https://www.dropbox.com/s/r5lkem0bzcfutkl/The%20First%20Shipment%20of%20Equipment%20for%20Eritrea%20Highway%20Project%20Arrived.pdf|http://www.xinhuanet.com/english/africa/2019-11/13/c_138552629.htm|https://twitter.com/hawelti/status/1193883267235287040?lang=en|https://www.dropbox.com/s/e0ewhx7qptgwiql/%E5%8E%84%E7%AB%8B%E7%89%B9%E9%87%8C%E4%BA%9A.pdf||https://www.bu.edu/gdp/chinas-overseas-development-finance/|https://www.facebook.com/NationalErInterest/photos/%E1%8C%BD%E1%88%AD%E1%8C%8A%E1%8B%AB-%E1%8B%93%E1%8B%B2-%E1%8C%93%E1%8B%95%E1%8B%B3%E1%8B%B5-%E1%8A%A3%E1%89%81%E1%88%AD%E1%8B%B0%E1%89%B5-%E1%8A%95%E1%8A%AD%E1%88%B5%E1%88%AB%E1%88%95-%E1%89%A5%E1%8B%88%E1%8C%8D%E1%8B%92-%E1%89%B0%E1%8C%80%E1%88%9A%E1%88%A9adi-guaedad-asmara-akordet-town-highway-constr/522007831975743/|http://er.mofcom.gov.cn/article/chinanews/201911/20191102912470.shtml"/>
        <s v="http://www.manaonline.gov.mw/index.php/entertainment/item/10226-china-donates-20-tablets-for-census|http://www.manaonline.gov.mw/index.php/world-news/item/10225-nso-calls-on-people-to-embrace-census|https://malawiwire.com/china-donates-20-tablets-to-malawi-for-2018-census/|https://malawi24.com/2018/08/27/malawi-govt-mocked-over-chinas-20-tablet-donation/"/>
        <s v="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
        <s v="http://www.meilanshe.com/yaowen/20201015/10131.html|https://www.seetao.com/details/27766.html|https://www.fmprc.gov.cn/web/gjhdq_676201/gj_676203/fz_677316/1206_677680/sbgx_677684/|https://www.imsilkroad.com/news/p/415503.html|http://www.focac.org/zfgx/rwjl/202111/t20211117_10449577.htm|http://cd.china-embassy.gov.cn/zytz/202012/t20201229_5584096.htm"/>
        <s v="http://www.mineau.gov.mg/lancement-officiel-du-projet-de-200-forages/|https://matv.mg/eau-potable-200-forages-finances-par-le-gouvernement-chinois/|http://mg.mofcom.gov.cn/article/jmxw/201708/20170802629572.shtml|http://jjhzj.mofcom.gov.cn/article/y/201808/20180802780205.shtml|http://mg2.mofcom.gov.cn/article/headnews/201908/20190802893882.shtml|https://www.newsmada.com/2018/08/18/eau-potable-atsimo-andrefana-la-chine-finance-la-construction-de-200-forages/|https://matv.mg/acces-a-leau-potable-lancement-du-projet-de-200-forages-dans-le-sud/|https://www.memento.fr/article_21-08-2018-lancement-officiel-du-projet-de-200-forages-pour-le-sud-a-bemanonga-morondava|https://twitter.com/PresidenceMada/status/1030345558274318336|https://www.chine-magazine.com/200-forages-deau-construit-chinois-a-madagascar/?pr=103154&amp;lang=en|http://mg2.mofcom.gov.cn/article/chinanews/201908/20190802893882.shtml|http://www.cjic.cn/news/2020123/n18154081.html|http://english.cjic.cn/news/2018125/n0523901.html|http://www.cjic.cn/news/2018824/n26153618.html |https://m.investgo.cn/article/gb/gbdt/201606/328805.html|http://www.cjic.cn/news/20171114/n96603361.html|http://www.xinhuanet.com//world/2017-08/19/c_1121509437.htm|https://www.fmprc.gov.cn/web/wjdt_674879/zwbd_674895/t1635263.shtml|https://www.chinca.org/cica/info/58138|http://mg.china-embassy.org/fra/zxxx/t1453951.htm|https://www.dropbox.com/s/9joffsnhrjkhi6a/OGT_LF2018.pdf?dl=0|https://www.dropbox.com/s/0r67e3hakpop0qf/BI_Validation2017_AlignementODD.xls?dl=0"/>
        <s v="http://www.minec.gov.mz/index.php/imprensa/destaques/457-china-tem-estado-lado-a-lado-conosco-diz-ministra-dhlovo"/>
        <s v="http://www.minec.gov.mz/index.php/imprensa/destaques/485-mocambique-china-modelo-de-cooperacao-estrategica-mutuamente-vantajosa-afirma-ministra-macamo|https://global-factiva-com.proxy.wm.edu/redir/default.aspx?P=sa&amp;an=NFINCE0020201121egbk0035z&amp;cat=a&amp;ep=ASE"/>
        <s v="http://www.mofa.gov.lr/public2/2press.php?news_id=2993&amp;related=7&amp;pg=sp|https://global-factiva-com.proxy.wm.edu/redir/default.aspx?P=sa&amp;an=APASENE020180312ee3c0002u&amp;cat=a&amp;ep=ASE|https://global-factiva-com.proxy.wm.edu/redir/default.aspx?P=sa&amp;an=JOCEN00020180524ee3c000u1&amp;cat=a&amp;ep=ASE|http://french.xinhuanet.com/2018-03/13/c_137034393.htm|http://www.xinhuanet.com/english/2018-03/13/c_137034354.htm|http://www.china.org.cn/world/2018-03/14/content_50706781.htm|https://fred.stlouisfed.org/series/PRICENPQUSDM"/>
        <s v="http://www.mofcom.gov.cn/article/i/jyjl/k/201802/20180202711144.shtml|http://www.xinhuanet.com/politics/2018-09/09/c_1123401913.htm|https://www.imsilkroad.com/news/p/466819.html|http://www.news.cn/world/2021-10/22/c_1127982522.htm|https://finance.sina.com.cn/tech/2021-10-22/doc-iktzscyy1057295.shtml|http://www.xinhuanet.com/2021-10/22/c_1127982522.htm|http://www.ccpit.org/Contents/Channel_4126/2021/1027/1369575/content_1369575.htm"/>
        <s v="http://www.mofcom.gov.cn/article/i/jyjl/k/201802/20180202711144.shtml|http://www.xinhuanet.com/politics/2018-09/09/c_1123401913.htm|https://www.imsilkroad.com/news/p/466819.html|https://www.jeuneafrique.com/mag/632809/economie/medias-le-chinois-startimes-passe-en-force-au-senegal/"/>
        <s v="http://www.motpwh.gov.mw/images/Publications/NTMP_Final_Documents/Final_Report/NTMP_Final_Report.pdf|https://www.nyasatimes.com/i-promised-tsangano-neno-mwanza-road-i-have-delivered-mutharika/?fbclid=IwAR3mSvK5CGDjis2AZgz_SWZt9Do72_NbUpbCHLZdw3LhfpOiA9pw6KvaoBk|https://www.mbc.mw/index.php/news/entertainment/item/6408-apm-launches-construction-of-tsangano-neno-mwanza-road|https://www.cabri-sbo.org/uploads/files/Documents/malawi_2017_approval_external_enacted_budget_ministry_of_finance_comesa_sadc_english_1.pdf|https://www.mbc.mw/index.php/radio-2/item/1152-govt-committed-to-transform-all-sectors-apm-address-china-visit|https://mwnation.com/china-approves-k855bn-malawi-projects/|https://books.google.com/books?id=dcBTDAAAQBAJ&amp;dq=Tsangano+%E2%80%93+Neno+%E2%80%93+Mwanza+Road&amp;source=gbs_navlinks_s|https://www.maravipost.com/chinese-fill-aid-void-pumping-multi-billion-kwacha-to-finance-7-priority-projects-in-malawi/|http://www.ra.org.mw/documents/RoadsAuthority-AnnualReport%202011.pdf|https://www.tralac.org/documents/resources/by-country/malawi/1943-malawi-2018-19-draft-financial-statement/file.html|https://www.manaonline.gov.mw/index.php/world-news/item/8545-k95-billion-first-phase-of-tsangano-neno-road-commences|https://www.dropbox.com/s/o27payige5eldat/ntmp_road_sub-sectoral_plan.pdf?dl=0|https://web.archive.org/web/20151101182214/https://www.manaonline.gov.mw/index.php/component/k2/item/3594-president-mutharika-secures-2nd-phase-of-chinese-funded-projects-malawi-sino-relations-paying-off|https://times.mw/ntcheu-neno-mwanza-road-delays-worry-communities/"/>
        <s v="http://www.mwt.gov.na/documents/98944/690341/Statement+Grootfontein+2.PDF/5eb894e5-ec50-4133-a5cf-6cc93556b0f5?version=1.0|https://www.npc.gov.na/wp-content/uploads/2021/11/2017-2018-Annual-Report.pdf|http://www.ra.org.na/Documents/Approved%20Business%20Plans/RA%20Business%20Plan%202018-%202023.pdf|https://informante.web.na/namibia-received-n2-8-billion-from-china/|http://www.ra.org.na/Documents/Approved%20Business%20Plans/RA%20BUSINESS%20PLAN%202018%20-19.pdf|https://www.we.com.na/infrastructure-we/n1-billion-for-chinese-aided-road2022-05-10|https://en.imsilkroad.com/p/327797.html|https://www.dropbox.com/s/8ocbs19ug06ewho/1406-PUBLIC.pdf?dl=0|https://jjjc.jxcn.cn/system/2022/01/11/019505347.shtml|http://na.china-embassy.gov.cn/sgxw/202205/t20220511_10684465.htm|http://www.gov.cn/xinwen/2022-05/10/content_5689359.htm|https://www.namibian.com.na/6220419/archive-read/Second-phase-of-airport-road-project-starts|https://twitter.com/Nam_Economist/status/1523948447921016834?ref_src=twsrc%5Etfw%7Ctwcamp%5Etweetembed%7Ctwterm%5E1523948447921016834%7Ctwgr%5Eb00519ef3492276e197ce9b088b3ec7c48e51d2f%7Ctwcon%5Es1_&amp;ref_url=https%3A%2F%2Fwww.skyscrapercity.com%2Fthreads%2Fnam-namibia-roads-freeways.667594%2Fpage-5|https://www.africanaerospace.aero/namibia-s-hosea-kutako-tender-is-back-in-play.html|https://namiblii.org/na/judgment/supreme-court/2017/7|https://www.namibian.com.na/91693/read/China-picks-five-airport-tender-companies|https://www.namibian.com.na/6215336/archive-read/Chinese-company-lands-N$1b-road-project"/>
        <s v="http://www.news.cn/english/2021-10/08/c_1310232938_2.htm|http://tz.china-embassy.gov.cn/chn/sgdt/202110/t20211009_9577852.htm|http://www.news.cn/world/2021-10/09/c_1127941104.htm|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www.oecd.org/officialdocuments/publicdisplaydocumentpdf/?cote=DCD/DAC/STAT(2022)33&amp;docLanguage=En"/>
        <s v="http://www.news.cn/english/2021-11/13/c_1310308946_2.htm|https://global-factiva-com.proxy.wm.edu/redir/default.aspx?P=sa&amp;an=XNEWS00020200115eg1f00w6d&amp;cat=a&amp;ep=ASE|https://global-factiva-com.proxy.wm.edu/redir/default.aspx?P=sa&amp;an=NEWVEN0020200115eg1f000xd&amp;cat=a&amp;ep=ASE|https://africachinareview.com/how-one-china-funded-training-center-prepares-ugandans-for-future-careers/|https://chimpreports.com/china-to-inject-shs100bn-into-skilling-ugandas-industrial-labor/"/>
        <s v="http://www.news.cn/english/africa/2021-12/14/c_1310372034.htm|http://mz.china-embassy.gov.cn/chn/sghd/202102/t20210225_10327616.htm|https://clubofmozambique.com/news/china-donates-a-million-vaccine-doses-to-mozambique-206798/|https://www.reuters.com/article/healthcoronavirus-mozambique/mozambique-to-receive-extra-1-7-million-covid-19-vaccines-by-may-idUSL8N2L96QN|https://country.eiu.com/article.aspx?articleid=1830794566&amp;Country=Mozambique&amp;topic=Economy&amp;subtopi_8|https://mobile.twitter.com/WuPeng_MFAChina/status/1470345502797578245|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allafrica.com/stories/202106150769.html|https://global-factiva-com.proxy.wm.edu/redir/default.aspx?P=sa&amp;an=NFINCE0020210227eh2q004y8&amp;drn=drn%3aarchive.newsarticle.NFINCE0020210227eh2q004y8&amp;cat=a&amp;ep=ASE|https://global-factiva-com.proxy.wm.edu/redir/default.aspx?P=sa&amp;an=XIMMEN0020210228eh2s000p1&amp;drn=drn%3aarchive.newsarticle.XIMMEN0020210228eh2s000p1&amp;cat=a&amp;ep=ASE|https://www.oecd.org/officialdocuments/publicdisplaydocumentpdf/?cote=DCD/DAC/STAT(2022)33&amp;docLanguage=En"/>
        <s v="http://www.nhc.gov.cn/xcs/ydrwzs/202204/b712c8fc13c644c8999930158c3e6574.shtml|https://read01.com/zh-mo/L2RDaG6.html#.Y7sVN-zMK3I"/>
        <s v="http://www.ningbo.gov.cn/art/2020/9/5/art_1229099763_56449911.html?isMobile=true|http://www.nbtv.cn/xwdsg/nb/30385042.shtml|https://www.nelsonmandelabay.gov.za/DataRepository/Documents/nmbm-2019-20-annual-report-draft_79a6p.pdf"/>
        <s v="http://www.oecd.org/swac/maps/72-chinese-loans.pdf|http://news.aouaga.com/h/118949.html|https://www.dw.com/fr/installer-un-h%C3%B4pital-%C3%A0-la-place-dune-for%C3%AAt-class%C3%A9e-lid%C3%A9e-irrite-au-burkina/av-48603386|https://www.jeuneafrique.com/779040/politique/au-burkina-le-projet-dhopital-dans-la-foret-classee-de-kua-fait-debat/|https://web.archive.org/web/20180807150730/https://www.bloomberg.com/news/articles/2018-08-07/china-offers-infrastructure-to-cement-new-ties-with-burkina-faso|https://www.afrik21.africa/en/burkina-faso-objection-to-kua-forest-declassification-widens/|https://www.jeuneafrique.com/1031214/societe/chronique-projet-dhopital-de-bobo-dioulasso-le-gouvernement-verdit-sa-copie/|https://thediplomat.com/2019/01/explaining-chinas-latest-catch-in-africa/|https://lefaso.net/spip.php?article100102|http://french.peopledaily.com.cn/Afrique/n3/2020/1022/c96852-9771771.html|https://www.mfa.gov.cn/ce/cgbf//chn/dsxx/dsjh/t1655022.htm|https://www.burkina24.com/2021/06/16/burkina-faso-le-chu-de-bobo-bientot-en-construction/|https://www.sante.gov.bf/detail?tx_news_pi1%5Baction%5D=detail&amp;tx_news_pi1%5Bcontroller%5D=News&amp;tx_news_pi1%5Bnews%5D=584&amp;cHash=34288d7a508541da87daf39fa7582d4f|https://www.wakatsera.com/bobo-dioulasso-le-constructeur-du-plus-grand-chu-du-burkina-designe/|http://www.aieco.org/article/y/202112/20211203232768.shtml|http://blog.eastmoney.com/v7155326232060110/blog_1092518055.html|http://www.bucg.com/ywfz/gczcb/20211229/22663-m.shtml|https://linitiative.ca/International/construction-du-chu-de-bobo-dioulasso-les-acteurs-se-concertent/|https://lefaso.net/spip.php?article110036|http://www.chinatoday.com.cn/ctfrench/2018/sd/202006/t20200601_800208369.html|http://www.bucg.com/xwxx/qyyw/20211013/22068.shtml|http://www.bucg.com/xxgk/20220228/23036-m.shtml|https://www.mae.gov.bf/detail?tx_news_pi1%5Baction%5D=detail&amp;tx_news_pi1%5Bcontroller%5D=News&amp;tx_news_pi1%5Bnews%5D=459&amp;cHash=2901e83be2166db0a433f08fe6573f8c"/>
        <s v="http://www.poptel.org.uk/mozambique-news/newsletter/aim580.pdf|https://www.forumchinaplp.org.mo/chinese-govt-presents-mozambique-with-new-100-buses/|https://clubofmozambique.com/news/nyusi-receives-100-chinese-buses-photos-134366/"/>
        <s v="http://www.powerchina-intl.com/show/24/1203.html|https://www.unicef.org/angola/en/stories/digging-survive-how-people-are-facing-drought-angola#:~:text=Ondjiva%2C%20Angola%20%2D%20Southern%20Angola%20is,under%205%20years%20of%20age."/>
        <s v="http://www.powerchina-intl.com/show/24/555.html"/>
        <s v="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
        <s v="http://www.qiaowang.org/cn/fzzd/nanfei/zanbiya/11475.html|https://smarteagles.net/2019/12/12/china-state-engineering-corporation-ltd-donates-k250-000-to-dmmu-towards-humanitarian-services/"/>
        <s v="http://www.radioalgerie.net/news/fr/article/20180509/141049.html|http://www.aps.dz/algerie/73794"/>
        <s v="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网上汇市/货币专题/人民币/1中企与埃及政府签约124亿美元轻轨项目.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وصول-6-قطارات-جديدة-لمشروع-القطار-الكهربائى-السلام-ـ-العاصمة/5518602|https://www.sis.gov.eg/Story/92484/العلاقات-الاقتصادية-والتجارية?lang=ar|https://www.moic.gov.eg/getattachment/bf16f9ad-8e17-44cb-9929-1e3f156b84f0/moic_2020report_english.pdf"/>
        <s v="http://www.sante.gov.ml/index.php/actualites/item/3511-lutte-contre-le-covid-19-n-sukala-fait-don-de-10-000-litres-de-solution-alcoolique-au-msas|https://www.poly.com.cn/polyen/i/1839-6515-19327.html|https://www.fmprc.gov.cn/web/gjhdq_676201/gj_676203/fz_677316/1206_678140/1206x2_678160/202004/t20200428_9316370.shtml|http://ml.china-embassy.gov.cn/zxyw/202004/t20200428_5901897.htm|https://www.facebook.com/msdsmali1/"/>
        <s v="http://www.sasac.gov.cn/n2588025/n2588124/c12357087/content.html|https://www.prnewswire.co.uk/news-releases/the-people-of-africa-give-the-thumbs-up-to-powerchina-875101304.html|https://www.kenyatribune.com/the-people-of-africa-give-the-thumbs-up-to-powerchina/|https://www.independent.co.ug/sinohydro-hands-over-masindi-military-health-facility-to-government/|https://www.seetao.com/details/78327.html|https://www.watchdoguganda.com/news/20191011/79912/chinese-energy-company-to-build-usd1-5-million-hospital-in-masindi.html|https://youtu.be/N4iCM1xCYKs|http://world.people.com.cn/n1/2019/1012/c1002-31396835.html|http://www.powerchina-intl.com/gszx/1972.html|https://world.huanqiu.com/article/9CaKrnKnekY|http://m.xinhuanet.com/2019-10/12/c_1125096521.htm|https://constructionreviewonline.com/news/uganda/masindi-barracks-health-centre-iv-commissioned-in-masindi-uganda/|https://www.newvision.co.ug/news/1508529/updf-barracks-hospitals-upgraded|https://kampalapost.com/content/masindi-artillery-barracks-health-centre-be-upgraded-hospital|http://www.cneo.com.cn/article-6329-1.html"/>
        <s v="http://www.sasac.gov.cn/n2588025/n2588124/c8510511/content.html|https://www.qiaowang.org/cn/whgy/zghszh/8000.html|http://hngc.powerchina.cn/art/2018/1/19/art_1941_156567.html|http://news.sina.com.cn/c/2018-01-24/doc-ifyquixe7226364.shtml|https://finance.powerchina.cn/s/1103-3824-23026.html"/>
        <s v="http://www.sasac.gov.cn/n4470048/n13461446/n14326116/n14326161/c14335623/content.html|http://www.sinopharm.com/s/1223-4128-38336.html"/>
        <s v="http://www.sastind.gov.cn/n112/n117/c6747789/content.html|https://egyptianstreets.com/2017/03/22/china-grants-egypt-us-71-for-satellite-project-vocational-training-centre/|https://egyptindependent.com/china-contribute-us64-million-egypt-sat-2-project/|http://jjhzj.mofcom.gov.cn/article/y/201704/20170402555416.shtml|https://africanews.space/egypts-locally-assembled-misrsat-ii-satellite-to-launched-by-china-in-2022/|https://africanews.space/egypt-commences-implementation-phase-of-china-funded-misrsat-ii-satellite-and-ait-centre/|https://web.archive.org/web/20170913200248/http://www.miic.gov.eg/Front/Cooperation/DevPartnerDetail.aspx?devp=304|https://web.archive.org/web/20180104224711/http://www.miic.gov.eg/Front/Cooperation/DevPartnerDetail.aspx?devp=304|https://www.youm7.com/story/2017/3/20/%D8%B3%D8%AD%D8%B1-%D9%86%D8%B5%D8%B1-%D9%85%D8%B4%D8%B1%D9%88%D8%B9-%D8%A7%D9%84%D9%82%D9%85%D8%B1-%D8%A7%D9%84%D8%B5%D9%86%D8%A7%D8%B9%D9%89-%D8%A8%D8%A7%D9%84%D8%AA%D8%B9%D8%A7%D9%88%D9%86-%D9%85%D8%B9-%D8%A7%D9%84%D8%B5%D9%8A%D9%86-%D9%84%D8%A3%D8%BA%D8%B1%D8%A7%D8%B6-%D8%A7%D9%84%D9%85%D8%B4%D8%B1%D9%88%D8%B9%D8%A7%D8%AA/3152396|http://www.inst-sim.com/3/satellites/misrsat-2-all/"/>
        <s v="http://www.sinovac.com/news/shownews.php?id=1573&amp;lang=en|https://www.chinadaily.com.cn/a/202209/27/WS63325084a310fd2b29e79e5e.html|https://chinaglobalsouth.com/2022/09/26/new-chinese-built-vaccine-cold-storage-facility-completed-in-egypt-on-same-day-as-cairo-receives-60-million-sinovac-jabs/|https://www.egypttoday.com/Article/1/119418/China-gifts-Egypt-60-million-doses-of-COVID-19-vaccine|https://english.ahram.org.eg/NewsContent/1/1236/476668/Egypt/Health/Egypt-inaugurates-fully-automated-vaccine-cold-sto.aspx|https://dailynewsegypt.com/2022/09/24/health-minister-inaugurates-logistic-complex-for-preserving-vaccines-at-vacsera/|http://world.people.com.cn/n1/2022/0415/c1002-32400306.html|http://www.sinovac.com/news/shownews.php?id=1568|http://eg.china-embassy.gov.cn/zagx/202201/t20220120_10631086.htm|https://www.chinanews.com.cn/gj/2022/04-16/9731198.shtml|https://en.ndrc.gov.cn/netcoo/goingout/202205/t20220520_1326149.html|https://pharmaboardroom.com/articles/fill-finish-beyond-the-chinese-vaccine-developers-exporting-their-ambitions-overseas/|https://www.badawylaw.net/badawy-law-office-advices-china-state-on-the-sinovac-and-vacsera-largest-vaccine-storage-construction-project/|https://ne-np.facebook.com/100075919633796/videos/1031021438298913/?__so__=permalink|https://english.news.cn/20220416/a95c8e605a4342948d833d0a1d3c85d1/c.html|https://dailynewsegypt.com/2022/01/19/chinas-sinovac-to-support-egypt-with-fully-automated-cooling-facility-for-vaccine-storage/"/>
        <s v="http://www.sippr.cn/xwzx/gsdt/201812/t20181210_198422.html|http://gn.china-embassy.org/chn/zxxxs/t1700067.htm|http://www.mofcom.gov.cn/article/shangwubangzhu/201812/20181202816447.shtml|http://gn.mofcom.gov.cn/article/zxhz/201511/20151101194479.shtml|https://www.baidu.com/link?url=TuzDXkgN-8d9SNQz8JWY4tP19HWVe8cj_BsSRdn3sGjJYOQtkLe6s8-hDElsERzX&amp;wd=&amp;eqid=99d27615001a7952000000045f1e8343|http://www.jingxing.com.cn/english/onews.asp?id=88 |http://gn.mofcom.gov.cn/article/jmxw/200805/20080505514093.shtml|http://gn.mofcom.gov.cn/article/jmxw/200901/20090105986559.shtml|http://gn.mofcom.gov.cn/article/jmxw/201104/20110407497370.shtml|http://gn.mofcom.gov.cn/article/jmxw/200904/20090406140619.shtml|https://www.chinca.org/sjtcoc/info/18121314362011 |https://m.ep18.cn/web/guihua/jianshedongtai/2019-01-25/908934.html|http://www.fdi.gov.cn/1800000091_1_111751_0_7.html |http://www.cteb.com/art/2019/5/28/art_7337_585295.html|http://www.cteb.com/art/2019/11/20/art_7337_706049.html |https://k.sina.cn/article_3057540037_b63e5bc502000dt6f.html?from=news&amp;subch=onews |http://www.cteb.com/art/2019/6/4/art_7337_588047.html|http://www.cteb.com/art/2019/1/23/art_8102_524524.html |http://gn.mofcom.gov.cn/article/jmxw/201812/20181202816257.shtml|http://www.bhi.com.cn/ydyl/gwdt/50004.html |http://gn.mofcom.gov.cn/article/jmxw/201903/20190302840401.shtml|https://www.google.com/maps/place/H%C3%B4pital+De+L'amiti%C3%A9+Sino-Guin%C3%A9enne/@9.5996669,-13.6477004,3a,75y,90t/data=!3m8!1e2!3m6!1sAF1QipOFjgAjYX-0yBQltcUGrYpG11lJ-jbHdWAbgPEO!2e10!3e12!6shttps:%2F%2Flh5.googleusercontent.com%2Fp%2FAF1QipOFjgAjYX-0yBQltcUGrYpG11lJ-jbHdWAbgPEO%3Dw114-h86-k-no!7i4032!8i3024!4m5!3m4!1s0x0:0x43bee2bd9a71202c!8m2!3d9.5996669!4d-13.6477004|http://6j.powerchina.cn/art/2019/12/4/art_4460_714467.html |http://www.powerchina.cn/art/2019/4/8/art_7665_583653.html |http://en.schsos.com/info/13.html |http://www.schsos.com/Procase/43.html|http://gn.mofcom.gov.cn/article/zxhz/201601/20160101241108.shtml|http://gn.mofcom.gov.cn/article/zxhz/200805/20080505521514.shtml|http://fdi.swt.fujian.gov.cn/show-5395.html|https://web.archive.org/web/20200320064040/https://www.focac.org/chn/zfzs/t1757574.htm |http://gn.china-embassy.org/fra/dszc/t1596053.htm|http://www.aieco.org/article/y/201812/20181202816447.shtml|https://www.google.com/maps/uv?pb=!1s0xf1cd66e1fff8723%3A0x43bee2bd9a71202c!3m1!7e115!4shttps%3A%2F%2Flh5.googleusercontent.com%2Fp%2FAF1QipOFjgAjYX-0yBQltcUGrYpG11lJ-jbHdWAbgPEO%3Dw340-h256-k-no!5sH%C3%B4pital%20De%20L%27amiti%C3%A9%20Sino-Guin%C3%A9en%20De%20Kip%C3%A9%20-%20Google%20Search!15sCgIgAQ&amp;imagekey=!1e10!2sAF1QipOFjgAjYX-0yBQltcUGrYpG11lJ-jbHdWAbgPEO&amp;hl=en&amp;sa=X&amp;ved=2ahUKEwi30Nmhj-73AhWqg3IEHftABYoQoip6BAg7EAM|https://www.sciencedirect.com/science/article/abs/pii/S0035378718303758|https://www.sohu.com/a/272130483_100270729|https://fdi.swt.fujian.gov.cn/show-5395.html|https://jiankang.163.com/22/0120/19/GU67GTCC0038950F.html|http://wjw.beijing.gov.cn/xwzx_20031/wnxw/202201/t20220125_2599222.html|http://stdaily.com/index/kejixinwen/202201/8c887cf59b384346bb2fcb9e86654bc2.shtml"/>
        <s v="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
        <s v="http://www.sz.gov.cn/cn/ydmh/zwdt/content/post_7970570.html|https://www.pearvideo.com/video_1689642|https://www.sznews.com/news/content/2020-08/03/content_23415051.htm|http://www.ce.cn/xwzx/gnsz/gdxw/202008/04/t20200804_35459411.shtml|https://news.sina.cn/gn/2020-08-04/detail-iivhvpwx9112317.d.html"/>
        <s v="http://www.sz.gov.cn/szzt2010/yqfk2020/szzxd/content/post_7970706.html|https://news.sina.cn/gn/2020-08-04/detail-iivhvpwx9112317.d.html|https://www.sohu.com/a/411411150_118392|https://www.pearvideo.com/video_1689642"/>
        <s v="http://www.times.co.zm/?p=102385|http://zm.mofcom.gov.cn/article/jmxw/201801/20180102702405.shtml|https://www.sohu.com/a/217636990_99993192?spm=smpc.content.share.1.1581206400023oXoZw5N"/>
        <s v="http://www.xinhuanet.com/english/2017-09/20/c_136624648.htm|http://mg.chineseembassy.org/chn/sbyw/t1566909.htm|http://za.china-embassy.org/eng/zfgxss/zyjw/t1497919.htm|http://english.scio.gov.cn/beltandroad/2018-06/07/content_51757408.htm"/>
        <s v="http://www.xinhuanet.com/english/2018-01/05/c_136872558.htm|http://en.nhc.gov.cn/2018-01/05/c_72781.htm|https://web.archive.org/web/20200810181800/http://www.xinhuanet.com/english/2018-01/25/c_136921914.htm"/>
        <s v="http://www.xinhuanet.com/english/2018-11/13/c_129992278.htm|https://igad.int/executive-secretary/1989-igad-executive-secretary-received-by-ambassador-of-china-to-djibouti"/>
        <s v="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
        <s v="http://www.xinhuanet.com/english/2019-04/12/c_137972180.htm|http://nsd.mofcom.gov.cn/article/jmxw/201904/20190402851513.shtml|http://ss.chineseembassy.org/chn/sbwl/t1653190.htm|http://ss.chineseembassy.org/eng/sbjw/t1653268.htm|http://www.xinhuanet.com/english/2019-11/05/c_138528270.htm|https://www.focac.org/eng/zfgx_4/zzjw/t1654418.htm|http://nsd.mofcom.gov.cn/article/jmxw/201908/20190802890979.shtml|https://www.mfa.gov.cn/web//zwbd_673032/wshd_673034/t1529643.shtml|http://www.chinaqw.com/jjkj/2021/09-23/308728.shtml|https://finance.sina.com.cn/tech/2021-03-20/doc-ikkntiam5671019.shtml|http://www.xinhuanet.com/english/2021-03/20/c_139823983.htm|https://sudantribune.com/article67448/|https://umaizi.com/south-sudan-signs-hospital-development-pact-with-china/|https://www.imsilkroad.com/news/p/449288.html|https://new.qq.com/omn/20210404/20210404A01YTW00.html|https://www.mfa.gov.cn/ce/cgjuba/eng/sbjw/t1653268.htm|http://www.mofcom.gov.cn/article/zwjg/zwxw/zwxwxyf/202204/20220403303506.shtml|https://finance.sina.com.cn/jjxw/2022-04-08/doc-imcwiwst0678264.shtml|https://www.163.com/dy/article/HC0K3K3L0528CJEP.html|https://www.cambridge.org/core/journals/china-quarterly/article/nonsuffering-work-chinas-medical-interventions-in-south-sudan/D1122031C36780D6F18837A2C43C5AE4|http://www.xinhuanet.com/english/africa/2020-08/25/c_139317520.htm|http://www.chinafrica.cn/Homepage/202001/t20200116_800190017.html|http://nsd.mofcom.gov.cn/article/zxhz/202103/20210303048231.shtml"/>
        <s v="http://www.xinhuanet.com/english/2019-05/27/c_138091827.htm|http://en.people.cn/n3/2019/0402/c90000-9563176.html|https://www.telesurenglish.net/news/China-Donates-10000-Tons-of-Rice-to-Help-Idai-Victims-20190525-0003.html|https://www.herald.co.zw/china-pours-in-us800-000/|https://www.xiancai8.com/a/190323094444029.html|https://k.sina.cn/article_6248296326_1746d6f8600100mnw2.html?from=news|https://www.mfa.gov.cn/ce/cezw//eng/xwdt/t1660035.htm|https://www.mfa.gov.cn/ce/cezw//eng/dsxx/t1695517.htm"/>
        <s v="http://www.xinhuanet.com/english/2019-10/30/c_138513340.htm|https://www.vanguardngr.com/2019/11/china-completes-satellite-tv-installation-in-1000-villages-in-nigeria/ |http://english.scio.gov.cn/internationalexchanges/2019-01/15/content_74373959.htm|https://tribuneonlineng.com/startimes-completes-satellite-television-installation-in-1000-nigerian-villages/ |https://www.vanguardngr.com/2019/01/1000-villages-get-access-to-satellite-tv-as-startimes-commissions-project/|http://en.cidca.gov.cn/2019-01/21/c_318223.htm|http://ng.china-embassy.org/chn/zngx/znwl/t1629431.htm |https://guardian.ng/news/china-launches-access-satellite-tv-project-for-10000-villages-in-africa/|https://thenigerianinsidernews.com/china-completes-satellite-tv-installation-in-1000-villages-in-nigeria/?fbclid=IwAR1n6a0AQ5qCKN-fhwsZx_pIsM8IUJ6fP6_aPAQIc8OOVrfSkUWGiDWAkBw"/>
        <s v="http://www.xinhuanet.com/english/2019-12/12/c_138626066.htm|http://www.cidca.gov.cn/2019-12/20/c_1210404125.htm|http://subsites.chinadaily.com.cn/cidca/2019-11/05/c_422325.htm|https://web.archive.org/web/20191217021936/https://www.manaonline.gov.mw/index.php/component/k2/item/13646-government-receives-us-$1-million-for-flood-recoverly-interventions"/>
        <s v="http://www.xinhuanet.com/english/2020-03/18/c_138892301.htm|http://namibiadailynews.info/chinese-embassy-donates-quick-testing-coronavirus-equipment/|https://www.fmprc.gov.cn/web/gjhdq_676201/gj_676203/fz_677316/1206_678260/1206x2_678280/202003/t20200318_9319012.shtml|http://www.china.org.cn/world/Off_the_Wire/2020-03/18/content_75830993.htm"/>
        <s v="http://www.xinhuanet.com/english/2020-04/23/c_138999823.htm|http://senegal.mofcom.gov.cn/article/c/202004/20200402958846.shtml|http://en.cidca.gov.cn/2020-04/23/c_481589.htm"/>
        <s v="http://www.xinhuanet.com/english/2020-04/23/c_139002489.htm|https://www.facebook.com/mirconamibia/posts/namibia-received-donations-of-medical-equipment-and-protective-gear-to-assist-in/2428084847294190/|http://en.cidca.gov.cn/2020-04/24/c_481869.htm|https://www.facebook.com/informantenam/posts/2925304607536480/?comment_id=2930673666999574"/>
        <s v="http://www.xinhuanet.com/english/2020-06/02/c_139108941.htm|https://www.ena.et/en/?p=14911|https://africa.cgtn.com/2020/06/03/ethiopia-receives-chinese-donation-of-520000-masks-medical-supplies/"/>
        <s v="http://www.xinhuanet.com/english/2020-07/01/c_139180932.htm|http://communications.amecea.org/index.php/2020/07/10/zambia-ruling-political-party-secures-medical-equipment-for-schools-and-clinics/|https://www.lusakatimes.com/2020/06/30/pf-to-donate-received-covid-19-materials-to/"/>
        <s v="http://www.xinhuanet.com/english/2020-09/03/c_139340616.htm|https://govt.chinadaily.com.cn/s/202009/04/WS5f51bb84498ed1e2f34090ae/chinas-sichuan-province-donates-medical-supplies-to-mozambique-for-covid-19-prevention.html"/>
        <s v="http://www.xinhuanet.com/english/2020-10/23/c_139462805.htm|http://www.china.org.cn/world/Off_the_Wire/2020-10/23/content_76837863.htm"/>
        <s v="http://www.xinhuanet.com/english/2020-11/17/c_139523094.htm#:~:text=Desert%20locust%20damages%20crop%20on%20365%2C000%20hectares%20of%20land%20in%20Ethiopia,-Source%3A%20Xinhua%7C%202020&amp;text=ADDIS%20ABABA%2C%20Nov.,the%20Ethiopian%20government%20has%20disclosed.|https://reliefweb.int/report/ethiopia/china-donates-locust-control-equipment-insecticide"/>
        <s v="http://www.xinhuanet.com/english/2020-12/22/c_139608263.htm||https://statehouse.gov.sl/sierra-leones-president-julius-maada-bio-turns-sod-for-the-construction-of-a-foreign-service-academy/|http://www.crecg.com/web/10089492/10091154/10119970/index.html|http://sl.china-embassy.gov.cn/sgxxs/202012/t20201222_5883507.htm|http://finance.sina.com.cn/enterprise/central/2021-01-11/doc-iiznezxt1835385.shtml|https://awokonewspaper.sl/president-bio-turns-sod-construction-of-diplomatic-academy/|http://en.people.cn/n3/2023/0106/c90000-10192899.html|https://guardian.ng/apo-press-releases/sierra-leones-president-julius-maada-bio-commissions-first-foreign-service-academy-says-the-building-is-another-testament-to-mutual-cooperation-with-china/|https://english.news.cn/africa/20230106/5ceff34de59341649262e6ae36923123/c.html|http://sl.china-embassy.gov.cn/eng/xwdt/202301/t20230107_11003876.htm|https://www.thesierraleonetelegraph.com/president-bio-opens-new-foreign-service-academy-building-misplaced-priority-for-a-nation-in-crisis/|https://finance.sina.com.cn/jjxw/2023-01-06/doc-imxzfynf5629725.shtml?cref=cj|https://statehouse.gov.sl/wp-content/uploads/2021/05/Presidential-Address-on-the-Occasion-of-the-State-Opening-of-Parliament-by-His-Excellency-Dr.-Julius-Maada-Bio-President-of-the-Republic-of-Sierra-Leone-Parliament-Building-%E2%80%93-18-May-2021.pdf|http://www.crecg.com/english/2691/2743/10117413/index.html|https://mofaic.gov.sl/china-sierra-leone-50th-anniversary-of-diplomatic-relations-professor-francis-commends-chinese-government/|https://www.thesierraleonetelegraph.com/does-sierra-leone-need-a-foreign-service-academy-costing-millions-of-dollars/|http://www.crecg.com/web/10089492/10091154/10188494/index.html|http://www.crsg.cn/ztqjhwfgs/61587/xmdt20/204119/index.html|http://hw.crsg.cn/ztqjhwfgs/61587/xmdt20/212957/index.html|http://hw.crsg.cn/ztqjhwfgs/61727/61558/218718/index.html|http://www.crsg.cn/ztqjhwfgs/61587/61551/189674/index.html|https://african.business/2023/01/apo-newsfeed/sierra-leones-president-julius-maada-bio-commissions-first-foreign-service-academy-says-the-building-is-another-testament-to-mutual-cooperation-with-china/|https://finance.sina.com.cn/jjxw/2023-01-06/doc-imxzfuei5716091.shtml?cref=cj|https://cocorioko.net/china-aid-builds-foreign-service-academy-in-sierra-leone/ |https://www.facebook.com/263404117059657/photos/a.1411253292274728/3746167792116588/?type=3|https://www.parliament.gov.sl/uploads/state_opening_speech/STATE%20OPENING%20OF%20PARLIAMENT%2010th%20MAY%202022.pdf|https://www.parliament.gov.sl/uploads/handsards/17th%20MARCH,%202020.pdf|https://www.dropbox.com/s/jkdkpw1cfsyxppl/2019%20ECTA%20Between%20Chinese%20Government%20and%20the%20Government%20of%20Sierra%20Leone.pdf?dl=0|https://www.fmprc.gov.cn/web/gjhdq_676201/gj_676203/fz_677316/1206_678380/1206x2_678400/202012/t20201222_9323160.shtml|https://mofaic.gov.sl/news-event/|https://slconcordtimes.com/sierra-leone-to-benefit-more-from-china/"/>
        <s v="http://www.xinhuanet.com/english/2021-03/24/c_139832561.htm|https://one.oecd.org/document/DCD/DAC/STAT(2022)33/En/pdf|http://en.cidca.gov.cn/2021-03/17/c_609329.htm|http://ex.chinadaily.com.cn/exchange/partners/45/rss/channel/www/columns/f8gszh/stories/WS605b342da31024ad0bab1600.html|http://en.people.cn/n3/2021/0313/c90000-9828589.html|http://en.cidca.gov.cn/2021-05/24/c_624235.htm|http://country.eiu.com/article.aspx?articleid=1150836698&amp;Country=Gabon&amp;topic=Economy&amp;subtopic=Forecast&amp;subsubtopic=Policy+trends|https://humanglemedia.com/covid19-gabon-receives-another-300000-vaccines-from-china-expects-15000-from-russia/|https://ne-np.facebook.com/gabon24En/posts/gabon-health-the-country-receives-additional-300000-doses-of-sinopharm-vaccine/569867824402837/|https://www.imf.org/en/Topics/imf-and-covid19/Policy-Responses-to-COVID-19"/>
        <s v="http://www.xinhuanet.com/english/2021-04/24/c_139903302.htm|https://www.jumelages-partenariats.com/en/actualites.php?n=10876&amp;art=_Togo_receives_200,000_doses_of_Chinese_vaccine_SINOVAC_|https://www.afro.who.int/news/togo-vaccinates-over-90-health-workers-against-covid-19|https://www.chinadaily.com.cn/a/202110/27/WS6178abf2a310cdd39bc718af.html|https://twitter.com/PDChina/status/1453087787243216903|https://www.togofirst.com/en/health/2604-7727-200-000-doses-of-sinovac-vaccines-received|http://www.xinhuanet.com/english/2021-08/22/c_1310142029.htm|http://en.people.cn/n3/2021/0902/c90000-9891219.html|https://www.alamy.com/lome-togo-20th-aug-2021-a-batch-of-sinovac-vaccine-donated-by-china-is-seen-at-the-gnassingbe-eyadema-international-airport-in-lome-togo-aug-20-2021-togo-has-received-the-second-batch-of-sinovac-vaccines-donated-by-china-as-part-of-the-cooperation-between-the-two-countries-to-fight-against-the-upsurge-of-covid-19-cases-credit-tian-yunxinhuaalamy-live-news-image439445547.html|http://french.news.cn/2021-08/21/c_1310140956.htm|https://www.afro.who.int/fr/news/riposte-la-pandemie-de-covid-19-les-etas-unis-et-la-chine-dotent-respectivement-le-togo-de-301|https://www.togofirst.com/fr/sante/0909-8449-le-togo-recoit-325-000-nouvelles-doses-de-vaccins-sinovac-via-le-covax|https://twitter.com/msps_togo/status/1428831085576826907|https://www.republiquetogolaise.com/sante/2108-5893-le-togo-recoit-200-000-nouvelles-doses-de-sinovac|https://sante.gouv.tg/le-togo-premier-pays-a-recevoir-le-vaccin-johnson-and-johnson-fabrique-en-afrique-du-sud/|http://www.xinhuanet.com/english/africa/2021-08/22/c_1310140996.htm|https://twitter.com/OMSTogo/status/1452973877190184960?ref_src=twsrc%5Etfw|https://www.republiquetogolaise.com/sante/2610-6171-covax-le-togo-recoit-702-000-doses-de-sinovac|https://www.oecd.org/officialdocuments/publicdisplaydocumentpdf/?cote=DCD/DAC/STAT(2022)33&amp;docLanguage=En"/>
        <s v="http://www.xinhuanet.com/english/2021-07/31/c_1310099615.htm|http://en.cidca.gov.cn/2021-10/25/c_681666.htm|https://www.independent.co.ug/uganda-receives-700000-doses-of-the-sinovac-covid-19-vaccine/|https://twitter.com/minofhealthug/status/1364222633034702858?lang=en|https://utb.go.ug/sites/default/files/MOH%20Statement-%20Update%20on%20COVID-19%20Vaccin.pdf|http://ug.china-embassy.gov.cn/chn/sgxw/202110/t20211021_10415457.htm|https://global-factiva-com.proxy.wm.edu/redir/default.aspx?P=sa&amp;an=DAYMO00020210929eh9t00032&amp;drn=drn%3aarchive.newsarticle.DAYMO00020210929eh9t00032&amp;cat=a&amp;ep=ASE|https://www.oecd.org/officialdocuments/publicdisplaydocumentpdf/?cote=DCD/DAC/STAT(2022)33&amp;docLanguage=En|https://one.oecd.org/document/DCD/DAC/STAT(2022)33/EN/pdf"/>
        <s v="http://www.xinhuanet.com/english/2021-07/31/c_1310099615.htm|http://en.cidca.gov.cn/2021-10/25/c_681666.htm|https://www.independent.co.ug/uganda-receives-700000-doses-of-the-sinovac-covid-19-vaccine/|https://twitter.com/minofhealthug/status/1364222633034702858?lang=en|https://utb.go.ug/sites/default/files/MOH%20Statement-%20Update%20on%20COVID-19%20Vaccin.pdf|http://ug.china-embassy.gov.cn/chn/sgxw/202112/t20211223_10474525.htm|http://ug.mofcom.gov.cn/article/b/202112/20211203233370.shtml|https://www.oecd.org/officialdocuments/publicdisplaydocumentpdf/?cote=DCD/DAC/STAT(2022)33&amp;docLanguage=En|https://one.oecd.org/document/DCD/DAC/STAT(2022)33/EN/pdf"/>
        <s v="http://www.xinhuanet.com/english/africa/2020-05/22/c_139076552.htm|https://www.fmprc.gov.cn/web/gjhdq_676201/gj_676203/fz_677316/1206_677824/1206x2_677844/202005/t20200526_9313383.shtml|https://www.fmprc.gov.cn/web/gjhdq_676201/gj_676203/fz_677316/1206_677824/1206x2_677844/202005/t20200526_8024117.shtml|https://www.fmprc.gov.cn/web/gjhdq_676201/gj_676203/fz_677316/1206_677824/1206x2_677844/202005/t20200514_9313382.shtml|https://www.fmprc.gov.cn/web/gjhdq_676201/gj_676203/fz_677316/1206_677824/1206x2_677844/202005/t20200512_8024113.shtml|http://zw.china-embassy.gov.cn/chn/xwdt/202005/t20200526_6596852.htm|http://zw.china-embassy.gov.cn/chn/xwdt/202005/t20200513_6596734.htm|http://zw.china-embassy.gov.cn/chn/xwdt/202005/t20200512_6596727.htm|https://www.fmprc.gov.cn/web/gjhdq_676201/gj_676203/fz_677316/1206_677824/sbgx_677828/|http://en.cidca.gov.cn/2020-05/12/c_491297.htm"/>
        <s v="http://www.xinhuanet.com/english/africa/2020-12/04/c_139564291.htm|https://www.ecofinagency.com/public-management/0712-42143-south-sudan-signs-5-year-health-cooperation-deal-with-china|https://www.mfa.gov.cn/web/gjhdq_676201/gj_676203/fz_677316/nsd_678308/nsdzwbd_678328/202012/t20201208_9320818.shtml"/>
        <s v="http://www.xinhuanet.com/english/africa/2021-03/22/c_139826685_2.htm|http://www.xinhuanet.com/english/africa/2021-03/30/c_139846204.htm|https://www.actuniger.com/sante-education/17066-covid-19-le-niger-recoit-un-don-chinois-de-400-000-doses-de-vaccins-sinopharm.html|http://ne.china-embassy.gov.cn/chn/zxyw/202103/t20210322_9114389.htm|http://www.cidca.gov.cn/2021-03/23/c_1211080254.htm|https://www.reuters.com/article/us-health-coronavirus-niger-idUSKBN2BD0UE|https://ambniger-mali.org/index.php/actualites/item/1252-reception-de-400-000-doses-de-vaccins-contre-la-covid-19-offertes-par-la-chine-le-president-issoufou-mahamadou-annonce-le-debut-de-la-vaccination-pour-le-27-mars-2021|https://www.oecd.org/officialdocuments/publicdisplaydocumentpdf/?cote=DCD/DAC/STAT(2022)33&amp;docLanguage=En"/>
        <s v="http://www.xinhuanet.com/english/africa/2021-04/12/c_139873472.htm|http://en.cidca.gov.cn/2021-04/16/c_611932.htm|http://www.news.cn/english/africa/2021-12/06/c_1310353378.htm|https://newsaf.cgtn.com/news/2021-04-15/China-s-Ambassador-in-Somalia-receives-first-shot-of-Sinopharm-vaccine-ZsStJ0TpG8/index.html|http://arabic.news.cn/2021-04/12/c_139873519.htm|https://www.imf.org/en/Topics/imf-and-covid19/Policy-Responses-to-COVID-19#L|https://www.oecd.org/officialdocuments/publicdisplaydocumentpdf/?cote=DCD/DAC/STAT(2022)33&amp;docLanguage=En"/>
        <s v="http://www.xinhuanet.com/world/2018-01/25/c_1122315101.htm|https://www.fmprc.gov.cn/mfa_eng/wjb_663304/zwjg_665342/zwbd_665378/t1654290.shtml|https://allafrica.com/stories/201805150281.html|https://www.fmprc.gov.cn/web/gjhdq_676201/gj_676203/fz_677316/1206_678550/1206x2_678570/t1528597.shtml|https://www.focac.org/chn/zfzs/t1672955.htm|http://www.gov.cn/xinwen/2018-01/25/content_5260456.htm|https://global-factiva-com.proxy.wm.edu/redir/default.aspx?P=sa&amp;an=FRAFFR0020180126ee1q000dz&amp;cat=a&amp;ep=ASE|https://global-factiva-com.proxy.wm.edu/redir/default.aspx?P=sa&amp;an=PEODFR0020180828ee8s00005&amp;cat=a&amp;ep=ASE|https://www.mfa.gov.cn/ce/ceso/eng/xwdt_3/t1528602.htm|https://web.archive.org/web/20200810190851/http://www.xinhuanet.com/english/2018-05/15/c_137181148.htm|https://fts.unocha.org/flows/176125"/>
        <s v="http://www.zjgj.com/news/2738.html"/>
        <s v="http://www1.fmprc.gov.cn/web/zwbd_673032/gzhd_673042/t1445670.shtml|https://www.newsmada.com/2019/02/27/cooperation-sportive-clap-de-fin-pour-le-projet-chinois-dassistance-technique/|http://tyj.hunan.gov.cn/xxgk/gzdt/sstyxw/201804/t20180428_5003621.html|http://mg.mofcom.gov.cn/article/todayheader/201903/20190302847197.shtml|https://www.fmprc.gov.cn/web/wjdt_674879/zwbd_674895/t1444162.shtml"/>
        <s v="http://za.china-embassy.gov.cn/chn/dshdxwfb/2020/202006/t20200630_10406240.htm|https://global.factiva.com/redir/default.aspx?P=sa&amp;an=XIMMEN0020200630eg6u004jx&amp;drn=drn%3aarchive.newsarticle.XIMMEN0020200630eg6u004jx&amp;cat=a&amp;ep=ASE|https://global.factiva.com/redir/default.aspx?P=sa&amp;an=PRETNW0020200701eg7100006&amp;drn=drn%3aarchive.newsarticle.PRETNW0020200701eg7100006&amp;cat=a&amp;ep=ASE|http://world.people.com.cn/n1/2020/0630/c1002-31764473.html|http://www.news.cn/english/2020-06/30/c_139178411.htm|https://global.factiva.com/redir/default.aspx?P=sa&amp;an=XNEWS00020200630eg6u00g4l&amp;drn=drn%3aarchive.newsarticle.XNEWS00020200630eg6u00g4l&amp;cat=a&amp;ep=ASE"/>
        <s v="http://za.china-embassy.gov.cn/eng/dsxx/dshd/202110/t20211020_9595305.htm|http://za.china-embassy.gov.cn/tpxw/202110/t20211029_10403506.htm|https://www.gov.za/speeches/minister-lindiwe-zulu-receives-donations-food-vouchers-and-face-masks-embassy-people%E2%80%99s|https://www.sanews.gov.za/south-africa/social-development-receives-donations-embassy|https://www.dsd.gov.za/index.php/21-latest-news/408-minister-lindiwe-zulu-receives-donations-of-food-vouchers-and-face-masks-from-embassy-of-the-people-s-republic-of-china?highlight=WyJrd2F6dWx1LW5hdGFsIiwic29jaWFsIiwiZGV2ZWxvcG1lbnQiLCJkZXZlbG9wbWVudCdzIiwic29jaWFsIGRldmVsb3BtZW50Il0=|https://www.iol.co.za/lifestyle/health/chinese-ambassador-donates-r500-000-towards-distribution-of-food-parcels-in-south-africa-4ee9d03b-4da9-419f-af3d-5bf40701fdb9|https://informer.africa/news/chinese-embassy-donates-r500-000-to-the-department-of-social-development-towards-food-parcels-in-south-africa/|https://allafrica.com/stories/202110200407.html|https://www.knysnaplettherald.com/News/Article/National/social-development-receives-donations-from-embassy-202110211008|https://sundayworld.co.za/news/politics/lindiwe-zulu-receives-donations-from-embassy-of-the-peoples-republic-of-china/|https://www.mfa.gov.cn/web/gjhdq_676201/gj_676203/fz_677316/1206_678284/1206x2_678304/202110/t20211019_10406809.shtml|https://news.sina.cn/2021-10-20/detail-iktzscyy0790250.d.html|https://www.nanfei8.com/huarenzixun/nanfeishilingguan/2021-10-20/72175.html"/>
        <s v="http://za.china-embassy.gov.cn/eng/dsxx/dsjh/202112/t20211213_10467449.htm|https://www.mfa.gov.cn/web/gjhdq_676201/gj_676203/fz_677316/1206_678284/1206x2_678304/202112/t20211207_10463679.shtml|https://www.fmprc.gov.cn/gjhdq_676201/gj_676203/fz_677316/1206_678284/1206x2_678304/202112/t20211207_10463679.shtml|http://world.people.com.cn/n1/2021/1208/c1002-32302428.html|https://m.nanfei8.com/e/action/ShowInfo.php?classid=86&amp;id=72667"/>
        <s v="http://za.china-embassy.gov.cn/eng/sgxw/202108/t20210811_9068768.htm|https://www.facebook.com/chinainsa/posts/pfbid02s4GSjT2MgjKS5jBotsmR97q7sHddwWQR28vEzeYzfhSorbnxSxkyh49L4NF4BPJl|https://news.sina.com.cn/o/2021-08-12/doc-ikqciyzm1068314.shtml|http://www.focac.org/chn/zjfz/sgdt/202108/t20210813_9153698.htm|https://www.sohu.com/a/483015758_121123712|https://www.qiaowang.org/m/view.php?aid=16792"/>
        <s v="http://za.china-embassy.org/eng/sgxw/t1567675.htm|https://www.fmprc.gov.cn/mfa_eng/wjb_663304/zwjg_665342/zwbd_665378/t1539367.shtml|http://www.chengdu.gov.cn/chengdu/home/2018-03/05/content_8a689b0eeb184f82bee565716649076f.shtml|http://za.chineseembassy.org/eng/sgxw/t1539366.htm|http://za.chineseembassy.org/eng/sgxw/t1539370.htm"/>
        <s v="http://za.chineseembassy.org/chn/sgxw/t1588544.htm"/>
        <s v="http://za.chineseembassy.org/chn/sgxw/t1659679.htm"/>
        <s v="http://zanzibar.china-consulate.gov.cn/chn/xwdt/202101/t20210122_5712300.htm|https://allafrica.com/stories/202101220307.html|https://global-factiva-com.proxy.wm.edu/redir/default.aspx?P=sa&amp;an=DNTANZ0020210122eh1m00008&amp;drn=drn%3aarchive.newsarticle.DNTANZ0020210122eh1m00008&amp;cat=a&amp;ep=ASE|http://zanzibar.china-consulate.gov.cn/zlgxx/zlshd/"/>
        <s v="http://zanzibar.china-consulate.gov.cn/chn/xwdt/202103/t20210330_9062284.htm"/>
        <s v="http://zanzibar.china-consulate.gov.cn/chn/xwdt/202106/t20210630_9062437.htm"/>
        <s v="http://zanzibar.china-consulate.gov.cn/chn/xwdt/202107/t20210712_9062456.htm"/>
        <s v="http://zanzibar.china-consulate.gov.cn/chn/xwdt/202108/t20210801_9062473.htm|https://blog.mohz.go.tz/chanjo-sinovic/|http://www.xinhuanet.com/english/2021-07/31/c_1310099620.htm|http://en.cidca.gov.cn/2022-01/28/c_704546.htm|https://english.news.cn/20220715/c03e222ac66148da88337f48674e5c5c/c.html|https://news.cgtn.com/news/2022-07-15/China-s-fourth-batch-of-COVID-19-vaccine-aid-arrives-in-Tanzania-1bGTk4g2Myk/index.html|https://english.www.gov.cn/news/internationalexchanges/202201/30/content_WS61f5cb7ac6d09c94e48a48a9.html|http://ex.chinadaily.com.cn/exchange/partners/45/rss/channel/www/columns/6h4i91/stories/WS614d33c4a310cdd39bc6b3da.html|https://africa.cgtn.com/2022/01/30/china-donates-more-covid-19-vaccine-doses-to-tanzanias-zanzibar/|https://il.tzembassy.go.tz/resources/view/eac-partner-states-administer-72-million-covid-19-doses|https://twitter.com/pdchina/status/1548052282608037888|https://www.oecd.org/officialdocuments/publicdisplaydocumentpdf/?cote=DCD/DAC/STAT(2022)33&amp;docLanguage=En"/>
        <s v="http://zanzibar.china-consulate.gov.cn/chn/xwdt/202108/t20210818_9062513.htm|https://blog.mohz.go.tz/msaada-serikali-china/"/>
        <s v="http://zanzibar.china-consulate.gov.cn/chn/xwdt/202111/t20211103_10441176.htm|http://zanzibar.china-consulate.gov.cn/chn/xwdt/202109/t20210929_9572361.htm|https://baike.baidu.com/item/%E7%AC%AC31%E6%9C%9F%E4%B8%AD%E5%9B%BD%E6%8F%B4%E6%A1%91%E7%BB%99%E5%B7%B4%E5%B0%94%E5%8C%BB%E7%96%97%E9%98%9F/60686910|http://www.news.cn/world/2021-12/07/c_1211477506.htm|https://www.gov.cn/xinwen/2022-09/11/content_5709403.htm|https://www.ahnmc.com/shownews.asp?id=15192"/>
        <s v="http://zanzibar.chineseconsulate.org/chn/xwdt/t1622672.htm|https://www.mfa.gov.cn/ce/cgzanzibar//chn/zlgxx/zlshd/t1622672.htm|https://www.fmprc.gov.cn/web/wjdt_674879/zwbd_674895/t1622719.shtml"/>
        <s v="http://zanzibar.chineseconsulate.org/chn/xwdt/t1708669.htm|https://www.fmprc.gov.cn/web/wjdt_674879/zwbd_674895/t1708675.shtml|https://www.mfa.gov.cn/ce/cgzanzibar//chn/zlgxx/zlshd/t1708669.htm"/>
        <s v="http://zanzibar.mofcom.gov.cn/article/c/201811/20181102811745.shtml|http://www.bhi.com.cn/ydyl/gwdt/47925.html|http://www.mjgcj.com/art/2020/1/10/art_5173_731134.html|http://zanzibar.mofcom.gov.cn/article/jmxw/201712/20171202688635.shtml|http://zanzibar.mofcom.gov.cn/article/c/201901/20190102831898.shtml|http://zanzibar.chineseconsulate.org/chn/xwdt/t1627142.htm"/>
        <s v="http://zimbabwe.mofcom.gov.cn/article/jmxw/201905/20190502862902.shtml|http://zw.chineseembassy.org/eng/xwdt/t1668496.htm|https://www.sohu.com/a/312616130_201960|https://www.fx361.com/page/2021/0507/8308195.shtml|https://kknews.cc/zh-sg/health/3qxglno.html|http://www.chinaembassy.org.zw/chn/xwdt/t1661755.htm|http://www.xinhuanet.com/world/2019-05/08/c_1124466837.htm|https:// http://www.gov.cn/xinwen/2019-05/08/content_5389671.htm|https://news.sina.com.cn/w/2019-05-08/doc-ihvhiqax7380904.shtml"/>
        <s v="http://zimbabwe.mofcom.gov.cn/article/jmxw/201905/20190502865527.shtml |http://www.xinhuanet.com/world/2019-05/22/c_1124527929.htm|https://www.sohu.com/a/316283488_120047394|https://szb.farmer.com.cn/2019/20191105/20191105_004/20191105_004_1.htm|https://www.sohu.com/a/315715913_201960|http://www.gov.cn/xinwen/2019-05/22/content_5393724.htm"/>
        <s v="http://zm.china-embassy.gov.cn/chn/sbgx/socialnhumanitarian/202111/t20211105_10444669.htm|http://zm.china-embassy.gov.cn/eng/dsxxx/dsjh_132022/202111/t20211104_10442958.htm|https://newsaf.cgtn.com/news/2021-11-05/China-hands-over-donated-maize-to-Zambia-14VosOAQsYE/index.html|http://www.focac.org/chn/zfgx/rwjl/202111/t20211108_10445649.htm|https://c.m.163.com/news/a/GOFU6O3U05373HJ8.html|http://zm.mofcom.gov.cn/article/f/202111/20211103215440.shtml"/>
        <s v="http://zm.china-embassy.org/eng/sgzxdthxx/t871877.htm|http://www.newstodayzm.com/2019/02/17/china-grants-zambia-us32million-for-micc-expansion/|https://zambia.co.zm/news/headlines/2018/09/05/govt-acquires-30m-chinese-loan-to-upgrade-mulungushi-conference-centre/|https://diggers.news/local/2020/03/04/60m-conference-facility-has-no-strings-attached-it-is-a-gift-from-china-mwale/|https://constructionreviewonline.com/2019/12/construction-of-modern-conference-center-in-zambia/|https://diggers.news/local/2018/09/05/govt-acquires-30m-chinese-grant-to-upgrade-mulungushi-conference-centre/|http://www.parliament.gov.zm/node/7989|http://www.mofcom.gov.cn/article/i/jyjl/k/201910/20191002908881.shtml|https://www.dropbox.com/s/iu9lu41qzol60ym/Zambia%202015%20Bond%20Prospectus.pdf?dl=0|http://www.xinhuanet.com/english/2019-12/17/c_138638260.htm|http://webcache.googleusercontent.com/search?q=cache%3Ahttps%3A%2F%2Fwww.sh.gov.zm%2Fwp-content%2Fuploads%2F2020%2F02%2FHE-Speech-AU-2022-Ground-Breaking-Ceremony-FINAL.pdf&amp;rlz=1C1VDKB_enUS939US940&amp;oq=cache%3Ahttps%3A%2F%2Fwww.sh.gov.zm%2Fwp-content%2Fuploads%2F2020%2F02%2FHE-Speech-AU-2022-Ground-Breaking-Ceremony-FINAL.pdf&amp;aqs=chrome..69i57j69i58.2386j0j4&amp;sourceid=chrome&amp;ie=UTF-8|https://www.lusakatimes.com/2019/12/16/zambia-selects-chinese-firm-to-construct-a-state-of-the-art-multi-facility-international-conference-center-in-lusaka/|http://www.aieco.org/article/y/202003/20200302942738.shtml|https://www.mfa.gov.cn/ce/cezm//chn/sgxxx/dsjh/t1751573.htm|http://www.xinhuanet.com/africa/20220209/713446b5ebe84c70bfef867ca5664b6c/c.html|https://ne-np.facebook.com/ZambiaReports/photos/a.651330624984966/4148791695238824/?type=3&amp;eid=ARBZLaNWCs_Osuy2Lbjq_l-DAI79gkl2Aa5lFYL9AK9EmayW5OxInZjNzwijBgVkxD-ujwC5m8BYM3YB|https://newsghana.com.gh/zambia-government-happy-over-construction-progress-on-multi-functional-conference-center/|http://zm.chineseembassy.org/eng/sgzxdthxx/202111/t20211117_10449136.htm|http://www.zjgj.com/news/2823.html|http://www.zjgj.com/news/3420.html|http://ec.zjgj.com/portal/detail.do?docid=6b36dd7014350e949998bac7fcff081f&amp;chnlcode=new|http://www.zjgj.com/news/3058.html|https://iverify.org.zm/no-construction-of-new-mulungushi-international-conference-centre-is-not-funded-by-a-loan-acquired-by-pf-but-is-funded-by-a-chinese-grant-to-zambia/|http://www.news.cn/english/20220217/fb6adb3bfbe54c2cadec16c1b0abf0d5/c.html|https://www.parliament.gov.zm/node/7989|https://www.parliament.gov.zm/node/9812|https://web.archive.org/web/20220115112657/https://www.ago.gov.zm/?wpfb_dl=246|https://web.archive.org/web/20210421082750/https://www.mhid.gov.zm/ground-breaking-ceremony-for-the-construction-of-the-multi-facility-international-conference-centre-in-lusaka-by-president-edgar-lungu/|https://www.google.com/maps/place/Mulungushi+International+Conference+Centre/@-15.389972,28.3135468,3a,91.1y,90t/data=!3m8!1e2!3m6!1sAF1QipPUe_fuXL9lDRFPEHfLK5SjnEY-FPcdBiXvKiSu!2e10!3e12!6shttps:%2F%2Flh5.googleusercontent.com%2Fp%2FAF1QipPUe_fuXL9lDRFPEHfLK5SjnEY-FPcdBiXvKiSu%3Dw129-h86-k-no!7i1089!8i726!4m5!3m4!1s0x19408b466743afe5:0x9f2942068b68a3b3!8m2!3d-15.3893499!4d28.3133031|http://www.zjgj.com/news/3397.html"/>
        <s v="http://zm.mofcom.gov.cn/article/jmxw/201801/20180102702405.shtml|https://www.fmprc.gov.cn/zfhzlt2018/eng/zfgx_4/zzjw/t1529284.htm|http://www.times.co.zm/?p=102475|http://belt.china.org.cn/2018-01/25/content_50299418.htm|https://www.lusakatimes.com/2018/01/25/china-donates-us300000-cholera-fight/|https://web.archive.org/web/20200810181800/http://www.xinhuanet.com/english/2018-01/25/c_136921914.htm"/>
        <s v="http://zm.mofcom.gov.cn/article/jmxw/201807/20180702766945.shtml|http://zm.chineseembassy.org/eng/sbgx/wh/t1659056.htm|http://www.gov.cn/xinwen/2018-08/07/content_5312378.htm|http://zm.chineseembassy.org/chn/sbgx/socialnhumanitarian/t1584404.htm|http://www.xinhuanet.com/english/2019-04/25/c_138009480.htm"/>
        <s v="http://zm.mofcom.gov.cn/article/jmxw/201910/20191002907347.shtml|http://webcache.googleusercontent.com/search?q=cache:ktUGFnzbuwEJ:www.xjqy.org/tags/kz/%3Ft%3Dwww.mofcom.gov.cn/article/i/jyjl/k/201910/20191002907347.shtml+&amp;cd=2&amp;hl=en&amp;ct=clnk&amp;gl=us|https://ziliaoku.jxwmw.cn/system/2019/11/20/011522679.shtml"/>
        <s v="http://zw.china-embassy.gov.cn/chn/xwdt/202005/t20200506_6596721.htm|http://www.xinhuanet.com/english/2020-05/06/c_139035803.htm|http://www.gs.chinanews.com.cn/news/2020/05-07/330047.shtml"/>
        <s v="http://zw.china-embassy.gov.cn/chn/xwdt/202006/t20200612_6596892.htm||http://www.xinhuanet.com/english/2020-06/12/c_139132327.htm"/>
        <s v="http://zw.china-embassy.gov.cn/chn/xwdt/202105/t20210527_9076433.htm|https://www.fmprc.gov.cn/web/gjhdq_676201/gj_676203/fz_677316/1206_677824/1206x2_677844/202105/t20210527_9182270.shtml"/>
        <s v="https://actucameroun.com/2017/09/25/cameroun-chine-finance-construction-nouveau-siege-de-lassemblee-nationale/|http://cm.mofcom.gov.cn/article/zxhz/sbmy/201710/20171002659914.shtml|http://en.people.cn/n3/2017/1120/c98649-9294539.html|http://www.cameroon-info.net/article/cameroun-la-chine-reaffirme-sa-volonte-de-construire-le-nouveau-siege-de-lassemblee-nationale-dans-325572.html"/>
        <s v="https://africa.cgtn.com/2019/08/27/200-kenyan-students-receive-scholarships-from-chinese-government/|https://drive.google.com/file/d/13Fe2oN3mfg5JesvQJuRJ8qq-HzOGGUN7/view|https://drive.google.com/file/d/1GXU3kC1HYPxJwwVqyvcXaCeE71Bd5-ZS/view|https://drive.google.com/file/d/1m0td-oBqI8t5cJP20gpd3TOKpUgSylZK/view|http://careerservices.uonbi.ac.ke/author/naomi/page/36/|https://www.fmprc.gov.cn/zfhzlt2018/eng/zfgx_4/rwjl/t1692865.htm|https://www.mfa.gov.cn/ce/ceke//eng/zxyw/t1692863.htm"/>
        <s v="https://africanews.space/china-aided-satellite-tv-project-connects-rural-uganda/ |https://www.globaltimes.cn/page/202108/1232226.shtml|https://english.news.cn/20221017/392d3d62854343378e57abc5a888681f/c.html|http://www.china.org.cn/world/Off_the_Wire/2021-11/27/content_77896239.htm|https://www.parliament.go.ug/news/3030/speaker-hails-china-support-towards-digital-migration|http://www.mofcom.gov.cn/article/beltandroad/ci/enindex.shtml|https://www.busiweek.com/china-invests-10m-to-connect-500-villages-on-satellite-tv/|https://www.independent.co.ug/china-connects-500-ugandan-villages-to-satellite-tv/|https://twitter.com/ugandasos/status/1020285375422652416|https://africanews.space/china-aided-satellite-tv-project-connects-rural-uganda/"/>
        <s v="https://africanpeace.org/chinese-embassy-donates-educational-materials-worth-n3m-to-garki-sec-sch/|https://punchng.com/we-wish-nigeria-can-develop-more-quickly-chinese-attache/|https://nnn.ng/chinese-embassy-donates-educational-materials-worth-n3m-to-garki-sec-sch/"/>
        <s v="https://ahoraeg.com/ciencia-y-salud/2021/04/20/guinea-ecuatorial-recibe-200-000-dosis-de-vacunas-como-segunda-donacion-del-gobierno-chino/|http://gq.china-embassy.gov.cn/esp/zcjngxdt/202102/t20210211_10337131.htm|https://minexteriores.gob.gq/guinea-ecuatorial-recibe-un-segundo-lote-de-vacunas-de-la-farmaceutica-sinopharm/|https://realequatorialguinea.com/destacado/covid-19-guinea-ecuatorial-500-000-dosis-de-la-vacuna-sinopharm-llegan-a-malabo-adquiridos-por-el-gobierno/|https://es.ara.cat/ultima-hora/china-dona-100-000-dosis-vacuna-sinopharm-guinea_25_3869610.html|https://www.imf.org/-/media/Files/Publications/CR/2021/Spanish/1GNQSA2021001.ashx|https://www.france24.com/en/live-news/20210211-china-donates-100-000-covid-vaccines-to-equatorial-guinea|https://www.elibrary.imf.org/downloadpdf/journals/002/2021/219/002.2021.issue-219-en.xml|https://twitter.com/embchinage/status/1342029248593338368|http://gq.china-embassy.gov.cn/esp/zjsg/sgdt/202104/t20210404_9117581.htm|https://guineasalud.org/llegan-200-000-dosis-mas-de-la-vacuna-contra-la-covid-19-en-guinea-ecuatorial/|https://ahoraeg.com/politica/2021/04/21/es-seguro-vacunarse-de-la-vacuna-china-entrevista-con-la-embajadora-de-china-en-guinea-ecuatorial/|https://www.oecd.org/officialdocuments/publicdisplaydocumentpdf/?cote=DCD/DAC/STAT(2022)33&amp;docLanguage=En"/>
        <s v="https://allafrica.com/stories/201808180007.html|http://jjhzj.mofcom.gov.cn/article/y/201708/20170802631638.shtml|http://www.chinca.org/sjtcoc/info/54017|http://www.xinhuanet.com/2019-12/20/c_1125371470.htm|http://tourism.gov.sc/2016/08/05/chinese-grant-to-help-seychelles-broadcasting-corp-build-new-premises-purchase-equipment/|http://seychellesindependent.com/news/sbc-house-expected-completion-in-april-21/|http://www.nation.sc/articles/2889/state-councillor-wang-yong-visits-sbc-house-project|http://www.nation.sc/archive/255270/construction-of-sbcs-seychelles-radio-and-broadcasting-house |http://www.seychellesnewsagency.com/articles/9152/Iconic+-year-old+radio+station+to+be+demolished%2C+paving+way+for+new+Seychelles+Broadcasting+house|https://www.dropbox.com/s/p57ynxj14q7h46w/Seychelles%20Broadcasting%20and%20Television%20Center%20Building%20Project.pdf|http://www.chceg.com/Info.aspx?ModelId=1&amp;Id=5449|http://www.finance.gov.sc/uploads/resources/PSIP%20-%20page%204-50.pdf|http://sc.mofcom.gov.cn/article/jmxw/201812/20181202819172.shtml|http://cbs.sc/Downloads/publications/Annual%20Report%202018.pdf|http://www.cbs.sc/Downloads/publications/Annual%20Report%202017.pdf|http://www.finance.gov.sc/uploads/national_budget/Budget%20Strategy%20and%20Outlook%20final.pdf|https://www.yidaiyilu.gov.cn/wcm.files/upload/CMSydylgw/201902/201902011150058.pdf|https://www.nation.sc/articles/12109/--work-resumes-on-sbc-house|http://database.caixin.com/2018-02-02/101206417.html"/>
        <s v="https://allafrica.com/stories/201902040222.html|http://www.xinhuanet.com/english/2018-07/22/c_137341407.htm|https://www.independent.co.ug/china-connects-500-ugandan-villages-to-satellite-tv/|https://www.busiweek.com/china-invests-10m-to-connect-500-villages-on-satellite-tv/|http://ug.chineseembassy.org/chn/sgxw/t1579402.htm|http://ug.china-embassy.gov.cn/chn/sgxw/202111/t20211127_10454325.htm|http://ug.china-embassy.gov.cn/chn/sgxw/202108/t20210824_9091572.htm|http://ug.china-embassy.gov.cn/chn/sgxw/202109/t20210920_9588993.htm|"/>
        <s v="https://allafrica.com/stories/202001170515.html"/>
        <s v="https://allafrica.com/stories/202001210140.html|http://zw.china-embassy.gov.cn/eng/xwdt/201911/t20191113_6426134.htm|https://www.herald.co.zw/chinese-embassy-upgrades-city-childrens-home/"/>
        <s v="https://allafrica.com/stories/202004240488.html|http://www.xinhuanet.com/english/africa/2020-04/24/c_139003040.htm|http://en.cidca.gov.cn/2020-04/24/c_481672.htm"/>
        <s v="https://allafrica.com/stories/202005210202.html|https://www.newzimbabwe.com/chinese-company-donates-1-5m-15-000-masks-for-mat-north-covid-19-fight/|https://mobile.twitter.com/powerchinazimb1/status/1262770238279553024"/>
        <s v="https://allafrica.com/stories/202008280598.html|https://www.herald.co.zw/zimbabweans-unfazed-by-cyber-attacks/"/>
        <s v="https://allafrica.com/stories/202101210195.html|http://tz.china-embassy.gov.cn/chn/sgdt/202101/t20210122_6176880.htm"/>
        <s v="https://allafrica.com/stories/202106150769.html|http://mz.china-embassy.gov.cn/chn/sghd/202106/t20210604_9100676.htm|https://clubofmozambique.com/news/china-donates-a-million-vaccine-doses-to-mozambique-206798/|http://www.news.cn/english/africa/2021-12/14/c_1310372034.htm|https://country.eiu.com/article.aspx?articleid=1830794566&amp;Country=Mozambique&amp;topic=Economy&amp;subtopi_8|https://www.reuters.com/article/healthcoronavirus-mozambique/mozambique-to-receive-extra-1-7-million-covid-19-vaccines-by-may-idUSL8N2L96QN|https://mobile.twitter.com/WuPeng_MFAChina/status/1470345502797578245|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global-factiva-com.proxy.wm.edu/redir/default.aspx?P=sa&amp;an=AFNWS00020210615eh6f001be&amp;drn=drn%3aarchive.newsarticle.AFNWS00020210615eh6f001be&amp;cat=a&amp;ep=ASE|https://www.oecd.org/officialdocuments/publicdisplaydocumentpdf/?cote=DCD/DAC/STAT(2022)33&amp;docLanguage=En"/>
        <s v="https://alwatwan.net/politique/coop%C3%A9ration-bilat%C3%A9rale-la-chine-appuie-le-minist%C3%A8re-de-l%E2%80%99int%C3%A9rieur-et-l%E2%80%99ortc.html|http://km.china-embassy.org/fra/sghd/202012/t20201204_6907234.htm"/>
        <s v="https://alwatwan.net/societe/coop%C3%A9ration-sino-comorienne-/-un-pr%C3%AAt-de-32-milliards-pour-op%C3%A9rationnaliser-la-fibre-optique.html|https://www.gouvernement.km/actualites/signature-de-deux-conventions-de-pr%C3%AAt-entre-la-chine-et-les-comores-1218.html|http://lagazettedescomores.com/soci%C3%A9t%C3%A9/coop%C3%A9ration-sino-comorienne-/-la-chine-au-secours-de-comores-t%C3%A9l%C3%A9com-3994.html|http://km.mofcom.gov.cn/article/zxhz/201812/20181202815638.shtml|http://km.mofcom.gov.cn/article/zxhz/202107/20210703174911.shtml"/>
        <s v="https://amp.mofed.gov.et/aim/viewActivityPreview.do~public=true~pageId=2~activityId=132659|https://www.dropbox.com/s/28x8rqyqdqsruq1/Batch%20of%20Police%20Stability%20Maintenance%20Equipment%20Aid%20Project.pdf?dl=0|http://www.xinhuanet.com/english/2021-03/07/c_139792150.htm|https://twitter.com/chinaembaddis/status/1368558762102042624|http://www.crecg.com/english/2691/2743/10148446/index.html|http://www.china.org.cn/world/2021-03/07/content_77280556.htm"/>
        <s v="https://archives.beninwebtv.com/wp-content/uploads/2020/05/dons-recus-30-avril-2019.pdf|https://www.gouv.bj/download/78/dons-covid19-30-avril.pdf"/>
        <s v="https://authorityngr.com/2020/03/25/covid-19-china-donates-medical-supplies-ict-equipment-to-fg/|https://global.factiva.com/redir/default.aspx?P=sa&amp;an=TSUNE00020200323eg3n000us&amp;cat=a&amp;ep=ASE|https://global.factiva.com/redir/default.aspx?P=sa&amp;an=AIWVAN0020200323eg3n00107&amp;cat=a&amp;ep=ASE|http://ng.china-embassy.gov.cn/chn/dsxx/dshd/202003/t20200324_7723061.htm|https://www.fmprc.gov.cn/web/gjhdq_676201/gj_676203/fz_677316/1206_678356/1206x2_678376/202003/t20200324_9322725.shtml|http://www.chinaqw.com/hdfw/2020/03-24/250840.shtml|http://www.chinatoday.com.cn/chinafrica/202003/t20200324_800268921.html|http://world.people.com.cn/n1/2020/0324/c1002-31645999-2.html|https://www.mfa.gov.cn/web/gjhdq_676201/gj_676203/fz_677316/1206_678356/1206x2_678376/202003/t20200324_9322725.shtml"/>
        <s v="https://awoko.org/2016/06/07/sierra-leone-news-china-to-construct-regent-to-hill-station-road/|http://slconcordtimes.com/sierra-leone-set-to-benefit-from-us60-billion-chinese-assistance-funding-support-to-africa-says-chinese-diplomat/|http://en.people.cn/n3/2017/1009/c90000-9277487.html|http://sl.mofcom.gov.cn/article/jmxw/201904/20190402855436.shtml|https://awoko.org/2018/07/21/sierra-leone-news-ccecc-to-construct-regent-limkokwing-road/|http://sl.mofcom.gov.cn/article/jmxw/201811/20181102807587.shtml|https://mof.gov.sl/wp-content/uploads/2019/02/Annexes-to-2019-Government-Budget.pdf|https://www.beltandroad.news/2019/05/08/friendly-cooperation-between-china-sierra-leone-brings-more-benefits-to-both/|https://www.dropbox.com/s/s1nbsn6bksv0bbe/bio-111418.pdf|https://www.dropbox.com/s/pfxm46yk374ivyb/China%20Set%20for%20Limkokwing%2C%20Regent%20Village%20Road%20%E2%80%93%20AYV%20Newspaper%20News%20-Sierra%20Leone%20News%2C%20AYV%20Sierra%20Leone%2C%20Wake%20Up%20Sierra%20Leone%2C%20AYV%20News%2C%20Sierra%20Leone%20News%2C%20Leone%20News.pdf|https://www.exclusivenewspaper.com/for-bridge-road-projects-china-provides-us-1-5m-grant/|https://www.facebook.com/CHINACIVILENGINEERINGCONSTRUCTIONCOMPANY.SL/|https://www.chinca.org/cica/info/18112210121311|https://awokonewspaper.sl/govt-officials-visit-regent-limkokwing-road/"/>
        <s v="https://awoko.org/2019/01/16/sierra-leone-news-china-donates-medical-supplies-and-remote-pathological-platform/|http://sl.mofcom.gov.cn/article/jmxw/201901/20190102828173.shtml|http://sl.mofcom.gov.cn/article/jmxw/201802/20180202712808.shtml|http://www.cidca.gov.cn/2019-05/10/c_1210130593.htm"/>
        <s v="https://blog-mohz-go-tz.translate.goog/vifaa-tiba-kutoka-china/?_x_tr_sl=sw&amp;_x_tr_tl=en&amp;_x_tr_hl=en&amp;_x_tr_pto=sc"/>
        <s v="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
        <s v="https://cmbinary.gauteng.gov.za/Media?path=cphealth/Documents/Media%20Statements%20final/Media%20Advisory%20%20-%20Gauteng%20Health%20MEC%20Dr%20Bandile%20Masuku%20to%20preside%20over%20Personal%20Protective%20Equipment%20donations.pdf&amp;Item=551&amp;Type=Documents&amp;Location=/cphealth|https://www.sanews.gov.za/south-africa/gauteng-prepares-health-infrastructure-covid-19-peak|https://www.gauteng.gov.za/News/NewsDetails/67AF8129-089C-4EC0-96E1-552B89A29B51|https://www.iol.co.za/business-report/companies/bank-of-chinas-johannesburg-branch-donates-personal-protective-equipment-to-gauteng-46922232|https://global.factiva.com/redir/default.aspx?P=sa&amp;an=SOWT000020200415eg4f000b7&amp;drn=drn%3aarchive.newsarticle.SOWT000020200415eg4f000b7&amp;cat=a&amp;ep=ASE"/>
        <s v="https://diplomatie.gouv.bj/actualite/189/Le-Benin-recoit-un-don-de-materiels-sanitaires-de-la-Chine/|http://en.cidca.gov.cn/2020-04/16/c_483577.htm|http://bj.china-embassy.org/chn/zxxx/t1770413.htm|http://bj.china-embassy.org/chn/zxxx/t1782671.htm"/>
        <s v="https://drive.google.com/file/d/148W9jOX20R2ywIo2Fvugkw7eLNulZGD-/view?usp=sharing|https://waltainfo.com/china-donates-medical-supplies-to-tigray-region/"/>
        <s v="https://drive.google.com/file/d/1exWiuO_M6JUjvC3l7DqGl2x20fP4vdFY/view?usp=sharing|https://ethiopianmonitor.com/2021/02/10/un-welcomes-chinas-contribution-for-food-aid-in-ethiopia/|https://twitter.com/wfp_ethiopia/status/1359462633905217536"/>
        <s v="https://drive.google.com/file/d/1kcm0iBddJ_t8lJXAK0LP5K2PeqpwM6mW/view?usp=sharing"/>
        <s v="https://egyptianstreets.com/2017/03/22/china-grants-egypt-us-71-for-satellite-project-vocational-training-centre/|https://egyptindependent.com/china-contribute-us64-million-egypt-sat-2-project/|https://www.dropbox.com/s/vn00ekaux45omq2/Ministry%20of%20Investment%20and%20International%20Cooperation.pdf?dl=0|http://www.setc-zone.com/system/2019/07/16/020017483.shtml|https://www.investgo.cn/article/yw/zctz/201909/463513.html|https://www.youm7.com/story/2019/12/9/%D9%88%D9%81%D8%AF-%D8%B5%D9%8A%D9%86%D9%89-%D9%85%D9%86-%D8%AD%D9%83%D9%88%D9%85%D8%A9-%D8%AA%D9%8A%D8%A7%D9%86%D8%AC%D9%8A%D9%86-%D9%8A%D8%B2%D9%88%D8%B1-%D8%A7%D9%82%D8%AA%D8%B5%D8%A7%D8%AF%D9%8A%D8%A9-%D9%82%D9%86%D8%A7%D8%A9-%D8%A7%D9%84%D8%B3%D9%88%D9%8A%D8%B3-%D9%84%D9%85%D8%AA%D8%A7%D8%A8%D8%B9%D8%A9/4537889|https://alwafd.news/%D8%A7%D9%82%D8%AA%D8%B5%D8%A7%D8%AF/1479133-71-%D9%85%D9%84%D9%8A%D9%88%D9%86-%D8%AF%D9%88%D9%84%D8%A7%D8%B1-%D9%85%D9%86-%D8%A7%D9%84%D8%B5%D9%8A%D9%86-%D9%84%D9%85%D8%B4%D8%B1%D9%88%D8%B9%D9%89-%D8%A7%D9%84%D9%82%D9%85%D8%B1-%D8%A7%D9%84%D8%B5%D9%86%D8%A7%D8%B9%D9%89-%D8%A7%D9%84%D9%85%D8%B5%D8%B1%D9%8A-%D9%88-%D9%82%D9%86%D8%A7%D8%A9-%D8%A7%D9%84%D8%B3%D9%88%D9%8A%D8%B3|http://www.xinhuanet.com/english/2019-10/11/c_138461883.htm|http://www.xinhuanet.com/english/2019-10/11/c_138461863.htm|http://www.setc-zone.com/system/2019/04/24/020014442.shtml|http://www.setc-zone.com/system/2019/09/19/020019234.shtml|https://www.youm7.com/story/2017/3/20/%D8%B3%D8%AD%D8%B1-%D9%86%D8%B5%D8%B1-%D9%85%D8%B4%D8%B1%D9%88%D8%B9-%D8%A7%D9%84%D9%82%D9%85%D8%B1-%D8%A7%D9%84%D8%B5%D9%86%D8%A7%D8%B9%D9%89-%D8%A8%D8%A7%D9%84%D8%AA%D8%B9%D8%A7%D9%88%D9%86-%D9%85%D8%B9-%D8%A7%D9%84%D8%B5%D9%8A%D9%86-%D9%84%D8%A3%D8%BA%D8%B1%D8%A7%D8%B6-%D8%A7%D9%84%D9%85%D8%B4%D8%B1%D9%88%D8%B9%D8%A7%D8%AA/3152396|https://akhbarelyom.com/news/newdetails/3071793/1/%D8%A7%D9%84%D9%85%D9%86%D8%B7%D9%82%D8%A9-%D8%A7%D9%84%D8%A7%D9%82%D8%AA%D8%B5%D8%A7%D8%AF%D9%8A%D8%A9-%D9%85%D8%B4%D8%B1%D9%88%D8%B9-%D9%82%D9%88%D9%85%D9%8A-%D8%B9%D9%84%D9%89-%D8%B6%D9%81%D8%AA%D9%8A-%D9%82|https://web.archive.org/web/20180104224711/http://www.miic.gov.eg/Front/Cooperation/DevPartnerDetail.aspx?devp=304|http://www.almorakib.com/%D8%A5%D9%86%D8%B4%D8%A7%D8%A1-%D9%85%D8%B1%D9%83%D8%B2-%D8%AA%D8%AF%D8%B1%D9%8A%D8%A8-%D9%85%D9%87%D9%86%D9%89-%D9%84%D9%84%D8%B9%D8%A7%D9%85%D9%84%D9%8A%D9%86-%D8%A8%D8%A7%D9%84%D9%87%D9%8A%D8%A6/|https://www.almasdar.com/64373|https://en.investgo.cn/article/yw/zctz/201909/463513.html|https://www.sohu.com/a/341496386_99908530|https://www.teda.gov.cn/contents/3952/74543.html|https://www.khtahmar.com/36231|https://web.archive.org/web/20201025160404/http://www.cvae.com.cn/zgzcw/gjdt/201909/0007c2f27dd74df88a4373afe1544809.shtml|https://www.google.com/maps/place/TEDA+SUEZ+-+Egypt+TEDA+S.A.E/@29.6709736,32.3105663,17z/data=!4m8!1m2!2m1!1sAin+Sokhna+TEDA!3m4!1s0x0:0x6fbc5fbc9ca42674!8m2!3d29.6713746!4d32.3133136|http://www.setc-zone.com/system/2019/11/06/020020810.shtml"/>
        <s v="https://eng.yidaiyilu.gov.cn/qwyw/rdxw/200376.htm|http://www.news.cn/english/2021-11/23/c_1310328551.htm|https://www.plenglish.com/news/2021/11/23/china-donates-relief-food-to-drought-hit-kenyans/|http://www.brsn.net/NEWS/zhiku_en/detail/20211123/1005000000032801637632865728243138_1.html"/>
        <s v="https://file:///C:/Users/3ccon/Downloads/1BDIEA2022001%20(2).pdf|https://www.bloomberg.com/news/articles/2021-10-15/burundi-gets-first-batch-of-covid-19-vaccines-in-china-donation|https://www.elibrary.imf.org/view/journals/002/2021/242/article-A004-en.xml|https://www.imf.org/-/media/Files/Publications/CR/2021/English/1BDIEA2021001.ashx|http://www.news.cn/english/africa/2021-10/15/c_1310247203.htm"/>
        <s v="https://focacsummit.mfa.gov.cn/eng/zt/t1579357.htm|http://rw.mofcom.gov.cn/article/jmxw/201704/20170402556034.shtml|http://rw.china-embassy.org/chn/sgxw/t1531065.htm|http://www.mofcom.gov.cn/dl/gbdqzn/upload/luwangda.pdf|http://www.chinatoday.com.cn/ctenglish/2018/ii/201808/t20180823_800138905.html|https://www.newtimes.co.rw/section/read/228791|http://www.minecofin.gov.rw/index.php?id=12&amp;tx_ttnews%5Btt_news%5D=651&amp;cHash=a7c787c782f67e4caa1614ad1de0a163|http://rw.mofcom.gov.cn/article/sqfb/201802/20180202707279.shtml|http://www.china.org.cn/world/Off_the_Wire/2021-11/17/content_77878135.htm|http://rw.china-embassy.org/eng/tpxw/202111/t20211105_10444903.htm|https://www.newtimes.co.rw/featured/china-builds-back-better-expanding-infrastructure-amid-global-pandemic|https://www.wasac.rw/news/details?tx_news_pi1%5Baction%5D=detail&amp;tx_news_pi1%5Bcontroller%5D=News&amp;tx_news_pi1%5Bnews%5D=326&amp;cHash=ef950c9ce75c39874c778bc3c416a323|https://www.ktpress.rw/2021/11/china-supports-rwanda-in-providing-more-roads-clean-water-for-all/"/>
        <s v="https://foroyaa.net/china-donates-two-vehicles-to-national-assembly/#|https://allafrica.com/stories/202108030192.html"/>
        <s v="https://fr.allafrica.com/stories/201901050270.html|http://www.fasozine.com/actualite/politique/5722-lutte-contre-le-terrorisme-la-chine-populaire-accompagne-le-burkina-et-le-g5-sahel.html|http://afrilex.u-bordeaux.fr/wp-content/uploads/2021/04/Afrilex_Natielse_Le-changement-de-politique-etrangere-dans-les-relations-internationales.pdf"/>
        <s v="https://frontpageafricaonline.com/news-extra/liberia-chinese-government-extols-clar-hope-foundation-donates-vehicle-assorted-items/|https://www.fmprc.gov.cn/web/zwbd_673032/gzhd_673042/t1914276.shtml|http://www.chinadaily.com.cn/a/202110/14/WS6167c9f3a310cdd39bc6ef4b.html|http://lr.china-embassy.gov.cn/chn/sghdhzxxx/202110/t20211013_9544871.htm"/>
        <s v="https://frontpageafricaonline.com/news/liberia-china-boosts-14-military-hospital-with-over-us3m-worth-of-assorted-drugs-equipment/|https://govt.chinadaily.com.cn/s/202007/10/WS5f07d90a498ed1e2f3407847/3-million-donation-from-china-to-liberia-boosts-pandemic-response.html#:~:text=%243%20million%20donation%20from%20China%20to%20Liberia%20boosts%20pandemic%20response,-Updated%3A%20Jul%2010&amp;text=China%20on%20Monday%20handed%20over,in%20the%20country's%20Margibi%20County.|https://www.fmprc.gov.cn/zfhzlt2018/eng/zfgx_4/jmhz/t1796263.htm|https://www.facebook.com/modliberia/posts/the-chinese-government-reaffirmed-its-commitment-towards-supporting-the-presiden/3368513286501122/|https://kmtvliberia.com/china-to-construct-20-million-dollars-lab-at-14-military-hospital/|https://www.chinadaily.com.cn/a/202007/08/WS5f05cc9fa310834817258272.html|http://joyfmliberia.com/new-hospital-named-after-pres-weahs-14-jersey/|https://www.facebook.com/1396640527302006/posts/the-chinese-government-has-turned-over-a-huge-consignment-of-drugs-and-medical-e/2456316621334386/|https://thenewdawnliberia.com/china-donates-ambulances-medical-supplies/|http://lr.china-embassy.gov.cn/chn/sghdhzxxx/202009/t20200930_6367714.htm|https://allafrica.com/stories/202010020784.html|https://www.facebook.com/modliberia/photos/a.1859637014055431/3634291749923273/?type=3&amp;eid=ARCpkyEDGrPNju3SL_SgtvFwFSzgRgrmPgzCwRj7cUxsunrgv66b-sVrWXF2KyumRH1T8Xewvr_ybith"/>
        <s v="https://fts.unocha.org/flows/223682"/>
        <s v="https://furtherafrica.com/2017/10/26/china-writes-off-36m-mozambican-debt/|http://www.verdade.co.mz/tema-de-fundo/35-themadefundo/63936-china-perdoa-36-milhoes-de-dolares-da-divida-de-mocambique-que-ultrapassa-os-2-bilioes-de-dolares|https://macauhub.com.mo/pt/2018/08/23/pt-aeroporto-de-xai-xai-em-mocambique-comeca-a-ser-construido-em-outubro/|https://macauhub.com.mo/zh/2018/08/23/pt-aeroporto-de-xai-xai-em-mocambique-comeca-a-ser-construido-em-outubro/|http://www.mofcom.gov.cn/article/shangwubangzhu/201810/20181002795062.shtml|https://cipmoz.org/wp-content/uploads/2018/08/EMPRESA-AEROPORTOS-DE-MOC%CC%A7AMBIQUE.pdf|https://clubofmozambique.com/news/us60-mln-airport-planned-xai-xai-gaza-aim-report/|https://www.aeroportos.co.mz/post/2018/10/09/pr-lan%C3%A7a-primeira-pedra-para-constru%C3%A7%C3%A3o-de-aeroporto-de-xai-xai|https://www.chinacsi.cn/newsinfo/313486.html|https://www.openstreetmap.org/node/1042037242|https://www.forumchinaplp.org.mo/china-waives-another-us36-mln-of-mozambican-debt/?lang=zh|https://tech.sina.com.cn/roll/2019-05-05/doc-ihvhiqax6759067.shtml|https://finance.jrj.com.cn/2018/10/22071025236054.shtml|https://www.thepaper.cn/newsDetail_forward_4208938|https://www.chinacsi.cn/newsinfo/1233232.html|http://www.huat.cc/blog/68d44990c06|http://www.minec.gov.mz/index.php/imprensa/destaques/282-ministro-baloi-viabiliza-financiamento-para-constucao-do-aeroporto-de-xai-xai|http://www.minec.gov.mz/index.php/imprensa/destaques/276-mocambique-e-china-estao-juntos-nos-esforcamos-para-consolidar-a-cooperacao-diz-a-vice-ministra-mondlane|http://www.minec.gov.mz/index.php/imprensa/destaques/329-mocambique-e-china-assinam-acordos-de-cooperacao|http://www.mef.gov.mz/index.php/documentos/instrumentos-de-gestao-economica-e-social/-21/reo-2017/523-reo-janeiro-dezembro-2017/file?force_download=1|https://centreforaviation.com/data/profiles/airports/xai-xai-chongoene-airport-vjb"/>
        <s v="https://furtherafrica.com/2020/10/27/china-donates-1500-tons-of-rice-to-support-south-sudans-peace-process/|http://www.china.org.cn/world/2020-10/27/content_76847050.htm|https://fred.stlouisfed.org/series/PRICENPQUSDM|https://news.cgtn.com/news/2020-10-27/China-donates-1-500-tonnes-of-rice-to-support-South-Sudan-UVnGHcPZpS/index.html|https://global.chinadaily.com.cn/a/202009/18/WS5f6418a4a31024ad0ba7a58f.html"/>
        <s v="https://gambianewstoday.com/gambia-gambia-china-coconut-tree-planting-initiative-launched/|https://standard.gm/gambia-china-coconut-tree-planting-initiative-launched/|http://gm.china-embassy.org/chn/sgxw/t1584139.htm|https://theworldnews.net/gm-news/gambia-china-coconut-tree-planting-initiative-launched|http://gm.china-embassy.org/chn/dsxx/dsjh/t1584092.htm"/>
        <s v="https://global-factiva-com.ezproxy.lib.vt.edu/redir/default.aspx?P=sa&amp;an=PEODEN0020200925eg9p0000h&amp;cat=a&amp;ep=ASE|https://www.mfa.gov.cn/web/gjhdq_676201/gj_676203/fz_677316/nsd_678308/nsdzwbd_678328/202009/t20200926_9320811.shtml|http://english.www.gov.cn/news/internationalexchanges/202009/25/content_WS5f6d4935c6d0f7257693ca8e.html"/>
        <s v="https://global-factiva-com.ezproxy.lib.vt.edu/redir/default.aspx?P=sa&amp;an=PEODEN0020200925eg9p0000p&amp;cat=a&amp;ep=ASE|http://www.xinhuanet.com/english/2020-09/25/c_139394723.htm|https://www.thestar.com.my/news/world/2020/09/25/chinese-construction-firm-donates-covid-19-equipment-to-south-sudan|https://www.mfa.gov.cn/web/gjhdq_676201/gj_676203/fz_677316/nsd_678308/nsdzwbd_678328/202009/t20200926_9320811.shtml"/>
        <s v="https://global-factiva-com.proxy.wm.edu/ha/default.aspx?page_driver=searchBuilder_Search#./!?&amp;_suid=1665713999243035175856104577075|https://twitter.com/kidufi_ney/status/1339861707116728320"/>
        <s v="https://global-factiva-com.proxy.wm.edu/redir/default.aspx?P=sa&amp;an=AFNWS00020200319eg3j00ilh&amp;cat=a&amp;ep=ASE|https://allafrica.com/stories/202003191023.html#:~:text=Gambia%3A%20Foreign%20Ministry%20Receives%203%20New%20Hongqi%20Vehicles%20From%20Chinese%20Govt,-19%20March%202020&amp;text=Banjul%2C%2018th%20March%202020%3A%20The,of%20Foreign%20Affairs%20in%20Banjul|https://www.facebook.com/mofa.gov.gm/posts/1584251221751345/?paipv=0&amp;eav=AfbG4hx-iklVOcbDTVygjeqb9UrXky5OK9fkKZeOyM5iZflbLpRg9m-azNIx5bhFzeo&amp;_rdr"/>
        <s v="https://global-factiva-com.proxy.wm.edu/redir/default.aspx?P=sa&amp;an=APASENF020180831ee8v000b5&amp;cat=a&amp;ep=ASE|https://www.journalducameroun.com/en/cameroon-china-offers-items-worth-1-6-billion-fcfa-as-humanitarian-assistance/|https://www.fmprc.gov.cn/web/gjhdq_676201/gj_676203/fz_677316/1206_677848/1206x2_677868/t1688462.shtml|https://www.mfa.gov.cn/web/zwbd_673032/wshd_673034/t1688462.shtml|https://www.investiraucameroun.com/cooperation/0309-11293-le-cameroun-obtient-de-la-chine-1-7-milliard-fcfa-en-soutien-au-plan-humanitaire-dans-le-nord-ouest-et-le-sud-ouest|https://www.journaldusenegal.com/17-milliard-f-cfa-daide-humanitaire-de-la-chine-au-cameroun/|https://actucameroun.com/2018/08/31/cooperation-la-chine-veut-debloquer-17-milliard-fcfa-pour-le-plan-humanitaire-durgence/"/>
        <s v="https://global-factiva-com.proxy.wm.edu/redir/default.aspx?P=sa&amp;an=BBCAP00020200623eg6n001md&amp;cat=a&amp;ep=ASE|https://lenouveaucameroun.cm/covid-19-china-offers-kits-to-defence-security-forces/"/>
        <s v="https://global-factiva-com.proxy.wm.edu/redir/default.aspx?P=sa&amp;an=BBCAP00020210504eh54000ul&amp;drn=drn%3aarchive.newsarticle.BBCAP00020210504eh54000ul&amp;cat=a&amp;ep=ASE|https://www.nyasatimes.com/chinese-government-donates-security-equipment-to-malawi-police/|https://www.maravipost.com/china-donates-k200-million-security-equipment-to-malawi-police/|https://www.facebook.com/nyasatimesNewspaper/posts/chinese-government-donates-security-equipment-to-malawi-policewe-really-apprecia/10158558300938520/"/>
        <s v="https://global-factiva-com.proxy.wm.edu/redir/default.aspx?P=sa&amp;an=CDAFWE0020180921ee9l00011&amp;cat=a&amp;ep=ASE|https://www.president.go.ke/2019/10/16/president-kenyatta-commissions-key-infrastructure-projects/|http://www.xinhuanet.com/english/2018-09/13/c_137465933.htm|https://www.focac.org/eng/zfgx_4/jmhz/t1595765.htm|https://www.apecltd.co.ke/kimuka-water/|https://www.standardmedia.co.ke/rift-valley/article/2001295803/accidental-water-well-to-quench-thirst-in-kajiado|https://twitter.com/statehousekenya/status/1184453506842927106"/>
        <s v="https://global-factiva-com.proxy.wm.edu/redir/default.aspx?P=sa&amp;an=DASUN00020190825ef8p000b7&amp;cat=a&amp;ep=ASE|http://www.xinhuanet.com/english/2019-08/27/c_138342610.htm|http://chinaplus.cri.cn/news/world/10/20190827/339142.html"/>
        <s v="https://global-factiva-com.proxy.wm.edu/redir/default.aspx?P=sa&amp;an=DAYMO00020200611eg6b00030&amp;cat=a&amp;ep=ASE|https://global-factiva-com.proxy.wm.edu/redir/default.aspx?P=sa&amp;an=XNEWS00020200610eg6a00io9&amp;cat=a&amp;ep=ASE|https://global-factiva-com.proxy.wm.edu/redir/default.aspx?P=sa&amp;an=NEWVEN0020200610eg6a00105&amp;cat=a&amp;ep=ASE|http://ug.china-embassy.gov.cn/chn/sgxw/202006/t20200610_6869771.htm|http://belt.china.org.cn/2020-06/11/content_76152286.htm|https://www.essencechem.com/news/china-donates-locust-control-supplies-to-ethiopia-kenya-and-uganda.html"/>
        <s v="https://global-factiva-com.proxy.wm.edu/redir/default.aspx?P=sa&amp;an=ECOFI00020190626ef6q0008l&amp;cat=a&amp;ep=ASE|https://www.sikafinance.com/marches/cote-divoire-la-chine-annule-20-milliards-fcfa-de-dette-et-octroie-18-milliards-fcfa-en-don_17889|https://www.ecofinagency.com/public-management/2606-40225-cote-d-ivoire-secures-31-mln-donation-and-34-mln-in-debt-relief-from-china"/>
        <s v="https://global-factiva-com.proxy.wm.edu/redir/default.aspx?P=sa&amp;an=HTFPAF0020210113eh1d0002y&amp;drn=drn%3aarchive.newsarticle.HTFPAF0020210113eh1d0002y&amp;cat=a&amp;ep=ASE|https://www.nphil.gov.lr/index.php/china-donates-medical-consignment-to-nphil/#:~:text=The%20Chinese%20Envoy%20further%20said,on%20the%20front%2Dline%E2%80%9D|https://frontpageafricaonline.com/news/liberia-china-donates-medical-consignment-to-nphil/|http://lr.china-embassy.gov.cn/eng/sghdhzxxx/202101/t20210114_6246821.htm|http://lr.china-embassy.gov.cn/chn/sghdhzxxx/202101/t20210114_6368188.htm"/>
        <s v="https://global-factiva-com.proxy.wm.edu/redir/default.aspx?P=sa&amp;an=INFGABE020190523ef5n00030&amp;cat=a&amp;ep=ASE|http://www.gov.cn/xinwen/2019-06/16/content_5400773.htm|https://www.burkina24.com/2019/06/15/chine-burkina-roch-kabore-lance-la-construction-de-100-ecoles/|https://www.panapress.com/China-grants-Burkina-Faso-US10m--a_630589532-lang2.html|https://www.imf.org/en/Publications/CR/Issues/2019/01/22/Burkina-Faso-2018-Article-IV-Consultation-First-Review-Under-the-Extended-Credit-Facility-46533|https://www.sohu.com/a/321271136_114731|https://www.facebook.com/ambchineburkina/posts/2321135461498506|https://web.archive.org/web/20201023022122/http://www.focac.org/chn/zfgx/rwjl/t1824268.htm"/>
        <s v="https://global-factiva-com.proxy.wm.edu/redir/default.aspx?P=sa&amp;an=JOCEN00020201016egag0008h&amp;cat=a&amp;ep=ASE"/>
        <s v="https://global-factiva-com.proxy.wm.edu/redir/default.aspx?P=sa&amp;an=LBIAH00020211002eha20002v&amp;drn=drn%3aarchive.newsarticle.LBIAH00020211002eha20002v&amp;cat=a&amp;ep=ASE"/>
        <s v="https://global-factiva-com.proxy.wm.edu/redir/default.aspx?P=sa&amp;an=NEWDEN0020210917eh9h0005n&amp;drn=drn%3aarchive.newsarticle.NEWDEN0020210917eh9h0005n&amp;cat=a&amp;ep=ASE|https://thenewdawnliberia.com/chinese-embassy-donates-to-new-dawn/#:~:text=The%20Embassy%20of%20the%20People%27s,16%2C%202021%20in%20Congo%20Town|https://allafrica.com/stories/202109170904.html"/>
        <s v="https://global-factiva-com.proxy.wm.edu/redir/default.aspx?P=sa&amp;an=PEODEN0020180609ee6900004&amp;cat=a&amp;ep=ASE|http://en.people.cn/n3/2018/0609/c90000-9469371.html|http://en.people.cn/n3/2018/0609/c90000-9469371-2.html"/>
        <s v="https://global-factiva-com.proxy.wm.edu/redir/default.aspx?P=sa&amp;an=PEODEN0020181102eeb20000g&amp;cat=a&amp;ep=ASE|http://en.people.cn/n3/2018/1102/c90000-9514413.html"/>
        <s v="https://global-factiva-com.proxy.wm.edu/redir/default.aspx?P=sa&amp;an=SREXP00020190528ef5r0000b&amp;cat=a&amp;ep=ASE|https://global-factiva-com.proxy.wm.edu/redir/default.aspx?P=sa&amp;an=PEODEN0020190523ef5n0000l&amp;cat=a&amp;ep=ASE|http://en.people.cn/n3/2019/0523/c90000-9580787.html|https://sierraexpressmedia.com/?p=87697"/>
        <s v="https://global-factiva-com.proxy.wm.edu/redir/default.aspx?P=sa&amp;an=TPNEW00020191126efbq000e5&amp;cat=a&amp;ep=ASE|https://www.fmprc.gov.cn/web/gjhdq_676201/gj_676203/fz_677316/1206_677632/1206x2_677652/t1720070.shtml|http://gm.china-embassy.org/chn/zggx/zghz/t1720069.htm|https://finance.sina.com.cn/tech/2021-01-10/doc-iiznezxt1744116.shtml"/>
        <s v="https://global-factiva-com.proxy.wm.edu/redir/default.aspx?P=sa&amp;an=XNEWS00020190227ef2r00se9&amp;cat=a&amp;ep=ASE|http://www.chinahumanrights.org/html/2019/WORLD_0228/12803.html|https://www.forumchinaplp.org.mo/tc/chinese-envoy-presents-supplies-to-cabo-verde-primary-school-2/|https://inforpress.cv/sao-domingos-embaixador-da-china-entrega-kits-escolares-a-escola-primaria-de-castelo-branco/"/>
        <s v="https://global-factiva-com.proxy.wm.edu/redir/default.aspx?P=sa&amp;an=XNEWS00020191231efcv00htp&amp;cat=a&amp;ep=ASE|https://global-factiva-com.proxy.wm.edu/redir/default.aspx?P=sa&amp;an=TUNEGA0020200103eg110000a&amp;cat=a&amp;ep=ASE|https://www.chinesetimes-laos.com/item/20/0101/axkdcfje6ec8f8a808f5a1.html|http://french.xinhuanet.com/2019-12/31/c_138669898.htm|http://www.gov.cn/xinwen/2020-01/01/content_5465604.htm"/>
        <s v="https://global-factiva-com.proxy.wm.edu/redir/default.aspx?P=sa&amp;an=XNEWS00020210216eh2g00gz5&amp;drn=drn%3aarchive.newsarticle.XNEWS00020210216eh2g00gz5&amp;cat=a&amp;ep=ASE|https://global-factiva-com.proxy.wm.edu/redir/default.aspx?P=sa&amp;an=SUDTRI0020210217eh2h00002&amp;drn=drn%3aarchive.newsarticle.SUDTRI0020210217eh2h00002&amp;cat=a&amp;ep=ASE|https://www.unicef.org/southsudan/press-releases/peoples-republic-china-responding-nutrition-crisis-south-sudan#:~:text=JUBA%2C%20South%20Sudan%2015%20February,malnutrition%20(SAM)%20in%202021|http://www.xinhuanet.com/english/2021-02/17/c_139748227.htm|https://www.facebook.com/permalink.php?id=1538396412919116&amp;story_fbid=3719763124782423|https://www.seetao.com/details/64549.html|http://www.mofcom.gov.cn/article/i/jyjl/k/202102/20210203038905.shtml|https://news.sina.cn/gn/2021-02-17/detail-ikftssap6098701.d.html"/>
        <s v="https://global-factiva-com.proxy.wm.edu/redir/default.aspx?p=sa&amp;an=XNEWS00020210323eh3n00e4d&amp;drn=drn:archive.newsarticle.XNEWS00020210323eh3n00e4d&amp;cat=a&amp;ep=ASE|https://global-factiva-com.proxy.wm.edu/redir/default.aspx?p=sa&amp;an=NFINCE0020210320eh3k005q2&amp;drn=drn:archive.newsarticle.NFINCE0020210320eh3k005q2&amp;cat=a&amp;ep=ASE|https://www.oecd.org/officialdocuments/publicdisplaydocumentpdf/?cote=DCD/DAC/STAT(2022)33&amp;docLanguage=En|https://news.cgtn.com/news/2021-02-24/Egypt-receives-300-000-doses-of-China-donated-Sinopharm-vaccine-Y8DAIsvwbe/index.html|https://apnews.com/article/health-care-reform-cairo-coronavirus-pandemic-health-covid-19-pandemic-62e56e073391f206479d4724693d53d0|http://www.news.cn/english/2021-11/02/c_1310284350.htm|https://web.archive.org/web/20230130113509/https://africa.cgtn.com/2021/11/02/egypt-receives-new-shipment-of-donated-chinese-sinovac-vaccine/|https://www.egypttoday.com/Article/1/109435/Egypt-receives-2-million-doses-of-China%E2%80%99s-Sinovac-vaccine|https://egyptindependent.com/egypt-receives-2-million-doses-of-sinovac-gifted-from-china/|https://en.imsilkroad.com/p/320470.html"/>
        <s v="https://global-factiva-com.proxy.wm.edu/redir/default.aspx?P=sa&amp;an=XNEWS00020211215ehcf00klp&amp;drn=drn%3aarchive.newsarticle.XNEWS00020211215ehcf00klp&amp;cat=a&amp;ep=ASE|http://www.news.cn/english/africa/2021-12/16/c_1310374990.htm|http://www.china.org.cn/world/2021-12/16/content_77933622.htm?f=pad&amp;a=true|https://web.archive.org/web/20211216122350/https://africa.cgtn.com/2021/12/16/china-donates-more-than-400-tons-of-rice-to-south-sudan/|https://fred.stlouisfed.org/series/PRICENPQUSDM"/>
        <s v="https://global-factiva-com.proxy.wm.edu/redir/default.aspx?P=sa&amp;an=XNHA000020211103ehb3000p1&amp;drn=drn%3aarchive.newsarticle.XNHA000020211103ehb3000p1&amp;cat=a&amp;ep=ASE"/>
        <s v="https://global-factiva-com.proxy.wm.edu/redir/default.aspx?P=sa&amp;NS=16&amp;AID=9VIV000400&amp;an=HTLENA0020180808ee870002u&amp;cat=a&amp;ep=ASI"/>
        <s v="https://global-factiva-com.proxy.wm.edu/redir/default.aspx?P=sa&amp;NS=16&amp;AID=9VIV000400&amp;an=XNEWS00020180516ee5g00ayh&amp;cat=a&amp;ep=ASI|https://global-factiva-com.proxy.wm.edu/redir/default.aspx?P=sa&amp;an=CHNDHK0020180521ee5j0001m&amp;cat=a&amp;ep=ASE"/>
        <s v="https://global-factiva-com.proxy.wm.edu/redir/default.aspx?P=sa&amp;NS=16&amp;AID=9VIV000400&amp;an=XNEWS00020181019eeaj00fqp&amp;cat=a&amp;ep=ASI|https://Chinese donate relief items to landslide victims in eastern Uganda|http://www.china.org.cn/world/Off_the_Wire/2018-10/20/content_67063287.htm|https://ugandaradionetwork.net/story/chinese-community-donates-ugx-86-million-to-bududa-landslide-victims|https://www.softpower.ug/chinese-companies-donate-over-shs-100m-in-relief-to-bududa/|https://www.monitor.co.ug/uganda/news/national/chinese-community-give-relief-to-mudslide-victims-1785728|https://mobile.twitter.com/chineseemb_uga/status/1057616485642878977?lang=el"/>
        <s v="https://global-factiva-com.proxy.wm.edu/redir/default.aspx?P=sa&amp;NS=16&amp;AID=9VIV000400&amp;an=XNEWS00020181019eeaj00fqp&amp;cat=a&amp;ep=ASI|https://Chinese donate relief items to landslide victims in eastern Uganda|http://www.china.org.cn/world/Off_the_Wire/2018-10/20/content_67063287.htm|https://ugandaradionetwork.net/story/chinese-community-donates-ugx-86-million-to-bududa-landslide-victims|https://www.softpower.ug/chinese-companies-donate-over-shs-100m-in-relief-to-bududa/|https://www.monitor.co.ug/uganda/news/national/chinese-community-give-relief-to-mudslide-victims-1785728|https://mobile.twitter.com/chineseemb_uga/status/1057616485642878977?lang=el|https://mobile.twitter.com/opmuganda/status/1053209136631107584|https://www.facebook.com/CapitalFMUganda/photos/chinese-companies-operating-in-uganda-have-have-handed-their-donations-to-bududa/2387068417988612|http://webcache.googleusercontent.com/search?q=cache:eJaKwUIvg8YJ:www.xinhuanet.com/english/africa/2018-10/20/c_137545018.htm+&amp;cd=1&amp;hl=en&amp;ct=clnk&amp;gl=us&amp;client=safari|https://www.howwebiz.ug/news/national/21701/china-donates-over-ugx-100m-to-the-landslide-victims-"/>
        <s v="https://global-factiva-com.proxy.wm.edu/redir/default.aspx?P=sa&amp;NS=16&amp;AID=9VIV000400&amp;an=XNEWS00020181019eeaj00gwd&amp;cat=a&amp;ep=ASI|http://www.xinhuanet.com/english/2018-10/20/c_137545110.htm|https://chimpreports.com/china-donates-ict-equipment-to-government/|https://twitter.com/ubctvuganda/status/1053190819706998784"/>
        <s v="https://global-factiva-com.proxy.wm.edu/redir/default.aspx?P=sa&amp;NS=16&amp;AID=9VIV000400&amp;an=XNEWS00020181213eecd00p5m&amp;cat=a&amp;ep=ASI|http://www.xinhuanet.com/english/2018-12/14/c_137672573.htm|http://www.macaumonthly.net/news/guoji/2018-12-14/150793.html|http://m.xinhuanet.com/2018-12/13/c_1123848001.htm|http://www.gov.cn/xinwen/2018-12/13/content_5348446.htm|http://finance.china.com.cn/roll/20181213/4838072.shtml|https://www.sohu.com/a/281548173_119955|http://world.people.com.cn/n1/2018/1213/c1002-30464997.html|https://news.sina.com.cn/o/2018-12-13/doc-ihmutuec8871419.shtmlv"/>
        <s v="https://global.chinadaily.com.cn/a/202009/18/WS5f6418a4a31024ad0ba7a58f.html|https://fred.stlouisfed.org/series/PRICENPQUSDM"/>
        <s v="https://global.chinadaily.com.cn/a/202109/15/WS6141e724a310e0e3a6821cfd.html|https://www.chinadaily.com.cn/a/202109/15/WS6141e724a310e0e3a6821cfd_2.html|https://www.chinastory.cn/PCywdbk/v2/detail/20210927/1012700000042741632715183581393636_1.html"/>
        <s v="https://global.factiva.com/du/article.aspx/?accessionno=MEWZII0020160909ec990005l&amp;fcpil=en&amp;napc=S&amp;sa_from=&amp;cat=a|https://fas.org/sgp/crs/row/R44633.pdf|https://www.theindependent.co.zw/2018/04/06/us25m-chinese-medical-project-rescued/|https://constructionreviewonline.com/2019/10/construction-of-natpharm-warehouse-in-zimbabwe-on-schedule/|https://www.facebook.com/permalink.php?story_fbid=2059012574323134&amp;id=2049750908582634&amp;substory_index=0|https://www.reuters.com/article/us-china-africa-zimbabwe/big-thermal-power-deal-crowns-rare-trip-by-chinas-xi-to-zimbabwe-idUSKBN0TL14720151202?feedType=RSS&amp;feedName=worldNews|https://www.chronicle.co.zw/budget-clocked-president-xis-visit-unlocks-4-billion-deals/|https://www.parlzim.gov.zw/national-assembly-hansard/national-assembly-hansard-8-december-2016-vol-43-22|https://www.dropbox.com/s/1j2rtoi8j27en6p/90%20million%20RMB%20grant%20to%20Zimbabwe.pdf?dl=0|https://parlzim.gov.zw/national-assembly-hansard/download/1846_dd8f011b2b30d5e86053ca097741fd76|http://panafricannews.blogspot.com/2015/12/china-zimbabwe-state-visit-spawns-4.html|https://english.news.cn/africa/20221007/9f51b0881df9429c826e671742142fcc/c.html|https://www.sundaymail.co.zw/pharmaceutical-warehouse-complete|https://www.herald.co.zw/construction-of-another-natpharm-warehouse-begins/|https://healthtimes.co.zw/2022/06/11/natpharm-warehouse-complete/"/>
        <s v="https://global.factiva.com/redir/default.aspx?P=sa&amp;an=AFNWS00020160125ec1p000q7&amp;cat=a&amp;ep=ASE|https://global.factiva.com/redir/default.aspx?P=sa&amp;an=BBCAP00020160201ec21000rt&amp;cat=a&amp;ep=ASE|http://malawi.mofcom.gov.cn/article/jmxw/201601/20160101242009.shtml|http://malawi.mofcom.gov.cn/article/jmxw/201608/20160801371300.shtml| http://mw.china-embassy.org/eng/sghdhzxxx/t1625617.htm|https://www.nyasatimes.com/malawi-launches-construction-of-five-china-aided-community-colleges/|https://www.gambetanews.com/construction-of-five-china-aided-community-launch-in-malawi/?fbclid=IwAR2QkFz8zlpSixjB1UR78aoErST4F1vU7Bk-INeFKT7-KPSkzVzv0CeY3nU |https://china.huanqiu.com/article/9CaKrnKfjUf|http://malawi.mofcom.gov.cn/article/dwhd/201708/20170802630525.shtml|https://www.fmprc.gov.cn/web/gjhdq_676201/gj_676203/fz_677316/1206_678116/1206x2_678136/t1714424.shtml|http://124.126.15.210/art/2021/9/9/art_205_3389993.html"/>
        <s v="https://global.factiva.com/redir/default.aspx?P=sa&amp;an=AFNWS00020160602ec62000xz&amp;cat=a&amp;ep=ASE|https://web.archive.org/web/20180221095001/http://www.algerianembassy.org/cultural-news/algeria-receives-USD-15million-donation-china-implement-cultural-projects.html|https://www.travel-impact-newswire.com/2016/06/turkish-news-agency-anadolu-launches-new-service-on-islamic-world/#story66|http://dz.china-embassy.org/chn/xw/t1369127.htm|http://dz.mofcom.gov.cn/article/jmxw/201812/20181202814074.shtml|http://news.cmol.com/2018/0711/70782.html|http://www.aieco.org/article/g/201805/20180502743029.shtml|http://www.hkcd514.com/ywly/435.html |http://dz.mofcom.gov.cn/article/jmxw/201511/20151101191476.shtml |http://arabia-revue.com/wp-content/uploads/2019/02/Sabrina_Bouisri-Les-relations-%C3%A9conomiques-entre-l%E2%80%99Alg%C3%A9rie-et-la-Chine.pdf|https://www.radioalgerie.dz/news/fr/article/20160602/79355.html |https://algeria-watch.org/?p=29052|https://web.archive.org/web/20151116143803/https://www.algerie-focus.com/2015/11/algerla-chine-va-offrir-un-complexe-culturel-et-de-loisirs-aux-jeunes-de-baraki/|https://www.lexpressiondz.com/nationale/nouveau-cadeau-de-la-chine-a-l-algerie-321645 |http://news.bjx.com.cn/html/20180705/910455-2.shtml|https://guoqi.rednet.cn/content/2019/07/21/5729924.html"/>
        <s v="https://global.factiva.com/redir/default.aspx?P=sa&amp;an=AFNWS00020181116eebg00107&amp;cat=a&amp;ep=ASE|http://mu.chineseembassy.org/eng/sgxw/t1618303.htm|http://mu.chineseembassy.org/chn/sgxw/t1613844.htm"/>
        <s v="https://global.factiva.com/redir/default.aspx?P=sa&amp;an=AFNWS00020190213ef2d001bo&amp;cat=a&amp;ep=ASE|https://www.newrepublicliberia.com/china-donates-drugs-others-to-jfk-hospital/"/>
        <s v="https://global.factiva.com/redir/default.aspx?P=sa&amp;an=AFNWS00020200410eg4a003jt&amp;cat=a&amp;ep=ASE|https://toktok9ja.com/ccecc-pledges-to-construct-two-covid-19-response-facilities-in-abuja/|https://www.premiumtimesng.com/health/health-news/386919-chinese-company-to-participate-in-construction-of-covid-19-response-facilities.html|https://twitter.com/ccecc8/status/1260571632764100611|https://global.factiva.com/redir/default.aspx?P=sa&amp;an=XNEWS00020200512eg5c00q2x&amp;cat=a&amp;ep=ASE|http://www.china.org.cn/world/2020-05/13/content_76037927.htm|https://dailytrust.com/why-china-is-helping-on-covid-19-facility-management/"/>
        <s v="https://global.factiva.com/redir/default.aspx?p=sa&amp;an=AFNWS00020200824eg8o000mi&amp;cat=a&amp;ep=ASE|http://ao.china-embassy.gov.cn/chn/zagx/202008/t20200822_7161854.htm"/>
        <s v="https://global.factiva.com/redir/default.aspx?p=sa&amp;an=AFNWS00020200824eg8o000mi&amp;cat=a&amp;ep=ASE|https://opais.co.ao/ana-dias-recebe-materiais-de-biosseguranca-de-primeira-dama-chinesa/|http://ao.china-embassy.gov.cn/chn/zagx/202008/t20200822_7161854.htm"/>
        <s v="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
        <s v="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
        <s v="https://global.factiva.com/redir/default.aspx?P=sa&amp;an=BBCMEP0020150131eb1v001jn&amp;cat=a&amp;ep=ASE|http://www.sudantribune.com/spip.php?article61958|https://allafrica.com/stories/201702230215.html|http://webcache.googleusercontent.com/search?q=cache:SErOloNMg9IJ:mof.gov.sd/en/images/Budget/first_2016.pdf+&amp;cd=8&amp;hl=en&amp;ct=clnk&amp;gl=us|https://global.factiva.com/redir/default.aspx?P=sa&amp;an=SUDNWA0020170319ed3j0008f&amp;cat=a&amp;ep=ASE|https://global.factiva.com/redir/default.aspx?P=sa&amp;an=AFNWS00020170830ed8u000k2&amp;cat=a&amp;ep=ASE|https://www.suna-sd.net/ar/single?id=523539|https://www.sasapost.com/china-investment-sudan/|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beladifm.com/en/300-million-yuan-chinese-government-sudan/|http://www.aieco.org/article/y/202012/20201203022585.shtml|http://sd.mofcom.gov.cn/article/d/202012/20201203022640.shtml|http://sd.china-embassy.org/lsfw/qwzzjghd/202110/t20211019_9594423.htm|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sudanscoop.com/business/china-prepares-to-implement-the-largest-slaughterhouse-in-north-africa-in-the-sudan/|https://www.securitycouncilreport.org/atf/cf/%7B65BFCF9B-6D27-4E9C-8CD3-CF6E4FF96FF9%7D/s_pv_9006.pdf|http://t.m.china.org.cn/convert/c_mUfEK1OO.html"/>
        <s v="https://global.factiva.com/redir/default.aspx?P=sa&amp;an=BOTSDN0020161212eccb0000g&amp;cat=a&amp;ep=ASE|http://www.dailynews.gov.bw/news-details.php?nid=23958|https://global.factiva.com/redir/default.aspx?P=sa&amp;an=BOTSDN0020151027ebap00017&amp;cat=a&amp;ep=ASE|http://bw.mofcom.gov.cn/article/jmxw/201808/20180802781322.shtml|http://jjhzj.mofcom.gov.cn/article/y/201904/20190402849529.shtml|https://global.factiva.com/redir/default.aspx?P=sa&amp;an=MEWMMR0020170130ed1r0005s&amp;cat=a&amp;ep=ASE|http://www.mofcom.gov.cn/article/i/jyjl/k/201910/20191002906057.shtml|https://www.facebook.com/MFEDBOTSWANA/posts/the-minister-of-finance-and-economic-development-honorable-ontefetse-k-matambo-a/918782888331569/|https://www.facebook.com/BotswanaGovernment/photos/a.336021353147196/1088780307871293/?type=3|https://www.facebook.com/DailyNews.BW/posts/china-writes-off-loans-the-embassy-of-the-peoples-republic-of-china-has-exempted/1814809561901926/|https://allafrica.com/stories/201910170102.html|http://www.xinhuanet.com/english/2019-10/16/c_138477160.htm|https://twitter.com/BWGovernment/status/1032630623284936705|https://www.thepatriot.co.bw/news/item/6084-china-botswana-relations-lifted-to-new-levels.html|http://www.xinhuanet.com/world/2019-10/15/c_1125108736.htm|http://en.cidca.gov.cn/2019-11/12/c_423779.htm|http://www.bhi.com.cn/ydyl/gwdt/50894.html|https://www.sundaystandard.info/the-tide-is-turning-as-botswana-turns-to-chinese-for-soft-loans/#:~:text=In%20a%20sign%20that%20Botswana,soft%20loans%20from%20the%20latter.|http://bw.mofcom.gov.cn/article/jmxw/201903/20190302848082.shtml|http://www.aieco.org/article/y/201904/20190402849529.shtml"/>
        <s v="https://global.factiva.com/redir/default.aspx?P=sa&amp;an=CAPTIM0020200429eg4t0000h&amp;drn=drn%3aarchive.newsarticle.CAPTIM0020200429eg4t0000h&amp;cat=a&amp;ep=ASE|http://capetown.china-consulate.gov.cn/chn/xwdt/202004/t20200428_6961501.htm"/>
        <s v="https://global.factiva.com/redir/default.aspx?P=sa&amp;an=CEEMAR0020190626ef6q0001v&amp;cat=a&amp;ep=ASE|https://global.factiva.com/redir/default.aspx?P=sa&amp;an=ECOFI00020190626ef6q0008g&amp;cat=a&amp;ep=ASE|https://www.ecofinagency.com/public-management/2606-40230-zambia-china-gives-30-mln-writes-off-22-mln-debt|https://www.lusakatimes.com/2019/06/25/chinese-government-writes-off-22-million-debt-to-easy-zambias-debt-burden/|https://www.zambiawatchdog.com/china-mocks-zambia-with-22m-debt-cancellation-from-4-b-debt/"/>
        <s v="https://global.factiva.com/redir/default.aspx?P=sa&amp;an=DATRUS0020200516eg5f0000e&amp;cat=a&amp;ep=ASE|https://global.factiva.com/redir/default.aspx?P=sa&amp;an=NANIG00020200515eg5f000gp&amp;cat=a&amp;ep=ASE|https://www.youtube.com/watch?v=XOVJyP3preI|https://nigeriannewsdirect.com/covid-19-chinese-embassy-donates-medical-items-worth-n5m-to-fct-schools/||https://www.tvcnews.tv/2020/05/chinese-embassy-donates-medical-supplies-to-fct-schools/||https://www.informavores.com.ng/2020/05/covid-19-chinese-embassy-donates-medical-supplies-worth-n5m-to-fct-schools/"/>
        <s v="https://global.factiva.com/redir/default.aspx?P=sa&amp;an=DATRUS0020201201egbs0000l&amp;cat=a&amp;ep=ASE|https://www.hammertimes.com.ng/uni-abuja-receives-multimillion-naira-laboratory-equipment-from-china/|https://dailytrust.com/uniabuja-receives-multimillion-naira-laboratory-equipment-from-china/|https://www.pressreader.com/nigeria/daily-trust-saturday/20201128/281646782697973|"/>
        <s v="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
        <s v="https://global.factiva.com/redir/default.aspx?P=sa&amp;an=GANAGEN020211006eha600038&amp;drn=drn%3aarchive.newsarticle.GANAGEN020211006eha600038&amp;cat=a&amp;ep=ASE|https://www.ghanabusinessnews.com/2021/10/06/chinese-embassy-gives-technical-assistance-to-ghana-news-agency/|https://www.graphic.com.gh/news/general-news/ghana-news-chinese-embassy-offers-technical-assistance-to-gna.html?utm_medium=Social&amp;utm_campaign=Echobox&amp;utm_source=Facebook#Echobox=1633557466"/>
        <s v="https://global.factiva.com/redir/default.aspx?p=sa&amp;an=HRAZI00020210120eh1k00004&amp;drn=drn:archive.newsarticle.HRAZI00020210120eh1k00004&amp;cat=a&amp;ep=ASE|https://www.cfuzim.com/2021/01/20/firm-pledges-agric-support/"/>
        <s v="https://global.factiva.com/redir/default.aspx?P=sa&amp;an=MEWCAP0020200701eg710001l&amp;drn=drn%3aarchive.newsarticle.MEWCAP0020200701eg710001l&amp;cat=a&amp;ep=ASE|https://global.factiva.com/redir/default.aspx?P=sa&amp;an=AIWGUA0020200701eg710002w&amp;drn=drn%3aarchive.newsarticle.AIWGUA0020200701eg710002w&amp;cat=a&amp;ep=ASE|https://www.knysnaplettherald.com/News/Article/General/update-on-the-coronavirus-by-premier-alan-winde-202006300640|http://capetown.china-consulate.gov.cn/chn/xwdt/202007/t20200702_6961573.htm"/>
        <s v="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global.factiva.com/redir/default.aspx?P=sa&amp;an=PEODEN0020200508eg580000o&amp;drn=drn%3aarchive.newsarticle.PEODEN0020200508eg580000o&amp;cat=a&amp;ep=ASE|https://www.facebook.com/chinainsa/posts/pfbid0fFDLgyX4oBEQ6ynmVX9Xo2FXSiyKH3jxKfVHq6W2BdgsdNCzj46KGJZwgnUAgjHil"/>
        <s v="https://global.factiva.com/redir/default.aspx?P=sa&amp;an=PEODEN0020210721eh7l0001i&amp;drn=drn%3aarchive.newsarticle.PEODEN0020210721eh7l0001i&amp;cat=a&amp;ep=ASE"/>
        <s v="https://global.factiva.com/redir/default.aspx?P=sa&amp;an=PRETNW0020200831eg8v00018&amp;drn=drn%3aarchive.newsarticle.PRETNW0020200831eg8v00018&amp;cat=a&amp;ep=ASE|https://www.polity.org.za/article/statement-by-li-nan-charge-de-affairs-chinese-embassy-during-the-handover-ceremony-to-early-care-foundation-2020-08-28"/>
        <s v="https://global.factiva.com/redir/default.aspx?P=sa&amp;an=THESTR0020200514eg5e0000f&amp;drn=drn%3aarchive.newsarticle.THESTR0020200514eg5e0000f&amp;cat=a&amp;ep=ASE|https://global.factiva.com/redir/default.aspx?P=sa&amp;an=CAPTIM0020200514eg5e0000l&amp;drn=drn%3aarchive.newsarticle.CAPTIM0020200514eg5e0000l&amp;cat=a&amp;ep=ASE|http://capetown.china-consulate.gov.cn/chn/xwdt/202005/t20200514_6961520.htm"/>
        <s v="https://global.factiva.com/redir/default.aspx?P=sa&amp;an=TSUNE00020200630eg6u000rz&amp;cat=a&amp;ep=ASE|https://www.thecable.ng/covid-19-finance-ministry-receives-ppe-face-mask-donations-from-chinese-firms|https://www.sunnewsonline.com/covid-19-chinese-firms-donate-ppe-to-finance-ministry/||https://economicconfidential.com/2020/06/chinese-covid-19-protective-kits-minister/"/>
        <s v="https://global.factiva.com/redir/default.aspx?P=sa&amp;an=XNEWS00020181222eecm00bkp&amp;cat=a&amp;ep=ASE|http://chinaplus.cri.cn/news/china/9/20181223/226564.html"/>
        <s v="https://global.factiva.com/redir/default.aspx?P=sa&amp;an=XNEWS00020190315ef3f0030d&amp;cat=a&amp;ep=ASE|http://world.people.com.cn/n1/2019/0315/c1002-30978303.html|https://www.newtimes.co.rw/news/chinese-government-donates-ict-equipment-fawe-girls|http://rw.china-embassy.org/chn/sgxw/t1645567.htm"/>
        <s v="https://global.factiva.com/redir/default.aspx?P=sa&amp;an=XNEWS00020191219efcj00bq9&amp;cat=a&amp;ep=ASE|http://www.xinhuanet.com/english/2019-12/19/c_138643456.htm|https://www.fmprc.gov.cn/zfhzlt2018/eng/zfgx_4/rwjl/t1726354.htm|http://www.xinhuanet.com/english/2019-12/19/c_138643425.htm|http://french.xinhuanet.com/afrique/2019-12/19/c_138642588.htm|https://web.archive.org/web/20191219081046/http://french.china.org.cn/foreign/txt/2019-12/19/content_75528707.htm"/>
        <s v="https://global.factiva.com/redir/default.aspx?P=sa&amp;an=XNEWS00020200418eg4i00260&amp;drn=drn%3aarchive.newsarticle.XNEWS00020200418eg4i00260&amp;cat=a&amp;ep=ASE|http://en.people.cn/n3/2020/0423/c90000-9683351.html|http://english.www.gov.cn/news/internationalexchanges/202004/18/content_WS5e9a6e3ac6d0b3f0e9495ced.html"/>
        <s v="https://global.factiva.com/redir/default.aspx?P=sa&amp;an=XNEWS00020200512eg5c00q2x&amp;cat=a&amp;ep=ASE|http://www.china.org.cn/world/2020-05/13/content_76037927.htm|https://dailytrust.com/why-china-is-helping-on-covid-19-facility-management/"/>
        <s v="https://global.factiva.com/redir/default.aspx?P=sa&amp;an=XNHA000020181026eeaq00001&amp;cat=a&amp;ep=ASE|https://global.factiva.com/redir/default.aspx?P=sa&amp;an=BBCAP00020181028eeas000jh&amp;cat=a&amp;ep=ASE|https://web.archive.org/web/20200814205200/http://www.xinhuanet.com/english/2018-10/26/c_137558649.htm"/>
        <s v="https://global.factiva.com/redir/default.aspx?P=sa&amp;NS=16&amp;AID=9VIV000400&amp;an=PEODEN0020191224efco0000e&amp;cat=a&amp;ep=ASI|http://www.china.org.cn/world/Off_the_Wire/2019-12/23/content_75542369.htm|https://lmmu.ac.zm/china-donates-eye-medical-equipment-lmuth"/>
        <s v="https://goobjoog.com/english/china-donates-4m-worth-aid-supplies-for-somalia/|http://www.focac.org/eng/zfgx_4/rwjl/202110/t20211029_10403515.htm|http://so.china-embassy.gov.cn/eng/zsgx_1/202110/t20211019_9594452.htm|https://africa.cgtn.com/2021/10/17/china-provides-humanitarian-aid-to-somalia/"/>
        <s v="https://govt.chinadaily.com.cn/s/202009/25/WS5f6d63b6498eaba5051bb725/china-has-donated-2-9-mln-usd-worth-of-medical-supplies-to-namibia-in-combating-covid-19-official.html|http://www.xinhuanet.com/english/2020-09/24/c_139393922.htm|https://www.facebook.com/EagleFMNam/posts/ambassador-of-the-people-republic-of-china-in-namibia-h-e-zhang-yiming-this-morn/2925986374289669/|https://i30.aiddata.org/#tuff-project/form/93317|https://www.pressreader.com/namibia/new-era/20201009/281767041689243|http://na.china-embassy.gov.cn/chn/sgxw/202009/t20200924_6793209.htm|https://www.youtube.com/watch?v=xVV4G3TIKTM"/>
        <s v="https://grands-travaux.gouv.cg/fr/media/news/lambassade-de-chine-au-congo-contribue-au-bon-deroulement-du-forum-investir-en-afrique"/>
        <s v="https://guardian.ng/news/chinese-consulate-donates-medical-equipment-to-lasuth/|https://www.fmprc.gov.cn/web/gjhdq_676201/gj_676203/fz_677316/1206_678356/1206x2_678376/t1582687.shtml|https://www.vanguardngr.com/2018/11/china-supports-local-education-in-nigeria/|https://www.vanguardngr.com/2018/08/china-donates-medical-equipment-valued-7-million-to-lasuth/"/>
        <s v="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
        <s v="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
        <s v="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
        <s v="https://intellivoire.net/senegal-lancement-des-travaux-de-construction-de-lesplanade-du-musee-des-civilisations-noires/|https://www.seneplus.com/culture/lesplanade-du-musee-des-civilisations-noires-en-chantier|http://french.china.org.cn/foreign/txt/2018-01/09/content_50204846.htm|http://senegal.mofcom.gov.cn/sys/print.shtml?/todayheader/201801/20180102696303|http://senegal.mofcom.gov.cn/article/todayheader/201801/20180102696303.shtml|http://finance.sina.com.cn/roll/2017-05-12/doc-ifyfecvz1029056.shtml|https://www.smithsonianmag.com/smart-news/sprawling-museum-black-civilizations-opens-senegal-180970976/"/>
        <s v="https://jumelages-partenariats.com/actualites.php?n=4886"/>
        <s v="https://kampalapost.com/content/3rd-g77-summit-china-donates-motor-vehicles-uganda|http://www.xinhuanet.com/english/africa/2021-03/31/c_139850241.htm|https://chimpreports.com/china-donates-70-suvs-to-uganda/|http://ug.china-embassy.gov.cn/chn/sgxw/202104/t20210401_9090919.htm|https://global-factiva-com.proxy.wm.edu/redir/default.aspx?P=sa&amp;an=XNEWS00020210331eh3v00klp&amp;drn=drn%3aarchive.newsarticle.XNEWS00020210331eh3v00klp&amp;cat=a&amp;ep=ASE"/>
        <s v="https://lagosstate.gov.ng/blog/2020/03/30/covid-19-lasg-commends-cccec-others-for-donations/|"/>
        <s v="https://lefaso.net/spip.php?article87186"/>
        <s v="https://macauhub.com.mo/2020/05/20/20200520005/|https://www.forumchinaplp.org.mo/sc/chinese-gifts-to-help-angola-counter-caovid-19-pandemic-3/"/>
        <s v="https://mediaguinee.org/covid-19-la-chine-offre-100-000-doses-de-vaccin-a-larmee-guineenne/|https://guineenews.org/riposte-au-covid-19-la-chine-offre-un-important-lot-de-vaccins-a-larmee-guineenne/|https://news.trust.org/item/20210303154503-mctms/|https://www.reuters.com/article/health-coronavirus-guinea/guinea-gets-donation-of-200000-covid-19-vaccine-doses-from-china-idUSL5N2L1637|https://www.imf.org/en/Topics/imf-and-covid19/Policy-Responses-to-COVID-19|https://www.oecd.org/officialdocuments/publicdisplaydocumentpdf/?cote=DCD/DAC/STAT(2022)33&amp;docLanguage=En"/>
        <s v="https://mfa.go.ke/ministry-gifted-two-buses-2/|https://chinaglobalsouth.com/2021/05/17/china-just-gave-kenya-two-luxury-buses-and-a-new-foreign-ministry-hq/|https://www.scmp.com/news/china/diplomacy/article/3134224/why-china-building-gleaming-new-government-facilities-africa"/>
        <s v="https://mfa.gov.gh/index.php/foreign-ministry-donates-400000-worth-of-medical-items-to-moh/|https://ghanaembassyharare.org/foreign-ministry-donates-400000-worth-of-medical-items-to-moh/"/>
        <s v="https://mineduc.gov.rw/index.php?id=113&amp;tx_news_pi1%5Bnews%5D=731&amp;tx_news_pi1%5Bcontroller%5D=News&amp;tx_news_pi1%5Baction%5D=detail&amp;cHash=fa734c083299d43f29c91c96945def97"/>
        <s v="https://minexteriores.gob.gq/category/actualidad/actualidad-diplomatica/page/7/"/>
        <s v="https://minexteriores.gob.gq/china-se-suma-a-las-ayudas-a-guinea-ecuatorial-por-las-catastrofes-del-7-m-en-bata/|https://twitter.com/MCooperacion/status/1372912406364557312|https://ahoraeg.com/politica/2021/03/26/china-se-solidariza-con-guinea-ecuatorial-por-los-acontecimientos-del-7m/|https://ahoraeg.com/politica/2021/03/19/el-gobierno-chino-junto-con-la-cruz-roja-de-china-han-entregado-su-donacion-en-efectivo-para-ayudar-a-los-damnificados-de-bata/"/>
        <s v="https://mobile.twitter.com/WuPeng_MFAChina/status/1470345502797578245|http://www.focac.org/eng/zfgx_4/rwjl/202112/t20211215_10469897.htm|https://clubofmozambique.com/news/china-donates-a-million-vaccine-doses-to-mozambique-206798/|http://www.news.cn/english/africa/2021-12/14/c_1310372034.htm|https://www.reuters.com/article/healthcoronavirus-mozambique/mozambique-to-receive-extra-1-7-million-covid-19-vaccines-by-may-idUSL8N2L96QN|https://country.eiu.com/article.aspx?articleid=1830794566&amp;Country=Mozambique&amp;topic=Economy&amp;subtopi_8|https://newsaf.cgtn.com/news/2021-02-24/Mozambique-to-receive-COVID-19-vaccines-from-China-after-COVAX-delay-Y9q5PRdgis/index.html|https://opais.co.mz/china-doa-200-mil-doses-de-vacina-para-prevencao-da-covid-19/|https://www.misau.gov.mz/index.php/397-mocambique-recebe-200-mil-doses-de-vacina-da-sinopharm|https://www.facebook.com/MISAUMOCAMBIQUE/posts/558432405570237/|https://www.mdn.gov.mz/index.php/mdnnews/para-o-combate-ao-coronavirus|https://www.cmjornal.pt/mundo/detalhe/governo-mocambicano-recebe-mais-500-mil-doses-de-vacinas-contra-a-covid-19|https://healthnews.pt/2021/12/14/mocambique-recebe-um-milhao-de-doses-de-vacina-chinesa/|https://visao.sapo.pt/atualidade/mundo/2021-12-14-covid-19-mocambique-recebe-um-milhao-de-doses-de-vacina-chinesa/|http://portuguese.news.cn/2021-12/14/c_1310372216.htm|https://www.bloomberg.com/news/articles/2021-02-24/mozambique-receives-first-vaccines-from-china-after-covax-delay|https://allafrica.com/stories/202106150769.html|https://global-factiva-com.proxy.wm.edu/redir/default.aspx?P=sa&amp;an=PEODEN0020211215ehcf00006&amp;drn=drn%3aarchive.newsarticle.PEODEN0020211215ehcf00006&amp;cat=a&amp;ep=ASE|https://www.oecd.org/officialdocuments/publicdisplaydocumentpdf/?cote=DCD/DAC/STAT(2022)33&amp;docLanguage=En"/>
        <s v="https://mofa.gov.lr/public2/2press.php?news_id=3393&amp;related=7&amp;pg=sp"/>
        <s v="https://mulengeranews.com/hunan-industrial-company-donates-over-shs550m-covid19-fight/|https://www.facebook.com/106608887435663/posts/uganda-hunan-industrial-park-preparatory-office-donated-10000-protective-clothin/278429443586939/|https://hn.rednet.cn/content/2020/04/26/7151944.html|https://kampalapost.com/content/musevenis-china-visit-hunan-investors-inject-shs63trn-industrial-park-development-uganda"/>
        <s v="https://mwnation.com/govt-ignores-own-digital-task-force/|http://www.xinhuanet.com/english/2018-08/24/c_137413757.htm|https://africanews.space/china-completes-its-satellite-tv-project-in-malawi/|https://www.opc.gov.mw/index.php/diary/news2/97-focac-2018-ends-startimes-commits-to-meet-december-deadline-2|http://en.people.cn/n3/2018/0823/c90000-9493390.html|https://cepa.rmportal.net/Library/government-publications/the-malawi-growth-and-development-strategy-mgds-iii|https://www.tralac.org/documents/resources/by-country/malawi/1943-malawi-2018-19-draft-financial-statement/file.html|https://www.nyasatimes.com/mutharika-for-total-digital-migration-china-helps-malawi-extends-satellite-tv-coverage-to-rural-areas/|https://www.facebook.com/malawigovernment/posts/1154472984739194?comment_id=1154488454737647&amp;comment_tracking=%7B%22tn%22%3A%22R%22%7D|https:// http://en.people.cn/n3/2018/0823/c90000-9493390.html |https://web.archive.org/web/20180828030933/https://www.manaonline.gov.mw/index.php/religion/item/10109-500-smart-villages-receive-satellite-television-access|https://www.bu.edu/gdp/chinas-overseas-development-finance/|https://www.mwnation.com/govt-ignores-own-digital-task-force/|https://www.facebook.com/StateHouseMw/photos/speech-by-his-excellency-professor-arthur-peter-mutharika-during-the-launch-of-s/1925936957429299/|https://web.archive.org/web/20210901031017/https://mbc.mw/television/programmes-outlined/item/6917-people-need-right-information-to-make-informed-decisions-apm|https://www.maravipost.com/china-hands-over-500-satellite-tv-villages-to-malawi-govt/"/>
        <s v="https://neweralive.na/posts/nanjing-donates-30-000-face-masks|https://www.pressreader.com/namibia/new-era/20200605/281724091777674|https://allafrica.com/stories/202006030469.html|http://na.china-embassy.gov.cn/chn/sgxw/202006/t20200601_6793037.htm"/>
        <s v="https://news.cgtn.com/news/2021-03-08/Morocco-receives-third-batch-of-500-000-Sinopharm-COVID-19-doses-YsZWyLs1Og/index.html|https://www.oecd.org/officialdocuments/publicdisplaydocumentpdf/?cote=DCD/DAC/STAT(2022)33&amp;docLanguage=En"/>
        <s v="https://news.sina.cn/2020-11-13/detail-iiznctke1315089.d.html|https://www.pressreader.com/namibia/new-era/20201113/281792811559090|https://www.facebook.com/265661070294494/posts/chinas-jiangsu-province-donates-to-khomas-regiontoday-i-handed-over-5000-covid-1/1399854316875158/"/>
        <s v="https://news.sina.cn/gj/2020-04-03/detail-iimxxsth3368977.d.html?oid=3789429846189760&amp;vt=4&amp;wm=INNER001|https://www.mfa.gov.cn/zwbd_673032/fbwz/202004/t20200403_7332191.shtml"/>
        <s v="https://news.trust.org/item/20210303154503-mctms/|https://www.reuters.com/article/health-coronavirus-guinea/guinea-gets-donation-of-200000-covid-19-vaccine-doses-from-china-idUSL5N2L1637|https://www.imf.org/en/Topics/imf-and-covid19/Policy-Responses-to-COVID-19|https://www.oecd.org/officialdocuments/publicdisplaydocumentpdf/?cote=DCD/DAC/STAT(2022)33&amp;docLanguage=En"/>
        <s v="https://nnn.ng/kebbi-govt-receives-n11m-from-chinese-govt-to-rehabilitate-hospitals-mental-section/|https://www.sunnewsonline.com/chinese-embassy-donates-n11-million-to-rehabilitate-kebbi-psychiatric-ward/|https://paulwealth.home.blog/2019/11/19/zuaro-mental-health-hospital-china-partner-kebbi/"/>
        <s v="https://one.oecd.org/document/DCD/DAC/STAT(2022)33/EN/pdf|http://en.cidca.gov.cn/2021-12/03/c_696300.htm|https://twitter.com/dpfza/status/1372529608613101568|http://en.cidca.gov.cn/2021-03/22/c_611251.htm|http://dj.china-embassy.gov.cn/fra/xwdt/202112/t20211202_10461488.htm|http://www.cidca.gov.cn/2021-12/01/c_1128121375.htm"/>
        <s v="https://one.oecd.org/document/DCD/DAC/STAT(2022)33/EN/pdf|http://global.chinadaily.com.cn/a/202109/18/WS6145aafaa310cdd39bc6a403.html|http://www.news.cn/english/africa/2021-09/19/c_1310197329.htm|http://ke.china-embassy.gov.cn/eng/zkgx/sbjw/202109/t20210918_9838859.htm|https://newsaf.cgtn.com/news/2021-09-18/Kenya-receives-200-000-doses-of-Sinopharm-COVID-19-vaccine-13FjAXWwEJW/index.html|https://www.facebook.com/chinadaily/posts/10159745709931291/?paipv=0&amp;eav=AfZELup_VAZbkL3kr55Q4P-UrsasHJbpdhpttATbTrxlZrVB5h6iDYzFcJIHSdLMn6o&amp;_rdr|https://www.chinadaily.com.cn/a/202109/18/WS6145aafaa310cdd39bc6a403.html|https://www.oecd.org/officialdocuments/publicdisplaydocumentpdf/?cote=DCD/DAC/STAT(2022)33&amp;docLanguage=En"/>
        <s v="https://opais.co.mz/petrolifera-chinesa-reforca-prevencao-contra-covid-19-em-mocambique/"/>
        <s v="https://pic.bankofchina.com/bocappd/report/202103/P020210327642438388235.pdf|http://za.china-embassy.org/chn/sgxw/t1777965.htm|https://www.sohu.com/a/394021387_201960|http://news.china.com.cn/2020-05/09/content_76022813.htm?f=pad&amp;a=true|http://news.66wz.com/system/2020/05/09/105270084.shtml|http://www.whysw.org/m/view.php?aid=23138|http://world.people.com.cn/n1/2020/0509/c1002-31703114.html|https://www.iol.co.za/news/south-africa/gauteng/mashatile-receives-10-000-food-parcels-from-chinese-businesses-in-sa-47865708"/>
        <s v="https://punchng.com/covid-19-vaccine-china-donates-470000-doses-to-nigeria/|https://newsaf.cgtn.com/news/2021-07-25/China-donates-470-000-COVID-19-vaccine-doses-to-Nigeria-12apCplEW8U/index.html|https://dailytrust.com/china-donates-470000-doses-of-covid-19-vaccine-to-nigeria/|https://global-factiva-com.proxy.wm.edu/redir/default.aspx?p=sa&amp;an=PMNNIG0020211216ehcf0000s&amp;drn=drn:archive.newsarticle.PMNNIG0020211216ehcf0000s&amp;cat=a&amp;ep=ASE|https://drive.google.com/file/d/1PSgMIxMLdNvcKaCmFfeTvPb-fxepU9WD/view?usp=sharing|https://www.oecd.org/officialdocuments/publicdisplaydocumentpdf/?cote=DCD/DAC/STAT(2022)33&amp;docLanguage=En"/>
        <s v="https://regionweek.com/300-villages-of-burundi-to-access-satellite-tv/|https://energies-media.com/projet-chinois-acces-tv-satellite-10000-villages-afr-solaire-burundi/|https://burundi-eco.com/plus-de-215-millions-usd-pour-numeriser-la-tv-en-afrique/#.X8_NEdhKhPZ|http://french.peopledaily.com.cn/Chine/n3/2019/0302/c31354-9551608.html|https://www.iwacu-burundi.org/englishnews/three-hundred-burundian-villages-access-satellite-tv-thanks-to-chinese-support/|http://fr.cidca.gov.cn/2019-03/11/c_343791.htm|http://french.xinhuanet.com/afrique/2019-03/02/c_137861515.htm|http://french.china.org.cn/foreign/txt/2018-06/15/content_52318543.htm|http://www.rtnb.bi/fr/art.php?idapi=2/4/153|http://en.cidca.gov.cn/2019-03/11/c_343765.htm|https://www.iwacu-burundi.org/television-satellitaire-un-projet-pour-plus-de-telespectateurs/|http://www.cidca.gov.cn/2019-03/08/c_1210076296.htm|http://www.brsn.net/xwzx/zhongwen/detail/20210915/1005000000034741631698801512478874_1.html|https://www.fmprc.gov.cn/zfhzlt2018/chn/zfgx/jmhz/t1652570.htm|http://www.cnafrica.org/cn/cycj/16982.html"/>
        <s v="https://reliefweb.int/report/ethiopia/china-donates-22-mil-birr-worth-medical-supplies-tirunesh-beijing-hospital|https://global-factiva-com.proxy.wm.edu/redir/default.aspx?p=sa&amp;an=ETHPRO0020210430eh4t00003&amp;drn=drn:archive.newsarticle.ETHPRO0020210430eh4t00003&amp;cat=a&amp;ep=ASE"/>
        <s v="https://rtnb.bi/fr/art.php?idapi=4/1/56"/>
        <s v="https://sante.gouv.cg/deux-entreprises-chinoises-font-un-don-dequipements-de-protection/|https://grands-travaux.gouv.cg/fr/media/news/le-gouvernement-de-la-republique-recu-le-13-mai-2020-un-important-lot-de-materiel|https://www.facebook.com/groups/215390359812874/posts/263784818306761/?locale=ne_NP|https://www.journaldebrazza.com/congo-coronavirus-des-entreprises-chinoises-font-un-don-dequipements/|https://www.adiac-congo.com/content/covid-19-deux-entreprises-chinoises-font-un-don-dequipements-de-protection-116015"/>
        <s v="https://shabait.com/2019/05/04/nuew-receives-material-support-from-china-embassy/"/>
        <s v="https://social-tv.co.za/chinese-embassy-in-namibia-assists-government-with-medical-supplies/|http://www.xinhuanet.com/english/2020-07/15/c_139214975.htm|http://en.nhc.gov.cn/2020-07/16/c_81093.htm|http://www.china.org.cn/world/2020-07/16/content_76277440.htm"/>
        <s v="https://statehouse.gov.sl/president-julius-maada-bio-commissions-lumley-juba-bridge-launches-rehabilitation-of-limkokwing-regent-road-project-west-of-freetown/|https://statehouse.gov.sl/president-julius-maada-bio-commissions-newly-constructed-sengbe-pieh-bridge-in-freetown/|http://sl.china-embassy.org/eng/xwdt/t1659106.htm|https://www.beltandroad.news/2019/05/08/friendly-cooperation-between-china-sierra-leone-brings-more-benefits-to-both/|http://en.people.cn/n3/2019/0428/c90000-9573569.html|http://sl.mofcom.gov.cn/article/jmxw/201811/20181102807586.shtml|http://sl.mofcom.gov.cn/article/jmxw/201905/20190502859599.shtml|https://www.thesierraleonetelegraph.com/work-to-commence-on-a-new-four-lane-lumley-juba-bridge-in-freetown/|http://cn.chinadaily.com.cn/a/201904/26/WS5cc2c698a310e7f8b15795d5.html|https://snradio.net/president-julius-maada-bio-commissions-lumley-juba-bridge/|https://statehouse.gov.sl/wp-content/uploads/2019/04/Address-by-His-Excellency-Julius-Maada-Bio-President-of-the-Republic-of-Sierra-Leone-on-the-occasion-of-the-Official-Commissioning-of-the-Sengbe-Pieh-Memorial-Bridge-in-Freetown-25-April-2019.pdf|https://www.dropbox.com/s/axafl0lt2lizeko/ChinaLoansToAfrica%C2%A9SAIS-CARI.csv?dl=0 .|https://www.dropbox.com/s/puwnmkf8cgwtk2v/bio-042519.pdf|https://opii.gov.sl/sengbe-pieh-bridge/|http://www.ayvnewspaper.com/uncategorized/lumley-juba-bridge-regent-road-project-commissioned/|https://awokonewspaper.sl/sierra-leone-news-juba-bridge-will-cost-2-4m/|https://cn.chinadaily.com.cn/a/201904/26/WS5cc2c698a310e7f8b15795d5.html|https://www.fmprc.gov.cn/ce/cesl/chn/sgxxs/t1613830.htm|http://www.cncrcc.com/showinfo-5-3388-0.html |http://en.people.cn/n3/2019/0428/c90000-9573569.html |https://www.thesierraleonetelegraph.com/work-to-commence-on-a-new-four-lane-lumley-juba-bridge-in-freetown/comment-page-1/"/>
        <s v="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
        <s v="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
        <s v="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https://www.dropbox.com/s/ujv7ubwrb1s072h/mahamat-atteib.pdf?dl=0"/>
        <s v="https://thelocal.ug/minister-mbayos-education-project-gets-chinese-boast/"/>
        <s v="https://treasury.govmu.org/Documents/Annual-Report/2019/24_STAT_U.pdf"/>
        <s v="https://twitter.com/embchinage/status/1342029248593338368|https://www.guineainfomarket.com/economia/2020/02/05/guinea-ecuatorial-acuerda-una-contribucion-solidaria-de-2-millones-dolares-para-apoyar-la-lucha-de-china-contra-el-coronavirus/"/>
        <s v="https://twitter.com/macky_sall/status/1392189607064788995?s=51&amp;t=KLWiPktQSmYXIeq8hQhQ9Q|http://www.xinhuanet.com/english/2021-05/12/c_139940387.htm|https://www.oecd.org/officialdocuments/publicdisplaydocumentpdf/?cote=DCD/DAC/STAT(2022)33&amp;docLanguage=En"/>
        <s v="https://twitter.com/samirasawlani/status/1385923050785411072|https://africa.cgtn.com/2021/04/23/botswana-to-receive-donation-of-covid-19-vaccines-from-china/|https://mobile.twitter.com/MmegiOnline/status/1386379337759395840|http://en.cidca.gov.cn/2021-04/28/c_615083.htm|https://global-factiva-com.proxy.wm.edu/redir/default.aspx?P=sa&amp;an=XNEWS00020210426eh4q005v5&amp;drn=drn%3aarchive.newsarticle.XNEWS00020210426eh4q005v5&amp;cat=a&amp;ep=ASE|https://www.imf.org/en/Topics/imf-and-covid19/Policy-Responses-to-COVID-19|https://www.oecd.org/officialdocuments/publicdisplaydocumentpdf/?cote=DCD/DAC/STAT(2022)33&amp;docLanguage=En"/>
        <s v="https://unicefcameroon.medium.com/le-gouvernement-chinois-apporte-sa-contribution-contre-la-covid-19-au-cameroun-62ba35cb04b9|http://subsites.chinadaily.com.cn/cidca/2020-09/24/c_538703.htm|https://www.unicef.cn/press-releases/government-china-makes-contribution-against-covid-19-cameroon"/>
        <s v="https://web.archive.org/web/20110714170728/http://www.thezimbabwean.co.uk/news/33026/chinese-build-new-hospital.html|http://zw.chineseembassy.org/chn/xwdt/t1716755.htm|http://www.mohcc.gov.zw/index.php?option=com_content&amp;view=article&amp;id=220:mahusekwa-district-hospital-development-phase-ii&amp;catid=84&amp;Itemid=435|http://jjhzj.mofcom.gov.cn/article/y/200911/20091106614704.shtml|http://www.chinaembassy.org.zw/eng/xwdt/t653147.htm|http://www.chinaembassy.org.zw/chn/xwdt/t1716755.htm|http://jjhzj.mofcom.gov.cn/article/y/201911/20191102916403.shtml|http://www.xinhuanet.com/2019-11/17/c_1125242039.htm|http://zimbabwe.mofcom.gov.cn/article/jmxw/201905/20190502867881.shtml|http://www.xinhuanet.com/photo/2019-05/29/c_1124559252_6.htm|https://www.sohu.com/a/354266904_115239|http://www.crecg.com/english/10059090/10059194/10075807/index.html|http://zw.chineseembassy.org/chn/xwdt/t1563914.htm|http://en.people.cn/n3/2019/0530/c90000-9582857-5.html|https://news.lmjx.net/2019/201912/2019120911123639.shtml|https://www.facebook.com/148565931913609/posts/1259662240803967/|http://www.gov.cn/xinwen/2019-11/17/content_5452960.htm|http://www.aieco.org/article/y/201911/20191102916403.shtml|http://english.scio.gov.cn/beltandroad/2019-05/30/content_74838064_5.htm|https://healthtimes.co.zw/2018/10/13/chinese-built-mahusekwa-hospital-develops-cracks/|https://twitter.com/china_amb_zim/status/1195704395406680064?lang=ga|https://www.sundaymail.co.zw/second-phase-of-mahusekwa-hospital-commissioned|https://kknews.cc/zh-sg/world/3q438yg.html|https://zimpricecheck.com/news/china-and-zimbabwe-issue-joint-statement-on-disputed-budget-figures/|http://www.mohcc.gov.zw/index.php?option=com_content&amp;view=article&amp;id=328&amp;catid=84&amp;Itemid=435"/>
        <s v="https://web.archive.org/web/20180904120950/https://namibiadailynews.info/china-and-namibia-sign-bilateral-agreements/|http://www.gov.na/documents/10181/461446/PRESIDENT+HAGE+G.+GEINGOB+HOLDS+SUCCESSFUL+BILATERAL+TALKS+WITH+PRESIDENT+XI+JINPING+DURING+STATE+VISIT+TO+THE+PEOPLE%E2%80%99S+REPUBLIC+OF+CHINA+%282018+03+31%29/3b44d765-f1af-40cb-bafd-cb48e9e3cb73?version=1.0|https://www.namibian.com.na/index.php?page=archive-read&amp;id=176864"/>
        <s v="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s://web.archive.org/web/20191123211426/https://www.gov.ls/chinese-embassy-awards-young-basotho-entrepreneurs/|https://www.fmprc.gov.cn/mfa_eng/wjb_663304/zwjg_665342/zwbd_665378/t1570703.shtml|http://harvestfm.co.ls/article.aspx?id=8452&amp;h=Chinese-Embassy-awards-young-Basotho-entrepreneurs"/>
        <s v="https://web.archive.org/web/20200929213119/https://webcache.googleusercontent.com/search?q=cache:wIblptb9FwwJ:https://www.fmprc.gov.cn/mfa_chn//wjdt_611265/zwbd_611281/t1093852.shtml+&amp;cd=1&amp;hl=en&amp;ct=clnk&amp;gl=us|https://www.24haubenin.info/?Le-Stade-de-l-Amitie-Mathieu-Kerekou-fera-peau-neuve-grace-a-la-Chine|https://fr.wikipedia.org/wiki/Stade_de_l%E2%80%99Amiti%C3%A9_G%C3%A9n%C3%A9ral_Mathieu_K%C3%A9r%C3%A9kou|http://french.peopledaily.com.cn/96852/7712978.html|http://news.acotonou.com/h/113324.html|http://bj.mofcom.gov.cn/article/ddfg/201903/20190302842707.shtml|http://bj.mofcom.gov.cn/article/ddfg/201811/20181102804084.shtml|https://www.fmprc.gov.cn/ce/cebenin/chn/zbgx/t1623879.htm|http://bj.china-embassy.org/chn/zxxx/t1623879.htm|http://bj.chineseembassy.org/chn/sghd/t1636167.htm|http://www.23ye.com/news/3871.html|http://en.23ye.com/news/3825.html|https://www.dropbox.com/s/q021dj59938u1ah/2016-6-10_104447.pdf?dl=0|http://interview.mofcom.gov.cn/detail/201605/1447.html|https://www.fmprc.gov.cn/web/gjhdq_676201/gj_676203/fz_677316/1206_677414/1206x2_677434/t1881922.shtml|https://www.fmprc.gov.cn/zfhzlt2018/chn/zfgx/zzjw/t1813825.htm|http://www.focac.org/chn/zfgx/jmhz/t1889849.htm|https://www.cadredevie.bj/informations/actualites/item/300-remise-du-stade-general-mathieu-kerekou-renove|http://leconomistebenin.com/2021/12/07/dynamisme-des-relations-sino-beninoises/|https://visages-du-benin.com/cooperation-sino-beninoise-le-stade-general-mathieu-kerekou-renove-aux-normes-internationales/|http://news.acotonou.com/h/113317.html|https://www.les4verites.bj/le-joyau-renove-a-coute-13-milliards-fcfa-selon-lambassadeur-peng-jingtao/|https://www.gouv.bj/actualite/1371/rehabilitation-stade-general-mathieu-kerekou-joyau-livre-repond-desormais-normes-internationales/"/>
        <s v="https://web.archive.org/web/20210610012445/http://www.focac.org/chn/zfgx/rwjl/t1882203.htm|http://zm.china-embassy.gov.cn/dshdyjh/202208/t20220827_10755892.htm|http://www.xinhuanet.com/english/2021-06/05/c_139990848.htm|https://kknews.cc/world/pbzkmnp.html"/>
        <s v="https://web.archive.org/web/20210912062800/https://www.minsante.cm/site/?q=fr/content/covid-19-s%C3%A9rie-d%E2%80%99audiences-au-minist%C3%A8re-de-la-sant%C3%A9-publique-dr-manaouda-malachie-re%C3%A7u|https://www.cameroon-tribune.cm/article.html/32758/fr.html/le-soutien-de-lambassade-de-chine|https://www.africa-newsroom.com/press/coronavirus-cameroun--covid19--serie-daudiences-au-ministere-de-la-sante-publique-dr-manaouda-malachie-a-recu-plusieurs-donations-des-entreprises-citoyennes-et-de-lambassade-de-chine-au-cameroun-hier-29-mai-2020?lang=fr|https://twitter.com/stevemoukam/status/1266693783766339586|https://appablog.wordpress.com/2020/05/30/coronavirus-cameroun-covid-19-serie-daudiences-au-ministere-de-la-sante-publique-dr-manaouda-malachie-a-recu-plusieurs-donations-des-entreprises-citoyennes-et-de-lambassade-de/|https://www.commentexporter.com/index.php/Result/index/c4xhPCgr"/>
        <s v="https://web.archive.org/web/20220123225807/https://www.ecowas.int/ecowas-and-china-sign-implementation-agreement-for-the-commissions-new-headquarter-building/|https://web.archive.org/web/20220121035418/https://www.ecowas.int/ecowas-signs-mou-with-china-for-the-construction-of-the-new-ecowas-commission-headquarters/|https://twitter.com/ecowas_cedeao/status/974559940844097536|https://ecowas.int/?p=26436|https://www.cnn.com/2018/03/27/asia/ecowas-china-headquarters-intl/index.html|https://guardian.ng/property/new-ecowas-abuja-headquarters-project-throws-up-consultancy-jobs/|http://www.sippr.cn/xwzx/gsdt/201904/t20190403_206349.html|http://www.aieco.org/article/y/201809/20180902782849.shtml|http://www.ccgp.gov.cn/cggg/zygg/gkzb/202105/t20210512_16273917.htm|https://www.sohu.com/a/272228014_671490"/>
        <s v="https://webcache.googleusercontent.com/search?q=cache:4jEpnaMUnVYJ:https://www.fmprc.gov.cn/web/zwbd_673032/nbhd_673044/t1554485.shtml+&amp;cd=1&amp;hl=en&amp;ct=clnk&amp;gl=us"/>
        <s v="https://www-finances-gouv-cf.translate.goog/actualite/270/la-chine-annule-la-dette-de-la-republique-centrafricaine-hauteur-de-16-milliards-fcfa?_x_tr_sch=http&amp;_x_tr_sl=fr&amp;_x_tr_tl=en&amp;_x_tr_hl=en&amp;_x_tr_pto=sc|https://oubanguimedias.com/2021/01/23/la-chine-fait-un-don-de-materiels-militaires-a-la-centrafrique/"/>
        <s v="https://www-lesahel-org.translate.goog/ceremonie-de-reception-de-don-la-republique-populaire-de-chine-appuie-le-niger-en-equipements-et-materiels-medicaux-contre-la-covid-19/?_x_tr_sl=fr&amp;_x_tr_tl=en&amp;_x_tr_hl=en&amp;_x_tr_pto=sc|https://news-aniamey-com.translate.goog/h/98176.html?_x_tr_sch=http&amp;_x_tr_sl=fr&amp;_x_tr_tl=en&amp;_x_tr_hl=en&amp;_x_tr_pto=sc|http://ne.china-embassy.gov.cn/chn/zxyw/202006/t20200611_7240653.htm|http://ne.china-embassy.gov.cn/fra/xwdt/202006/t20200611_6964113.htm|https://www.ecofinagency.com/public-management/1206-41471-covid-19-china-donates-cfa360mln-worth-of-medical-equipment-to-niger|https://www.infosplusgabon.com/a-la-une/26391-coronavirus-china-donates-medical-equipment-to-niger-to-combat-covid-19|http://www.cobeshk.com/"/>
        <s v="https://www.acap.cf/La-Chine-octroie-un-important-lot-d-equipements-pour-les-elections-du-27-decembre-2020_a10795.html|http://cf.china-embassy.gov.cn/chn/xwdt/202012/t20201216_7169717.htm|http://www.faapa.info/blog/la-chine-octroie-un-important-lot-dequipements-pour-les-elections-du-27-decembre-2020/|http://news.abangui.com/p/47958.html"/>
        <s v="https://www.acap.cf/La-Chine-octroie-une-aide-budgetaire-a-la-Republique-centrafricaine_a9637.html|https://mbilague.info/la-chine-octroie-une-aide-budgetaire-a-la-republique-centrafricaine/|https://file:///Users/juhwancho/Downloads/1CAFFA2020001%20(2).pdf"/>
        <s v="https://www.acap.cf/Le-President-Faustin-Archange-Touadera-receptionne-des-kits-medicaux-des-mains-de-l-Ambassadeur-Chen-Dong_a10365.html|https://www.fmprc.gov.cn/web/gjhdq_676201/gj_676203/fz_677316/1206_678746/1206x2_678766/202003/t20200321_9328801.shtml"/>
        <s v="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中国江西国际经济技术合作有限公司.pdf?dl=0"/>
        <s v="https://www.afdb.org/en/documents/cameroon-transport-sector-support-programme-phase-iii-construction-ring-road-project-appraisal-report"/>
        <s v="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
        <s v="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
        <s v="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
        <s v="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
        <s v="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
        <s v="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
        <s v="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
        <s v="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
        <s v="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
        <s v="https://www.affaires-sociales.gouv.cg/la-chine-vole-au-secours-des-sinistres-des-inondations-dans-le-nord-congo/|https://reliefweb.int/report/congo/republic-congo-floods-flash-update-n-1-10-december-2019"/>
        <s v="https://www.africa-press.net/lesotho/all-news/china-supplies-lesotho-with-security-equipment"/>
        <s v="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
        <s v="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
        <s v="https://www.aib.media/2021/08/18/burkina-5331-tonnes-de-riz-de-la-chine-pour-les-personnes-deplacees-internes/|https://fr-fr.facebook.com/aib.infos/posts/4203106189802193/|https://commune-actu.net/index.php/ar/component/k2/item/6709-5331-tonnes-de-riz-de-la-republique-populaire-de-chine-pour-les-personnes-deplacees-internes|https://faso7.com/2021/08/17/la-chine-offre-plus-de-5-000-tonnes-de-vivres-au-burkina-faso/|https://burkina24.com/2021/08/17/burkina-faso-la-chine-offre-plus-de-5-000-sacs-de-riz-aux-deplaces-internes/"/>
        <s v="https://www.alamy.com/cairo-egypt-1st-june-2019-a-child-accepts-the-donations-at-an-orphanage-in-the-6th-of-october-city-cairo-egypt-june-1-2019-china-state-construction-engineering-corporation-cscec-made-a-donation-to-an-orphanage-in-the-6th-of-october-city-southwest-of-the-capital-cairo-on-the-international-childrens-day-credit-wu-huiwoxinhuaalamy-live-news-image248018592.html|http://www.xinhuanet.com/english/2019-06/02/c_138109115.htm|https://almalnews.com/شركة-cscec-الصينية-توزع-هدايا-وتسعد-أيتاما/"/>
        <s v="https://www.angop.ao/noticias/economia/banco-da-china-aprova-akz-440-milhoes-de-credito-para-economia/?pages2pdf=1|https://www.bankofchina.com/ao/en/bocinfo/bi1/202201/t20220131_20681427.html"/>
        <s v="https://www.avic-intl.cn/html/news/4645.html"/>
        <s v="https://www.beltandroad.news/2019/10/03/Chinese-envoy-egypts-education-minister-inspect-satellite-ait-centre/|http://www.Xinhuanet.com/english/2019-09/09/c_138376065.htm|http://www.gov.cn/xinwen/2019-01/22/content_5360259.htm|https://Spacewatch.global/2019/01/egypt-receives-72-million-grant-from-china-for-egyptsat-2-project/|https://www.youm7.com/story/2017/3/20/%D8%B3%D8%AD%D8%B1-%D9%86%D8%B5%D8%B1-%D9%85%D8%B4%D8%B1%D9%88%D8%B9-%D8%A7%D9%84%D9%82%D9%85%D8%B1-%D8%A7%D9%84%D8%B5%D9%86%D8%A7%D8%B9%D9%89-%D8%A8%D8%A7%D9%84%D8%AA%D8%B9%D8%A7%D9%88%D9%86-%D9%85%D8%B9-%D8%A7%D9%84%D8%B5%D9%8A%D9%86-%D9%84%D8%A3%D8%BA%D8%B1%D8%A7%D8%B6-%D8%A7%D9%84%D9%85%D8%B4%D8%B1%D9%88%D8%B9%D8%A7%D8%AA/3152396|https://global-factiva-com.proxy.wm.edu/redir/default.aspx?p=sa&amp;an=XNHA000020190122ef1m001gt&amp;cat=a&amp;ep=ASE|https://global-factiva-com.proxy.wm.edu/redir/default.aspx?p=sa&amp;an=ARFIN00020190122ef1m000bc&amp;cat=a&amp;ep=ASE|https://global-factiva-com.proxy.wm.edu/redir/default.aspx?p=sa&amp;an=XNEWS00020190908ef9800efh&amp;cat=a&amp;ep=ASE|https://global-factiva-com.proxy.wm.edu/redir/default.aspx?p=sa&amp;an=TRENDE0020190122ef1m0002t&amp;cat=a&amp;ep=ASE|https://global-factiva-com.proxy.wm.edu/redir/default.aspx?p=sa&amp;an=PEODEN0020190122ef1m0001s&amp;cat=a&amp;ep=ASE|https://www.thepaper.cn/newsDetail_forward_4379726|https://www.beltandroad.news/2019/10/03/chinese-envoy-egypts-education-minister-inspect-satellite-ait-centre/|http://www.xinhuanet.com/english/2019-09/09/c_138376065.htm|http://www.xinhuanet.com/2019-09/09/c_1124977912.htm|http://eg.china-embassy.org/chn/sgxw/t1631383.htm|http://eg.china-embassy.org/chn/sgxw/t1696837.htm|http://English.ahram.org.eg/NewsContent/3/12/309566/Business/Economy/Egypt,-China-ink--mln-deal-to-establish-Egypt-Sat-.aspx|http://www.sastind.gov.cn/n112/n117/c6747789/content.html|https://www.gafi.gov.eg/Arabic/MediaCenter/News/Pages/chtrain10-9-2017.aspx|https://www.elwatannews.com/news/details/3552278|https://www.youm7.com/story/2019/9/9/%D8%AA%D8%B9%D8%B1%D9%81-%D8%B9%D9%84%D9%89-%D9%85%D8%B4%D8%B1%D9%88%D8%B9-%D8%A7%D9%84%D9%82%D9%85%D8%B1-%D8%A7%D9%84%D8%B5%D9%86%D8%A7%D8%B9%D9%89-%D9%85%D8%B5%D8%B1-%D8%B3%D8%A7%D8%AA-2-%C3%97-10/4409741|https://www.youm7.com/story/2020/7/13/%D8%B1%D8%A6%D9%8A%D8%B3-%D9%81%D8%B1%D9%8A%D9%82-%D8%A7%D9%84%D8%B9%D9%85%D9%84-%D8%A8%D9%85%D8%B4%D8%B1%D9%88%D8%B9-%D8%A7%D9%84%D9%82%D9%85%D8%B1-%D8%A7%D9%84%D8%B5%D9%86%D8%A7%D8%B9%D9%89-%D9%85%D8%B5%D8%B1-%D8%B3%D8%A7%D8%AA-2-%D9%8A%D9%83%D8%B4%D9%81/4877321|https://egy-map.com/project/%D8%A7%D9%84%D9%82%D9%85%D8%B1-%D8%A7%D9%84%D8%B5%D9%86%D8%A7%D8%B9%D9%8A-%22%D9%85%D8%B5%D8%B1-%D8%B3%D8%A7%D8%AA-2%22|http://www.inst-sim.com/3/satellites/misrsat-2-all/|https://www.sis.gov.eg/Story/92484/%D8%A7%D9%84%D8%B9%D9%84%D8%A7%D9%82%D8%A7%D8%AA-%D8%A7%D9%84%D8%A7%D9%82%D8%AA%D8%B5%D8%A7%D8%AF%D9%8A%D8%A9-%D9%88%D8%A7%D9%84%D8%AA%D8%AC%D8%A7%D8%B1%D9%8A%D8%A9?lang=ar|https://global-factiva-com.proxy.wm.edu/redir/default.aspx?p=sa&amp;an=TELAFR0020190912ef9c0005q&amp;cat=a&amp;ep=ASE|https://global-factiva-com.proxy.wm.edu/redir/default.aspx?p=sa&amp;an=ECOFI00020190911ef9b0005l&amp;cat=a&amp;ep=ASE|https://global-factiva-com.proxy.wm.edu/redir/default.aspx?p=sa&amp;an=XNHA000020190909ef990008d&amp;cat=a&amp;ep=ASE|https://www.sis.gov.eg/Story/160174/Egypt-to-launch-EgyptSat-2-satellite-in-2023?lang=en-us|https://moic.gov.eg/ar/project/254|https://www.sohu.com/a/407806239_123753|https://baike.baidu.com/item/%E5%9F%83%E5%8F%8A%E4%BA%8C%E5%8F%B7%E5%8D%AB%E6%98%9F/23265322|http://www.spacechina.com/n25/n2014789/n2014804/c2967900/content.html|http://www.sasac.gov.cn/n2588025/n2588124/c9206396/content.html|https://www.skyscrapercity.com/threads/the-egyptian-space-agency-egsa-space-city-123-acres-u-c.2283957/|https://moic.gov.eg/project/254|https://www.chinadaily.com.cn/a/202306/27/WS649a346da310bf8a75d6bc96.html|https://web.archive.org/web/20230629151631/https://www.zawya.com/en/business/technology-and-telecom/egypts-el-mashat-unveils-satellite-projects-worth-92mln-in-china-lvc0vgzt"/>
        <s v="https://www.beltandroad.news/2019/10/03/chinese-envoy-egypts-education-minister-inspect-satellite-ait-centre/|http://www.xinhuanet.com/english/2019-09/09/c_138376065.htm|http://www.xinhuanet.com/2019-09/09/c_1124977912.htm|http://eg.china-embassy.org/chn/sgxw/t1631383.htm|http://eg.china-embassy.org/chn/sgxw/t1696837.htm|https://www.thepaper.cn/newsDetail_forward_4379726|http://English.ahram.org.eg/NewsContent/3/12/309566/Business/Economy/Egypt,-China-ink--mln-deal-to-establish-Egypt-Sat-.aspx|http://www.sastind.gov.cn/n112/n117/c6747789/content.html|https://www.gafi.gov.eg/Arabic/MediaCenter/News/Pages/chtrain10-9-2017.aspx|https://www.elwatannews.com/news/details/3552278|https://www.youm7.com/story/2019/9/9/%D8%AA%D8%B9%D8%B1%D9%81-%D8%B9%D9%84%D9%89-%D9%85%D8%B4%D8%B1%D9%88%D8%B9-%D8%A7%D9%84%D9%82%D9%85%D8%B1-%D8%A7%D9%84%D8%B5%D9%86%D8%A7%D8%B9%D9%89-%D9%85%D8%B5%D8%B1-%D8%B3%D8%A7%D8%AA-2-%C3%97-10/4409741|https://www.youm7.com/story/2020/7/13/%D8%B1%D8%A6%D9%8A%D8%B3-%D9%81%D8%B1%D9%8A%D9%82-%D8%A7%D9%84%D8%B9%D9%85%D9%84-%D8%A8%D9%85%D8%B4%D8%B1%D9%88%D8%B9-%D8%A7%D9%84%D9%82%D9%85%D8%B1-%D8%A7%D9%84%D8%B5%D9%86%D8%A7%D8%B9%D9%89-%D9%85%D8%B5%D8%B1-%D8%B3%D8%A7%D8%AA-2-%D9%8A%D9%83%D8%B4%D9%81/4877321|https://egy-map.com/project/%D8%A7%D9%84%D9%82%D9%85%D8%B1-%D8%A7%D9%84%D8%B5%D9%86%D8%A7%D8%B9%D9%8A-%22%D9%85%D8%B5%D8%B1-%D8%B3%D8%A7%D8%AA-2%22|http://www.inst-sim.com/3/satellites/misrsat-2-all/|https://www.sis.gov.eg/Story/92484/%D8%A7%D9%84%D8%B9%D9%84%D8%A7%D9%82%D8%A7%D8%AA-%D8%A7%D9%84%D8%A7%D9%82%D8%AA%D8%B5%D8%A7%D8%AF%D9%8A%D8%A9-%D9%88%D8%A7%D9%84%D8%AA%D8%AC%D8%A7%D8%B1%D9%8A%D8%A9?lang=ar|https://global-factiva-com.proxy.wm.edu/redir/default.aspx?p=sa&amp;an=TELAFR0020190912ef9c0005q&amp;cat=a&amp;ep=ASE|https://global-factiva-com.proxy.wm.edu/redir/default.aspx?p=sa&amp;an=ECOFI00020190911ef9b0005l&amp;cat=a&amp;ep=ASE|https://global-factiva-com.proxy.wm.edu/redir/default.aspx?p=sa&amp;an=XNHA000020190909ef990008d&amp;cat=a&amp;ep=ASE|https://www.chinadaily.com.cn/a/202306/27/WS649a346da310bf8a75d6bc96.html|https://web.archive.org/web/20230629151631/https://www.zawya.com/en/business/technology-and-telecom/egypts-el-mashat-unveils-satellite-projects-worth-92mln-in-china-lvc0vgzt"/>
        <s v="https://www.cabri-sbo.org/uploads/bia/cabo_verde_2018_approval_external_budget_proposal_ministry_of_finance_cen-sad_ecowas_portuguese_1.pdf|http://193.136.21.50/bitstream/10961/5007/1/The%20Dragon%20Embraces%20Africa.%20CV-China%20Relations.pdf|http://www.tribunalcontas.cv/index.php?option=com_jdownloads&amp;task=download.send&amp;id=1804&amp;catid=6&amp;m=0|https://www.nosi.cv/index.php/en/news/item/259-comecam-a-ser-instalados-equipamentos-para-reforcar-o-sistema-de-governacao-eletronica-de-cabo-verde|https://www.nosi.cv/index.php/en/news/item/260-nosi-comeca-a-instalar-novos-equipamentos-e-reforca-a-capacidade-do-sistema-no-ambito-do-projecto-e-gov-ii-tcv|http://cv.mofcom.gov.cn/article/zxhz/201808/20180802775653.shtml|http://cv.mofcom.gov.cn/article/zxhz/201701/20170102499101.shtml|http://www.rtc.cv/index.php?paginas=21&amp;id_cod=13702|https://www.dropbox.com/s/gv9wl8dspumrkvm/2017%20China%20Eximbank%20loan%20to%20NOSI%20for%20a%20Commercial%20Contract%20with%20Huwaei.pdf?dl=0|https://e-global.pt/noticias/lusofonia/cabo-verde/conselho-de-ministros-de-cabo-verde-aprova-tres-propostas-de-lei/|https://www.portaldeangola.com/2017/03/16/china-quer-alargar-cooperacao-com-cabo-verde-no-sector-da-economia-maritima-energia-e-turismo/|http://cv.mofcom.gov.cn/article/todayheader/201803/20180302722566.shtml|https://www.nosi.cv/index.php/en/news/item/101-china-concede-emprestimo-a-cabo-verde-para-2-fase-do-e-gov|https://www.dropbox.com/s/axafl0lt2lizeko/ChinaLoansToAfrica%C2%A9SAIS-CARI.csv?dl=0 .|http://www.ahicc.org/content.aspx?type_id=49&amp;type_ids=48&amp;id=7871|https://www.huawei.com/cn/publications/winwin-magazine/31/bringing-the-digital-world-to-cape-verde-archipelago|https://www.nosi.cv/index.php/en/news/item/248-egov-nosi-recebe-representantes-do-eximbank|https://www.nosi.cv/index.php/en/news/item/257-comecam-a-chegar-os-equipamentos-para-o-arranque-do-progeto-egov-ii|https://www.nosi.cv/index.php/pt/noticias/item/775-sao-domingos-acolhe-ato-de-entrega-do-projeto-e-gov-2|https://inforpress.cv/galeria-de-fotos-entrega-e-rececao-do-projeto-de-assistencia-a-rede-comunicacoes-do-estado-de-cabo-verde-e-gov-ii/|https://www.fmprc.gov.cn/web/zwbd_673032/wshd_673034/t1584925.shtml"/>
        <s v="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
        <s v="https://www.cameroon-tribune.cm/article.html/20890/fr.html/paix-securite-au-cameroun-le-soutien-de-la-chine#"/>
        <s v="https://www.cameroon-tribune.cm/article.html/34175/fr.html/riposte-contre-la-covid-19-la-chine-montre-encore|https://www.facebook.com/117689699635927/posts/riposte-contre-la-covid-19-la-chine-montre-encore-son-soutien-par-monica-nkodo-1/338396360898592/|https://lenouveaucameroun.cm/riposte-contre-la-covid-19-la-chine-montre-encore-son-soutien/?fbclid=IwAR2s0WPaltoBz5MwR8yzO1xsFnIuFzlHJzBWQOOH3lSqmtFIgM3B39XM28w"/>
        <s v="https://www.cartercenter.org/resources/pdfs/peace/china/trs-04-us-china-collaboration-africacdc.pdf|https://web.archive.org/web/20210924215902/https://www.fmprc.gov.cn/mfa_eng/wjb_663304/zwjg_665342/zwbd_665378/t1801258.shtml|https://au.int/en/pressreleases/20201214/ground-breaking-and-unveiling-ceremony-africa-cdc-hq|https://au.int/en/pressreleases/20180209/communiqu%C3%A9-visit-african-union-commission-chairperson-peoples-republic-china|https://au.int/en/pressreleases/20211126/africa-cdc-headquarters-construction-first-phase-accomplishes|https://global.chinadaily.com.cn/a/202112/01/WS61a6c849a310cdd39bc7888e.html|http://www.gov.cn/xinwen/2021-11/27/content_5653730.htm|http://ydyl.china.com.cn/2021-11/29/content_77898984.htm|https://www.google.com/maps/place/Africa+CDC+Headquarters/@8.9340209,38.7368136,3a,75y,90t/data=!3m8!1e2!3m6!1sAF1QipOHyQwoD9n0GE-GuvnXBVtByeBzC1V38htE67Fs!2e10!3e12!6shttps:%2F%2Flh5.googleusercontent.com%2Fp%2FAF1QipOHyQwoD9n0GE-GuvnXBVtByeBzC1V38htE67Fs%3Dw86-h181-k-no!7i1908!8i4032!4m5!3m4!1s0x164b81136ec14283:0xd7f434d139d787e6!8m2!3d8.9353749!4d38.7355402|https://twitter.com/chinatoau/status/1552317738936303617?s=21&amp;t=NMW1pIuxD3LF2FZ1JdcTGw"/>
        <s v="https://www.chec.bj.cn/pub/chec_pc/cn/qywh/shzr/zrxd/201907/t20190711_7532.html|https://www.sohu.com/a/326168375_654720"/>
        <s v="https://www.chinadaily.com.cn/a/202007/24/WS5f1a4468a31083481725bd42.html|https://newsaf.cgtn.com/news/2020-07-23/Kenya-s-First-Lady-thanks-China-for-anti-COVID-19-medical-supplies-SlgXvfHQhq/index.html|http://www.xinhuanet.com/english/2020-07/23/c_139232938.htm|http://ke.china-embassy.gov.cn/chn/zxyw/202007/t20200722_6842095.htm"/>
        <s v="https://www.chinadaily.com.cn/a/202107/08/WS60e66145a310efa1bd66087d.html|https://en.ndrc.gov.cn/news/mediarusources/202107/t20210730_1292635.html|https://www.fmprc.gov.cn/web/gjhdq_676201/gj_676203/fz_677316/1206_678746/1206x2_678766/202107/t20210711_9182714.shtml|http://www.ecns.cn/news/2021-07-08/detail-ihanwqfr7912038.shtml|http://www.xinhuanet.com/english/africa/2021-07/08/c_1310048462.htm|http://www.china.org.cn/photos/2021-07/08/content_77614279_2.htm|https://www.facebook.com/lepotentielcentrafricain/posts/covid-19-la-chine-fait-un-don-150-000-doses-de-vaccins-sinovac-pour-vacciner-75-/2864660560514356/|http://www.chinatoday.com.cn/ctfrench/2018/tjwz/202107/t20210708_800252626.html|https://ndjonisango.com/2021/07/09/covid-19-la-rca-est-dotee-du-vaccin-chinois-sinovac/|http://french.peopledaily.com.cn/Afrique/n3/2021/0708/c96852-9869591.html|||"/>
        <s v="https://www.chinca.org/CICA/info/19082714460111|https://www.fmprc.gov.cn/web/gjhdq_676201/gj_676203/fz_677316/1206_678332/1206x2_678352/t1692299.shtml|http://russiaembassy.fmprc.gov.cn/web/zwbd_673032/wshd_673034/t1692299.shtml"/>
        <s v="https://www.commerce.gov.bf/recherche/details?tx_news_pi1%5Baction%5D=detail&amp;tx_news_pi1%5Bcontroller%5D=News&amp;tx_news_pi1%5Bnews%5D=121&amp;cHash=44aeccfa1388dd176067ec65ac3dfac2"/>
        <s v="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
        <s v="https://www.crbc.com/site/crbc/295/info/2019/46882770.html|https://opais.co.ao/index.php/2019/02/14/mais-de-600-criancas-de-kibonga-recebem-material-escolar-da-empresa-chinesa-crbc/"/>
        <s v="https://www.crcc.cn/art/2017/12/8/art_549_689068.html|http://africa.chinadaily.com.cn/weekly/2017-12/23/content_35363282.htm|https://news.cgtn.com/news/7759544d35454464776c6d636a4e6e62684a4856/share_p.html|https://www.investgo.cn/article/gb/gbdt/201812/435560.html|https://www.sohu.com/a/209027244_115239|https://mil.sina.cn/2017-12-08/detail-ifypnqvn1258167.d.html|http://africa.chinadaily.com.cn/weekly/2018-10/19/content_37100072.htm"/>
        <s v="https://www.cscec.com.cn/zgjz_new/ztzl_new/mhsjd81_new/bh/201812/2899801.html|https://www.cscec.com/zgjz_new/whpc_new/shzr_new/lzxx/201908/2949958.html|https://www.unicef.org/media/81336/file/Djibouti-SitRep-Year-End-2018.pdf"/>
        <s v="https://www.csyic.com.cn/product/77.html|http://gq.mofcom.gov.cn/article/gzdt/202105/20210503065920.shtml|https://m.csyic.com.cn/news/441.html|https://en.csyic.com.cn/product/34.html"/>
        <s v="https://www.defenceweb.co.za/featured/china-donates-more-medical-equipment-to-the-sandf/?fbclid=IwAR0IWtfIl5Y6MfuiegtsYXievfqm272RYVAoEjeQWmvoW9zUe9Jh_cW6tcA|https://community.apan.org/wg/tradoc-g2/fmso/m/oe-watch-past-issues/362218/download"/>
        <s v="https://www.defenceweb.co.za/joint/diplomacy-a-peace/china-cameroon-sign-military-assistance-agreement/|https://global-factiva-com.proxy.wm.edu/redir/default.aspx?P=sa&amp;an=AFPR000020180719ee7j007sm&amp;cat=a&amp;ep=ASE|http://yris.yira.org/comments/3012#:~:text=In%20July%202018%2C%20Cameroon%20signed,security%20operations%20in%20the%20region.|https://cameroon-report.com/securite/bilateral-military-cooperation-china-cameroon-partners-for-eternity/|http://eng.chinamil.com.cn/view/2018-07/20/content_8094785.htm"/>
        <s v="https://www.diplomatie.gov.tn/fileadmin/user_upload/pdf/fiche_bilaterale_tunisie_chine.pdf|http://tn.china-embassy.org/chn/dtxws/t1660507.htm|http://tn.mofcom.gov.cn/article/zxhz/sbmy/201808/20180802779051.shtml|http://tn.chineseembassy.org/chn/dtxws/t1588216.htm|http://tn.chineseembassy.org/chn/dtxws/t1583086.htm|http://french.xinhuanet.com/2020-03/07/c_138851214.htm|http://www.legislation.tn/sites/default/files/fraction-journal-officiel/2018/2018F/052/Tf20185713.pdf|https://www.infosplusgabon.com/actualites/submenu-1/10272-accord-entre-la-tunisie-et-la-chine-pour-la-creation-dune-academie-diplomatique|http://www.chinaecec.com/companynews/info.aspx?itemid=2922|http://www.xinhuanet.com/world/2020-11/01/c_1126683910.htm|http://www.aieco.org/article/y/201905/20190502859879.shtml|http://www.cidca.gov.cn/2019-05/05/c_1210126211.htm|https://web.archive.org/web/20191029104852/http://www.legislation.tn/sites/default/files/journal-officiel/2018/2018A/Ja0522018.pdf|https://www.chinaheya.com/president-of-tunisia-attends-the-groundbreaking-ceremony-of-the-china-aided-diplomatic-training-acad/|https://www.diplomatie.gov.tn/mission/pays-daccreditation/relation-bilaterale/etranger/ambassade-de-tunisie-a-pekin-chine/|https://www.diplomatie.gov.tn/presse/actualites/detail/?tx_news_pi1%5Bnews%5D=179&amp;cHash=3400aac80d90f452159f3e6aaa7503dd|https://www.pist.tn/jort/2018/2018F/Jo0522018.pdf|http://tn.mofcom.gov.cn/article/todayheader/201808/20180802779051.shtml|https://web.archive.org/web/20190212183746/https://www.babnet.net/cadredetail-176819.asp|http://www.xinhuanet.com/english/africa/2021-03/16/c_139814771_2.htm|https://global-factiva-com.proxy.wm.edu/redir/default.aspx?P=sa&amp;an=XNEWS00020180209ee2900hqx&amp;cat=a&amp;ep=ASE|https://www.shemsfm.net/ar/print/202169/%D8%A7%D9%84%D8%A3%D8%AE%D8%A8%D8%A7%D8%B1_%D8%A3%D8%AE%D8%A8%D8%A7%D8%B1-%D8%AA%D9%88%D9%86%D8%B3_%D8%A7%D9%84%D8%A3%D8%AE%D8%A8%D8%A7%D8%B1-%D8%A7%D9%84%D8%AC%D9%87%D9%88%D9%8A%D8%A9?title=%D8%A8%D8%AA%D9%85%D9%88%D9%8A%D9%84-%D8%B5%D9%8A%D9%86%D9%8A-%D8%A7%D9%86%D8%B7%D9%84%D8%A7%D9%82-%D8%A3%D8%B4%D8%BA%D8%A7%D9%84-%D8%A7%D9%84%D8%A3%D9%83%D8%A7%D8%AF%D9%8A%D9%85%D9%8A%D8%A9-%D8%A7%D9%84%D8%AF%D8%A8%D9%84%D9%88%D9%85%D8%A7%D8%B3%D9%8A%D8%A9-%D9%84%D9%84%D8%AA%D9%83%D9%88%D9%8A%D9%86-%D9%88%D8%A7%D9%84%D8%AF%D8%B1%D8%A7%D8%B3%D8%A7%D8%AA-%D9%81%D9%8A-%D8%A7%D9%84%D9%81%D8%AA%D8%B1%D8%A9-%D8%A7%D9%84%D9%82%D8%A7%D8%AF%D9%85%D8%A9|https://www.infosplusgabon.com/actualites/submenu-1/10282-accord-entre-la-tunisie-et-la-chine-pour-la-creation-dune-academie-diplomatique-|http://www.gov.cn/xinwen/2022-04/29/content_5687939.htm |http://www.mofcom.gov.cn/article/bnjg/202204/20220403308553.shtml|http://tn.china-embassy.gov.cn/sgxw/202204/t20220429_10675313.htm|http://www.news.cn/silkroad/2022-04/29/c_1128606445.htm|http://english.news.cn/africa/20220429/d4605bf702564146aa5ca6276da3bc9e/c.html"/>
        <s v="https://www.diplomatie.gov.tn/fileadmin/user_upload/pdf/fiche_bilaterale_tunisie_chine.pdf|http://tn.mofcom.gov.cn/article/jmxw/201712/20171202686627.shtml|https://www.diplomatie.gov.tn/fileadmin/user_upload/pdf/Bilateral_relations_between_Tunisia_and_China.pdf|http://www.xinhuanet.com/english/2019-08/22/c_138327355.htm|https://www.yidaiyilu.gov.cn/wcm.files/upload/CMSydylgw/201902/201902010344045.pdf|http://www.sinomach.com.cn/xwzx/zgsdt/2018_zgsdt/201810/t20181009_193589.html|https://web.archive.org/web/20180110114221/http://jjhzj.mofcom.gov.cn/article/y/201712/20171202686661.shtml|http://french.xinhuanet.com/afrique/2019-01/12/c_137737173.htm|http://www.bhi.com.cn/ydyl/gwdt/49251.html|http://www.archina.com/index.php?g=portal&amp;m=index&amp;a=show&amp;id=1862|http://www.bjdky.com/c/cn/news/2018-02/24/news_515.html|https://www.webmanagercenter.com/2019/02/08/430792/ben-arous-arret-des-travaux-de-construction-du-centre-culturel-et-sportif-pour-les-jeunes/|https://www.diplomatie.gov.tn/mission/pays-daccreditation/relation-bilaterale/etranger/ambassade-de-tunisie-a-pekin-chine/|https://www-fmprc-gov-cn.translate.goog/ce/cetn/chn/sgxw/t1866030.htm?_x_tr_sl=zh-CN&amp;_x_tr_tl=en&amp;_x_tr_hl=en&amp;_x_tr_pto=sc|https://www-sohu-com.translate.goog/a/335584428_267106?_x_tr_sl=zh-CN&amp;_x_tr_tl=en&amp;_x_tr_hl=en&amp;_x_tr_pto=sc"/>
        <s v="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
        <s v="https://www.dropbox.com/s/125trzki3exisz8/Meles%20Zenawi%20Leadership%20Academy.pdf?dl=0|http://davidshinn.blogspot.com/2021/06/ethiopia-inaugurates-chinese-built-and.html|https://addisfortune.news/pm-inaugurates-renamed-leadership-academy/?utm_source=rss&amp;utm_medium=rss&amp;utm_campaign=pm-inaugurates-renamed-leadership-academy|https://www.bai.gov.cn/en/newlist/detail.aspx?nodeid=574&amp;page=ContentPage&amp;contentid=8600|https://mobile.twitter.com/ArtsTvWorld/status/1408793326531268609|https://www.ena.et/en/?p=89|https://addisfortune.net/articles/citys-meles-academy-complex-gets-1-3b-br-offer/|http://en.nantong.gov.cn/2021-05/18/c_622633.htm|https://aflexacademy.gov.et/|https://chinaafricaproject.com/2021/06/28/ethiopian-pm-opens-new-chinese-funded-leadership-academy-in-addis-ababa/|https://twitter.com/wupeng_mfachina/status/1409121834646196237?lang=en|https://www.youtube.com/watch?v=_fW9vL96CUE|https://waltainfo.com/pm-inaugurates-african-leadership-excellence-academy/|http://www.ntsj.js.cn/about-1-3.asp|https://www.csadi.com.cn/index.php/view/202.html|https://www.sohu.com/a/475011000_100246286|https://caijing.chinadaily.com.cn/a/202106/11/WS60c32613a3101e7ce9754a12.html"/>
        <s v="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
        <s v="https://www.dropbox.com/s/2c9d8s5qt5ec167/China-Ethiopia%20Agricultural%20Technical%20Demonstration%20Center%203rd%20Phase%20Feasibility%20Study.pdf?dl=0"/>
        <s v="https://www.dropbox.com/s/2v0vv3xq3okdkgf/%20Batch%20of%20Anti-Locust%20Supplier%20Equipment.pdf?dl=0|http://www.xinhuanet.com/english/2020-10/19/c_139452303.htm|https://reliefweb.int/report/ethiopia/china-donates-locust-control-equipment-insecticide|https://twitter.com/addisstandard/status/1318167778621345794|http://www.china.org.cn/world/Off_the_Wire/2022-03/02/content_78081802.htm"/>
        <s v="https://www.dropbox.com/s/4p60v4nzz0lszri/Fourniture%20des%20mat%C3%A9riels%20m%C3%A9dicaux.pdf?dl=0|https://www.pgai-rdc.org/TEMPLATE/reamp/modules/activity/preview/index.html#/activity/73744|https://www.dropbox.com/s/qhcmx47q3t7bbcp/Flat%20Export%20of%20AMP%20%28China%20Only%29%20from%2028%20March%202018.csv?dl=0"/>
        <s v="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
        <s v="https://www.dropbox.com/s/d64l4tc3sa9ln3k/Vocational%20Education%20%26%20Training%20Cooperation%20in%20Agriculture%20PHASE%20THREE.pdf?dl=0|https://kknews.cc/zh-cn/agriculture/2yp3q4z.html|https://www.chinadaily.com.cn/a/201912/19/WS5dfaec4ea310cf3e3557f3e0.html|http://www.pqjgw.com/html/gjzx/54960742261578922059.shtml|https://www.imsilkroad.com/news/p/439656.html||https://weibo.com/ttarticle/x/m/show/id/2309404405510509035745?_wb_client_=1&amp;object_id=1022%3A2309404405510509035745&amp;extparam=lmid--4405510511810854&amp;luicode=10000011&amp;lfid=231522type%3D1%26amp%3Bt%3D10%26amp%3Bq%3D%23%E4%B8%AD%E9%9D%9E%E5%86%9C%E4%B8%9A%E5%90%88%E4%BD%9C%23&amp;featurecode=1|https://globeafrique.com/china-ethiopia-launch-up-to-date-edible-mushroom-project/"/>
        <s v="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
        <s v="https://www.dropbox.com/s/urov4fq9ldqbu84/April%202019%20Uganda%20AMP%20Flat%20Export.csv?dl=0|http://www.mofcom.gov.cn/article/difang/201904/20190402848904.shtml|https://finance.sina.com.cn/roll/2019-04-02/doc-ihsxncvh7591247.shtml|https://www.investgohn.com/baseDetail.do?articleId=8583517588C550BEE053650310AC2A9E|https://finance.sina.com.cn/roll/2019-03-26/doc-ihtxyzsm0725660.shtml|https://moment.rednet.cn/pc/content/2019/06/25/5613370.html|http://www.xingcankeji.com/p6372.html|https://kknews.cc/zh-my/agriculture/ey9ygnq.html|http://www.hunan.gov.cn/hnszf/hnyw/szdt/201810/t20181016_5127299.html"/>
        <s v="https://www.ecofinagency.com/public-management/0206-41421-china-approves-1mln-to-improve-maternal-and-child-health-services-in-tahoua-niger|https://reliefweb.int/report/niger/la-chine-fait-un-don-dun-million-de-dollars-pour-am-liorer-la-sant-maternelle-et|https://ne-np.facebook.com/AmbChineNiamey/posts/162015568633409/|https://www.agenceecofin.com/sante/0206-77121-niger-la-chine-offre-1-million-pour-ameliorer-la-sante-de-356-000-meres-et-enfants-de-tahoua|https://www.unicef.org/niger/fr/recits/am%C3%A9liorer-les-soins-de-sant%C3%A9-dans-les-districts-les-plus-mal-desservis-du-niger "/>
        <s v="https://www.education.gov.za/ArchivedDocuments/ArchivedArticles/China-Donation-KZN-Floods.aspx"/>
        <s v="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
        <s v="https://www.emansion.gov.lr/2press.php?news_id=4988&amp;related=20&amp;pg=sp&amp;sub=41|https://allafrica.com/stories/201908280387.html|https://www.independentprobe.com/chinese-embassy-donates-us-2000-to-vp-howard-taylor-scholarship-program-as-30-students-leave-for-china-on-china-liberia-bilateral-scholarship/"/>
        <s v="https://www.emansion.gov.lr/2press.php?news_id=5183&amp;related=20&amp;pg=sp&amp;sub=41|https://liberianewsagency.com/2020/05/11/chinese-embassy-donates-300-bags-of-rice-to-vp-taylors-office/"/>
        <s v="https://www.ena.et/en/?p=14499|https://www.ethiopiaprobserver.com/chinese-firm-donates-covid-19-medical-supplies-to-ethiopian-railway-corporation/"/>
        <s v="https://www.ena.et/en/?p=14581"/>
        <s v="https://www.eyeradio.org/china-pledges-300000-for-flood-victims/|https://radiotamazuj.org/en/news/article/flood-victims-to-benefit-from-chinese-donations||http://www.xinhuanet.com/english/2020-10/13/c_139435319.htm"/>
        <s v="https://www.facebook.com/ambchineburkina/posts/2321135461498506|https://web.archive.org/web/20200122152749/http://www.projetrizpluvial.org/|https://www.facebook.com/page/2190905197854867/search/?q=Bagr%C3%A9p%C3%B4le"/>
        <s v="https://www.facebook.com/ambchineburkina/posts/2321135461498506|https://www.sidwaya.info/blog/2019/06/18/projet-riz-pluvial-la-chine-offre-des-intrants-a-des-producteurs/|https://web.archive.org/web/20200122152749/http://www.projetrizpluvial.org/|https://www.facebook.com/page/2190905197854867/search?q=Nariou"/>
        <s v="https://www.facebook.com/AmbChineNiamey/posts/une-aide-alimentaire-de-5949-tonnes-de-riz-dune-valeur-de-41-milliards-de-fcfa-o/168679861300313/|https://ne-china--embassy-gov-cn.translate.goog/fra/xwdt/202006/t20200630_6964137.htm?_x_tr_sch=http&amp;_x_tr_sl=fr&amp;_x_tr_tl=en&amp;_x_tr_hl=en&amp;_x_tr_pto=sc|http://ne.china-embassy.gov.cn/chn/zxyw/202006/t20200630_7240662.htm|http://www.anp.ne/article/la-republique-populaire-de-chine-fait-don-de-5949-tonnes-de-riz-au-niger?_x_tr_sch=http&amp;_x_tr_sl=fr&amp;_x_tr_tl=en&amp;_x_tr_hl=en&amp;_x_tr_pto=sc|http://www.cnafrica.org/cn/zfxw/19292.html|https://www.humanitaire-niger.com/aide-humanitaire-medicale-apporte-chine-niger/ "/>
        <s v="https://www.facebook.com/chinainsa/posts/pfbid02K8JVxFH1jg4WpB8ks9HqPssGC2CCGLeurPAWE8ZogWMkJYfVKFNxd5cP2EeGeev5l|http://www.gold1.co.za/page7.html"/>
        <s v="https://www.facebook.com/chinainsa/posts/pfbid0fFDLgyX4oBEQ6ynmVX9Xo2FXSiyKH3jxKfVHq6W2BdgsdNCzj46KGJZwgnUAgjHil|https://energycentral.com/news/energy-company-longyuan-providing-more-just-power-northern-cape-communities|https://www.iol.co.za/news/sponsored/longyuan-mulilo-wind-projects-assists-local-communities-during-mandela-month-9830b363-303c-4d6a-8e33-970b5fa81feb?fbclid=IwAR1yCiTVR6PIk_mHM-5g5QM1GI5puKZoLL9P2FEOZwbTeO1TlucEodpCluU|https://www.facebook.com/page/108170503865585/search/?q=old|http://www.clypg.com.cn/lydlww/gsyw/202005/cbd55a833160472c9d275157af354ee5.shtml"/>
        <s v="https://www.facebook.com/chinainsa/posts/pfbid0wpb7DMXoiPi5yKa24usGZmkvQRY2ytvc4foBiswk52FbpuKFNbWD5ZRkHSs2PpMUl|http://za.china-embassy.gov.cn/dshdxwfb/2020/202009/t20200911_10406352.htm|https://www.education.gov.za/ArchivedDocuments/ArchivedArticles/DonationFromChina.aspx|http://www.chinaqw.com/sp/2020/09-12/269622.shtml|http://www.chinatoday.com.cn/chinafrica/202009/t20200912_800268987.html|http://world.people.com.cn/n1/2020/0912/c1002-31858894.html|https://www.toutiao.com/article/6871421839290139144/?wid=1668830012568|https://global.factiva.com/redir/default.aspx?P=sa&amp;an=XNEWS00020200912eg9c0080x&amp;drn=drn%3aarchive.newsarticle.XNEWS00020200912eg9c0080x&amp;cat=a&amp;ep=ASE|https://global.factiva.com/redir/default.aspx?P=sa&amp;an=SUDNWA0020200912eg9c000b9&amp;drn=drn%3aarchive.newsarticle.SUDNWA0020200912eg9c000b9&amp;cat=a&amp;ep=ASE"/>
        <s v="https://www.facebook.com/EducationandSkillsDevelopmentBotswana/posts/pfbid0Hh5AgJjemHAahvt3Xf8BoKiS4JWykKeqbTPi5rK1gmpJFVrVMVNE4nrEaT9PMFq4l|https://www.fmprc.gov.cn/web/gjhdq_676201/gj_676203/fz_677316/1206_677438/1206x2_677458/202106/t20210601_9182032.shtml|http://bw.china-embassy.gov.cn/chn/sgxw/202106/t20210601_9051452.htm"/>
        <s v="https://www.facebook.com/malawigovernment/posts/coronavirus-malawichinatiestoday-the-chinese-government-through-deputy-chief-at-/1546366052216550/|https://www.maraviexpress.com/china-donates-covid-19-medical-supplies-to-malawi/|https://www.facebook.com/620114184765457/posts/china-donates-medical-supplies-to-malawi-govtthe-chinese-government-on-tuesday-d/2933147580128761/|https://www.facebook.com/permalink.php?id=162770087265667&amp;story_fbid=1464775990398397"/>
        <s v="https://www.facebook.com/MirexAngola/posts/pfbid0kFpBwGzdv4xh9iSthBvCoHix6eNfcDTrAjk2AqRuwyEsyjJANv6dg8jjEdkhvsePl"/>
        <s v="https://www.facebook.com/permalink.php?story_fbid=2059012574323134&amp;id=2049750908582634&amp;substory_index=0#|http://www.xinhuanet.com/english/2019-05/30/c_138101148_7.htm|http://zimbabwe.mofcom.gov.cn/article/jmxw/201906/20190602874184.shtml|http://www.xinhuanet.com/english/2019-06/14/c_138141090.htm|http://zw.chineseembassy.org/eng/xwdt/t1674042.htm|https://www.crcc.cn/art/2017/12/8/art_549_689068.html|http://www.sasac.gov.cn/n2588025/n2588129/c10047105/content.html|https://web.archive.org/web/20190905122726/https://www.scg.com.cn/news_detail-8157.html|http://www.gov.cn/xinwen/2019-06/14/content_5400219.htm|http://zimbabwe.mofcom.gov.cn/sys/print.shtml?/jmxw/201906/20190602874184|http://www.sinomach.com.cn/xwzx/zgsdt/2018_zgsdt/201812/t20181206_198287.html|http://zimbabwe.mofcom.gov.cn/article/jmxw/201810/20181002800834.shtml|http://zimbabwe.mofcom.gov.cn/article/jmxw/201901/20190102831398.shtml|https://www.imsilkroad.com/news/p/393414.html|http://world.people.com.cn/n1/2018/1201/c1002-30435777.html|http://www.mofcom.gov.cn/article/shangwubangzhu/201812/20181202812773.shtml|http://www.mofcom.gov.cn/article/i/jyjl/k/201911/20191102918096.shtml|http://zw.chineseembassy.org/chn/xwdt/t1794145.htm|http://gb.oversea.cnki.net/KCMS/detail/detail.aspx?filename=1017082214.nh&amp;dbcode=CMFD&amp;dbname=CMFD2018|https://web.archive.org/web/20191229074510/https://www.scg.com.cn/news_detail-7757.html|http://zimbabwe.mofcom.gov.cn/article/jmxw/201811/20181102812341.shtml|http://africa.chinadaily.com.cn/weekly/2017-12/23/content_35363282.htm|http://panafricannews.blogspot.com/2015/12/china-zimbabwe-state-visit-spawns-4.html|https://allafrica.com/stories/202202250633.html|https://www.google.com/maps/place/Zimbabwe's+New+Parliament+building/@-17.6889782,30.9430493,3a,75y,90t/data=!3m8!1e2!3m6!1sAF1QipMtxMudr8i3j1lC5ZvJZ0IxyLJ_Kqnu5M116hzv!2e10!3e12!6shttps:%2F%2Flh5.googleusercontent.com%2Fp%2FAF1QipMtxMudr8i3j1lC5ZvJZ0IxyLJ_Kqnu5M116hzv%3Dw114-h86-k-no!7i4032!8i3024!4m9!1m2!2m1!1sparliament+zimbabawe!3m5!1s0x1931abf2090a5865:0x999e778470f56054!8m2!3d-17.6889782!4d30.9430494!15sChRwYXJsaWFtZW50IHppbWJhYmF3ZVoWIhRwYXJsaWFtZW50IHppbWJhYmF3ZZIBEWdvdmVybm1lbnRfc2Nob29smgEkQ2hkRFNVaE5NRzluUzBWSlEwRm5TVVJEZW5GeWNqRjNSUkFC|https://twitter.com/deptcommszw/status/1405192714182922242|http://www.aieco.org/article/y/201912/20191202921715.shtml|https://bulawayo24.com/index-id-news-sc-national-byo-220824.html"/>
        <s v="https://www.facebook.com/pg/chinaembgm/posts/|https://www.fmprc.gov.cn/web/gjhdq_676201/gj_676203/fz_677316/1206_677632/1206x2_677652/t1621832.shtml|http://gm.china-embassy.org/chn/sgxw/t1621831.htm"/>
        <s v="https://www.facebook.com/profile/100064422290479/search?q=aid&amp;filters=eyJycF9jcmVhdGlvbl90aW1lOjAiOiJ7XCJuYW1lXCI6XCJjcmVhdGlvbl90aW1lXCIsXCJhcmdzXCI6XCJ7XFxcInN0YXJ0X3llYXJcXFwiOlxcXCIyMDIxXFxcIixcXFwic3RhcnRfbW9udGhcXFwiOlxcXCIyMDIxLTFcXFwiLFxcXCJlbmRfeWVhclxcXCI6XFxcIjIwMjFcXFwiLFxcXCJlbmRfbW9udGhcXFwiOlxcXCIyMDIxLTEyXFxcIixcXFwic3RhcnRfZGF5XFxcIjpcXFwiMjAyMS0xLTFcXFwiLFxcXCJlbmRfZGF5XFxcIjpcXFwiMjAyMS0xMi0zMVxcXCJ9XCJ9In0%3D|http://bw.china-embassy.gov.cn/sgxw/202112/t20211210_10466581.htm|https://www.fmprc.gov.cn/zwbd_673032/wshd_673034/202111/t20211110_10446562.shtml"/>
        <s v="https://www.facebook.com/profile/100064439332381/search/?q=chine"/>
        <s v="https://www.facebook.com/profile/100064515441880/search/?q=chine|http://ci.china-embassy.gov.cn/chn/sbjw/202106/t20210624_9119908.htm|http://www.xinhuanet.com/2021-06/24/c_1127592367.htm|https://www.gouv.ci/_actualite-article.php?recordID=12359&amp;d=2|https://primature.ci/actualite/?pm=11382|https://www.oecd.org/officialdocuments/publicdisplaydocumentpdf/?cote=DCD/DAC/STAT(2022)33&amp;docLanguage=En"/>
        <s v="https://www.facebook.com/profile/100064515441880/search/?q=chine|https://tech.sina.com.cn/roll/2021-09-19/doc-iktzscyx5204782.shtml|https://m.china.com.cn/appshare/doc_1_3_2052077.html|https://www.oecd.org/officialdocuments/publicdisplaydocumentpdf/?cote=DCD/DAC/STAT(2022)33&amp;docLanguage=En"/>
        <s v="https://www.facebook.com/santegouvsenegal/posts/pfbid02v8PpgjWo1vusx8wzWWBsMidkL5PNciKcLgJsyUrXiPaJkDn1DV4SY2vSxVRu7sYZl|https://www.reuters.com/business/healthcare-pharmaceuticals/exclusive-senegal-expects-waste-400000-covid-19-vaccines-by-year-end-2021-12-13/"/>
        <s v="https://www.fmprc.gov.cn/ce/cemr/chn/sgzyhd/t1498779.htm|https://www.thepaper.cn/newsDetail_forward_7993738|http://mr.chineseembassy.org/fra/xwdt/t1498322.htm|http://www.chinatoday.com.cn/ctfrench/2018/sd/202007/t20200707_800213151.html|https://enm.avic.com/media/700727.shtml|https://www.avic.com/cn/xwzx/ssqydt/687778.shtml|http://www.ztjt.com.cn/cn/jtxw/info_17_itemid_358.html|http://m.news.cctv.com/2020/06/20/ARTIhlh2IgOlhpqQSeSoy1pS200620.shtml|http://mr.mofcom.gov.cn/article/jmxw/201709/20170902648793.shtml|http://french.china.org.cn/foreign/txt/2019-12/29/content_75559778.htm|https://en.avic.com/c/2020-08-27/525376.shtml|https://www.avic-apc.com/Content-79-241.html|https://www.avic-apc.com/Content-30-379.html|https://www.thepaper.cn/newsDetail_forward_7824593|https://cridem.org/C_Info.php?article=702724|https://www.ztjt.com.cn/cn/jtxw/info_17_itemid_315.html|https://www.ztjt.com.cn/cn/tztg/info_19_itemid_378.html|https://www.dropbox.com/s/010vxrkbd7mey94/DAD%20Mauritanie%20MRT%3A000642.pdf?dl=0"/>
        <s v="https://www.fmprc.gov.cn/chn//pds/wjdt/zwbd/t1552156.htm|https://www.focac.org/chn/zfgx/zzjw/t1555028.htm|http://ga.china-embassy.org/chn/zxxx/t1552155.htm|http://ga.chineseembassy.org/chn/zxxx/t1552155.htm"/>
        <s v="https://www.fmprc.gov.cn/mfa_eng/wjb_663304/zwjg_665342/zwbd_665378/202205/t20220507_10682696.html|https://elbcradio.com/2021/11/22/the-outcome-of-china-liberia-cooperation-is-widely-recognized/|https://www.mfa.gov.cn/zwbd_673032/gzhd_673042/202205/t20220510_10683675.shtml|http://lr.mofcom.gov.cn/article/zxhz/dsjh/202205/20220503310471.shtml"/>
        <s v="https://www.fmprc.gov.cn/mfa_eng/wjb_663304/zwjg_665342/zwbd_665378/t1526606.shtml#:~:text=On%20January%2017th%2C%202018%2C%20His,equipment%20to%20The%20New%20Times.|http://rw.china-embassy.org/eng/xwdt/t1526605.htm|http://rw.china-embassy.org/chn/sgxw/t1526603.htm"/>
        <s v="https://www.fmprc.gov.cn/mfa_eng/wjb_663304/zwjg_665342/zwbd_665378/t1584897.shtml|https://www.focac.org/eng/zfgx_4/zzjw/t1585910.htm|http://ls.chineseembassy.org/eng/sgdt/t1584896.htm|https://www.fmprc.gov.cn/web/gjhdq_676201/gj_676203/fz_677316/1206_677970/1206x2_677990/t1584892.shtml|http://ls.chineseembassy.org/chn/sgdt/t1584891.htm|https://theworldnews.net/ls-news/boemeli-ba-china-bo-abelana-ka-libuka|http://ls.china-embassy.org/chn/dsxx/dsjh/t1587973.htm"/>
        <s v="https://www.fmprc.gov.cn/mfa_eng/wjb_663304/zwjg_665342/zwbd_665378/t1670434.shtml|https://www.sohu.com/a/319266380_201960|http://bw.china-embassy.org/eng/sgxw/t1670433.htm|http://bw.china-embassy.org/chn/sgxw/t1670383.htm"/>
        <s v="https://www.fmprc.gov.cn/mfa_eng/wjb_663304/zwjg_665342/zwbd_665378/t1828946.shtml|https://www.fmprc.gov.cn/web/gjhdq_676201/gj_676203/fz_677316/1206_678164/1206x2_678184/202011/t20201102_9317090.shtml|https://govt.chinadaily.com.cn/s/202011/05/WS5fa3764e498eaba5051bc638/the-embassy-of-the-peoples-republic-of-china-in-mauritius-donates-chinese-teaching-materials-and-equipment-to-chinese-schools-in-mauritius.html|http://mu.china-embassy.gov.cn/chn/sgxw/202011/t20201102_6345679.htm"/>
        <s v="https://www.fmprc.gov.cn/web/gjhdq_676201/gj_676203/fz_677316/1206_677318/1206x2_677338/202003/t20200329_8013653.shtml|https://www.fmprc.gov.cn/web/gjhdq_676201/gj_676203/fz_677316/1206_677318/1206x2_677338/202004/t20200420_8013659.shtml|http://dz.china-embassy.gov.cn/xw/202003/t20200329_6860887.htm|https://www.facebook.com/permalink.php?story_fbid=pfbid0cAGj6S78yyUZhZ1SFqNMKUy5es87LeWnXwGAzC9J6tesjDL6hJfaiaiR463zF2DAl&amp;id=855578524460798&amp;__cft__[0]=AZUWIph2RKLHvsPgFTNg0B_OmMoHjQ0SsOuZegY9Kgs6dtJmks-OnXiHAaPbB1NqPS5NGVwYll1hfkBW8ha0U4xKhZgFvZBv5Kz8ZZq2hK9dB6VuN31kFjudbpaHOO4k_CDgYw9TJdbJUDvDVNhphAE4&amp;__tn__=%2CO%2CP-R|https://www.mei.edu/publications/chinese-health-diplomacy-and-maghreb-covid-19-era#_edn9|http://www.xinhuanet.com/english/2020-03/29/c_138928562.htm|https://www.scmp.com/news/world/africa/article/3078482/china-true-friend-algeria-battles-coronavirus-outbreak?module=perpetual_scroll_0&amp;pgtype=article&amp;campaign=3078482|http://www.xinhuanet.com/english/2020-03/28/c_138924278.htm|https://web.archive.org/web/20210618024653/https://www.aps.dz/algerie/103476-l-algerie-recoit-un-premier-lot-d-aide-medicale-de-la-chine"/>
        <s v="https://www.fmprc.gov.cn/web/gjhdq_676201/gj_676203/fz_677316/1206_677318/1206x2_677338/202004/t20200416_8013657.shtml|https://www.fmprc.gov.cn/web/gjhdq_676201/gj_676203/fz_677316/1206_677318/1206x2_677338/202004/t20200420_8013659.shtml|http://dz.china-embassy.gov.cn/xw/202004/t20200416_6860949.htm|http://en.cidca.gov.cn/2020-04/16/c_472086.htm|http://www.cidca.gov.cn/2020-04/16/c_1210561386.htm|https://web.archive.org/web/20200419141930/https://www.aps.dz/sante-science-technologie/104063-covid-19-l-algerie-recoit-un-autre-don-medical-de-la-chine|http://www.xinhuanet.com/english/africa/2020-04/16/c_138979681.htm"/>
        <s v="https://www.fmprc.gov.cn/web/gjhdq_676201/gj_676203/fz_677316/1206_677318/1206x2_677338/202004/t20200420_8013659.shtml|https://www.facebook.com/855578524460798/photos/a.857121117639872/3185675684784392/?__tn__=%2CO*F"/>
        <s v="https://www.fmprc.gov.cn/web/gjhdq_676201/gj_676203/fz_677316/1206_677318/1206x2_677338/202004/t20200420_8013659.shtml|https://www.fmprc.gov.cn/web/gjhdq_676201/gj_676203/fz_677316/1206_677318/1206x2_677338/202004/t20200423_8013661.shtml|http://dz.china-embassy.gov.cn/xw/202004/t20200423_6860978.htm"/>
        <s v="https://www.fmprc.gov.cn/web/gjhdq_676201/gj_676203/fz_677316/1206_677318/1206x2_677338/202005/t20200509_8013664.shtml"/>
        <s v="https://www.fmprc.gov.cn/web/gjhdq_676201/gj_676203/fz_677316/1206_677318/1206x2_677338/202102/t20210225_10405553.shtml|http://dz.china-embassy.gov.cn/xw/202110/t20211031_10416107.htm|https://www.fmprc.gov.cn/web/gjhdq_676201/gj_676203/fz_677316/1206_677318/xgxw_677324/202102/t20210211_10405613.shtml|http://dz.china-embassy.gov.cn/xw/202110/t20211001_9558710.htm|http://www.cidca.gov.cn/2021-02/26/c_1211041873.htm"/>
        <s v="https://www.fmprc.gov.cn/web/gjhdq_676201/gj_676203/fz_677316/1206_677342/1206x2_677362/202102/t20210223_10405620.shtml|http://eg.china-embassy.gov.cn/chn/mtjj/202102/t20210223_10336238.htm|http://www.xinhuanet.com/world/2021-02/23/c_1127131030.htm|http://world.people.com.cn/n1/2021/0223/c1002-32035063.html|https://m.chinanews.com/wap/detail/chs/pic/144086.shtml|https://tech.chinadaily.com.cn/a/202102/24/WS6035df56a3101e7ce9740c99.html|https://www.fmprc.gov.cn/web/gjhdq_676201/gj_676203/fz_677316/1206_677342/1206x2_677362/202102/t20210224_10405621.shtml|http://news.china.com.cn/live/2021-02/23/content_1168756.htm|http://www.chinaarabcf.org/ara/zatjky/202103/t20210303_10022147.htm|https://www.seetao.com/details/65756.html|https://www.arabnews.com/node/1805506/middle-east|https://news.cgtn.com/news/2021-02-24/Egypt-receives-300-000-doses-of-China-donated-Sinopharm-vaccine-Y8DAIsvwbe/index.html|https://apnews.com/article/health-care-reform-cairo-coronavirus-pandemic-health-covid-19-pandemic-62e56e073391f206479d4724693d53d0|http://www.news.cn/english/2021-11/02/c_1310284350.htm|https://www.egypttoday.com/Article/1/109435/Egypt-receives-2-million-doses-of-China%E2%80%99s-Sinovac-vaccine|https://egyptindependent.com/egypt-receives-2-million-doses-of-sinovac-gifted-from-china/|https://en.imsilkroad.com/p/320470.html|https://global-factiva-com.proxy.wm.edu/redir/default.aspx?p=sa&amp;an=EGYPEN0020210223eh2n0005o&amp;drn=drn:archive.newsarticle.EGYPEN0020210223eh2n0005o&amp;cat=a&amp;ep=ASE|https://global-factiva-com.proxy.wm.edu/redir/default.aspx?p=sa&amp;an=XIMMEN0020210223eh2n005h9&amp;drn=drn:archive.newsarticle.XIMMEN0020210223eh2n005h9&amp;cat=a&amp;ep=ASE|https://global-factiva-com.proxy.wm.edu/redir/default.aspx?p=sa&amp;an=WATNEG0020210223eh2n0005l&amp;drn=drn:archive.newsarticle.WATNEG0020210223eh2n0005l&amp;cat=a&amp;ep=ASE|https://www.oecd.org/officialdocuments/publicdisplaydocumentpdf/?cote=DCD/DAC/STAT(2022)33&amp;docLanguage=En|https://web.archive.org/web/20230130113509/https://africa.cgtn.com/2021/11/02/egypt-receives-new-shipment-of-donated-chinese-sinovac-vaccine/"/>
        <s v="https://www.fmprc.gov.cn/web/gjhdq_676201/gj_676203/fz_677316/1206_677366/1206x2_677386/t1608408.shtml|https://www.humanitarianresponse.info/en/operations/ethiopia/article/ethiopia-china-continue-support-ethiopian-school-feeding-program|https://africa.cgtn.com/2018/11/05/chinese-charity-expands-school-feeding-program-in-ethiopia/"/>
        <s v="https://www.fmprc.gov.cn/web/gjhdq_676201/gj_676203/fz_677316/1206_677390/1206x2_677410/t1552627.shtml|https://www.fmprc.gov.cn/web/gjhdq_676201/gj_676203/fz_677316/1206_677390/1206x2_677410/t1552629.shtml|http://ao.chineseembassy.org/por/sghd/t1553001.htm|https://www.mfa.gov.cn/ce/ceao//chn/sghd/t1552628.htm|https://www.mfa.gov.cn/ce/ceao//chn/sghd/t1552626.htm"/>
        <s v="https://www.fmprc.gov.cn/web/gjhdq_676201/gj_676203/fz_677316/1206_677390/1206x2_677410/t1615918.shtml |http://ao.chineseembassy.org/chn/sghd/t1615917.htm"/>
        <s v="https://www.fmprc.gov.cn/web/gjhdq_676201/gj_676203/fz_677316/1206_677390/1206x2_677410/t1617533.shtml|http://ao.chineseembassy.org/chn/sghd/t1617532.htm|http://www.lucreciapaim.gov.ao/nascerlivre.html|https://mercado.co.ao/economia/projecto-saude-movel-nascer-livre-para-brilhar-realiza-formacao-para-tecnicos-de-saude-nas-provincias-do-cunene-e-luanda-AA1020367"/>
        <s v="https://www.fmprc.gov.cn/web/gjhdq_676201/gj_676203/fz_677316/1206_677390/sbgx_677394/|http://www.cidca.gov.cn/2021-03/30/c_1211090712.htm|http://www.xinhuanet.com/2021-03/26/c_1127258450.htm|https://www.clbrief.com/angola-gets-200000-doses-of-covid-19-vaccine-from-china/|http://ao.china-embassy.gov.cn/chn/zagx/202103/t20210326_9107981.htm|http://www.mofcom.gov.cn/dl/gbdqzn/upload/angela.pdf|https://macauhub.com.mo/2021/03/30/20210330005/|https://www.forumchinaplp.org.mo/gift-of-chinese-vaccine-against-covid-19-reaches-angola/|http://www.sinopharm.com/s/1223-4126-39142.html|https://news.cgtn.com/news/2021-03-26/Donated-batch-of-Chinese-COVID-19-vaccine-arrives-in-Angola-YWgs0rBlSg/index.html|https://china.org.cn/world/2021-03/27/content_77351994.htm|https:// https://www.fmprc.gov.cn/web/gjhdq_676201/gj_676203/fz_677316/1206_677390/1206x2_677410/202103/t20210326_9181976.shtml|http://world.people.com.cn/n1/2021/0326/c1002-32062295.html|http://www.chinaqw.com/yw/2021/03-26/290698.shtml|http://m.news.cctv.com/2021/03/26/ARTIBuqvV0Y70FvAyCa0olj2210326.shtml|https://www.chinanews.com.cn/gj/2021/03-26/9440896.shtml|https://new.qq.com/omn/20220502/20220502A001AA00.html|http://m.china.com.cn/appshare/doc_1_39_1905004.html|https://www.dev.angop.ao/noticias/saude/covid-19-angola-recebe-200-mil-doses-de-vacina/|https://www.chinadaily.com.cn/a/202104/13/WS6074e3aea31024ad0bab5081.html|https://africa.cgtn.com/2021/03/26/angola-receives-china-donated-vaccines-to-boost-covid-19-fight/|https://www.youtube.com/watch?v=sYTA2HxritU|https://www.imf.org/en/Topics/imf-and-covid19/Policy-Responses-to-COVID-19|https://www.oecd.org/officialdocuments/publicdisplaydocumentpdf/?cote=DCD/DAC/STAT(2022)33&amp;docLanguage=En"/>
        <s v="https://www.fmprc.gov.cn/web/gjhdq_676201/gj_676203/fz_677316/1206_677414/1206x2_677434/202005/t20200514_8016086.shtml|http://bj.china-embassy.org/chn/zxxx/t1778876.htm|http://bj.china-embassy.gov.cn/zxxx/202005/t20200514_9976017.htm"/>
        <s v="https://www.fmprc.gov.cn/web/gjhdq_676201/gj_676203/fz_677316/1206_677414/1206x2_677434/202103/t20210305_10405563.shtml|https://finance.sina.com.cn/tech/2021-03-05/doc-ikftpnnz2293338.shtml|http://bj.china-embassy.gov.cn/chn/zxxx/202103/t20210305_9976116.htm"/>
        <s v="https://www.fmprc.gov.cn/web/gjhdq_676201/gj_676203/fz_677316/1206_677414/1206x2_677434/202112/t20211216_10470314.shtml|http://bj.china-embassy.gov.cn/chn/zbgx/202112/t20211216_10470313.htm|http://bj.china-embassy.gov.cn/chn/zxxx/202108/t20210806_9116243.htm|https://www.fmprc.gov.cn/web/gjhdq_676201/gj_676203/fz_677316/1206_677414/1206x2_677434/202108/t20210806_9182018.shtml|https://assemblee-nationale.bj/wp-content/uploads/2022/07/2021-SO2-RAPPORT-DACTIVITES-DU-PAN-VERS-FINAL-OCTOBRE-21-relu-PAN.pdf|http://www.faapa.info/blog/cooperation-la-chine-offre-un-important-lot-de-materiels-et-dequipements-de-bureau-a-lassemblee-nationale-du-benin/|https://assemblee-nationale.bj/wp-content/uploads/2022/07/2022-SO1-RAPPORT-DACTIVITES-DU-PAN-PREMIERE-SO-2022-1er-octobre-2021-au-31-mars-2022-20.04.2022-V.Finale.pdf"/>
        <s v="https://www.fmprc.gov.cn/web/gjhdq_676201/gj_676203/fz_677316/1206_677414/1206x2_677434/202112/t20211217_10470844.shtml|http://bj.china-embassy.gov.cn/chn/zxxx/202112/t20211217_10470843.htm"/>
        <s v="https://www.fmprc.gov.cn/web/gjhdq_676201/gj_676203/fz_677316/1206_677414/1206x2_677434/t1625199.shtml|https://www.sohu.com/a/290796067_99894402|https://www.sohu.com/a/273446410_99894402"/>
        <s v="https://www.fmprc.gov.cn/web/gjhdq_676201/gj_676203/fz_677316/1206_677438/1206x2_677458/202005/t20200507_8016684.shtml|||||https://www.mfa.gov.cn/web/gjhdq_676201/gj_676203/fz_677316/1206_677438/1206x2_677458/202005/t20200507_8016684.shtml"/>
        <s v="https://www.fmprc.gov.cn/web/gjhdq_676201/gj_676203/fz_677316/1206_677438/1206x2_677458/202005/t20200516_8016686.shtml|http://bw.china-embassy.gov.cn/eng/sgxw/202005/t20200516_5708954.htm|http://bw.china-embassy.gov.cn/eng/zbgx/202005/t20200516_5723761.htm|https://www.mfa.gov.cn/web/gjhdq_676201/gj_676203/fz_677316/1206_677438/1206x2_677458/202005/t20200516_8016686.shtml"/>
        <s v="https://www.fmprc.gov.cn/web/gjhdq_676201/gj_676203/fz_677316/1206_677438/1206x2_677458/202006/t20200603_9310558.shtml|http://bw.china-embassy.gov.cn/eng/sgxw/202006/t20200604_5708961.htm|http://bw.china-embassy.gov.cn/eng/zbgx/202006/t20200604_5723767.htm|http://bw.mofcom.gov.cn/article/jmxw/202006/20200602970967.shtml|http://bw.mofcom.gov.cn/article/chinanews/202006/20200602970977.shtml|http://en.cidca.gov.cn/2020-06/11/c_499640.htm|http://en.cidca.gov.cn/2020-06/11/c_499641.htm|http://www.cidca.gov.cn/2020-06/08/c_1210652018.htm|http://en.nhc.gov.cn/2020-05/31/c_80549.htm|||||https://www.mfa.gov.cn/web/gjhdq_676201/gj_676203/fz_677316/1206_677438/1206x2_677458/202006/t20200603_9310558.shtml"/>
        <s v="https://www.fmprc.gov.cn/web/gjhdq_676201/gj_676203/fz_677316/1206_677438/1206x2_677458/202009/t20200911_8016706.shtml|http://bw.china-embassy.gov.cn/eng/sgxw/202009/t20200914_5709038.htm|http://bw.china-embassy.gov.cn/eng/zbgx/202009/t20200914_5723784.htm|http://bw.mofcom.gov.cn/article/jmxw/202012/20201203026624.shtml|http://bw.mofcom.gov.cn/article/chinanews/202012/20201203026616.shtml|||https://www.mfa.gov.cn/web/gjhdq_676201/gj_676203/fz_677316/1206_677438/1206x2_677458/202009/t20200911_8016706.shtml"/>
        <s v="https://www.fmprc.gov.cn/web/gjhdq_676201/gj_676203/fz_677316/1206_677438/1206x2_677458/202011/t20201110_9310563.shtml|http://bw.china-embassy.gov.cn/chn/zbgx/202011/t20201110_5722689.htm|https://www.mfa.gov.cn/ce/cebw/eng/zbgx/t1832139.htm|https://www.facebook.com/profile/100064861233251/search/?q=China"/>
        <s v="https://www.fmprc.gov.cn/web/gjhdq_676201/gj_676203/fz_677316/1206_677486/1206x2_677506/t1725475.shtml|http://bi.chineseembassy.org/chn/sgxw/t1725474.htm|https://www.mfa.gov.cn/ce/cebi//chn/sgxw/t1725474.htm"/>
        <s v="https://www.fmprc.gov.cn/web/gjhdq_676201/gj_676203/fz_677316/1206_677486/1206x2_677506/t1811538.shtml|http://bi.china-embassy.gov.cn/sgxw/202009/t20200902_7125164.htm"/>
        <s v="https://www.fmprc.gov.cn/web/gjhdq_676201/gj_676203/fz_677316/1206_677510/1206x2_677530/202102/t20210211_10405656.shtml|http://www.xinhuanet.com/2021-02/11/c_1127092209.htm|https://ahoraeg.com/ciencia-y-salud/2021/04/20/guinea-ecuatorial-recibe-200-000-dosis-de-vacunas-como-segunda-donacion-del-gobierno-chino/|http://gq.china-embassy.gov.cn/esp/zcjngxdt/202102/t20210211_10337131.htm|https://minexteriores.gob.gq/guinea-ecuatorial-recibe-un-segundo-lote-de-vacunas-de-la-farmaceutica-sinopharm/|https://www.lavanguardia.com/vida/20210211/6240707/guinea-ecuatorial-recibe-100-000-dosis-vacunas-chinas-covid-19.html|https://realequatorialguinea.com/destacado/covid-19-guinea-ecuatorial-500-000-dosis-de-la-vacuna-sinopharm-llegan-a-malabo-adquiridos-por-el-gobierno/|https://es.ara.cat/ultima-hora/china-dona-100-000-dosis-vacuna-sinopharm-guinea_25_3869610.html|https://www.france24.com/en/live-news/20210211-china-donates-100-000-covid-vaccines-to-equatorial-guinea|https://www.elibrary.imf.org/downloadpdf/journals/002/2021/219/002.2021.issue-219-en.xml|https://twitter.com/embchinage/status/1342029248593338368|http://gq.china-embassy.gov.cn/esp/zjsg/sgdt/202104/t20210404_9117581.htm|https://guineasalud.org/llegan-200-000-dosis-mas-de-la-vacuna-contra-la-covid-19-en-guinea-ecuatorial/|https://ahoraeg.com/politica/2021/04/21/es-seguro-vacunarse-de-la-vacuna-china-entrevista-con-la-embajadora-de-china-en-guinea-ecuatorial/|https://www.imf.org/-/media/Files/Publications/CR/2021/Spanish/1GNQSA2021001.ashx|https://www.oecd.org/officialdocuments/publicdisplaydocumentpdf/?cote=DCD/DAC/STAT(2022)33&amp;docLanguage=En"/>
        <s v="https://www.fmprc.gov.cn/web/gjhdq_676201/gj_676203/fz_677316/1206_677510/1206x2_677530/202103/t20210324_9182080.shtml|http://gq.china-embassy.gov.cn/chn/zcjgxdt/202103/t20210325_9065898.htm"/>
        <s v="https://www.fmprc.gov.cn/web/gjhdq_676201/gj_676203/fz_677316/1206_677510/1206x2_677530/202103/t20210328_9182081.shtml|http://gq.china-embassy.gov.cn/zjsg/sghd/202103/t20210328_9117115.htm|https://finance.sina.com.cn/tech/2021-03-27/doc-ikkntiam8908177.shtml"/>
        <s v="https://www.fmprc.gov.cn/web/gjhdq_676201/gj_676203/fz_677316/1206_677510/1206x2_677530/202103/t20210328_9182082.shtml|http://gq.china-embassy.gov.cn/zjsg/sghd/202103/t20210328_9117121.htm|https://ahoraeg.com/ciencia-y-salud/2021/04/20/guinea-ecuatorial-recibe-200-000-dosis-de-vacunas-como-segunda-donacion-del-gobierno-chino/|http://gq.china-embassy.gov.cn/esp/zcjngxdt/202102/t20210211_10337131.htm|https://minexteriores.gob.gq/guinea-ecuatorial-recibe-un-segundo-lote-de-vacunas-de-la-farmaceutica-sinopharm/|https://www.lavanguardia.com/vida/20210211/6240707/guinea-ecuatorial-recibe-100-000-dosis-vacunas-chinas-covid-19.html|https://realequatorialguinea.com/destacado/covid-19-guinea-ecuatorial-500-000-dosis-de-la-vacuna-sinopharm-llegan-a-malabo-adquiridos-por-el-gobierno/|https://es.ara.cat/ultima-hora/china-dona-100-000-dosis-vacuna-sinopharm-guinea_25_3869610.html|https://www.imf.org/-/media/Files/Publications/CR/2021/Spanish/1GNQSA2021001.ashx|https://www.france24.com/en/live-news/20210211-china-donates-100-000-covid-vaccines-to-equatorial-guinea|https://www.elibrary.imf.org/downloadpdf/journals/002/2021/219/002.2021.issue-219-en.xml|https://twitter.com/embchinage/status/1342029248593338368|http://gq.china-embassy.gov.cn/esp/zjsg/sgdt/202104/t20210404_9117581.htm|https://guineasalud.org/llegan-200-000-dosis-mas-de-la-vacuna-contra-la-covid-19-en-guinea-ecuatorial/|https://ahoraeg.com/politica/2021/04/21/es-seguro-vacunarse-de-la-vacuna-china-entrevista-con-la-embajadora-de-china-en-guinea-ecuatorial/|https://www.oecd.org/officialdocuments/publicdisplaydocumentpdf/?cote=DCD/DAC/STAT(2022)33&amp;docLanguage=En"/>
        <s v="https://www.fmprc.gov.cn/web/gjhdq_676201/gj_676203/fz_677316/1206_677534/1206x2_677554/202005/t20200520_9311258.shtml|https://www.mfa.gov.cn/web/gjhdq_676201/gj_676203/fz_677316/1206_677534/1206x2_677554/202005/t20200520_9311258.shtml|http://tg.china-embassy.gov.cn/chn/xwdt/202005/t20200520_6287344.htm"/>
        <s v="https://www.fmprc.gov.cn/web/gjhdq_676201/gj_676203/fz_677316/1206_677534/1206x2_677554/202006/t20200619_9311259.shtml|https://www.mfa.gov.cn/web/gjhdq_676201/gj_676203/fz_677316/1206_677534/1206x2_677554/202006/t20200619_9311259.shtml"/>
        <s v="https://www.fmprc.gov.cn/web/gjhdq_676201/gj_676203/fz_677316/1206_677534/1206x2_677554/202009/t20200919_8018577.shtml|https://www.mfa.gov.cn/web/gjhdq_676201/gj_676203/fz_677316/1206_677534/1206x2_677554/202009/t20200919_8018577.shtml|http://tg.china-embassy.gov.cn/chn/sbgx/202009/t20200919_6353630.htm"/>
        <s v="https://www.fmprc.gov.cn/web/gjhdq_676201/gj_676203/fz_677316/1206_677534/1206x2_677554/202010/t20201016_9311270.shtml|https://www.mfa.gov.cn/web/gjhdq_676201/gj_676203/fz_677316/1206_677534/1206x2_677554/202010/t20201016_9311270.shtml|http://tg.china-embassy.gov.cn/chn/sbgx/202010/t20201016_6353670.htm"/>
        <s v="https://www.fmprc.gov.cn/web/gjhdq_676201/gj_676203/fz_677316/1206_677534/1206x2_677554/202109/t20210925_9585845.shtml|http://tg.china-embassy.gov.cn/sbgx/202109/t20210925_9569727.htm|https://www.fmprc.gov.cn/zwbd_673032/wshd_673034/202109/t20210925_9584152.shtml|https://finance.sina.com.cn/tech/2021-09-26/doc-iktzqtyt8176705.shtml|https://www.sohu.com/a/491987175_121124432"/>
        <s v="https://www.fmprc.gov.cn/web/gjhdq_676201/gj_676203/fz_677316/1206_677534/1206x2_677554/t1697066.shtml|https://sante.gouv.tg/node/593|https://l-frii.com/togo-des-moustiquaires-chinoises-gratuites-pour-les-femmes-enceintes-et-enfants-de-moins-de-5-ans/|https://24heureinfo.com/flash-info/150-000-moustiquaires-chinoises-pour-le-togo/|https://sante.gouv.tg/lutte-contre-le-paludisme-au-togo/|https://www.fmprc.gov.cn/web/gjhdq_676201/gj_676203/fz_677316/1206_677534/1206x2_677554/201909/t20190912_8018522.shtml|http://tg.chineseembassy.org/chn/sbgx/201909/t20190912_6352890.htm"/>
        <s v="https://www.fmprc.gov.cn/web/gjhdq_676201/gj_676203/fz_677316/1206_677534/1206x2_677554/t1884100.shtml|http://tg.chineseembassy.org/chn/sbgx/t1884099.htm|http://www.focac.org/zfgx/rwjl/202106/t20210616_9152279.htm|https://world.huanqiu.com/article/43Yoz8AHUq3"/>
        <s v="https://www.fmprc.gov.cn/web/gjhdq_676201/gj_676203/fz_677316/1206_677558/1206x2_677578/t1525336.shtml|http://er.chineseembassy.org/chn/sbgx/t1525335.htm|http://www.madote.com/2017/04/the-national-agricultural-research.html|https://reliefweb.int/sites/reliefweb.int/files/resources/9EBA242ACD8F887A85257768005EF5F8-Full_Report.pdf|http://www.madote.com/2019/01/chinese-agricultural-experts-in-eritrea.html"/>
        <s v="https://www.fmprc.gov.cn/web/gjhdq_676201/gj_676203/fz_677316/1206_677558/1206x2_677578/t1560181.shtml|http://er.chineseembassy.org/chn/sbgx/t1560180.htm"/>
        <s v="https://www.fmprc.gov.cn/web/gjhdq_676201/gj_676203/fz_677316/1206_677558/1206x2_677578/t1560869.shtml|http://er.chineseembassy.org/chn/sbgx/t1560868.htm"/>
        <s v="https://www.fmprc.gov.cn/web/gjhdq_676201/gj_676203/fz_677316/1206_677558/1206x2_677578/t1609449.shtml|http://er.chineseembassy.org/chn/sbgx/t1609448.htm|http://www.madote.com/2017/07/eritrea-college-of-science-educational.html"/>
        <s v="https://www.fmprc.gov.cn/web/gjhdq_676201/gj_676203/fz_677316/1206_677558/1206x2_677578/t1614170.shtml|http://er.chineseembassy.org/chn/sghd1234/t1614169.htm|https://finance.sina.com.cn/roll/2018-11-19/doc-ihnyuqhi0869423.shtml"/>
        <s v="https://www.fmprc.gov.cn/web/gjhdq_676201/gj_676203/fz_677316/1206_677558/1206x2_677578/t1618287.shtml|http://er.chineseembassy.org/chn/sghd1234/t1618286.htm"/>
        <s v="https://www.fmprc.gov.cn/web/gjhdq_676201/gj_676203/fz_677316/1206_677558/1206x2_677578/t1714817.shtml|http://er.chineseembassy.org/chn/sghd1234/t1714816.htm"/>
        <s v="https://www.fmprc.gov.cn/web/gjhdq_676201/gj_676203/fz_677316/1206_677608/1206x2_677628/202004/t20200422_9311689.shtml|https://africa.cgtn.com/2020/04/21/cape-verde-receives-medical-donation-from-chinese-government/|http://en.cidca.gov.cn/2020-04/21/c_473935.htm|https://nnn.ng/cape-verde-receives-medical-donation-from-chinese-govt/|https://expressodasilhas.cv/pais/2020/04/20/cabo-verde-recebe-lote-de-materiais-medicos-emergenciais-do-governo-da-china/69040"/>
        <s v="https://www.fmprc.gov.cn/web/gjhdq_676201/gj_676203/fz_677316/1206_677608/1206x2_677628/202007/t20200717_8019673.shtml|https://www.forumchinaplp.org.mo/china-to-send-cabo-verde-more-supplies-for-curbing-pandemic/"/>
        <s v="https://www.fmprc.gov.cn/web/gjhdq_676201/gj_676203/fz_677316/1206_677608/1206x2_677628/202106/t20210614_9182115.shtml|https://africa.cgtn.com/2021/06/13/cape-verde-receives-covid-19-vaccines-from-china/|https://one.oecd.org/document/DCD/DAC/STAT(2022)33/En/pdf|http://www.xinhuanet.com/english/africa/2021-06/13/c_1310005244.htm|https://www.clbrief.com/cabo-verde-wants-250k-doses-of-covid-19-vaccine-from-china/"/>
        <s v="https://www.fmprc.gov.cn/web/gjhdq_676201/gj_676203/fz_677316/1206_677632/1206x2_677652/202006/t20200606_8019979.shtml|https://web.archive.org/web/20220803175650/http://www.moa.gov.gm/handing-over-ceremony-agricultural-supplies-china-gambia|http://gm.china-embassy.gov.cn/zggx/sgxw/202006/t20200606_6361454.htm|https://www.mfa.gov.cn/web/gjhdq_676201/gj_676203/fz_677316/1206_677632/1206x2_677652/202006/t20200606_8019979.shtml|https://www.cnki.com.cn/Article/CJFDTotal-NJSC202007055.htm"/>
        <s v="https://www.fmprc.gov.cn/web/gjhdq_676201/gj_676203/fz_677316/1206_677632/1206x2_677652/202006/t20200620_8019985.shtml|http://gm.china-embassy.gov.cn/chn/zggx/sgxw/202006/t20200620_6361492.htm|https://www.mfa.gov.cn/web/gjhdq_676201/gj_676203/fz_677316/1206_677632/1206x2_677652/202006/t20200620_8019985.shtml|https://thepoint.gm/africa/gambia/headlines/gambian-schoolchildren-to-benefit-from-china-aid-medical-supplies"/>
        <s v="https://www.fmprc.gov.cn/web/gjhdq_676201/gj_676203/fz_677316/1206_677632/1206x2_677652/202011/t20201113_9311832.shtml|http://gm.china-embassy.gov.cn/zggx/sgxw/202011/t20201113_6361661.htm|https://new.qq.com/omn/20201113/20201113A02P2100.html|https://www.mfa.gov.cn/web/gjhdq_676201/gj_676203/fz_677316/1206_677632/1206x2_677652/202011/t20201113_9311832.shtml|https://thepoint.gm/africa/gambia/headlines/chinese-embassy-assists-kmc-in-covid-19-prevention-in-schools"/>
        <s v="https://www.fmprc.gov.cn/web/gjhdq_676201/gj_676203/fz_677316/1206_677632/1206x2_677652/202103/t20210304_10405723.shtml||https://allafrica.com/stories/202103050285.html|https://thepoint.gm/africa/gambia/headlines/foreign-ministry-receives-info-technology-and-office-equipment-worth-over-d2-3m|https://www.voicegambia.com/2021/03/05/foreign-ministry-receives-information-technology-and-office-equipment-worth-over-d2-3-million/|https://www.facebook.com/mofa.gov.gm/posts/foreign-ministry-receives-information-technology-and-office-equipment-worth-over/1895513477291783/"/>
        <s v="https://www.fmprc.gov.cn/web/gjhdq_676201/gj_676203/fz_677316/1206_677632/1206x2_677652/202103/t20210313_10405731.shtml|http://gm.china-embassy.gov.cn/eng/sgxw/202103/t20210313_10343091.htm#:~:text=China%20donated%20medical%20materials%20for%20epidemic%20control%20to%20The%20Gambia&amp;text=On%20March%2012%2C%20the%20handover,Samateh%20attended%20the%20ceremony."/>
        <s v="https://www.fmprc.gov.cn/web/gjhdq_676201/gj_676203/fz_677316/1206_677632/1206x2_677652/202107/t20210729_9182142.shtml|http://gm.china-embassy.gov.cn/chn/zggx/sgxw/202107/t20210729_9101614.htm||https://allafrica.com/stories/202107300290.html|https://www.voicegambia.com/2021/07/29/unfpa-donates-400000-medical-gloves-to-ministry-of-health/|https://www.facebook.com/chinaembgm/posts/3011092699138288/"/>
        <s v="https://www.fmprc.gov.cn/web/gjhdq_676201/gj_676203/fz_677316/1206_677632/1206x2_677652/t1533520.shtml|https://global-factiva-com.proxy.wm.edu/redir/default.aspx?P=sa&amp;an=AFNWS00020180207ee270018o&amp;cat=a&amp;ep=ASE|https://global-factiva-com.proxy.wm.edu/redir/default.aspx?P=sa&amp;an=TPNEW00020180207ee270005p&amp;cat=a&amp;ep=ASE|https://www.allgambianews.com/2018/02/07/gambia-china-gives-d14m-office-equipment-national-assembly/|http://gm.china-embassy.org/chn/sgxw/t1532306.htm|https://standard.gm/china-gives-d14m-office-equipment-national-assembly/"/>
        <s v="https://www.fmprc.gov.cn/web/gjhdq_676201/gj_676203/fz_677316/1206_677632/1206x2_677652/t1559723.shtml|http://gm.china-embassy.org/chn/sgxw/t1559722.htm"/>
        <s v="https://www.fmprc.gov.cn/web/gjhdq_676201/gj_676203/fz_677316/1206_677632/1206x2_677652/t1720070.shtml|http://gm.china-embassy.org/chn/zggx/zghz/t1720069.htm|https://finance.sina.com.cn/tech/2021-01-10/doc-iiznezxt1744116.shtml|https://global-factiva-com.proxy.wm.edu/redir/default.aspx?P=sa&amp;an=TPNEW00020191126efbq000e5&amp;cat=a&amp;ep=ASE"/>
        <s v="https://www.fmprc.gov.cn/web/gjhdq_676201/gj_676203/fz_677316/1206_677656/1206x2_677676/202003/t20200318_8020329.shtml|http://cg.china-embassy.gov.cn/zgzgg/sgkx/202003/t20200318_6562585.htm |http://www.chinatoday.com.cn/chinafrica/202003/t20200320_800268896.html"/>
        <s v="https://www.fmprc.gov.cn/web/gjhdq_676201/gj_676203/fz_677316/1206_677656/1206x2_677676/202004/t20200417_8020334.shtml|https://www.finances.gouv.cg/sites/default/files/documents/MFB_Rapport%20Audit%20d%C3%A9penses%20Covid%20v30062022.Def%20DEF%20combin%C3%A9_%28Secured%29.pdf|https://sante.gouv.cg/don-du-gouvernement-chinois-au-congo/|https://www.journaldebrazza.com/galerie-photos/la-chine-a-fait-un-don-de-materiel-medical-constitue-masques-combinaisons-et-autres-equipements-au-congo-ce-don-a-ete-receptionne-mercredi-15-avril-2020-a-laeroport-international-de-maya-m/|https://www.sohu.com/a/388828901_201960|http://www.cidca.gov.cn/2020-04/17/c_1210562136.htm"/>
        <s v="https://www.fmprc.gov.cn/web/gjhdq_676201/gj_676203/fz_677316/1206_677656/1206x2_677676/202007/t20200702_8020341.shtml|https://news.cgtn.com/news/2020-07-03/China-donates-COVID-19-supplies-to-African-first-ladies-organization-ROJ5nYPfwY/index.html"/>
        <s v="https://www.fmprc.gov.cn/web/gjhdq_676201/gj_676203/fz_677316/1206_677656/1206x2_677676/202107/t20210713_9182152.shtml|http://cg.china-embassy.gov.cn/zgzgg/sgkx/202107/t20210713_9111907.htm|http://www.focac.org/zfgx/rwjl/202107/t20210714_9152564.htm"/>
        <s v="https://www.fmprc.gov.cn/web/gjhdq_676201/gj_676203/fz_677316/1206_677656/1206x2_677676/t1528613.shtml|http://cg.china-embassy.org/chn/zgzgg/sgkx/t1528612.htm"/>
        <s v="https://www.fmprc.gov.cn/web/gjhdq_676201/gj_676203/fz_677316/1206_677656/1206x2_677676/t1556850.shtml|http://cg.china-embassy.org/chn/zgzgg/sgkx/t1556849.htm"/>
        <s v="https://www.fmprc.gov.cn/web/gjhdq_676201/gj_676203/fz_677316/1206_677656/1206x2_677676/t1588909.shtml|http://cg.china-embassy.org/chn/zgzgg/sgkx/t1588908.htm"/>
        <s v="https://www.fmprc.gov.cn/web/gjhdq_676201/gj_676203/fz_677316/1206_677656/1206x2_677676/t1709213.shtml|http://cg.china-embassy.org/chn/zgzgg/sgkx/t1708625.htm"/>
        <s v="https://www.fmprc.gov.cn/web/gjhdq_676201/gj_676203/fz_677316/1206_677680/1206x2_677700/202010/t20201016_9312042.shtml|https://kknews.cc/zh-my/world/n2a93og.html|http://cd.china-embassy.gov.cn/chn/sghd/202010/t20201016_5583312.htm"/>
        <s v="https://www.fmprc.gov.cn/web/gjhdq_676201/gj_676203/fz_677316/1206_677704/1206x2_677724/202004/t20200409_9312099.shtml|https://www.mfa.gov.cn/web/gjhdq_676201/gj_676203/fz_677316/1206_677704/1206x2_677724/202004/t20200409_9312099.shtml|http://dj.china-embassy.gov.cn/chn/xwdt/202004/t20200409_5749436.htm|http://news.cnnb.com.cn/system/2020/04/09/030142402.shtml|https://wap.peopleapp.com/article/5366332/5278862"/>
        <s v="https://www.fmprc.gov.cn/web/gjhdq_676201/gj_676203/fz_677316/1206_677704/1206x2_677724/202005/t20200512_8020707.shtml|http://dj.china-embassy.gov.cn/xwdt/202005/t20200512_5749573.htm|http://infadm.shisu.edu.cn/_s114/f9/11/c7780a129297/page.psp|https://www.mfa.gov.cn/web/gjhdq_676201/gj_676203/fz_677316/1206_677704/1206x2_677724/202005/t20200512_8020707.shtml"/>
        <s v="https://www.fmprc.gov.cn/web/gjhdq_676201/gj_676203/fz_677316/1206_677704/1206x2_677724/202008/t20200806_9312103.shtml|http://www.cnafrica.org/cn/fzgl/19536.html|https://www.mfa.gov.cn/web/gjhdq_676201/gj_676203/fz_677316/1206_677704/1206x2_677724/202008/t20200806_9312103.shtml|http://dj.china-embassy.gov.cn/chn/xwdt/202008/t20200806_5749933.htm"/>
        <s v="https://www.fmprc.gov.cn/web/gjhdq_676201/gj_676203/fz_677316/1206_677704/1206x2_677724/202008/t20200812_9312104.shtml|https://news.sina.com.cn/o/2020-08-13/doc-iivhvpwy0873983.shtml|https://www.mfa.gov.cn/web/gjhdq_676201/gj_676203/fz_677316/1206_677704/1206x2_677724/202008/t20200812_9312104.shtml|http://dj.china-embassy.gov.cn/chn/xwdt/202008/t20200812_5749957.htm"/>
        <s v="https://www.fmprc.gov.cn/web/gjhdq_676201/gj_676203/fz_677316/1206_677704/1206x2_677724/202009/t20200908_9312105.shtml|https://www.mfa.gov.cn/web/gjhdq_676201/gj_676203/fz_677316/1206_677704/1206x2_677724/202009/t20200908_9312105.shtml|http://dj.china-embassy.gov.cn/chn/xwdt/202009/t20200908_5750016.htm"/>
        <s v="https://www.fmprc.gov.cn/web/gjhdq_676201/gj_676203/fz_677316/1206_677728/1206x2_677748/t1686340.shtml|https://mediaguinee.org/cooperation-la-chine-offre-des-equipements-sportifs-culturels-et-bureautiques-au-ministere-des-sports-et-de-la-culture/|https://224infos.org/politique/9872/cooperation-la-chine-offre-des-equipements-sportifs-culturels-et-administratifs-a-la-guinee.html|https://fr.allafrica.com/stories/201908070336.html?utm_source=AllAfrica%C2%ADGuin%C3%A9e&amp;utm_medium=site&amp;utm_campaign=Izuba|https://libreopinionguinee.com/ministere-des-sports-de-la-culture-et-du-patrimoine-historique-remise-des-equipements-des-sports/|http://gn.chineseembassy.org/chn/zxxxs/t1686339.htm"/>
        <s v="https://www.fmprc.gov.cn/web/gjhdq_676201/gj_676203/fz_677316/1206_677752/1206x2_677772/202012/t20201218_8021991.shtml|http://gw.china-embassy.gov.cn/zxxx/202012/t20201218_5924174.htm "/>
        <s v="https://www.fmprc.gov.cn/web/gjhdq_676201/gj_676203/fz_677316/1206_677752/1206x2_677772/202012/t20201221_8021993.shtml|http://gw.china-embassy.gov.cn/chn/xwdt/202012/t20201221_6098532.htm|https://www.sohu.com/a/439252728_201960|https://news.sina.cn/2020-12-21/detail-iiznezxs8139044.d.html?cre=wappage&amp;mod=r&amp;loc=3&amp;r=0&amp;rfunc=46&amp;tj=wap_news_relate"/>
        <s v="https://www.fmprc.gov.cn/web/gjhdq_676201/gj_676203/fz_677316/1206_677752/1206x2_677772/202106/t20210602_9182220.shtml|https://www.forumchinaplp.org.mo/pt/china-doa-viaturas-a-guine-bissau/|https://www.ipim.gov.mo/en/portuguese-speaking-countries-news/2021-06-04-china-gives-guinea-bissau-11-motor-vehicles-for-official-use/#:~:text=for%20official%20use-,%5B2021%2D06%2D04%5D%20China%20gives%20Guinea%2DBissau,motor%20vehicles%20for%20official%20use&amp;text=The%20Chinese%20Embassy%20in%20Bissau,motor%20vehicles%2C%20O%20Democrata%20reports|https://www.clbrief.com/china-furthers-support-to-guinea-bissau-government/"/>
        <s v="https://www.fmprc.gov.cn/web/gjhdq_676201/gj_676203/fz_677316/1206_677752/1206x2_677772/202106/t20210610_9182222.shtml|http://gw.china-embassy.gov.cn/xwdt/202106/t20210610_9061704.htm|http://www.focac.org/zfgx/rwjl/202106/t20210610_9152255.htm"/>
        <s v="https://www.fmprc.gov.cn/web/gjhdq_676201/gj_676203/fz_677316/1206_677752/1206x2_677772/202106/t20210618_9182223.shtml|https://news.sina.cn/2021-06-18/detail-ikqciyzk0415013.d.html"/>
        <s v="https://www.fmprc.gov.cn/web/gjhdq_676201/gj_676203/fz_677316/1206_677752/1206x2_677772/202111/t20211108_10445427.shtml|http://k.sina.com.cn/article_7517400647_1c0126e4705901npuh.html"/>
        <s v="https://www.fmprc.gov.cn/web/gjhdq_676201/gj_676203/fz_677316/1206_677752/1206x2_677772/202112/t20211231_10478069.shtml|http://www.focac.org/zfgx/zzjw/202201/t20220104_10478805.htm|http://gw.china-embassy.gov.cn/xwdt/202112/t20211231_10478067.htm"/>
        <s v="https://www.fmprc.gov.cn/web/gjhdq_676201/gj_676203/fz_677316/1206_677752/1206x2_677772/t1615328.shtml|http://gw.china-embassy.org/chn/xwdt/t1615326.htm |http://gw.china-embassy.org/chn/dsjh/t1616073.htm|http://www.kindvipvisa.com/guinea_bissau/yiminbaishitong/21033.html"/>
        <s v="https://www.fmprc.gov.cn/web/gjhdq_676201/gj_676203/fz_677316/1206_677752/1206x2_677772/t1665628.shtml|http://gw.china-embassy.org/chn/xwdt/t1665627.htm"/>
        <s v="https://www.fmprc.gov.cn/web/gjhdq_676201/gj_676203/fz_677316/1206_677752/1206x2_677772/t1707151.shtml |http://gw.china-embassy.org/chn/xwdt/t1707150.htm"/>
        <s v="https://www.fmprc.gov.cn/web/gjhdq_676201/gj_676203/fz_677316/1206_677776/1206x2_677796/202003/t20200330_9312921.shtml|http://sunonasogli.com/index.php/about-us-2/|https://gna.org.gh/2020/03/sunon-asogli-power-and-awa-donate-to-the-covid-19-fund/"/>
        <s v="https://www.fmprc.gov.cn/web/gjhdq_676201/gj_676203/fz_677316/1206_677776/1206x2_677796/202004/t20200419_9312923.shtml|https://www.graphic.com.gh/news/general-news/ghana-news-chinese-embassy-gives-to-muslim-communities.html"/>
        <s v="https://www.fmprc.gov.cn/web/gjhdq_676201/gj_676203/fz_677316/1206_677776/1206x2_677796/202004/t20200430_9312925.shtml|https://www.myjoyonline.com/ghana-chinese-enterprises-chamber-of-commerce-supports-ga-east-municipal-hospital/|https://gna.org.gh/2020/05/covid-19-mitigation-china-donates-ppe-to-orphanage-homes/|http://gh.china-embassy.gov.cn/dszl/202004/t20200430_6224341.htm|https://newsaf.cgtn.com/news/2020-04-29/Chinese-embassy-aids-Ghanaian-children-with-anti-COVID-19-supplies-Q5OuJH9v32/index.html"/>
        <s v="https://www.fmprc.gov.cn/web/gjhdq_676201/gj_676203/fz_677316/1206_677776/1206x2_677796/202006/t20200619_9312928.shtml|https://global-factiva-com.proxy.wm.edu/redir/default.aspx?P=sa&amp;an=AFNWS00020200619eg6j00cz9&amp;cat=a&amp;ep=ASE|http://gh.china-embassy.gov.cn/chn/zjgx/202006/t20200619_6301989.htm"/>
        <s v="https://www.fmprc.gov.cn/web/gjhdq_676201/gj_676203/fz_677316/1206_677776/1206x2_677796/202006/t20200626_8022829.shtml"/>
        <s v="https://www.fmprc.gov.cn/web/gjhdq_676201/gj_676203/fz_677316/1206_677776/1206x2_677796/202008/t20200807_8022834.shtml"/>
        <s v="https://www.fmprc.gov.cn/web/gjhdq_676201/gj_676203/fz_677316/1206_677776/1206x2_677796/202010/t20201029_9312930.shtml|https://gna.org.gh/2020/10/chinese-ambassador-donates-educational-materials-to-schools-in-bia-west/"/>
        <s v="https://www.fmprc.gov.cn/web/gjhdq_676201/gj_676203/fz_677316/1206_677776/1206x2_677796/t1624595.shtml|https://global-factiva-com.proxy.wm.edu/redir/default.aspx?P=sa&amp;an=HRETZ00020181226eecq00002&amp;cat=a&amp;ep=ASE|https://www.graphic.com.gh/news/general-news/ghana-news-chinese-govt-supports-digital-project-of-house-of-chiefs.html|https://asempanews.com/chinese-government-supports-digital-project-of-house-of-chiefs/"/>
        <s v="https://www.fmprc.gov.cn/web/gjhdq_676201/gj_676203/fz_677316/1206_677776/1206x2_677796/t1724438.shtml|https://dailyguidenetwork.com/china-donates-it-equipment-to-osudoku-schools/|https://philanthropy.space/ghana/chinese-embassy-donates-computers-accessories-to-osudoku-schools/"/>
        <s v="https://www.fmprc.gov.cn/web/gjhdq_676201/gj_676203/fz_677316/1206_677800/1206x2_677820/202103/t20210313_10405796.shtml|http://ga.china-embassy.gov.cn/chn/zxxx/202103/t20210313_10335974.htm|http://ga.china-embassy.gov.cn/fra/zxxx/202103/t20210313_10324656.htm|http://ga.china-embassy.gov.cn/fra/zxxx/202103/t20210317_10324657.htm|http://en.cidca.gov.cn/2021-03/17/c_609329.htm|https://www.gabonreview.com/arrivee-des-vaccins-chinois-ali-bongo-et-les-ministres-ouvriront-ils-le-bal/|https://www.affaires-etrangeres.gouv.ga/9-actualites/1139-gabon-chine-don-de-100-000-doses-de-vaccin-anti-covid19/|http://www.xinhuanet.com/english/africa/2021-03/13/c_139807628.htm#:~:text=LIBREVILLE%2C%20March%2013%20(Xinhua),in%20the%20central%20African%20country.|"/>
        <s v="https://www.fmprc.gov.cn/web/gjhdq_676201/gj_676203/fz_677316/1206_677800/1206x2_677820/t1585189.shtml|http://ga.china-embassy.org/chn/zxxx/t1585188.htm"/>
        <s v="https://www.fmprc.gov.cn/web/gjhdq_676201/gj_676203/fz_677316/1206_677800/1206x2_677820/t1620879.shtml|http://ga.china-embassy.org/chn/zxxx/t1620878.htm|https://www.union.sonapresse.com/gabon-economie/cooperation-gabon-chine-lambassade-de-chine-en-soutien-la-production-de-riz-et-la-peche-dans-la-nyanga-18937"/>
        <s v="https://www.fmprc.gov.cn/web/gjhdq_676201/gj_676203/fz_677316/1206_677800/1206x2_677820/t1620882.shtml|https://www.union.sonapresse.com/gabon-economie/cooperation-gabon-chine-lambassade-de-chine-en-soutien-la-production-de-riz-et-la-peche-dans-la-nyanga-18937|http://ga.china-embassy.org/chn/zxxx/t1620881.htm"/>
        <s v="https://www.fmprc.gov.cn/web/gjhdq_676201/gj_676203/fz_677316/1206_677800/1206x2_677820/t1683911.shtml|http://ga.china-embassy.org/chn/zxxx/t1683910.htm"/>
        <s v="https://www.fmprc.gov.cn/web/gjhdq_676201/gj_676203/fz_677316/1206_677824/1206x2_677844/202004/t20200422_8024111.shtml|http://zw.china-embassy.gov.cn/chn/xwdt/202004/t20200422_6596693.htm||https://www.globaltimes.cn/page/202004/1186362.shtml|https://twitter.com/DailyNewsZim/status/1252624762964189186?ref_src=twsrc%5Etfw"/>
        <s v="https://www.fmprc.gov.cn/web/gjhdq_676201/gj_676203/fz_677316/1206_677824/1206x2_677844/202006/t20200601_9313384.shtml|http://zw.china-embassy.gov.cn/chn/xwdt/202006/t20200601_6596868.htm|https://twitter.com/chinesezimbabwe/status/1266352766072631297|https://ne-np.facebook.com/MutareCityCouncil/posts/a-donation-by-nanning-city-from-china-which-has-a-twinning-arrangement-with-hara/1133855463664777/"/>
        <s v="https://www.fmprc.gov.cn/web/gjhdq_676201/gj_676203/fz_677316/1206_677824/1206x2_677844/202006/t20200605_8024121.shtml|http://zw.china-embassy.gov.cn/chn/xwdt/202006/t20200605_6596883.htm|http://eng.chinamil.com.cn/view/2020-06/08/content_9830181.htm"/>
        <s v="https://www.fmprc.gov.cn/web/gjhdq_676201/gj_676203/fz_677316/1206_677824/1206x2_677844/202006/t20200623_8024124.shtml|http://zw.china-embassy.gov.cn/chn/xwdt/202006/t20200619_6596911.htm|https://www.zanupf.org.zw/index.php/news/zim-china-ties-a-silver-bullet-chinese-ambassador"/>
        <s v="https://www.fmprc.gov.cn/web/gjhdq_676201/gj_676203/fz_677316/1206_677824/1206x2_677844/202007/t20200707_8024131.shtml|http://zw.china-embassy.gov.cn/chn/xwdt/202007/t20200707_6596952.htm"/>
        <s v="https://www.fmprc.gov.cn/web/gjhdq_676201/gj_676203/fz_677316/1206_677824/1206x2_677844/202007/t20200722_9313390.shtml|http://zw.china-embassy.gov.cn/chn/xwdt/202007/t20200722_6597033.htm|http://zw.china-embassy.gov.cn/chn/dsxx/dshd/202007/t20200722_6872463.htm||https://newsofthesouth.com/china-pours-covid-19-donations-to-zimbabwe/|https://news.sina.cn/2020-07-16/detail-iivhvpwx5728326.d.html|https://www.sundaymail.co.zw/china-pledges-30k-covid-19-test-kits|https://www.herald.co.zw/covid-19-chinese-gvt-donates-30-000-testing-kits/"/>
        <s v="https://www.fmprc.gov.cn/web/gjhdq_676201/gj_676203/fz_677316/1206_677824/1206x2_677844/202111/t20211115_10448571.shtml"/>
        <s v="https://www.fmprc.gov.cn/web/gjhdq_676201/gj_676203/fz_677316/1206_677824/1206x2_677844/t1662984.shtml|https://www.sohu.com/a/313667743_201960|http://www.rededu.org/ylwsq/8556/|https://ishare.ifeng.com/c/s/7mhvGcFXumt"/>
        <s v="https://www.fmprc.gov.cn/web/gjhdq_676201/gj_676203/fz_677316/1206_677824/1206x2_677844/t1707407.shtml|https://www.herald.co.zw/chinese-embassy-donates-us10k-groceries|https://www.facebook.com/zphca.90/photos/pcb.126279939294305/126275135961452/"/>
        <s v="https://www.fmprc.gov.cn/web/gjhdq_676201/gj_676203/fz_677316/1206_677824/1206x2_677844/t1712012.shtml|http://www.chinaembassy.org.zw/chn/xwdt/t1712011.htm|https://www.mfa.gov.cn/web/zwbd_673032/fnhd_673048/t1712012.shtml|https://kknews.cc/zh-sg/world/gp5enzm.html|https://www.chronicle.co.zw/chinese-bus-firm-agrees-to-set-up-plant-in-zimbabwe/"/>
        <s v="https://www.fmprc.gov.cn/web/gjhdq_676201/gj_676203/fz_677316/1206_677848/1206x2_677868/t1598666.shtml|https://cameroon-report.com/cooperation/china-hands-food-assistance-for-displaced-persons-in-cameroon/|https://www.cameroon-tribune.cm/article.html/20832/fr.html/gestion-refugies-au-cameroun-chine-offre-pres-3-milliards|http://images.mofcom.gov.cn/cicete/202104/20210408101158774.pdf"/>
        <s v="https://www.fmprc.gov.cn/web/gjhdq_676201/gj_676203/fz_677316/1206_677848/1206x2_677868/t1615770.shtml|http://cm.china-embassy.org/chn/zxxx/t1615769.htm"/>
        <s v="https://www.fmprc.gov.cn/web/gjhdq_676201/gj_676203/fz_677316/1206_677848/1206x2_677868/t1720347.shtml|http://cm.china-embassy.org/chn/zxxx/t1720346.htm"/>
        <s v="https://www.fmprc.gov.cn/web/gjhdq_676201/gj_676203/fz_677316/1206_677872/1206x2_677892/201804/t20180411_8024929.shtml|http://lagazettedescomores.com/soci%C3%A9t%C3%A9/12e-anniversaire-de-lortc-/-la-couverture-nationale,-priorit%C3%A9-du-directeur-g%C3%A9n%C3%A9ral-de-l%E2%80%99ortc-.html|http://lagazettedescomores.com/soci%C3%A9t%C3%A9/coop%C3%A9ration-sino-comorienne-/-visite-de-lambassadeur-de-chine-%C3%A0-l%E2%80%99ortc-.html"/>
        <s v="https://www.fmprc.gov.cn/web/gjhdq_676201/gj_676203/fz_677316/1206_677872/1206x2_677892/201804/t20180418_9313706.shtml"/>
        <s v="https://www.fmprc.gov.cn/web/gjhdq_676201/gj_676203/fz_677316/1206_677872/1206x2_677892/202102/t20210203_8024954.shtml|https://alwatwan.net/sante/coop%C3%A9ration-sino-comorienne-i-remise-d%E2%80%99%C3%A9quipements-m%C3%A9dicaux-aux-autorit%C3%A9s-sanitaires.html|https://lagazettedescomores.com/sant%C3%A9/la-mission-chinoise-remet-du-mat%C3%A9riel-m%C3%A9dical-%C3%A0-el-maarouf-.html|http://km.mofcom.gov.cn/article/zxhz/202102/20210203036636.shtml"/>
        <s v="https://www.fmprc.gov.cn/web/gjhdq_676201/gj_676203/fz_677316/1206_677872/1206x2_677892/202103/t20210326_9182282.shtml|https://news.sina.cn/2021-03-29/detail-ikknscsk3819413.d.html?wm=3049_0032|http://www.xinhuanet.com/2021-03/27/c_1127262530.htm|http://world.people.com.cn/n1/2021/0327/c1002-32062654.html|https://www.sohu.com/a/457551727_211507|http://news.gxnews.com.cn/staticpages/20210326/newgx605de790-20186696.shtml"/>
        <s v="https://www.fmprc.gov.cn/web/gjhdq_676201/gj_676203/fz_677316/1206_677872/1206x2_677892/202108/t20210806_9182287.shtml|http://km.mofcom.gov.cn/article/zxhz/202108/20210803184703.shtml"/>
        <s v="https://www.fmprc.gov.cn/web/gjhdq_676201/gj_676203/fz_677316/1206_677922/1206x2_677942/t1538745.shtml|http://ci.chineseembassy.org/chn/sbjw/t1538744.htm"/>
        <s v="https://www.fmprc.gov.cn/web/gjhdq_676201/gj_676203/fz_677316/1206_677922/1206x2_677942/t1575407.shtml|http://ci.chineseembassy.org/chn/sbjw/t1575405.htm"/>
        <s v="https://www.fmprc.gov.cn/web/gjhdq_676201/gj_676203/fz_677316/1206_677922/1206x2_677942/t1717616.shtml|http://ci.chineseembassy.org/chn/zxyw/t1717615.htm "/>
        <s v="https://www.fmprc.gov.cn/web/gjhdq_676201/gj_676203/fz_677316/1206_677970/1206x2_677990/201911/t20191122_9314760.shtml|https://zh.wfp.org/news/china-donated-rice-departs-for-africa|https://www.gov.ls/lesotho-receives-food-aid-from-china/|https://www.wfp.org/news/wfp-and-china-support-government-efforts-strengthening-food-security-lesotho|https://www.wfp.org/news/wfp-welcomes-chinas-contribution-food-assistance-four-countries|https://www.maserumetro.com/news/health/wfp-china-support-efforts-to-strengthen-food-security-in-lesotho/|http://ls.mofcom.gov.cn/article/todayheader/202008/20200802989609.shtml"/>
        <s v="https://www.fmprc.gov.cn/web/gjhdq_676201/gj_676203/fz_677316/1206_677970/1206x2_677990/t1554377.shtml"/>
        <s v="https://www.fmprc.gov.cn/web/gjhdq_676201/gj_676203/fz_677316/1206_677970/1206x2_677990/t1593454.shtml|http://ls.china-embassy.org/eng/zlgx/hd/201809/t20180909_7046934.htm#:~:text=On%20September%206th%2C%202018,of%20Queen's%20Trust%20Fund.|https://www.sabcnews.com/sabcnews/lesotho-queen-prioritise-sanitary-products-girls/|https://www.fmprc.gov.cn/web/gjhdq_676201/gj_676203/fz_677316/1206_677970/1206x2_677990/201809/t20180909_8027779.shtml"/>
        <s v="https://www.fmprc.gov.cn/web/gjhdq_676201/gj_676203/fz_677316/1206_677970/fyrygth_677978/202009/t20200927_8027505.shtml|https://www.fmprc.gov.cn/web/gjhdq_676201/gj_676203/fz_677316/1206_677970/sbgx_677974/|http://www.moj.gov.cn/pub/sfbgw/zwgkztzl/fkyqfztx/fkyqfztxzxzx/202103/t20210312_197318.html|http://news.cjn.cn/sywh/202011/t3732363.htm|https://www.fmprc.gov.cn/mfa_eng/xwfw_665399/s2510_665401/2535_665405/202009/t20200927_697075.html|http://www.xinhuanet.com/english/2020-09/27/c_139400796.htm|http://www.china.org.cn/china/Off_the_Wire/2020-09/27/content_76756483.htm|https://allafrica.com/stories/202010070538.html|https://www.facebook.com/Informativenewspaper/posts/lesotho-bids-chinese-doctors-farewellmaseru-chinese-medical-team-sent-tribute-to/10160318051648989/|http://penang.china-consulate.gov.cn/eng/fyrth_16/202009/t20200927_4744529.htm"/>
        <s v="https://www.fmprc.gov.cn/web/gjhdq_676201/gj_676203/fz_677316/1206_677994/1206x2_678014/202004/t20200424_8028283.shtml|http://www.mofcom.gov.cn/article/i/jyjl/k/202004/20200402959665.shtml|https://www.heritagenewslib.com/index.php/more/law-order-3/item/1514-china-donates-another-medical-supplies-to-liberia|http://en.cidca.gov.cn/2020-04/23/c_484236.htm"/>
        <s v="https://www.fmprc.gov.cn/web/gjhdq_676201/gj_676203/fz_677316/1206_677994/1206x2_678014/t1574359.shtml|http://lr.chineseembassy.org/chn/sghdhzxxx/t1574358.htm|https://www.emansion.gov.lr/2press.php?news_id=4581&amp;related=47&amp;pg=sp&amp;sub=138|https://www.fmprc.gov.cn/zflt/chn/jlydh/t1574550.htm|https://www.facebook.com/LINAMICAT/photos/a.2142680906016660.1073741828.2142675996017151/2204594656491951/?type=3&amp;ifg=1|https://liberianewsagency.com/2018/07/06/chinese-embassy-donates-to-clar-hope-foundation/|https://okfm.com.lr/2018/06/05/the-clar-hope-foundation-launched-in-monrovia/"/>
        <s v="https://www.fmprc.gov.cn/web/gjhdq_676201/gj_676203/fz_677316/1206_678018/1206x2_678038/t1607406.shtml"/>
        <s v="https://www.fmprc.gov.cn/web/gjhdq_676201/gj_676203/fz_677316/1206_678068/1206x2_678088/202005/t20200521_8028947.shtml|http://rw.china-embassy.gov.cn/eng/xwdt/202005/t20200521_5922476.htm|"/>
        <s v="https://www.fmprc.gov.cn/web/gjhdq_676201/gj_676203/fz_677316/1206_678068/1206x2_678088/t1647787.shtml|http://rw.china-embassy.org/chn/sgxw/t1647786.htm"/>
        <s v="https://www.fmprc.gov.cn/web/gjhdq_676201/gj_676203/fz_677316/1206_678068/1206x2_678088/t1711373.shtml|http://rw.china-embassy.org/chn/sgxw/t1711372.htm"/>
        <s v="https://www.fmprc.gov.cn/web/gjhdq_676201/gj_676203/fz_677316/1206_678092/1206x2_678112/202005/t20200504_9315604.shtml|http://mg.china-embassy.gov.cn/chn/sbyw/202005/t20200504_6728493.htm|https://midi-madagasikara.mg/2020/05/04/don-de-la-chine-renforcement-des-moyens-des-autorites-sanitaires-malgaches/|https://africovid-19.uqam.ca/2021/02/23/referencement-des-envois-medicaux-de-la-chine-aux-etats-africains/|http://www.xinhuanet.com/english/2020-05/03/c_139027805.htm"/>
        <s v="https://www.fmprc.gov.cn/web/gjhdq_676201/gj_676203/fz_677316/1206_678092/1206x2_678112/202101/t20210120_8029885.shtml|http://mg.china-embassy.gov.cn/sbyw/202101/t20210120_6563069.htm"/>
        <s v="https://www.fmprc.gov.cn/web/gjhdq_676201/gj_676203/fz_677316/1206_678092/1206x2_678112/202108/t20210830_9182355.shtml|https://news.sina.com.cn/o/2021-08-31/doc-iktzscyx1523433.shtml|http://mg.china-embassy.gov.cn/fra/zxxx/202108/t20210830_9105734.htm"/>
        <s v="https://www.fmprc.gov.cn/web/gjhdq_676201/gj_676203/fz_677316/1206_678116/1206x2_678136/202106/t20210603_9182360.shtml|http://www.focac.org/chn/zfgx/rwjl/202106/t20210604_9152177.htm|http://mw.china-embassy.gov.cn/dsxx/dshd/202106/t20210603_9123963.htm"/>
        <s v="https://www.fmprc.gov.cn/web/gjhdq_676201/gj_676203/fz_677316/1206_678116/1206x2_678136/202106/t20210604_9182361.shtml"/>
        <s v="https://www.fmprc.gov.cn/web/gjhdq_676201/gj_676203/fz_677316/1206_678116/1206x2_678136/t1653853.shtml"/>
        <s v="https://www.fmprc.gov.cn/web/gjhdq_676201/gj_676203/fz_677316/1206_678116/1206x2_678136/t1675148.shtml"/>
        <s v="https://www.fmprc.gov.cn/web/gjhdq_676201/gj_676203/fz_677316/1206_678116/1206x2_678136/t1704698.shtml|https://www.nyasatimes.com/china-pumps-3m-to-malawi-in-agri-tech-enhancement-drive/|http://mw.china-embassy.org/chn/dsxx/t1704697.htm"/>
        <s v="https://www.fmprc.gov.cn/web/gjhdq_676201/gj_676203/fz_677316/1206_678116/1206x2_678136/t1711633.shtml|http://mw.china-embassy.org/chn/dsxx/t1711632.htm"/>
        <s v="https://www.fmprc.gov.cn/web/gjhdq_676201/gj_676203/fz_677316/1206_678140/1206x2_678160/202005/t20200512_9316374.shtml|http://ml.china-embassy.gov.cn/zxyw/202005/t20200512_5902058.htm|http://ml.china-embassy.gov.cn/sbjw/202005/t20200508_5895456.htm|http://ml.china-embassy.gov.cn/fra/zxyw/202207/t20220725_10727655.htm"/>
        <s v="https://www.fmprc.gov.cn/web/gjhdq_676201/gj_676203/fz_677316/1206_678140/1206x2_678160/202101/t20210124_9316401.shtml|http://ml.china-embassy.gov.cn/zxyw/202101/t20210124_5903668.htm|https://koulouba.ml/education-la-chine-offre-76-000-kits-scolaires-aux-eleves-de-la-1ere-et-2eme-annee-de-lenseignement-fondamental/|https://malibook.net/2021/01/22/education-la-chine-offre-76-000-kits-scolaires-aux-eleves-maliens-en-situation-de-precarite/|http://french.xinhuanet.com/2021-01/24/c_139693903.htm|https://www.facebook.com/page/600863376926981/search/?q=chine|https://www.facebook.com/AmbChineMali/posts/pfbid0VAZ6oM4ttpRDfMdb2rJJCsuQrPV6wiew4uxK2UGa2UMvkXSwLvZiduzdUEVDTQWal"/>
        <s v="https://www.fmprc.gov.cn/web/gjhdq_676201/gj_676203/fz_677316/1206_678140/1206x2_678160/202107/t20210716_9182370.shtml|http://ml.china-embassy.gov.cn/zxyw/202107/t20210716_9063924.htm|http://www.sante.gov.ml/index.php/actualites/item/6216-la-republique-populaire-de-chine-offre-du-materiel-medical-et-du-medicament-d-une-valeur-de-126-millions-de-francs-cfa|https://www.facebook.com/page/1541552749407571/search/?q=don%20chine|https://twitter.com/Malijetactu/status/1416004481129529347|https://malijet.com/la_societe_malienne_aujourdhui/la_sante_au_mali/259189-la-republique-populaire-de-chine-offre-du-materiel-medical-et-du.html|https://malivox.net/mali-la-chine-offre-du-materiel-medical-et-du-medicament-dune-valeur-de-126-millions-de-francs-cfa/|https://news.sina.cn/2021-07-16/detail-ikqciyzk5873232.d.html|https://kknews.cc/zh-cn/world/gx2jn48.html"/>
        <s v="https://www.fmprc.gov.cn/web/gjhdq_676201/gj_676203/fz_677316/1206_678140/1206x2_678160/202201/t20220104_10478680.shtml|http://ml.china-embassy.gov.cn/zxyw/202201/t20220104_10478667.htm"/>
        <s v="https://www.fmprc.gov.cn/web/gjhdq_676201/gj_676203/fz_677316/1206_678164/1206x2_678184/202007/t20200724_9317072.shtml|http://mu.china-embassy.gov.cn/eng/sgxw/202007/t20200727_6515884.htm|http://www.govmu.org/English/News/Pages/China-donates-medical-supplies-to-Mauritius.aspx|http://www.xinhuanet.com/english/2020-07/07/c_139195112.htm"/>
        <s v="https://www.fmprc.gov.cn/web/gjhdq_676201/gj_676203/fz_677316/1206_678164/1206x2_678184/202111/t20211101_10435732.shtml|http://mu.china-embassy.gov.cn/fra/sgxw/202111/t20211105_10444790.htm"/>
        <s v="https://www.fmprc.gov.cn/web/gjhdq_676201/gj_676203/fz_677316/1206_678164/1206x2_678184/202112/t20211216_10470506.shtml|http://www.focac.org/zfgx/rwjl/202112/t20211216_10470744.htm|https://www.facebook.com/GIS.Mauritius/posts/432236521897328/?paipv=0&amp;eav=Afb4sskU1Ibgw4dpgUvsUdw_gTFidCsuBR7KojCN0pyUoJdOMoy0BEVZfmfmOLmTpgA&amp;_rdr"/>
        <s v="https://www.fmprc.gov.cn/web/gjhdq_676201/gj_676203/fz_677316/1206_678188/1206x2_678208/202006/t20200630_9317488.shtml|http://mr.china-embassy.gov.cn/sbgx/202006/t20200630_6091074.htm|https://news.sina.cn/2020-06-30/detail-iirczymk9761328.d.html"/>
        <s v="https://www.fmprc.gov.cn/web/gjhdq_676201/gj_676203/fz_677316/1206_678188/1206x2_678208/202011/t20201127_9317511.shtml|http://mr.china-embassy.gov.cn/sbgx/202011/t20201127_6091402.htm"/>
        <s v="https://www.fmprc.gov.cn/web/gjhdq_676201/gj_676203/fz_677316/1206_678188/1206x2_678208/t1567130.shtml"/>
        <s v="https://www.fmprc.gov.cn/web/gjhdq_676201/gj_676203/fz_677316/1206_678260/1206x2_678280/202003/t20200317_9319011.shtml|http://na.china-embassy.gov.cn/eng/dsxx/hdjh/202003/t20200312_8076755.htm"/>
        <s v="https://www.fmprc.gov.cn/web/gjhdq_676201/gj_676203/fz_677316/1206_678260/1206x2_678280/202102/t20210218_10406573.shtml|http://na.china-embassy.gov.cn/eng/dsxx/hdjh/202103/t20210326_9122199.htm|http://www.xinhuanet.com/english/2021-02/18/c_139750793.htm|https://www.facebook.com/ChineseEmbassyinNamibia/posts/today-the-chinese-embassy-in-namibia-and-swakop-uranium-jointly-donated-1-millio/1846465962172924/|https://economist.com.na/59319/community-and-culture/one-economy-foundation-embarks-on-game-changing-project-receives-support-from-china/"/>
        <s v="https://www.fmprc.gov.cn/web/gjhdq_676201/gj_676203/fz_677316/1206_678260/1206x2_678280/202104/t20210408_9182437.shtml|https://www.facebook.com/ChineseEmbassyinNamibia/posts/today-the-chinese-embassy-donated-20-oxygenators-12000-masks-and-other-anti-epid/1885167901636063/|http://na.china-embassy.gov.cn/eng/dsxx/hdjh/202104/t20210409_9122204.htm"/>
        <s v="https://www.fmprc.gov.cn/web/gjhdq_676201/gj_676203/fz_677316/1206_678260/1206x2_678280/t1542212.shtml|https://global-factiva-com.proxy.wm.edu/redir/default.aspx?P=sa&amp;an=NERNMB0020180313ee3d0000u&amp;cat=a&amp;ep=ASE|https://theworldnews.net/na-news/chinese-embassy-capacitates-wvtc|http://na.chineseembassy.org/chn/sgxw/t1542211.htm"/>
        <s v="https://www.fmprc.gov.cn/web/gjhdq_676201/gj_676203/fz_677316/1206_678260/1206x2_678280/t1560987.shtml|https://global-factiva-com.proxy.wm.edu/redir/default.aspx?P=sa&amp;an=XNEWS00020180518ee5i00fz2&amp;cat=a&amp;ep=ASE|http://www.xinhuanet.com/english/2018-05/19/c_137189949.htm|http://na.chineseembassy.org/chn/sgxw/t1560986.htm"/>
        <s v="https://www.fmprc.gov.cn/web/gjhdq_676201/gj_676203/fz_677316/1206_678260/1206x2_678280/t1607180.shtml|http://na.chineseembassy.org/chn/dsxx/jhjcf/t1617677.htm|http://na.chineseembassy.org/chn/dsxx/jhjcf/t1617675.htm|http://na.chineseembassy.org/eng/dsxx/hdjh/t1617678.htm|http://na.chineseembassy.org/eng/dsxx/hdjh/t1617679.htm|http://na.chineseembassy.org/chn/sgxw/t1607179.htm"/>
        <s v="https://www.fmprc.gov.cn/web/gjhdq_676201/gj_676203/fz_677316/1206_678260/1206x2_678280/t1609794.shtml|http://na.chineseembassy.org/chn/sgxw/t1609793.htm"/>
        <s v="https://www.fmprc.gov.cn/web/gjhdq_676201/gj_676203/fz_677316/1206_678260/1206x2_678280/t1613966.shtml|http://na.chineseembassy.org/chn/dsxx/jhjcf/t1619314.htm|http://jxzhongmei.com/Item/Show.asp?id=2999&amp;m=1|http://na.chineseembassy.org/chn/sgxw/t1613965.htm"/>
        <s v="https://www.fmprc.gov.cn/web/gjhdq_676201/gj_676203/fz_677316/1206_678260/1206x2_678280/t1642787.shtml|http://na.chineseembassy.org/chn/sgxw/t1642786.htm|https://global-factiva-com.proxy.wm.edu/redir/default.aspx?P=sa&amp;an=CHNDLY0020190322ef3n0000d&amp;cat=a&amp;ep=ASE|http://global.chinadaily.com.cn/a/201903/23/WS5c959a03a3104842260b224e.html|http://www.xinhuanet.com/english/2019-03/14/c_137892604.htm"/>
        <s v="https://www.fmprc.gov.cn/web/gjhdq_676201/gj_676203/fz_677316/1206_678260/1206x2_678280/t1644835.shtml|http://na.chineseembassy.org/chn/sgxw/t1644834.htm"/>
        <s v="https://www.fmprc.gov.cn/web/gjhdq_676201/gj_676203/fz_677316/1206_678260/1206x2_678280/t1667530.shtml|http://na.chineseembassy.org/chn/sgxw/t1667529.htm"/>
        <s v="https://www.fmprc.gov.cn/web/gjhdq_676201/gj_676203/fz_677316/1206_678260/1206x2_678280/t1712707.shtml|http://na.chineseembassy.org/chn/sgxw/t1712706.htm|http://www.chinacommercialoffice.org/web/zwbd_673032/gzhd_673042/t1712707.shtml"/>
        <s v="https://www.fmprc.gov.cn/web/gjhdq_676201/gj_676203/fz_677316/1206_678260/1206x2_678280/t1719450.shtml|http://na.chineseembassy.org/chn/sgxw/t1719449.htm|https://global-factiva-com.proxy.wm.edu/redir/default.aspx?P=sa&amp;an=NERNMB0020191126efbq0003e&amp;cat=a&amp;ep=ASE|http://na.china-embassy.org/chn/sgxw/t1719490.htm"/>
        <s v="https://www.fmprc.gov.cn/web/gjhdq_676201/gj_676203/fz_677316/1206_678260/1206x2_678280/t1719491.shtml|http://na.chineseembassy.org/chn/sgxw/t1719490.htm"/>
        <s v="https://www.fmprc.gov.cn/web/gjhdq_676201/gj_676203/fz_677316/1206_678260/1206x2_678280/t1726211.shtml|http://subsites.chinadaily.com.cn/cidca/2019-12/26/c_441631.htm|http://subsites.chinadaily.com.cn/cidca/2019-09/18/c_408242.htm|http://www.cidca.gov.cn/2019-12/20/c_1210404107.htm|http://www.cidca.gov.cn/2019-09/16/c_1210282094.htm|https://www.dropbox.com/s/l3immln44n36g01/namibiya.pdf?dl=0|http://na.chineseembassy.org/chn/sgxw/t1726210.htm|http://jxzhongmei.com/Item/Show.asp?id=3598&amp;m=1|https://global-factiva-com.proxy.wm.edu/redir/default.aspx?P=sa&amp;an=XNEWS00020191217efch00hz9&amp;cat=a&amp;ep=ASE|http://www.xinhuanet.com/english/2019-12/17/c_138638531_2.htm|http://en.cidca.gov.cn/2019-12/26/c_441677.htm|http://www.xinhuanet.com/world/2019-12/18/c_1125358283.htm"/>
        <s v="https://www.fmprc.gov.cn/web/gjhdq_676201/gj_676203/fz_677316/1206_678284/1206x2_678304/202006/t20200605_9320318.shtml|http://www.xinhuanet.com/english/2020-06/06/c_139119359.htm|http://za.china-embassy.gov.cn/chn/dshdxwfb/2020/202006/t20200605_10406189.htm|https://global.factiva.com/redir/default.aspx?P=sa&amp;an=XNEWS00020200606eg66007sl&amp;drn=drn%3aarchive.newsarticle.XNEWS00020200606eg66007sl&amp;cat=a&amp;ep=ASE|https://www.polity.org.za/print-version/speech-by-charges-daffaires-li-nan-of-the-chinese-embassy-at-the-food-parcels-donation-ceremony-in-soweto-june-5-2020-2020-06-05"/>
        <s v="https://www.fmprc.gov.cn/web/gjhdq_676201/gj_676203/fz_677316/1206_678284/1206x2_678304/202010/t20201030_9320352.shtml|http://capetown.china-consulate.gov.cn/chn/xwdt/202010/t20201030_6961746.htm"/>
        <s v="https://www.fmprc.gov.cn/web/gjhdq_676201/gj_676203/fz_677316/1206_678284/1206x2_678304/t1669099.shtml|https://www.wits.ac.za/news/latest-news/general-news/2019/2019-06/equipping-wits-ict-students-for-future-jobs.html|https://www.itweb.co.za/content/RgeVDqPozo5MKJN3"/>
        <s v="https://www.fmprc.gov.cn/web/gjhdq_676201/gj_676203/fz_677316/1206_678284/1206x2_678304/t1726220.shtml|https://www.dut.ac.za/dut-launches-the-first-luban-workshop-in-south-africa/|https://www.dut.ac.za/dut-and-tvi-host-a-successful-luban-workshop-innovation-and-entrepreneurship-appointment-ceremony-and-seminar/|http://www.chinatoday.com.cn/ctenglish/2018/cs/202101/t20210122_800233473.html"/>
        <s v="https://www.fmprc.gov.cn/web/gjhdq_676201/gj_676203/fz_677316/1206_678332/1206x2_678352/t1610500.shtml"/>
        <s v="https://www.fmprc.gov.cn/web/gjhdq_676201/gj_676203/fz_677316/1206_678332/1206x2_678352/t1615588.shtml|https://www.fmprc.gov.cn/web/gjhdq_676201/gj_676203/fz_677316/1206_678332/1206x2_678352/t1610500.shtml"/>
        <s v="https://www.fmprc.gov.cn/web/gjhdq_676201/gj_676203/fz_677316/1206_678332/1206x2_678352/t1619951.shtml|http://ne.chineseembassy.org/chn/sghd_1/t1619950.htm"/>
        <s v="https://www.fmprc.gov.cn/web/gjhdq_676201/gj_676203/fz_677316/1206_678332/1206x2_678352/t1723269.shtml|https://www.fmprc.gov.cn/web/gjhdq_676201/gj_676203/fz_677316/1206_678332/1206x2_678352/t1726132.shtml"/>
        <s v="https://www.fmprc.gov.cn/web/gjhdq_676201/gj_676203/fz_677316/1206_678356/1206x2_678376/t1720916.shtml|https://fmic.gov.ng/china-builds-us50m-daura-transportation-university-free/|http://www.ccecc.com.cn/art/2019/12/4/art_7608_3035234.html|https://www.pulse.ng/news/local/buhari-commends-siting-of-university-of-transportation-in-daura/z2qtxt6|http://world.people.com.cn/n1/2019/1203/c1002-31488116.html|https://ies.chd.edu.cn/2021/0326/c8030a185248/page.htm|https://www.cingta.com/detail/18158|https://www.yidaiyilu.gov.cn/xwzx/hwxw/111654.htm |http://ccecc.crcc.cn/art/2020/8/28/art_7608_3180826.html|https://eng.yidaiyilu.gov.cn/qwyw/rdxw/146374.htm|http://www.xinhuanet.com/english/2019-12/03/c_138602801.htm|https://www.premiumtimesng.com/news/top-news/411467-daura-transport-university-to-be-completed-2021-amaechi.html|https://www.facebook.com/Federal-University-of-Transportation-Daura-FUT-DAURA-100712068112879/|https://global.factiva.com/redir/default.aspx?P=sa&amp;an=DATRUS0020200901eg8v0001k&amp;cat=a&amp;ep=ASE|https://global.factiva.com/redir/default.aspx?P=sa&amp;an=TPUNC00020200830eg8u0003e&amp;cat=a&amp;ep=ASE|https://global.factiva.com/redir/default.aspx?P=sa&amp;an=AIWVAN0020200830eg8u000jk&amp;cat=a&amp;ep=ASE|https://global.factiva.com/redir/default.aspx?P=sa&amp;an=PEODEN0020200904eg940000v&amp;cat=a&amp;ep=ASE|https://global.factiva.com/redir/default.aspx?P=sa&amp;an=AFNWS00020200831eg8v000er&amp;cat=a&amp;ep=ASE|https://global.factiva.com/redir/default.aspx?P=sa&amp;an=AFNWS00020200817eg8h000eo&amp;cat=a&amp;ep=ASE|https://global.factiva.com/redir/default.aspx?P=sa&amp;an=AIWVAN0020200830eg8u0002u&amp;cat=a&amp;ep=ASE|https://Nigerian Tribune"/>
        <s v="https://www.fmprc.gov.cn/web/gjhdq_676201/gj_676203/fz_677316/1206_678380/1206x2_678400/202103/t20210302_10406865.shtml|https://www.thesierraleonetelegraph.com/china-donates-200000-covid-19-vaccines-to-sierra-leone/|https://news.cgtn.com/news/2021-03-02/Sierra-Leone-thanks-China-for-vaccine-donation-YjfdPpiABq/index.html|http://www.xinhuanet.com/english/2021-02/26/c_139767646.htm|http://en.cidca.gov.cn/2021-03/08/c_607836.htm|http://sl.china-embassy.gov.cn/eng/xwdt/202103/t20210307_10283238.htm|https://ne-np.facebook.com/calabashnewspaper/photos/chinese-embassy-donates-200000-covid-19-vaccines-testing-kits-to-sierra-leone-ww/1894262240754096/ |https://thecalabashnewspaper.com/chinese-embassy-in-sierra-leone/ |http://en.people.cn/n3/2021/0226/c90000-9822393.html|https://mofaic.gov.sl/tag/sinopharm-vaccine/ |https://mohs.gov.sl/wp-content/uploads/2021/05/Additional-Financing-Stakeholder-Engagement-Plan-SEP_for-disclosure.pdf|https://www.slaa.sl/news/33-200-000-doses-chinese-freetown.html|http://en.cidca.gov.cn/2021-08/25/c_657976.htm|https://www.imf.org/en/Topics/imf-and-covid19/Policy-Responses-to-COVID-19|https://www.oecd.org/officialdocuments/publicdisplaydocumentpdf/?cote=DCD/DAC/STAT(2022)33&amp;docLanguage=En"/>
        <s v="https://www.fmprc.gov.cn/web/gjhdq_676201/gj_676203/fz_677316/1206_678380/1206x2_678400/202107/t20210728_9182543.shtml|https://sierraloaded.sl/news/chinese-embassy-donates-rice-feed-sierra-leoneans/|https://ayvnews.com/china-feeds-poor-sierra-leoneans-with-2-million/|https://www.facebook.com/awokonewspaperonline/posts/httpsawokonewspaperslamb-hu-hands-over-tons-of-rice-procured-as-part-of-a-2-mill/4162177513819961/"/>
        <s v="https://www.fmprc.gov.cn/web/gjhdq_676201/gj_676203/fz_677316/1206_678380/1206x2_678400/202111/t20211108_10445601.shtml|http://sl.china-embassy.gov.cn/sgxxs/dssghd/202111/t20211108_10445331.htm|https://www.sohu.com/a/499854723_121124432"/>
        <s v="https://www.fmprc.gov.cn/web/gjhdq_676201/gj_676203/fz_677316/1206_678404/1206x2_678424/202007/t20200701_9323509.shtml|http://sn.china-embassy.gov.cn/chn/zxyw/202007/t20200701_7247381.htm"/>
        <s v="https://www.fmprc.gov.cn/web/gjhdq_676201/gj_676203/fz_677316/1206_678452/1206x2_678472/202008/t20200826_9323923.shtml|https://news.sina.cn/2020-08-27/detail-iivhuipp1053422.d.html?cre=wappage&amp;mod=r&amp;loc=3&amp;r=0&amp;rfunc=84&amp;tj=wap_news_relate"/>
        <s v="https://www.fmprc.gov.cn/web/gjhdq_676201/gj_676203/fz_677316/1206_678452/1206x2_678472/202012/t20201223_9323929.shtml"/>
        <s v="https://www.fmprc.gov.cn/web/gjhdq_676201/gj_676203/fz_677316/1206_678452/1206x2_678472/202012/t20201225_9323930.shtml|https://m.ipim.gov.mo/en/portuguese-speaking-countries-news/2020-12-30-chinese-embassy-gives-sao-tomean-tv-station-video-equipment/"/>
        <s v="https://www.fmprc.gov.cn/web/gjhdq_676201/gj_676203/fz_677316/1206_678452/1206x2_678472/t1694271.shtml|http://st.china-embassy.org/chn/sghd/t1694270.htm|https://www.telanon.info/politica/2019/09/02/29889/china-cria-premio-para-estimular-os-alunos-de-todas-as-escolas-de-stp/"/>
        <s v="https://www.fmprc.gov.cn/web/gjhdq_676201/gj_676203/fz_677316/1206_678452/sbgx_678456/|https://www.stp-press.st/2019/11/26/governo-sao-tomense-e-embaixador-da-china-lancam-obras-para-construcao-de-60-casas-sociais/|https://www.stp-press.st/2019/04/15/ministro-das-obras-publicas-anuncia-que-china-comeca-ainda-este-ano-a-construir-60-dos-200-apartamentos-no-pais/|https://www.dropbox.com/s/7xvzbqafz4aog5j/DAN16-IS.pdf?dl=0|https://global.factiva.com/redir/default.aspx?P=sa&amp;an=ECOFI00020180910ee9a0005m&amp;cat=a&amp;ep=ASE|https://macauhub.com.mo/pt/2019/04/15/pt-china-inicia-construcao-de-habitacao-social-em-sao-tome-e-principe/|https://www.forumchinaplp.org.mo/sao-tome-and-principe-china-agree-to-build-public-housing/|https://www.clbrief.com/the-first-blocks-of-social-apartments-in-lobata-district-should-be-ready-in-the-next-days/|https://www.fmprc.gov.cn/web/gjhdq_676201/gj_676203/fz_677316/1206_678452/1206x2_678472/t1900667.shtml|https://www.platformchinaplp.mo/trade_content.php?id=9050&amp;lang=zhs|http://st.chineseembassy.org/chn/sghd/t1836426.htm|http://st.mofcom.gov.cn/article/hd/202105/20210503060807.shtml|http://st.mofcom.gov.cn/article/jmxw/202108/20210803190218.shtml"/>
        <s v="https://www.fmprc.gov.cn/web/gjhdq_676201/gj_676203/fz_677316/1206_678526/1206x2_678546/202004/t20200416_9324752.shtml"/>
        <s v="https://www.fmprc.gov.cn/web/gjhdq_676201/gj_676203/fz_677316/1206_678526/1206x2_678546/202006/t20200619_9324778.shtml|http://www.xinhuanet.com/english/africa/2020-06/19/c_139149833.htm|https://govt.chinadaily.com.cn/s/202006/23/WS5ef16c97498ed1e2f3407469/china-provides-new-medical-supplies-to-sudan-to-bolster-anti-coronavirus-fight.html"/>
        <s v="https://www.fmprc.gov.cn/web/gjhdq_676201/gj_676203/fz_677316/1206_678526/1206x2_678546/202103/t20210327_9182589.shtml|https://global-factiva-com.proxy.wm.edu/redir/default.aspx?P=sa&amp;NS=16&amp;AID=9VIV000400&amp;an=RVESEN0020210324eh3o00c1d&amp;drn=drn%3aarchive.newsarticle.RVESEN0020210324eh3o00c1d&amp;cat=a&amp;ep=ASI|https://world.huanqiu.com/article/42Rw7vXAech|http://sd.china-embassy.gov.cn/sgxw/202205/t20220514_10686182.htm|https://www.fmprc.gov.cn/web/gjhdq_676201/gj_676203/fz_677316/1206_678526/1206x2_678546/202103/t20210325_9182586.shtml|http://sd.china-embassy.gov.cn/eng/tpjj/202103/t20210329_9076267.htm|http://sd.china-embassy.gov.cn/eng/dshd/202103/t20210329_9074575.htm|https://www.globaltimes.cn/page/202103/1219574.shtml|https://www.imf.org/en/Topics/imf-and-covid19/Policy-Responses-to-COVID-19|https://www.oecd.org/officialdocuments/publicdisplaydocumentpdf/?cote=DCD/DAC/STAT(2022)33&amp;docLanguage=En|https://www.gnlm.com.mm/five-million-doses-of-sinopharm-covid-19-vaccine-donated-by-prc-arrive-in-yangon/"/>
        <s v="https://www.fmprc.gov.cn/web/gjhdq_676201/gj_676203/fz_677316/1206_678526/1206x2_678546/202112/t20211228_10476231.shtml"/>
        <s v="https://www.fmprc.gov.cn/web/gjhdq_676201/gj_676203/fz_677316/1206_678526/1206x2_678546/t1752763.shtml|https://www.fmprc.gov.cn/web/gjhdq_676201/gj_676203/fz_677316/1206_678526/1206x2_678546/202003/t20200306_9324731.shtml|https://www.fmprc.gov.cn/web/gjhdq_676201/gj_676203/fz_677316/1206_678526/1206x2_678546/202003/t20200306_9324732.shtml"/>
        <s v="https://www.fmprc.gov.cn/web/gjhdq_676201/gj_676203/fz_677316/1206_678550/1206x2_678570/t1554476.shtml|http://so.chineseembassy.org/chn/zsgx/t1554475.htm|https://www.mfa.gov.cn/ce/ceso//chn/zsgx/t1554475.htm"/>
        <s v="https://www.fmprc.gov.cn/web/gjhdq_676201/gj_676203/fz_677316/1206_678598/1206x2_678618/202012/t20201231_9326450.shtml|http://tn.china-embassy.gov.cn/chn/sgxw/202012/t20201231_6840491.htm|https://world.huanqiu.com/article/41JxS7mAon2"/>
        <s v="https://www.fmprc.gov.cn/web/gjhdq_676201/gj_676203/fz_677316/1206_678598/1206x2_678618/202103/t20210325_9182643.shtml|http://www.xinhuanet.com/2021-03/25/c_1127256228.htm|https://www.oecd.org/officialdocuments/publicdisplaydocumentpdf/?cote=DCD/DAC/STAT(2022)33&amp;docLanguage=En|https://espanol.cgtn.com/n/2022-02-25/GJCfEA/tunez-recibe-donacion-de-china-de-1500000-de-dosis-de-vacunas-contra-la-covid-19/index.html|https://www.telesurtv.net/news/tunez-recibe-donacion-vacunas-anticovid-enviadas-china-20220225-0034.html|http://french.news.cn/afrique/2022-02/22/c_1310484828.htm|http://french.peopledaily.com.cn/Afrique/n3/2022/0223/c96852-9961737.html|https://www.webdo.tn/fr/actualite/national/tunisie-covid-19-don-chinois-de-15-million-de-doses/133670|https://www.webdo.tn/fr/actualite/national/covid-19-la-tunisie-receptionne-200-mille-doses-du-vaccin-chinois/138895|https://web.archive.org/web/20220806060819/http://www.pm.gov.tn/pm/actualites/actualite.php?id=13383&amp;lang=en"/>
        <s v="https://www.fmprc.gov.cn/web/gjhdq_676201/gj_676203/fz_677316/1206_678698/1206x2_678718/t1656050.shtml|https://www.yidaiyilu.gov.cn/xwzx/hwxw/86333.htm|http://zm.mofcom.gov.cn/article/todayheader/202011/20201103018551.shtml|http://www.oilfat.com/m/news/1265.html|https://www.unza.zm/news/2020-09/unza-vc-applauds-government-for-maize-processing-milling-plant|https://www.znbc.co.zm/news/china-aided-milling-plants-to-be-handed-over-to-govt-soon/|http://zm.mofcom.gov.cn/article/todayheader/202011/20201103018551.shtml#:~:text=%E6%8F%B4%E8%B5%9E%E6%AF%94%E4%BA%9A%E7%8E%89%E7%B1%B3%E7%B2%89%E5%8A%A0%E5%B7%A5%E5%8E%82%E9%A1%B9%E7%9B%AE%E5%86%85%E5%AE%B9%E4%B8%BA%E5%9C%A8,%E5%8D%95%E4%BD%8D%E4%B8%BA%E4%B8%AD%E6%9C%BA%E5%BB%BA%E8%AE%BE%E3%80%82|http://www.aieco.org/article/y/201904/20190402859235.shtml|https://govt.chinadaily.com.cn/s/201912/03/WS5de5d4bd498e7df3800efc58/zambian-official-hails-progress-in-china-funded-milling-plant.html|http://www.daily-mail.co.zm/zambia-china-sign-2-agreements-to-give-hospital-life/|https://ko-kr.facebook.com/ZambiaReports/photos/china-to-build-convention-centre-for-zambiathe-chinese-have-continued-playing-a-/1324260831025272/|https://www.chinaoils.cn/m/view.php?aid=20878|http://www.china.org.cn/business/2019-04/19/content_74698965.htm|https://www.znbc.co.zm/news/presidential-milling-plants-to-stabilise-mealie-meal-prices/|https://www.cofcoge.com/news/2021/maize-milling-plant-installed-in-zambia.html|https://www.cofcoge.com/case/Corn-milling-projects/240t-maize-mill-zambia.html|https://www.lusakatimes.com/2021/12/14/defence-minister-commissions-the-zns-industrial-milling-plant-in-monze"/>
        <s v="https://www.fmprc.gov.cn/web/gjhdq_676201/gj_676203/fz_677316/1206_678722/1206x2_678742/202006/t20200619_9327911.shtml|http://td.china-embassy.gov.cn/chn/dshd/202006/t20200619_6519532.htm|https://www.mfa.gov.cn/web/gjhdq_676201/gj_676203/fz_677316/1206_678722/1206x2_678742/202006/t20200619_9327911.shtml"/>
        <s v="https://www.fmprc.gov.cn/web/gjhdq_676201/gj_676203/fz_677316/1206_678722/1206x2_678742/202006/t20200624_9327912.shtml|https://www.sohu.com/a/404354642_201960|http://td.china-embassy.gov.cn/chn/news/202006/t20200624_6512938.htm|https://www.mfa.gov.cn/web/gjhdq_676201/gj_676203/fz_677316/1206_678722/1206x2_678742/202006/t20200624_9327912.shtml"/>
        <s v="https://www.fmprc.gov.cn/web/gjhdq_676201/gj_676203/fz_677316/1206_678722/1206x2_678742/202007/t20200716_9327916.shtml|https://www.sohu.com/a/408086465_671588|http://td.china-embassy.gov.cn/chn/news/202007/t20200716_6513058.htm|https://www.mfa.gov.cn/web/gjhdq_676201/gj_676203/fz_677316/1206_678722/1206x2_678742/202007/t20200716_9327916.shtml"/>
        <s v="https://www.fmprc.gov.cn/web/gjhdq_676201/gj_676203/fz_677316/1206_678722/1206x2_678742/202010/t20201007_9327920.shtml|http://td.china-embassy.gov.cn/news/202010/t20201007_6513251.htm|https://www.mfa.gov.cn/web/gjhdq_676201/gj_676203/fz_677316/1206_678722/1206x2_678742/202010/t20201007_9327920.shtml|https://news.sina.cn/2020-10-08/detail-iivhvpwz0926586.d.html"/>
        <s v="https://www.fmprc.gov.cn/web/gjhdq_676201/gj_676203/fz_677316/1206_678722/1206x2_678742/202011/t20201110_9327921.shtml|https://www.mfa.gov.cn/web/gjhdq_676201/gj_676203/fz_677316/1206_678722/1206x2_678742/202011/t20201110_9327921.shtml|http://td.china-embassy.gov.cn/chn/news/202011/t20201110_6513262.htm"/>
        <s v="https://www.fmprc.gov.cn/web/gjhdq_676201/gj_676203/fz_677316/1206_678722/1206x2_678742/202011/t20201120_9327923.shtml|http://td.china-embassy.gov.cn/news/202011/t20201120_6513358.htm|https://www.cice.org.cn/portal/site/wenhua/world.jsp?country=%E4%B9%8D%E5%BE%97|https://www.mfa.gov.cn/web/gjhdq_676201/gj_676203/fz_677316/1206_678722/1206x2_678742/202011/t20201120_9327923.shtml"/>
        <s v="https://www.fmprc.gov.cn/web/gjhdq_676201/gj_676203/fz_677316/1206_678722/1206x2_678742/202103/t20210304_10407689.shtml|https://www.alwihdainfo.com/N-Djamena-des-equipements-medicaux-offerts-a-l-hopital-de-l-Amitie-Tchad-Chine_a101092.html|https://www.facebook.com/107703181781/posts/10157830425006782/|https://presidence.td/synthese-du-vendredi05-mars-2021/"/>
        <s v="https://www.fmprc.gov.cn/web/gjhdq_676201/gj_676203/fz_677316/1206_678722/1206x2_678742/202107/t20210715_9182695.shtml|https://presidence.td/synthese-du-vendredi16-juillet-2021/|http://td.china-embassy.gov.cn/dshd/202107/t20210715_9072678.htm|https://news.sina.cn/2021-07-16/detail-ikqcfnca7269493.d.html|https://www.ncmc.nbtv.cn/xwdsg/gn/30530655.shtml"/>
        <s v="https://www.fmprc.gov.cn/web/gjhdq_676201/gj_676203/fz_677316/1206_678722/1206x2_678742/202112/t20211211_10466809.shtml|https://www.facebook.com/infostchad/photos/a.101484429051066/108950151637827/?type=3|https://tchadinfos.com/une-salle-multimedia-octroyee-a-luniversite-confucius-du-tchad/|http://td.china-embassy.gov.cn/news/202112/t20211211_10466808.htm|https://m.thepaper.cn/newsDetail_forward_15823999|https://www.163.com/dy/article/GR6TIQB40522LGFP.html"/>
        <s v="https://www.fmprc.gov.cn/web/gjhdq_676201/gj_676203/fz_677316/1206_678722/1206x2_678742/t1602359.shtml|http://tchad.mofcom.gov.cn/article/jmxw/201909/20190902895895.shtml|http://en.nhc.gov.cn/2018-09/29/c_73808.htm|https://m.jxnews.com.cn/jk/system/2018/10/10/017158274.shtml|https://m.jxnews.com.cn/jk/system/2018/10/10/017158274.shtml|http://webcache.googleusercontent.com/search?q=cache:ud7P-txF0JEJ:td.china-embassy.org/chn/news/t1602357.htm+&amp;cd=1&amp;hl=en&amp;ct=clnk&amp;gl=us|https://www.thepaper.cn/newsDetail_forward_4842843|http://hc.jiangxi.gov.cn/art/2019/9/6/art_38098_2324694.html|http://jx.ifeng.com/a/20190426/7336024_0.shtml|http://www.xinhuanet.com/globe/2020-01/24/c_138717928.htm|http://hc.jiangxi.gov.cn/art/2019/9/16/art_38087_1859380.html|https://www.ndarason.com/poursuite-a-ndjamena-des-activites-de-la-caravane-ophtalmologique-organisee-par-action-de-la-lumiere/|https://www.journaldutchad.com/tchad-des-chinois-soignent-les-malades-de-la-cataracte/|https://www.tchadpages.com/lancement-dune-caravane-ophtalmologique-chinoise-a-lhopital-de-lamitie-tchad-chine/"/>
        <s v="https://www.fmprc.gov.cn/web/gjhdq_676201/gj_676203/fz_677316/1206_678746/1206x2_678766/t1697825.shtml|https://wemp.app/posts/41da2213-2cae-4064-8d9b-c35d880ad7ce|https://www.sohu.com/a/341745891_120047394|http://www.fecc.agri.cn/ggxxfu/zfnyxx/202002/P020200206444257959579.pdf"/>
        <s v="https://www.fmprc.gov.cn/web/gjhdq_676201/gj_676203/fz_677316/1206_678746/1206x2_678766/t1721466.shtml|https://www.fmprc.gov.cn/web/gjhdq_676201/gj_676203/fz_677316/1206_678746/1206x2_678766/t1721197.shtml|http://cf.chineseembassy.org/chn/xwdt/t1624590.htm|http://cf.chineseembassy.org/chn/xwdt/t1719690.htm|http://cf.chineseembassy.org/chn/xwdt/t1721196.htm|http://ydyl.china.com.cn/2019-12/06/content_75480245.htm"/>
        <s v="https://www.fmprc.gov.cn/web/gjhdq_676201/gj_676203/fz_677316/nsd_678308/nsdzwbd_678328/202005/t20200502_9320786.shtml|https://www.mfa.gov.cn/web/gjhdq_676201/gj_676203/fz_677316/nsd_678308/nsdzwbd_678328/202005/t20200502_9320786.shtml"/>
        <s v="https://www.fmprc.gov.cn/web/gjhdq_676201/gj_676203/fz_677316/nsd_678308/nsdzwbd_678328/t1525125.shtml|http://ss.chineseembassy.org/chn/sbwl/t1525124.htm|http://ss.chineseembassy.org/eng/sbjw/t1525561.htm|http://nsd.mofcom.gov.cn/article/zxhz/201801/20180102699983.shtml|https://global.factiva.com/redir/default.aspx?P=sa&amp;an=PARALL0020180115ee1f0002y&amp;cat=a&amp;ep=ASE|https://global.factiva.com/redir/default.aspx?P=sa&amp;an=XNHA000020180613ee6d00001&amp;cat=a&amp;ep=ASE|http://ss.china-embassy.org/eng/sghd/t1661344.htm|https://www.fmprc.gov.cn/mfa_eng/wjb_663304/zwjg_665342/zwbd_665378/t1601609.shtml"/>
        <s v="https://www.fmprc.gov.cn/web/gjhdq_676201/gj_676203/fz_677316/nsd_678308/nsdzwbd_678328/t1542644.shtml|http://ss.chineseembassy.org/chn/sghd/t1542643.htm"/>
        <s v="https://www.fmprc.gov.cn/web/gjhdq_676201/gj_676203/fz_677316/nsd_678308/nsdzwbd_678328/t1678963.shtml|http://ss.chineseembassy.org/chn/sbwl/t1678962.htm|http://ss.chineseembassy.org/eng/sbjw/t1678985.htm|http://ss.chineseembassy.org/eng/sbjw/t1685890.htm|https://www.focac.org/chn/zfgx/hpaq/t1694000.htm|https://www.focac.org/chn/zjfz/sgdt/t1679382.htm|http://nsd.mofcom.gov.cn/article/jmxw/201909/20190902896214.shtml|http://www.africantimes2005.com/gjxw/29917.html|https://news.sina.com.cn/o/2020-10-27/doc-iiznezxr8402496.shtml"/>
        <s v="https://www.fmprc.gov.cn/web/gjhdq_676201/gj_676203/fz_677316/nsd_678308/nsdzwbd_678328/t1681748.shtml|http://ss.chineseembassy.org/chn/sbwl/t1681747.htm|http://ss.chineseembassy.org/eng/sbjw/t1628591.htm|https://www.focac.org/eng/zfgx_4/rwjl/t1626968.htm|https://www.focac.org/chn/zjfz/sgdt/t1682096.htm|http://nsd.mofcom.gov.cn/article/jmxw/201907/20190702883013.shtml"/>
        <s v="https://www.fmprc.gov.cn/web/gjhdq_676201/gj_676203/fz_677316/nsd_678308/nsdzwbd_678328/t1687439.shtml|http://ss.chineseembassy.org/chn/sbwl/t1687438.htm"/>
        <s v="https://www.fmprc.gov.cn/web/zwbd_673032/gzhd_673042/t1576397.shtml|https:// https://mfa.gov.gh/index.php/chinese-government-supports-ministry-of-foreign-affairs-and-regional-integration-on-tuesday-july-10-2018/|https://www.dropbox.com/s/18gbf8ah518kk8j/Chinese%20Government%20Supports%20Ministry%20Of%20Foreign%20Affairs%20And%20Regional%20Integration%2C%20on%20Tuesday%2C%20July%2010%2C%202018%20%E2%80%93%20Ministry%20Of%20Foreign%20Affairs%20and%20Regional%20Integration.pdf|https://www.pulse.com.gh/ece-frontpage/ghana-beyond-aid-china-donates-dollar300000-2-buses-to-ghanas-foreign-affairs/2jyjkkt"/>
        <s v="https://www.fmprc.gov.cn/web/zwbd_673032/nbhd_673044/202007/t20200709_7525093.shtml|http://td.china-embassy.gov.cn/chn/news/202007/t20200709_6513037.htm|https://www.mfa.gov.cn/web/gjhdq_676201/gj_676203/fz_677316/1206_678722/1206x2_678742/202007/t20200709_9327915.shtml|https://www.facebook.com/ambchinetchad/posts/pfbid02W4xyowHe8PDPNvD5HhoqwAyt3rPfVkTa2hjLkU8YLJgb8DMS4de7jtxnK2n7eSFol"/>
        <s v="https://www.fmprc.gov.cn/web/zwbd_673032/nbhd_673044/t1645914.shtml|http://www.mofcom.gov.cn/article/i/jyjl/k/201905/20190502867115.shtml"/>
        <s v="https://www.fmprc.gov.cn/web/zwbd_673032/wshd_673034/t1552806.shtml|https://web.archive.org/web/20180508212256/http://www.anp.ne/?q=article/don-de-plus-cinq-mille-tonnes-de-riz-de-la-republique-populaire-de-chine-populaire-au-niger"/>
        <s v="https://www.fmprc.gov.cn/zfhzlt2018/chn/zfgx/jmhz/t1671860.htm|http://na.chineseembassy.org/chn/sgxw/t1671243.htm"/>
        <s v="https://www.fmprc.gov.cn/zfhzlt2018/eng/zfgx_4/rwjl/t1719821.htm|http://gh.china-embassy.org/eng/zjgx/whjl/t1627192.htm|http://gh.china-embassy.org/eng/zjgx/t1680800.htm|http://www.xinhuanet.com/english/2019-11/28/c_138588979.htm|https://news.cgtn.com/news/2020-05-05/COVID-19-Frontline-China-shares-experience-with-Ghana--QeNSwsS1xK/index.html|http://pkulaw.cn/fulltext_form.aspx?Db=eagn&amp;Gid=c3177d1ac8737d9f66fc6738ad7afea7bdfb&amp;keyword=&amp;EncodingName=&amp;Search_Mode=accurate&amp;Search_IsTitle=0|https://www.fmprc.gov.cn/web/zwbd_673032/jghd_673046/t1705393.shtml|https://www.gzucm.edu.cn/info/1172/13036.htm"/>
        <s v="https://www.fmprc.gov.cn/zflt/fra/zxxx/t1486140.htm|https://www.chine-magazine.com/route-oeufs-financee-chine/|https://twitter.com/PresidenceMada/status/1029031133147799552|http://french.xinhuanet.com/afrique/2019-04/15/c_137977745.htm|http://mg.mofcom.gov.cn/article/jmxw/201708/20170802629562.shtml|http://jjhzj.mofcom.gov.cn/article/y/201808/20180802777335.shtml|http://www.xinhuanet.com//english/2017-08/19/c_136537624.htm|http://mg2.mofcom.gov.cn/article/chinanews/201909/20190902900745.shtml|https://www.newsmada.com/2018/08/14/madagascar-chine-la-route-des-oeufs-est-toute-tracee/|https://lexpress.mg/14/08/2018/infrastructures-la-route-des-oeufs-enfin-incassable/|https://en.imsilkroad.com/p/100118.html|http://www.chinadaily.com.cn/a/201912/23/WS5e001a7ea310cf3e3557fe92.html|https://web.archive.org/web/20191012070851/http://www.stpca-primature.gov.mg/wp-content/uploads/2018/01/Newsletter_STPCA2017S1.pdf|http://www.mahtp.gov.mg/ministre/route-des-oeufs-le-matp-intransigeant-sur-le-controle-des-travaux/|http://jxzhongmei.com/Item/Show.asp?id=3026&amp;m=1|http://www.jxzhongmei.com/Item/Show.asp?id=1640&amp;m=1|http://mg.mofcom.gov.cn/article/zxhz/stories/201909/20190902897068.shtml|http://www.jxzhongmei.com/Item/Show.asp?id=2178&amp;m=1|http://mg.china-embassy.org/chn/dszl/dshd/t1585285.htm|http://www.xinhuanet.com/english/2019-11/28/c_138589702.htm|https://www.dropbox.com/s/q9c2dookd96wnlk/Egg%20route%20-%20The%20uncompromising%20MATP%20on%20works%20control%20-%20Matp.pdf?dl=0|http://french.china.org.cn/foreign/txt/2018-12/21/content_74300156.htm|https://www.moov.mg/actualites/nationale/detail/route-des-%C5%93ufs-un-don-de-200-millions-de-yuan-de-la-chine|https://www.diplomatie.gov.mg/index.php?fr/article103/accord-de-cooperation-economique-et-technique-avec-la-delegation-malgache-a-beijing|https://www.sohu.com/a/247421443_201960|https://www.dropbox.com/s/9joffsnhrjkhi6a/OGT_LF2018.pdf?dl=0|https://www.fmprc.gov.cn/web/zwbd_673032/jghd_673046/t1621231.shtml|https://www.dropbox.com/s/0r67e3hakpop0qf/BI_Validation2017_AlignementODD.xls?dl=0|https://www-lagazette--dgi-com.translate.goog/?p=55260&amp;_x_tr_sch=http&amp;_x_tr_sl=fr&amp;_x_tr_tl=en&amp;_x_tr_hl=en&amp;_x_tr_pto=sc|https://www.facebook.com/orangeactu/photos/a.1380589932211150/3034415236828603/?type=3&amp;eid=ARDCXMA4GIm--VX-EsBEa-Nw6-TahVWuxnEbk3QkiViBvCe_0D608PERqMs0nOaoP4N2Pe9Sv_JDT5IB"/>
        <s v="https://www.focac.org/chn/zfgx/rwjl/t1672218.htm|http://en.cidca.gov.cn/2019-06/18/c_383496.htm"/>
        <s v="https://www.focac.org/eng/zfgx_4/jmhz/t1622918.htm|http://nsd.mofcom.gov.cn/article/jmxw/201812/20181202816679.shtml|http://nsd.mofcom.gov.cn/article/jmxw/201511/20151101197916.shtml|https://www.fmprc.gov.cn/web/gjhdq_676201/gj_676203/fz_677316/nsd_678308/nsdzwbd_678328/t1621786.shtml|https://www.focac.org/chn/zjfz/sgdt/t1622525.htm|https://global.factiva.com/redir/default.aspx?P=sa&amp;an=XNEWS00020181213eecd00iwl&amp;cat=a&amp;ep=ASE|http://ss.chineseembassy.org/chn/sbwl/t1621785.htm"/>
        <s v="https://www.focac.org/eng/zfgx_4/rwjl/t1721395.htm|http://www.xinhuanet.com/english/2019-12/03/c_138602829.htm|http://www.china.org.cn/world/Off_the_Wire/2019-12/03/content_75473957.htm|https://reliefweb.int/report/south-sudan/china-provides-emergency-assistance-flood-hit-south-sudanese"/>
        <s v="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
        <s v="https://www.focac.org/eng/zfgx_4/zzjw/t1635164.htm|http://en.people.cn/n3/2018/0930/c90000-9505349.html|http://en.people.cn/n3/2018/1224/c90000-9531404.html|https://www.fmprc.gov.cn/zfhzlt2018/eng/zfgx_4/zzjw/t1635164.htm|https://www.parliament.gov.sl/uploads/order_paper/A%20ORDER%20PAPER%20FORTHIRD%20SESSION%20OF%20FIFTH%20PARLIAMENT%20-%2020TH%20OCTOBER,%202020%20.pdf|https://www.parliament.gov.sl/uploads/press_release/pdf/PARLIAMENT%20EXPRESSES%20THANKS%20AND%20APPRECIATION%20TO%20THE%20GOVERNMENT%20OF%20CHINA%20-%2024%20JANUARY%202019.pdf|https://www.ayvnewspaper.com/uncategorized/parliament-rehab-ends-in-march/"/>
        <s v="https://www.focac.org/eng/zfzs_1/t1604336.htm|https://www.facebook.com/rssmofa/posts/the-government-of-the-republic-of-south-sudan-and-the-government-of-the-peoples-/1756812337948477/|http://broadcastingandmedia.com/news/1040|http://jjhzj.mofcom.gov.cn/article/y/201909/20190902898700.shtml|http://jjhzj.mofcom.gov.cn/article/y/201806/20180602757316.shtml|https://global.factiva.com/redir/default.aspx?P=sa&amp;an=PARALL0020180115ee1f0002y&amp;cat=a&amp;ep=ASE|https://global.factiva.com/redir/default.aspx?P=sa&amp;an=XNHA000020180613ee6d00001&amp;cat=a&amp;ep=ASE|https://finance.sina.com.cn/tech/2021-05-20/doc-ikmyaawc6363244.shtml|https://finance.sina.com.cn/tech/2021-04-20/doc-ikmyaawc0813238.shtml|http://topic.mofcom.gov.cn/article/i/jyjl/k/202104/20210403054163.shtml|http://nsd.mofcom.gov.cn/article/jmxw/201906/20190602869127.shtml|http://nsd.mofcom.gov.cn/article/jmxw/201806/20180602756754.shtml|http://nsd.mofcom.gov.cn/article/jmxw/201601/20160101225638.shtml|https://web.archive.org/web/20200811230650/http://www.xinhuanet.com/english/2019-05/25/c_138089122.htm|https://www.fmprc.gov.cn/web/gjhdq_676201/gj_676203/fz_677316/nsd_678308/nsdzwbd_678328/201909/t20190907_9320749.shtml"/>
        <s v="https://www.foreign.go.tz/resources/view/china-yaisaidia-wizara-ya-mambo-ya-nje-milioni-714"/>
        <s v="https://www.forumchinaplp.org.mo/china-donates-medical-paraphernalia-to-maputo-hospital/"/>
        <s v="https://www.forumchinaplp.org.mo/china-gives-sao-tomean-legislature-computers-and-other-gear/|https://www2.camara.leg.br/saotomeeprincipe/noticias/china-oferece-um-lote-de-materal-informatico-a"/>
        <s v="https://www.forumchinaplp.org.mo/guinea-bissau-receives-100000-doses-of-sinopharm-vaccine/|http://en.cidca.gov.cn/2021-11/12/c_683513.htm|https://country.eiu.com/article.aspx?articleid=1050905688&amp;Country=Guinea-Bissau&amp;topic=Politics&amp;subtopic=Forecast&amp;subsubtopic=International+relations|https://ne-np.facebook.com/accovid19/videos/china-d%C3%A1-%C3%A0-guin%C3%A9-bissau-mais-200000-doses-de-vacina/153752916962406/|https://observador.pt/2021/10/04/china-da-a-guine-bissau-mais-200-000-doses-de-vacina/|https://www.forumchinaplp.org.mo/pt/china-vai-doar-mais-doses-de-vacina-contra-covid-19-a-guine-bissau/|http://gw.china-embassy.gov.cn/por/xwdt/202201/t20220104_10478738.htm|https://www.facebook.com/tgbecp24/videos/rep%C3%BAblica-popular-da-china-em-parceria-com-a-covax-oferece-300-mil-doses-de-vaci/286244310009551/|https://www.cmjornal.pt/mundo/detalhe/china-doa-a-guine-bissau-100-mil-doses-de-vacinas-sinopharm-contra-a-covid-19|https://ne-np.facebook.com/accovid19/videos/china-d%C3%A1-%C3%A0-guin%C3%A9-bissau-mais-200000-doses-de-vacina/153752916962406/?__so__=permalink&amp;__rv__=related_videos|https://www.oecd.org/officialdocuments/publicdisplaydocumentpdf/?cote=DCD/DAC/STAT(2022)33&amp;docLanguage=En"/>
        <s v="https://www.gcaa.com.gh/web/?p=1043|https://dailyguidenetwork.com/chinese-embassy-donates-ppe-to-gcaa/"/>
        <s v="https://www.ghanabusinessnews.com/2015/09/19/university-of-health-and-allied-sciences-gets-biomedical-sciences-school/ |https://www.uhas.edu.gh/en/public/news/china-aided-construction-of-phase-ii-of-uhas-to-commence-soon.html|https://constructionreviewonline.com/2019/01/ghana-secures-us-60m-for-phase-2-of-uhas-project/| https://www.mofep.gov.gh/news-and-events/2019-01-15/ghana-government-and-the-people-republic-of-china-sign-exchange-of-note-for-the-construction-of-phase-ii-of-the-university-of-health-and-allied-sciences|http://gh.china-embassy.org/chn/zjgx/jmhz/t1628996.htm|http://en.people.cn/n3/2019/0112/c90000-9537164.html|https://mfa.gov.gh/index.php/ghana-and-china-sign-eight-cooperation-agreements-memoranda-of-understanding/|http://www.focac.org/chn/zfgx/jmhz/t1906634.htm|https://www.myjoyonline.com/akufo-addo-cuts-sod-for-phase-two-of-uhas-campus-project/|https://mofep.gov.gh/news-and-events/2019-01-15/ghana-government-and-the-people-republic-of-china-sign-exchange-of-note-for-the-construction-of-phase-ii-of-the-university-of-health-and-allied-sciences|https://constructionreviewonline.com/news/ghana/ghana-secures-us-60m-for-phase-2-of-uhas-project/|https://www.thefinderonline.com/news/item/22228-60m-uhas-phase-2-project-takes-off|https://presidency.gov.gh/index.php/briefing-room/news-style-2/2019-president-akufo-addo-cuts-sod-for-phase-ii-of-60-million-uhas-expansion-project-in-ho|http://www.aieco.org/article/y/202109/20210903198485.shtml"/>
        <s v="https://www.ghanaweb.com/GhanaHomePage/business/Chinese-Embassy-equips-Ghana-News-Agency-to-deliver-effectively-699481|https://www.graphic.com.gh/news/general-news/chinese-embassy-supports-gna.html"/>
        <s v="https://www.ghanaweb.com/GhanaHomePage/SportsArchive/Cape-Coast-Stadium-rots-just-nine-months-after-construction-512331|https://www.kyfilla.com/08/renovation-works-begin-at-cape-coast-sports-stadium/|https://mfa.gov.gh/index.php/ghana-and-china-sign-eight-cooperation-agreements-memoranda-of-understanding/|https://dcmis.mofep.gov.gh/ghade/session/41/modules/project/projectForm.xhtml?MasterID=1&amp;Hierarchy=A1_Project&amp;iLanguageID=3&amp;SubModuleID=1&amp;projectid=715&amp;isEditMode=null&amp;idmToken=f35f2b6e-1d67-4b0e-8a99-e2eb0ec05079&amp;token=DC8BA8236AFBF7230413003DBD018044|https://dailyguidenetwork.com/cape-coast-stadium-renovation-starts/|https://constructionreviewonline.com/news/ghana/ghana-begins-renovation-works-on-cape-coast-sports-stadium/|https://www.facebook.com/nationalsportsghana/posts/the-renovation-works-at-cape-coast-sports-stadium-is-been-undertaken-by-china-ji/1179289872437473/|http://gh.china-embassy.org/xwdt/202202/t20220214_10642227.htm|https://www.dropbox.com/s/bvfjq228qkaor5u/GHA%3A000715%20Maintenance%20of%20the%20Cape%20Coast%20Sports%20Stadium_Financial_Information.pdf?dl=0|https://www.dropbox.com/s/ffzkfoy92whcsb7/GHA%3A000715%20Maintenance%20of%20the%20Cape%20Coast%20Sports%20Stadium_Overview.pdf?dl=0"/>
        <s v="https://www.globaltimes.cn/content/1188735.shtml|http://tz.china-embassy.gov.cn/chn/sgdt/202005/t20200516_6176367.htm|http://tz.mofcom.gov.cn/article/jmxw/202011/20201103015987.shtml"/>
        <s v="https://www.globaltimes.cn/page/202103/1218820.shtml|http://www.xinhuanet.com/english/2021-03/18/c_139819703.htm|https://allafrica.com/stories/202102180793.html|https://namibiadailynews.info/feature-china-donated-sinopharm-vaccine-extends-health-care-to-namibians-deepening-relations-at-grassroots/|https://www.fmprc.gov.cn/web/gjhdq_676201/gj_676203/fz_677316/1206_678260/1206x2_678280/202103/t20210317_10406574.shtml|http://en.cidca.gov.cn/2021-03/18/c_685453.htm|http://www.xinhuanet.com/english/2021-07/17/c_1310066028.htm|https://namibiafactcheck.org.na/news-item/factsheet-the-sinopharm-vaccine/|https://hu-hu.facebook.com/MICTNamibia/posts/namibia-received-100-000-doses-of-the-sinopharm-covid-19-vaccine-on-tuesday-late/2533615896847670/|https://www.imf.org/en/Topics/imf-and-covid19/Policy-Responses-to-COVID-19|https://www.oecd.org/officialdocuments/publicdisplaydocumentpdf/?cote=DCD/DAC/STAT(2022)33&amp;docLanguage=En"/>
        <s v="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et.china-embassy.gov.cn/eng/zagx/202108/t20210810_9098805.htm|http://en.cidca.gov.cn/2021-08/24/c_692341.htm|https://global-factiva-com.proxy.wm.edu/redir/default.aspx?p=sa&amp;an=AFNWS00020210825eh8p000pf&amp;drn=drn:archive.newsarticle.AFNWS00020210825eh8p000pf&amp;cat=a&amp;ep=ASE|https://www.oecd.org/officialdocuments/publicdisplaydocumentpdf/?cote=DCD/DAC/STAT(2022)33&amp;docLanguage=En"/>
        <s v="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et.mofcom.gov.cn/article/jmxw/202110/20211003213085.shtml|http://en.cidca.gov.cn/2021-10/27/c_681665.htm|https://global-factiva-com.proxy.wm.edu/redir/default.aspx?p=sa&amp;an=XIMMEN0020211025ehap004s9&amp;drn=drn:archive.newsarticle.XIMMEN0020211025ehap004s9&amp;cat=a&amp;ep=ASE|https://www.oecd.org/officialdocuments/publicdisplaydocumentpdf/?cote=DCD/DAC/STAT(2022)33&amp;docLanguage=En"/>
        <s v="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global-factiva-com.proxy.wm.edu/redir/default.aspx?p=sa&amp;an=AFNWS00020210902eh9200161&amp;drn=drn:archive.newsarticle.AFNWS00020210902eh9200161&amp;cat=a&amp;ep=ASE|https://www.oecd.org/officialdocuments/publicdisplaydocumentpdf/?cote=DCD/DAC/STAT(2022)33&amp;docLanguage=En"/>
        <s v="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global-factiva-com.proxy.wm.edu/redir/default.aspx?p=sa&amp;an=CAPTL00020211231ehcv0002l&amp;drn=drn:archive.newsarticle.CAPTL00020211231ehcv0002l&amp;cat=a&amp;ep=ASE|https://www.oecd.org/officialdocuments/publicdisplaydocumentpdf/?cote=DCD/DAC/STAT(2022)33&amp;docLanguage=En"/>
        <s v="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reliefweb.int/report/ethiopia/china-donates-22-mil-birr-worth-medical-supplies-tirunesh-beijing-hospital|http://et.china-embassy.gov.cn/eng/zagx/202103/t20210330_9098776.htm|http://et.mofcom.gov.cn/article/chinanews/202104/20210403052513.shtml|http://en.cidca.gov.cn/2021-04/02/c_685455.htm|https://global-factiva-com.proxy.wm.edu/redir/default.aspx?p=sa&amp;an=EAAFRI0020210401eh4100007&amp;drn=drn:archive.newsarticle.EAAFRI0020210401eh4100007&amp;cat=a&amp;ep=ASE|https://www.oecd.org/officialdocuments/publicdisplaydocumentpdf/?cote=DCD/DAC/STAT(2022)33&amp;docLanguage=En"/>
        <s v="https://www.globaltimes.cn/page/202103/1219909.shtml|https://newsaf.cgtn.com/news/2021-08-24/China-donates-300-000-COVID-19-vaccine-doses-to-Ethiopia-12YmdwwM17a/index.html|http://www.news.cn/english/2021-10/24/c_1310265897.htm|http://english.scio.gov.cn/internationalexchanges/2022-06/28/content_78293999.htm|https://www.youtube.com/watch?v=DT_bvce0mMk|https://global.chinadaily.com.cn/a/202110/25/WS6176037ca310cdd39bc70f24.html|http://en.brnn.com/n3/2022/0628/c415019-10115761.html|https://www.moh.gov.et/site/node/352|https://english.news.cn/africa/20220121/df5fa15cff9248b4b55c3eb16d1a7a15/c.html|https://ethiopianmonitor.com/2021/10/24/ethiopia-receives-800000-doses-of-covid-19-vaccine-support-from-china/|https://www.capitalethiopia.com/2021/12/27/five-million-doses-of-vaccines-committed-by-china-to-ethiopia/|https://chinaobservers.eu/assessing-chinas-vaccine-diplomacy/|http://www.xinhuanet.com/english/africa/2021-03/30/c_139847051.htm|https://ethiopianmonitor.com/2022/06/27/ethiopia-recieves-10m-doses-of-sinopharm-covid-vaccine-from-china/|https://www.ena.et/en/?p=36803|http://www.xinhuanet.com/english/2021-06/19/c_1310017215.htm|https://ethiopianmonitor.com/2021/06/19/ethiopian-red-cross-society-obtains-100000-covid-vaccine-doses-from-china/|https://ethiopianmonitor.com/2021/08/23/ethiopia-receives-300000-doses-of-covid-19-vaccine-from-china/|https://ethiopianmonitor.com/2021/03/30/ethiopia-receives-300-000-covid-19-vaccines-from-china/|https://ethiopianmonitor.com/2022/01/20/ethiopia-receives-2-2mln-more-vaccine-doses-donation-from-china/|https://ethiopianmonitor.com/2021/08/19/defense-military-receives-200000-covid-19-vaccines-from-china/|https://ethiopianmonitor.com/2022/03/16/ethiopia-china-hold-consultation-over-issues-of-mutual-concerns/|https://twitter.com/ChinaEmbAddis/status/1452187748811644935|https://waltainfo.com/china-to-provide-million-doses-of-covid-19-vaccines-to-ethiopia/|http://en.brnn.com/n3/2021/0621/c415019-9863217-2.html|http://english.www.gov.cn/news/internationalexchanges/202108/24/content_WS61244136c6d0df57f98df0a3.html|http://www.news.cn/english/africa/2021-10/24/c_1310265897.htm|https://ms-my.facebook.com/cgtnafrica/videos/the-ethiopian-ministry-of-health-has-welcomed-a-donation-of-22-million-doses-of-/359096422301260/|https://newbusinessethiopia.com/health/china-defense-donates-covid-19-vaccine-to-ethiopia/|https://www.oecd.org/officialdocuments/publicdisplaydocumentpdf/?cote=DCD/DAC/STAT(2022)33&amp;docLanguage=En"/>
        <s v="https://www.google.com/url?q=https://www.fmprc.gov.cn/web/gjhdq_676201/gj_676203/fz_677316/1206_677752/1206x2_677772/t1679007.shtml&amp;sa=D&amp;source=editors&amp;ust=1626316083514000&amp;usg=AOvVaw3VDGB9-jcj49nFPsiRMTL7|http://gw.china-embassy.org/chn/xwdt/t1679006.htm|http://gw.china-embassy.org/chn/dsjh/t1679029.htm|https://www.forumchinaplp.org.mo/china-makes-donation-to-guine-bissau-election-commission/|http://gw.mofcom.gov.cn/article/jmxw/201907/20190702879029.shtml|https://www.forumchinaplp.org.mo/pt/china-makes-donation-to-guine-bissau-election-commission-4/|http://www.chinacommercialoffice.org/web/zwbd_673032/wshd_673034/t1679007.shtml"/>
        <s v="https://www.gouv.bj/actualite/1226/lutte-contre-pandemie-coronavirus--covid-19-benin-recu-203.000-doses-vaccins-chine/|http://bj.china-embassy.gov.cn/chn/zxxx/202103/t20210322_9116065.htm|http://www.focac.org/eng/zfgx_4/rwjl/202201/t20220114_10495391.htm|http://english.www.gov.cn/news/internationalexchanges/202205/11/content_WS627b1947c6d02e533532a87c.html|https://www.panapress.com/Coronavirus-Benin-receives-50000-a_630712254-lang2.html|http://en.cidca.gov.cn/2022-05/18/c_755766.htm|http://bj.china-embassy.gov.cn/zbgx/202104/t20210416_9050677.htm|https://global.chinadaily.com.cn/a/202103/22/WS605854f3a31024ad0bab0c43.html|http://english.scio.gov.cn/internationalexchanges/2022-05/11/content_78211758.htm|https://documents1.worldbank.org/curated/en/775351626090744564/pdf/Benin-COVID-19-Preparedness-and-Response-Project-Additional-Financing.pdf|http://www.brsn.net/NEWS/zhiku_en/detail/20220511/1005000000032801652229921366746419_1.html|https://www.facebook.com/msantebenin/posts/254624370125996/|http://webcache.googleusercontent.com/search?q=cache%3Ahttps%3A%2F%2Fwww.gouv.bj%2Factualite%2F1226%2Flutte-contre-pandemie-coronavirus--covid-19-benin-recu-203.000-doses-vaccins-chine%2F+and+http%3A%2F%2Ffrench.news.cn%2Fafrique%2F2022-01%2F13%2Fc_1310422590.htm&amp;oq=cache%3Ahttps%3A%2F%2Fwww.gouv.bj%2Factualite%2F1226%2Flutte-contre-pandemie-coronavirus--covid-19-benin-recu-203.000-doses-vaccins-chine%2F+and+http%3A%2F%2Ffrench.news.cn%2Fafrique%2F2022-01%2F13%2Fc_1310422590.htm&amp;aqs=chrome..69i57j69i58.2232j0j4&amp;sourceid=chrome&amp;ie=UTF-8|http://french.news.cn/afrique/2022-01/13/c_1310422590.htm|https://www.oecd.org/officialdocuments/publicdisplaydocumentpdf/?cote=DCD/DAC/STAT(2022)33&amp;docLanguage=En"/>
        <s v="https://www.gov.ls/china-hands-community-policing-kit-to-lesotho/#:~:text=In%20an%20endeavour%20to%20enhance,of%20Police%20and%20Public%20Safety.&amp;text=Changqing%20also%20disclosed%20that%20China,fingerprint%20examination%20lab%20to%20Lesotho.|http://ls.chineseembassy.org/eng/sgdt/t1617469.htm"/>
        <s v="https://www.herald.co.zw/china-donates-to-vulnerable-groups/|https://twitter.com/ChineseZimbabwe/status/1457750587202752514|http://new.fmprc.gov.cn/zwbd_673032/fnhd_673048/202111/t20211115_10448571.shtml"/>
        <s v="https://www.herald.co.zw/chinese-embassy-donates-to-angel-of-hope/|https://allafrica.com/stories/202112010545.html"/>
        <s v="https://www.herald.co.zw/chinese-embassy-donates/"/>
        <s v="https://www.herald.co.zw/just-in-chinese-embassy-donates-ppes-to-mash-west-journalists/|http://www.china.org.cn/world/Off_the_Wire/2021-02/06/content_77193413.htm"/>
        <s v="https://www.herald.co.zw/womens-league-gets-laptops-smartphones/|https://www.zimbabwesituation.com/news/womens-league-gets-laptops-smartphones/"/>
        <s v="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
        <s v="https://www.iol.co.za/news/south-africa/gauteng/chinese-ambassador-donates-shoes-in-drive-to-empower-sa-learners-f3ab9c03-cf52-57bd-91b1-339e205d8b23|http://za.china-embassy.org/eng/sgxw/t1866581.htm|https://www.africannewsagency.com/south-africa/chinese-ambassador-donates-shoes-in-drive-to-empower-south-african-learners-9104150e-8d1f-428a-9dc6-96ea30f57869/|https://social-tv.co.za/chinese-ambassador-donates-shoes-in-drive-to-empower-sa-learners/|https://pages.facebook.com/proudlychineseSA/photos/a.691714504347774/1683057158546832/?type=3&amp;source=48|https://twitter.com/ChinaAmbSA/status/1368906851463667712|https://1millionschoolshoes.org/blog/chinese-ambassador-donates-shoes-in-drive-to-empower-sa-learners|http://za.china-embassy.gov.cn/dshd/202103/t20210331_9075517.htm|https://m.nanfei8.com/e/action/ShowInfo.php?classid=86&amp;id=70013|https://www.nanfeibst.com/forum/nan-fei-xin-wen/zhong-guo-da-shi-juan-zeng-xiao-xie-yi-bang-zhu-nan-fei-xue-sheng|https://news.knowledia.com/ZA/en/articles/chinese-ambassador-donates-shoes-in-drive-to-empower-sa-learners-8da2199f1cb1b044b28760161ce58b12424d2109"/>
        <s v="https://www.journaldebrazza.com/congo-la-chine-fait-un-don-a-la-maire-de-brazzaville/|https://lasemaineafricaine.info/congo-chine-don-de-materiel-informatique-a-la-mairie-de-brazzaville/|https://www.facebook.com/permalink.php?id=723407914511625&amp;story_fbid=1475941532591589&amp;paipv=0&amp;eav=AfYT9aPkyF91ey3E5KnZ_hJPlyJlNVEpRR1uo1kLQhM9zoXE5LsbDN1nQLxB8jr_Kq4&amp;_rdr|https://jumelages-partenariats.com/actualites.php?n=7548|https://www.adiac-congo.com/content/cooperation-la-chine-offre-du-materiel-informatique-la-mairie-de-brazzaville-120154"/>
        <s v="https://www.journaldebrazza.com/le-congo-recoit-un-nouveau-don-de-la-chine/|https://grands-travaux.gouv.cg/en/node/414|https://www.facebook.com/CongoNN/photos/coronavirus-le-congo-vient-de-recevoir-un-nouveau-don-de-la-chine-il-sagit-du-ma/743988529676730/|https://www.vox.cg/la-chine-fait-un-nouveau-don-au-congo/"/>
        <s v="https://www.lesahel.org/don-de-materiel-roulant-et-de-fonds-par-la-republique-populaire-de-chine-au-niger-un-appui-pour-lorganisation-de-la-conference-de-chefs-detat-et-de-gouvernement-de-l/|http://ne.mofcom.gov.cn/article/jmxw/201905/20190502867141.shtml|https://au.int/en/pressreleases/20190704/african-union-will-launch-operational-phase-afcfta-summit-niger|https://www.chine-magazine.com/don-de-materiel-au-niger-pour-le-sommet-de-lunion-africaine/"/>
        <s v="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
        <s v="https://www.lusakatimes.com/2018/04/14/zambia-thanks-china-for-conference-hall-construction/|https://global-factiva-com.proxy.wm.edu/redir/default.aspx?P=sa&amp;an=IRSTNA0020180416ee4g000b5&amp;cat=a&amp;ep=ASE"/>
        <s v="https://www.lusakatimes.com/2021/05/31/china-donates-100000-doses-of-covid-19-vaccine-to-zambia/|https://www.chinadaily.com.cn/a/202106/02/WS60b770dca31024ad0bac3303.html|http://zm.china-embassy.gov.cn/eng/dsxxx/dsjh_132022/202210/t20221008_10779050.htm|http://en.cidca.gov.cn/2022-01/26/c_704537.htm|http://zm.china-embassy.gov.cn/eng/sbgx/wh/202201/t20220125_10632962.htm|https://www.oecd.org/officialdocuments/publicdisplaydocumentpdf/?cote=DCD/DAC/STAT(2022)33&amp;docLanguage=En"/>
        <s v="https://www.mfa.gov.cn/ce/cesn//chn/sgdt/t1679450.htm|https://www.fmprc.gov.cn/web/gjhdq_676201/gj_676203/fz_677316/1206_678404/1206x2_678424/t1679456.shtml|https://laviesenegalaise.com/signature-dun-accord-de-cooperation-economique-entre-le-senegal-et-la-chine/|https://www.lejecos.com/Cooperation-Amadou-Ba-signe-une-serie-d-accords-avec-la-Chine_a12598.html"/>
        <s v="https://www.mfa.gov.cn/eng/wjb_663304/zwjg_665342/zwbd_665378/202109/t20210930_9580215.html|https://liberianewsagency.com/2021/09/30/china-gives-anti-covid-19-materials-to-office-of-vice-president/|http://lr.china-embassy.gov.cn/chn/sghdhzxxx/202109/t20210930_9562101.htm|http://lr.china-embassy.gov.cn/eng/sghdhzxxx/202109/t20210930_9562132.htm|https://www.chinadaily.com.cn/a/202110/07/WS615eede0a310cdd39bc6d59a.html"/>
        <s v="https://www.mfa.gov.cn/web/gjhdq_676201/gj_676203/fz_677316/nsd_678308/nsdzwbd_678328/202007/t20200702_9320792.shtml|http://ss.china-embassy.gov.cn/sbwl/202007/t20200702_7185914.htm|https://www.fmprc.gov.cn/zwbd_673032/wshd_673034/202007/t20200702_5847196.shtml"/>
        <s v="https://www.namibian.com.na/179109/archive-read/Michelle-McLean-Primary-School-Launches-Mini-World-Cup|https://www.fmprc.gov.cn/web/gjhdq_676201/gj_676203/fz_677316/1206_678260/1206x2_678280/t1572352.shtml|http://na.chineseembassy.org/chn/dsxx/jhjcf/t1572353.htm|https://www.namibian.com.na/178950/archive-read/Youngsters-champion-mini-World-Cup-fundraiser|http://na.chineseembassy.org/chn/sgxw/t1572351.htm"/>
        <s v="https://www.namibian.com.na/213288/archive-read/250-000-Sinopharm-vaccine-doses-arrive-from-China|https://www.reuters.com/world/africa/vaccine-starved-namibia-receives-sinopharm-boost-2021-07-16/|https://one.oecd.org/document/DCD/DAC/STAT(2022)33/En/pdf|https://www.facebook.com/MICTNamibia/posts/namibia-received-100-000-doses-of-the-sinopharm-covid-19-vaccine-on-tuesday-late/2533615896847670/|http://www.xinhuanet.com/english/2021-07/17/c_1310066028.htm|https://namibiafactcheck.org.na/news-item/factsheet-the-sinopharm-vaccine/|https://www.imf.org/en/Topics/imf-and-covid19/Policy-Responses-to-COVID-19"/>
        <s v="https://www.namibianewsdigest.com/chinese-embassy-donates-covid-19-equipment-to-seven-windhoek-schools/|https://www.nampa.org/index.php?model=categories&amp;function=display&amp;id=21188760|https://www.fmprc.gov.cn/web/gjhdq_676201/gj_676203/fz_677316/1206_678260/1206x2_678280/202104/t20210429_9182439.shtml|http://na.china-embassy.gov.cn/eng/dsxx/hdjh/202104/t20210430_9122210.htm"/>
        <s v="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
        <s v="https://www.newvision.co.ug/news/1522625/china-uganda-sh200m-flood-victims|https://webcache.googleusercontent.com/search?q=cache:hNb-IFSjGUIJ:https://www.newvision.co.ug/news/1522625/china-uganda-sh200m-flood-victims&amp;cd=15&amp;hl=en&amp;ct=clnk&amp;gl=us"/>
        <s v="https://www.newzimbabwe.com/varsity-students-awarded-china-zimbabwe-friendship-scholarships/|https://www.sundaymail.co.zw/new-500-orphans-to-benefit-from-china-zimbabwe-friendship-scholarship-programme#:~:text=NEW%3A%20500%20orphans%20to%20benefit%20from%20China%2DZimbabwe%20Friendship%20Scholarship%20programme,-01%20Dec%2C%202021&amp;text=AT%20LEAST%20500%20Covid%2D19,Friendship%20Scholarship%20starting%20next%20year.|http://zw.china-embassy.gov.cn/dsxx/dshd/202104/t20210423_9112121.htm|https://www.sohu.com/a/492173434_121124432"/>
        <s v="https://www.ntb.sc/tender-archive/category/32-2017|http://www.nation.sc/archive/251301/habitat-week-2016-two-housing-projects-visited|http://www.finance.gov.sc/uploads/national_budget/BSO%202018%20(Final).pdf|http://www.finance.gov.sc/uploads/resources/PSIP%20-%20page%204-50.pdf|http://www.nation.sc/articles/3800/tamatave-estate-2-at-grand-anse-praslin|http://www.statehouse.gov.sc/news/4761/eighteen-families-on-praslin-receive-keys-to-their-new-home"/>
        <s v="https://www.nyasatimes.com/china-construct-five-modern-community-technical-colleges-malawi/|http://mw.china-embassy.org/chn/sgxw/t1617724.htm|http://www.manaonline.gov.mw/index.php/national/education/item/10944-government-launches-construction-of-five-china-aided-community-colleges|http://mw.china-embassy.org/eng/sghdhzxxx/t1625617.htm|http://malawi.mofcom.gov.cn/article/todayheader/201812/20181202813465.shtml|http://malawi.mofcom.gov.cn/article/dwhd/201708/20170802630525.shtml|https://allafrica.com/stories/201811260742.html|https://mwnation.com/china-approves-k855bn-malawi-projects/|https://www.dropbox.com/s/veqihg3v8wsxos6/News%20-%20Ministry%20of%20Foreign%20Affairs%20and%20International%20Cooperation.pdf?dl=0|https://www.finance.gov.mw/index.php/blog/budget|https://www.maravipost.com/china-hands-over-five-new-community-technical-colleges-to-malawi-govt/#:~:text=Represented%20by%20the%20Chinese%20Embassy,%2C%20Mulanje%2C%20Nsanje%20and%20Mzimba."/>
        <s v="https://www.nyasatimes.com/k6-7bn-dual-carriageway-in-lilongwe-takes-shape-6-classes-earmarked-for-demolition-at-chimutu-school/|https://mwnation.com/k6-7bn-dual-carriageway-to-open-october/|https://www.facebook.com/StateHouseMw/posts/apm-statement-the-official-opening-of-the-lilongwe-city-west-bypass-roadmalawi-i/982427338446937/|https://www.mbc.mw/index.php/component/k2/item/1232-road-network-to-spur-lilongwe-as-hub-of-regional-development|https://www.times.mw/china-approves-k950-billion-projects/|http://www.cisanetmw.org/index.php/56-agriculture-irrigation-and-water-development-allocated-mk142-billion|http://www.malawi.gov.mw/images/Publications/NTMP_Final_Documents/Sub_sector_roads/NTMP_Road_Sub-Sectoral_Plan.pdf|https://www.finance.gov.mw/index.php/blog/documents/vote?download=48:2019-2020-budget-statement|https://mbc.mw/news/sports/item/7312-malawi-signs-three-new-development-deals-with-china"/>
        <s v="https://www.powerchina-intl.com/show/24/1517.html"/>
        <s v="https://www.powerchina-intl.com/show/24/1676.html|http://www.52hrtt.com/eg/n/w/info/G1596774829906|https://www.sohu.com/a/410364251_201960"/>
        <s v="https://www.pressafrik.com/La-Chine-va-mettre-40-milliards-pour-rehabiliter-trois-stades-regionaux-et-renover-integralement-LSS_a192004.html|http://www.xinhuanet.com/english/2019-12/30/c_138667160.htm|https://sclate.com/senegal/40-billion-f-cfa-of-china-for-the-rehabilitation-of-4-senegalese-stadiums/|https://teranganews.sn/2021/01/rehabilitation-du-stade-lamine-gueye-de-kaolack-une-equipe-dexperts-chinois-en-inspection-sur-les-lieux-pour-preparer-le-demarrage-des-travaux/|https://lequotidien.sn/rehabilitation-infrastructures-abandonnees-marius-ndiaye-meme-sort-que-leopold-senghor/|https://lequotidien.sn/refection-retardee-eau-coupee-le-stade-senghor-a-lagonie/|https://wiwsport.com/2020/12/15/les-ingenieurs-chinois-qui-sont-arrives-pour-rehabiliter-les-stades-regionaux-et-le-stade-leopold-sedar-senghor/|http://french.beijingreview.com.cn/Monde/202012/t20201219_800230514.html|https://lequotidien.sn/infrastructures-rehabilitation-du-stade-leopold-senghor-les-chinois-sont-la/|https://notrecontinent.com/2021/11/17/rehabilitation-du-stade-leopold-sedar-senghor-les-experts-chinois-attendus-a-dakar/"/>
        <s v="https://www.pressreader.com/namibia/new-era/20190807/281586652221280|https://www.namibtimes.net/drought-aid-bonus/|https://www.fmprc.gov.cn/web/gjhdq_676201/gj_676203/fz_677316/1206_678260/1206x2_678280/t1686623.shtml|http://na.chineseembassy.org/chn/sgxw/t1686622.htm"/>
        <s v="https://www.pressreader.com/namibia/new-era/20200605/281724091777674|https://neweralive.na/posts/nanjing-donates-30-000-face-masks|https://neweralive.na/posts/windhoek-receives-20-000-masks-from-shanghai?utm_source=dlvr.it&amp;utm_medium=facebook|https://allafrica.com/stories/202005300036.html"/>
        <s v="https://www.pressreader.com/namibia/new-era/20200605/281724091777674|https://neweralive.na/posts/nanjing-donates-30-000-face-masks|https://www.facebook.com/910602595759270/posts/today-he-ambassador-zhang-yiming-handed-over-50-000-masks-to-khomas-region-a-sin/1624146034404919/|https://twitter.com/Amb_Yiming/status/1272906984036188167|http://na.china-embassy.gov.cn/sgxw/202006/t20200616_6793064.htm"/>
        <s v="https://www.qiaowang.org/m/view.php?aid=10021|http://lr.mofcom.gov.cn/article/jmxw/201902/20190202833320.shtml"/>
        <s v="https://www.railfreight.com/business/2018/08/09/tunisia-to-acquire-60-chinese-rail-cars/?gdpr=accept|https://www.railjournal.com/freight/tunisian-railways-receives-new-grain-wagons-from-china/|http://www.xinhuanet.com/english/2018-07/11/c_137317068.htm|https://global.factiva.com/ha/default.aspx#./!?&amp;_suid=158455221774609187651526451661|https://themaghrebtimes.com/07/11/tunisia-receives-60-chinese-rail-cars-to-transport-cereals/|https://www.railwaypro.com/wp/tunisia-receives-60-freight-cars/|http://news.afrindex.com/zixun/article10944.html"/>
        <s v="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
        <s v="https://www.republicoftogo.com/toutes-les-rubriques/sante/702.000-doses-de-coronavac-sont-arrivees-a-lome|https://www.jumelages-partenariats.com/en/actualites.php?n=10876&amp;art=_Togo_receives_200,000_doses_of_Chinese_vaccine_SINOVAC_|https://www.afro.who.int/news/togo-vaccinates-over-90-health-workers-against-covid-19|https://www.chinadaily.com.cn/a/202110/27/WS6178abf2a310cdd39bc718af.html|https://twitter.com/PDChina/status/1453087787243216903|https://www.togofirst.com/en/health/2604-7727-200-000-doses-of-sinovac-vaccines-received|http://www.xinhuanet.com/english/2021-08/22/c_1310142029.htm|http://en.people.cn/n3/2021/0902/c90000-9891219.html|https://www.alamy.com/lome-togo-20th-aug-2021-a-batch-of-sinovac-vaccine-donated-by-china-is-seen-at-the-gnassingbe-eyadema-international-airport-in-lome-togo-aug-20-2021-togo-has-received-the-second-batch-of-sinovac-vaccines-donated-by-china-as-part-of-the-cooperation-between-the-two-countries-to-fight-against-the-upsurge-of-covid-19-cases-credit-tian-yunxinhuaalamy-live-news-image439445547.html|http://french.news.cn/2021-08/21/c_1310140956.htm|https://www.afro.who.int/fr/news/riposte-la-pandemie-de-covid-19-les-etas-unis-et-la-chine-dotent-respectivement-le-togo-de-301|https://www.togofirst.com/fr/sante/0909-8449-le-togo-recoit-325-000-nouvelles-doses-de-vaccins-sinovac-via-le-covax|https://twitter.com/msps_togo/status/1428831085576826907|https://www.republiquetogolaise.com/sante/2108-5893-le-togo-recoit-200-000-nouvelles-doses-de-sinovac|https://sante.gouv.tg/le-togo-premier-pays-a-recevoir-le-vaccin-johnson-and-johnson-fabrique-en-afrique-du-sud/|http://www.xinhuanet.com/english/africa/2021-08/22/c_1310140996.htm|https://twitter.com/OMSTogo/status/1452973877190184960?ref_src=twsrc%5Etfw|https://www.republiquetogolaise.com/sante/2610-6171-covax-le-togo-recoit-702-000-doses-de-sinovac|https://www.oecd.org/officialdocuments/publicdisplaydocumentpdf/?cote=DCD/DAC/STAT(2022)33&amp;docLanguage=En"/>
        <s v="https://www.rns-pdf.londonstockexchange.com/rns/2075T_1-2019-3-18.pdf|https://www.scmp.com/news/china/diplomacy/article/3037993/ghana-goes-ahead-us2-billion-chinese-bauxite-barter-deal-has|https://indvstrvs.com/ghana-bauxite-deal-china/|https://www.cnbc.com/2019/11/21/chinas-2-billion-ghana-deal-fears-over-debt-influence-environment.html|https://www.fmprc.gov.cn/zfhzlt2018/eng/zfgx_4/jmhz/t1724157.htm|https://ghananewsonline.com.gh/ghana-china-sign-us-42-62m-grant-agreement/|https://www.ghanabusinessnews.com/2019/11/12/chinese-government-cancels-250-million-yuan-ghana-debt/"/>
        <s v="https://www.sabcnews.com/sabcnews/one-million-school-shoes-campaign-donates-to-e-cape-school/|https://www.fmprc.gov.cn/web/gjhdq_676201/gj_676203/fz_677316/1206_678284/1206x2_678304/t1659510.shtml|http://za.china-embassy.org/eng/sgxw/t1866581.htm|https://www.iol.co.za/news/south-africa/gauteng/chinese-ambassador-donates-shoes-in-drive-to-empower-sa-learners-f3ab9c03-cf52-57bd-91b1-339e205d8b23"/>
        <s v="https://www.sante.gov.bf/detail?tx_news_pi1%5Baction%5D=detail&amp;tx_news_pi1%5Bcontroller%5D=News&amp;tx_news_pi1%5Bnews%5D=461&amp;cHash=31209ce4321004a307699bfd953d3f84|https://www.facebook.com/1444809365833949/posts/2840668406248031/|https://www.zoodomail.com/fr/covid-19/covid-19-la-chine-offre-du-materiel-de-plus-de-250-millions-de-f-cfa-au-burkina-faso|https://lechemindudroit.net/cooperation-chine-burkina-materiels-et-pieces-denviron-250-millions-pour-ameliorer-la-qualite-de-loffre-de-formation-des-centres-professionnels/"/>
        <s v="https://www.sante.gov.bf/detail?tx_news_pi1%5Baction%5D=detail&amp;tx_news_pi1%5Bcontroller%5D=News&amp;tx_news_pi1%5Bnews%5D=651&amp;cHash=14d8847f1205f421a3c6b721a4f45791|https://www.facebook.com/1444809365833949/posts/2840668406248031/"/>
        <s v="https://www.scmp.com/news/china/diplomacy/article/3163212/coronavirus-zimbabwe-says-china-donate-10-million-doses-covid|https://english.news.cn/20220113/18e70a79b156495c861dbd0d9c7f300e/c.html|http://www.news.cn/english/2021-09/27/c_1310211135.htm|http://en.cidca.gov.cn/2021-02/22/c_597356.htm|https://chinaglobalsouth.com/2021/05/18/batch-of-covid-19-vaccines-donated-by-the-pla-lands-in-zimbabwe/|https://one.oecd.org/document/DCD/DAC/STAT(2022)33/En/pdf|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global.chinadaily.com.cn/a/202112/22/WS61c13aeba310cdd39bc7c9d1.html|https://twitter.com/ChineseZimbabwe/status/1394655299840135169|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twitter.com/mohcczim/status/1473190369374396416|https://www.imf.org/en/Topics/imf-and-covid19/Policy-Responses-to-COVID-19|https://www.oecd.org/officialdocuments/publicdisplaydocumentpdf/?cote=DCD/DAC/STAT(2022)33&amp;docLanguage=En"/>
        <s v="https://www.scmp.com/news/china/diplomacy/article/3163212/coronavirus-zimbabwe-says-china-donate-10-million-doses-covid|https://global.chinadaily.com.cn/a/202112/22/WS61c13aeba310cdd39bc7c9d1.html|https://one.oecd.org/document/DCD/DAC/STAT(2022)33/En/pdf|https://english.news.cn/20220113/18e70a79b156495c861dbd0d9c7f300e/c.html|http://www.news.cn/english/2021-09/27/c_1310211135.htm|http://en.cidca.gov.cn/2021-02/22/c_597356.htm|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twitter.com/ChineseZimbabwe/status/1394655299840135169|https://chinaglobalsouth.com/2021/05/18/batch-of-covid-19-vaccines-donated-by-the-pla-lands-in-zimbabwe/|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twitter.com/mohcczim/status/1473190369374396416|https://www.imf.org/en/Topics/imf-and-covid19/Policy-Responses-to-COVID-19|https://www.oecd.org/officialdocuments/publicdisplaydocumentpdf/?cote=DCD/DAC/STAT(2022)33&amp;docLanguage=En"/>
        <s v="https://www.scmp.com/news/china/diplomacy/article/3163212/coronavirus-zimbabwe-says-china-donate-10-million-doses-covid|https://one.oecd.org/document/DCD/DAC/STAT(2022)33/En/pdf|https://english.news.cn/20220113/18e70a79b156495c861dbd0d9c7f300e/c.html|http://www.news.cn/english/2021-09/27/c_1310211135.htm|http://en.cidca.gov.cn/2021-02/22/c_597356.htm|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global.chinadaily.com.cn/a/202112/22/WS61c13aeba310cdd39bc7c9d1.html|https://twitter.com/ChineseZimbabwe/status/1394655299840135169|https://chinaglobalsouth.com/2021/05/18/batch-of-covid-19-vaccines-donated-by-the-pla-lands-in-zimbabwe/|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twitter.com/mohcczim/status/1473190369374396416|https://www.imf.org/en/Topics/imf-and-covid19/Policy-Responses-to-COVID-19|https://www.oecd.org/officialdocuments/publicdisplaydocumentpdf/?cote=DCD/DAC/STAT(2022)33&amp;docLanguage=En"/>
        <s v="https://www.scmp.com/news/china/diplomacy/article/3163212/coronavirus-zimbabwe-says-china-donate-10-million-doses-covid|https://twitter.com/mohcczim/status/1473190369374396416|https://one.oecd.org/document/DCD/DAC/STAT(2022)33/En/pdf|https://english.news.cn/20220113/18e70a79b156495c861dbd0d9c7f300e/c.html|http://www.news.cn/english/2021-09/27/c_1310211135.htm|http://en.cidca.gov.cn/2021-02/22/c_597356.htm|http://www.xinhuanet.com/english/africa/2021-02/16/c_139745036.htm|http://en.cidca.gov.cn/2021-03/22/c_611252.htm|http://www.xinhuanet.com/english/africa/2021-02/15/c_139744360.htm|http://www.xinhuanet.com/english/africa/2021-03/16/c_139814894.htm|https://twitter.com/i/events/1361622295379378176|http://www.news.cn/english/africa/2021-12/21/c_1310384569.htm|https://global.chinadaily.com.cn/a/202112/22/WS61c13aeba310cdd39bc7c9d1.html|https://twitter.com/ChineseZimbabwe/status/1394655299840135169|https://chinaglobalsouth.com/2021/05/18/batch-of-covid-19-vaccines-donated-by-the-pla-lands-in-zimbabwe/|https://africa.cgtn.com/2021/09/27/zimbabwe-receives-new-batch-of-china-donated-covid-19-vaccines/|http://www.china.org.cn/world/Off_the_Wire/2021-09/27/content_77776547.htm |https://twitter.com/mohcczim/status/1442125310707703816|http://en.cidca.gov.cn/2022-11/29/c_836110.htm|https://africa.cgtn.com/2022/11/25/china-donates-new-batch-of-covid-19-vaccines-to-zimbabwe/|https://www.imf.org/en/Topics/imf-and-covid19/Policy-Responses-to-COVID-19|https://www.oecd.org/officialdocuments/publicdisplaydocumentpdf/?cote=DCD/DAC/STAT(2022)33&amp;docLanguage=En"/>
        <s v="https://www.seafoodsource.com/news/supply-trade/china-moves-forward-with-investments-in-gambia-despite-protests|https://foroyaa.net/ministry-of-agriculture-clarification-on-the-chinese-donated-rice/|https://mansabanko.gm/ndp-2021-in-pursuit-of-gambias-agricultural-transformation-agenda/|https://foroyaa.net/chinese-embassy-dilates-on-donated-rice/|http://statehouse.gm/president-barrow-presides-over-handing-over-ceremony-54000-bags-rice-humanitarian-gesture-people%E2%80%99s|https://face2faceafrica.com/article/gambians-condemn-their-governments-celebration-of-rice-donation-made-by-china|https://mamostv.tv/china-donates-54000-bags-of-rice-to-gambia/|https://allafrica.com/stories/201905240674.html|https://www.fmprc.gov.cn/web/gjhdq_676201/gj_676203/fz_677316/1206_677632/1206x2_677652/t1652008.shtml|http://gm.mofcom.gov.cn/article/j/201904/20190402850649.shtml|https://web.archive.org/web/20191211234559/http://statehouse.gov.gm/president-barrow-presides-over-handing-over-ceremony-54000-bags-rice-humanitarian-gesture-people%E2%80%99s|https://www.facebook.com/PresidencyGambia/posts/886260181706090?comment_id=886323898366385&amp;comment_tracking=%7B%22tn%22%3A%22R%22%7D|http://gm.china-embassy.org/chn/sgxw/t1652007.htm|https://fred.stlouisfed.org/series/PRICENPQUSDM |https://www.dropbox.com/s/t224ag08igyzztg/President%20Barrow%20presides%20over%20the%20handing-over%20ceremony%20of%2054%2C000%20bags%20of%20rice%2C%20a%20humanitarian%20gesture%20from%20the%20People%E2%80%99s%20Republic%20of%20China%20_%20The%20Republic%20of%20The%20Gambia.pdf?dl=0|https://www.facebook.com/PresidencyGambia/posts/statehousetodaypresident-barrow-presided-over-the-handing-over-ceremony-of-54000/886260181706090/|https://gambiana.com/china-donates-54000-bags-of-rice-to-gambia/"/>
        <s v="https://www.sohu.com/a/257932360_230289|http://dj.mofcom.gov.cn/article/jmxw/201707/20170702614678.shtml|http://dj.mofcom.gov.cn/article/jmxw/201810/20181002797490.shtml|https://www.presidence.dj/article.php?ID=89|https://primature.gouv.dj/le-premier-ministre-m-abdoulkader-kamil-mohamed-pose-la-premiere-pierre-du-futur-centre-de-commandement-de-la-securite/|http://www.mofcom.gov.cn/article/i/jyjl/k/201906/20190602869552.shtml|https://web.archive.org/web/20190112221203/https://www.lanationdj.com/pose-de-la-1ere-pierre-du-futur-centre-de-surveillance-de-la-ville-de-djibouti/|https://xww.bucea.edu.cn/tgx/132320.htm|http://se.crcebg.com/art/2018/9/29/art_14692_2728323.html|https://www.cnafc.org/cnafc/front/detail.action?id=593B905719C84564A48F5F51D18A7BFA|https://t.cj.sina.com.cn/articles/view/1450172081/566fdeb100100u2lj|https://view.officeapps.live.com/op/view.aspx?src=http%3A%2F%2Fimages.mofcom.gov.cn%2Fcws%2F201712%2F20171206095858758.docx&amp;wdOrigin=BROWSELINK|https://www.hch24.com/actualites/04/2019/djibouti-chine-en-plus-du-peuple-djiboutien-la-garde-republicaine-samusera-a-espionner-des-sites-occidentaux/|http://www.mofcom.gov.cn/article/i/jyjl/k/201906/20190602869552.shtml |http://www.ccgp.gov.cn/cggg/zygg/gkzb/201712/t20171205_9282688.htm|http://french.mofcom.gov.cn/article/rapport/202008/20200802997172.shtml|https://human-village.org/spip.php?article593 "/>
        <s v="https://www.sohu.com/a/273113004_201960|http://bw.china-embassy.org/eng/sgxw/t1610084.htm|https://www.fmprc.gov.cn/mfa_eng/wjb_663304/zwjg_665342/zwbd_665378/t1610085.shtml|http://bw.china-embassy.org/chn/sgxw/t1610081.htm"/>
        <s v="https://www.sohu.com/a/289442700_120047394|https://www.facebook.com/ambchineburkina/posts/2321135461498506|https://www.sidwaya.info/blog/2019/06/18/projet-riz-pluvial-la-chine-offre-des-intrants-a-des-producteurs/|https://www.facebook.com/page/2190905197854867/search/?q=114"/>
        <s v="https://www.sohu.com/a/395250428_245032|https://finance.sina.cn/2020-05-15/detail-iircuyvi3326867.d.html?from=wap|http://www.chinadaily.com.cn/specials/sasac/COSCOShipping2020sustainabilityreport.pdf|https://www.kas.de/documents/252038/11055681/China%E2%80%99s+response+to+the+Coronavirus+in+Africa.pdf/f68c047e-0a4e-db06-7a12-96be6500347e"/>
        <s v="https://www.sohu.com/a/398262680_123753"/>
        <s v="https://www.sohu.com/a/408001914_201960|http://3g.k.sohu.com/t/n466402121|https://www.bursaide.com/83/92866.html|https://m.yicai.com/news/101085810.html|http://world.people.com.cn/n1/2021/0617/c1002-32133386.html"/>
        <s v="https://www.sudantribune.com/spip.php?article68746|https://www.focac.org/eng/zfgx_4/rwjl/t1727091.htm|https://wemp.app/posts/36678ca8-69e1-46cd-ac5d-eb9f6d2d17f9"/>
        <s v="https://www.sundaymail.co.zw/chinhoyi-high-gets-15-000-masks"/>
        <s v="https://www.sundaynews.co.zw/china-extends-multi-billion-dollar-package-to-zimbabwe/|https://news.cctv.com/2018/04/03/ARTI5KgqxwjQmpzSMHZe6OgT180403.shtml|https://web.archive.org/web/20180430082845/http://www.theopc.gov.zw/index.php/289-no-monkey-business|https://www.pressreader.com/zimbabwe/sunday-news-zimbabwe/20180415/281535111575936|https://news.qq.com/a/20180404/000147.htm|http://www.china.org.cn/world/Off_the_Wire/2019-05/25/content_74820357.htm|https://www.zimbabwesituation.com/news/china-donates-rice-to-assist-victims-of-cyclone-idai-in-zimbabwe/"/>
        <s v="https://www.sundaynews.co.zw/china-extends-multi-billion-dollar-package-to-zimbabwe/|https://www.parlzim.gov.zw/national-assembly-hansard/national-hansard-16-may-2018-vol-44-no-59|https://news.cctv.com/2018/04/03/ARTI5KgqxwjQmpzSMHZe6OgT180403.shtml|https://web.archive.org/web/20180430082845/http://www.theopc.gov.zw/index.php/289-no-monkey-business|https://www.pressreader.com/zimbabwe/sunday-news-zimbabwe/20180415/281535111575936|https://news.qq.com/a/20180404/000147.htm|https://www.263chat.com/govt-procures-new-borehole-drilling-rigs/|https://nitter.mstdn.social/Aid500/media|https://www.herald.co.zw/chinaaid-1-000-borehole-project-progressing-well/|http://www.zimtreasury.gov.zw/index.php?option=com_phocadownload&amp;view=category&amp;id=11&amp;Itemid=760|http://www.zimtreasury.gov.zw/index.php?option=com_phocadownload&amp;view=category&amp;id=67&amp;Itemid=793|https://global.chinadaily.com.cn/a/202107/17/WS60f213c0a310efa1bd662839.html|https://www.chronicle.co.zw/china-aided-water-projects-bring-joy-to-communities-in-africa/|https://www.seetao.com/details/126207.html|https://bulawayo24.com/news/local/206536|https://www.manicapost.co.zw/china-to-drill-47-boreholes-in-makoni/|https://www.herald.co.zw/china-aid-drills-boreholes-to-mitigate-drought/"/>
        <s v="https://www.the-star.co.ke/business/2020-04-17-kenya-receives-another-consignment-of-medical-supplies-from-china/?fbclid=IwAR00Bpq52IzUvaT4uwWYjsYZMF7AV_Qn6oXWKj7COpPcXrLy2knACASLInM"/>
        <s v="https://www.thereporterethiopia.com/10028/|https://www.facebook.com/epaEnglish/photos/a.420894541816571/738713843367971/?type=3"/>
        <s v="https://www.thereporterethiopia.com/article/21st-china-medical-team-donates-medical-equipment-pharmaceuticals?__cf_chl_managed_tk__=pmd_91y8UoFXDgpzbR1DokI.QtspshKP2vA5TByOdjhmy3w-1631885058-0-gqNtZGzNAxCjcnBszRL9|https://web.archive.org/web/20191031181043/http://et.mofcom.gov.cn/article/hd/201907/20190702883862.shtml|https://web.archive.org/web/20211022173403/http://www.xinhuanet.com/english/2019-07/22/c_138245840.htm|http://www.china.org.cn/world/Off_the_Wire/2019-07/20/content_75014105.htm"/>
        <s v="https://www.thesouthafrican.com/news/china-supports-anc-sewing-machines/|https://overseas.mofa.go.kr/za-ko/brd/m_9938/down.do?brd_id=12753&amp;seq=1347273&amp;data_tp=A&amp;file_seq=1"/>
        <s v="https://www.thestar.com.my/news/world/2022/07/01/china-funded-health-project-completed-in-kenya|https://global.chinadaily.com.cn/a/202207/04/WS62c2d44ba310fd2b29e6a491.html|https://www.unicef.cn/media/23111/file/Training%20to%20Improve%20Maternal,%20Newborn%20and%20Child%20Health%20in%20Eight%20African%20Countries.pdf|https://english.news.cn/20220703/751b259406c54d708066421fc7ac6825/c.html|http://www.focac.org/zfgx/rwjl/202207/t20220701_10714018.htm"/>
        <s v="https://www.unicef.org/ghana/press-releases/china-supports-government-ghana-efforts-improve-child-health-and-reduce-malnutrition"/>
        <s v="https://www.vanguardngr.com/2018/11/china-donates-n12-million-equipments-on-virtually-impaired-education/|https://www.today.ng/news/nigeria/china-empower-visually-impaired-persons-lagos-170686|https://independent.ng/chinese-consulate-gives-succour-to-visually-impaired-persons/|https://guardian.ng/news/chinese-women-donate-n12m-equipment-to-blind-home/|https://headtopics.com/ng/china-supports-local-education-in-nigeria-vanguard-news-nigeria-2585527"/>
        <s v="https://www.vanguardngr.com/2018/11/china-supports-local-education-in-nigeria/|https://guardian.ng/features/education/chinese-government-gives-st-patrick-catholic-school-facelift/|https://www.today.ng/news/nigeria/china-donates-classroom-blocks-lagos-school-172072|https://www.vanguardngr.com/2018/11/chinese-consulate-in-lagos-donates-classroom-block-items-to/|https://independent.ng/china-donates-classroom-blocks-others-to-lagos-school/|https://www.google.com/maps/@6.5090181,3.3794522,3a,16.1y,170.13h,84.32t/data=!3m7!1e1!3m5!1s0FRHzFHsRtqRjaCtL7eGCA!2e0!6shttps:%2F%2Fstreetviewpixels-pa.googleapis.com%2Fv1%2Fthumbnail%3Fpanoid%3D0FRHzFHsRtqRjaCtL7eGCA%26cb_client%3Dmaps_sv.tactile.gps%26w%3D203%26h%3D100%26yaw%3D162.92601%26pitch%3D0%26thumbfov%3D100!7i13312!8i6656"/>
        <s v="https://www.wfp.org/news/china-contributes-us7-million-support-wfps-food-assistance-south-sudan|http://ss.chineseembassy.org/eng/sbjw/t1628591.htm|https://www.focac.org/chn/zfgx/zzjw/t1561732.htm|https://www.fmprc.gov.cn/web/gjhdq_676201/gj_676203/fz_677316/nsd_678308/nsdzwbd_678328/201805/t20180523_9320655.shtml|https://fts.unocha.org/flows/186660|https://fts.unocha.org/flows/186661"/>
        <s v="https://www.xjjjjt.com/index.php?id=3109"/>
        <s v="https://www.yidaiyilu.gov.cn/xwzx/hwxw/181446.htm|http://www.xinhuanet.com/2021-07/27/c_1127698190.htm"/>
        <s v="https://www.yidaiyilu.gov.cn/xwzx/hwxw/182636.htm|http://bw.china-embassy.gov.cn/chn/sgxw/202108/t20210806_9051668.htm||https://global-factiva-com.proxy.wm.edu/redir/default.aspx?P=sa&amp;an=PEODEN0020210806eh860001p&amp;drn=drn%3aarchive.newsarticle.PEODEN0020210806eh860001p&amp;cat=a&amp;ep=ASE"/>
        <s v="https://www.yidaiyilu.gov.cn/xwzx/hwxw/182694.htm|http://www.xinhuanet.com/english/africa/2021-08/08/c_1310114591.htm|https://www.chinadaily.com.cn/a/202108/08/WS610f4334a310efa1bd66767d.html|http://www.news.cn/english/2021-08/08/c_1310115635.htm|http://en.people.cn/n3/2021/0808/c90000-9881440-3.html|https://www.facebook.com/watch/?v=203725201716606|http://zm.china-embassy.gov.cn/eng/dsxxx/dsjh_132022/202210/t20221008_10779050.htm|http://zm.china-embassy.gov.cn/dshdyjh/202208/t20220827_10755908.htm|http://sh.people.com.cn/BIG5/n2/2021/0808/c134768-34857783.html|https://w.mgtv.com/b/376017/12980242.html?fpa=se&amp;lastp=so_result|https://www.thepaper.cn/newsDetail_forward_13962451|https://www.lusakatimes.com/2021/05/31/china-donates-100000-doses-of-covid-19-vaccine-to-zambia/|https://www.chinadaily.com.cn/a/202106/02/WS60b770dca31024ad0bac3303.html|http://en.cidca.gov.cn/2022-01/26/c_704537.htm|http://zm.china-embassy.gov.cn/eng/sbgx/wh/202201/t20220125_10632962.htm|https://www.oecd.org/officialdocuments/publicdisplaydocumentpdf/?cote=DCD/DAC/STAT(2022)33&amp;docLanguage=En"/>
        <s v="https://www.youtube.com/watch?v=4C4h0euA9e8|https://www.youtube.com/watch?v=uuJF6KXo-Pc|https://www.iol.co.za/news/south-africa/gauteng/sa-receives-medical-supplies-from-china-to-fight-coronavirus-46712026?fbclid=IwAR2lx2BXaIW1uRORL3x5DI1xFlK32dEehUVLx9ylCl7wnKdZuPWkK4Dvw5I|http://za.mofcom.gov.cn/article/h/202004/20200402955457.shtml|http://en.cidca.gov.cn/2020-04/15/c_472672.htm|http://www.cidca.gov.cn/2020-04/15/c_1210559014.htm|https://www.sanews.gov.za/south-africa/sa-receives-medical-supplies-china|https://www.sanews.gov.za/multimedia/ministers-receive-medical-equipment-china|http://www.dirco.gov.za/docs/speeches/2020/pand0414.pdf|https://www.reuters.com/article/us-health-coronavirus-safrica/south-africa-coronavirus-cases-rise-to-2415-china-donates-equipment-idUSKCN21W1U9|http://www.channelafrica.co.za/sabc/home/channelafrica/news/details?id=39b227d4-a51d-4181-9b2c-a0ff90284eeb&amp;title=SA%20receives%20medical%20equipment%20from%20China%20to%20fight%20COVID-19|https://www.sabcnews.com/sabcnews/sa-receives-medical-equipment-from-china-to-fight-covid-19/|https://allafrica.com/stories/202004150229.html|https://www.flickr.com/photos/governmentza/49776911787/in/photostream/|https://newsaf.cgtn.com/news/2020-04-16/China-donates-protective-gear-to-health-workers-in-S-Africa-PIOObi4BjO/index.html|https://www.gov.za/speeches/minister-naledi-pandor-humanitarian-aid-donated-china-combat-coronavirus-covid-19-14-apr|https://www.engineeringnews.co.za/article/anc-thanks-china-as-south-africa-receives-donation-of-medical-equipment-2020-04-15|https://www.chinanews.com.cn/gj/2020/04-15/9157095.shtml|https://global.factiva.com/redir/default.aspx?P=sa&amp;an=AFNWS00020200415eg4f005ej&amp;drn=drn%3aarchive.newsarticle.AFNWS00020200415eg4f005ej&amp;cat=a&amp;ep=ASE|https://global.factiva.com/redir/default.aspx?P=sa&amp;an=PRETNW0020200415eg4f00017&amp;drn=drn%3aarchive.newsarticle.PRETNW0020200415eg4f00017&amp;cat=a&amp;ep=ASE|https://global.factiva.com/redir/default.aspx?P=sa&amp;an=THESTR0020200415eg4f0000p&amp;drn=drn%3aarchive.newsarticle.THESTR0020200415eg4f0000p&amp;cat=a&amp;ep=ASE|https://global.factiva.com/redir/default.aspx?P=sa&amp;an=CAPTIM0020200416eg4g0001t&amp;drn=drn%3aarchive.newsarticle.CAPTIM0020200416eg4g0001t&amp;cat=a&amp;ep=ASE"/>
        <s v="https://www.youtube.com/watch?v=nRtcjOtKXLM|https://www.graphic.com.gh/news/general-news/china-gifts-ghana-100-police-vehicles.html|http://www.china.org.cn/world/Off_the_Wire/2019-12/24/content_75545820.htm|https://www.scmp.com/news/china/diplomacy/article/3037993/ghana-goes-ahead-us2-billion-chinese-bauxite-barter-deal-has|https://www.cnbc.com/2019/11/21/chinas-2-billion-ghana-deal-fears-over-debt-influence-environment.html|https://dcmis.mofep.gov.gh/ghade/session/55/modules/project/projectForm.xhtml?MasterID=1&amp;Hierarchy=A1_Project&amp;iLanguageID=3&amp;SubModuleID=1&amp;projectid=846&amp;isEditMode=null&amp;idmToken=93ec2a34-283f-4c9b-9731-c62aa0fe0d73&amp;token=DC8BA8236AFBF7230413003DBD018044|http://www.xinhuanet.com/english/2019-12/24/c_138655021.htm|https://www.dropbox.com/s/6oqwa4c6q1lhqho/GHA%3A000846%20Supply%20of%20100%20Police%20Vehicles_Overview.pdf?dl=0|https://www.dropbox.com/s/yx9gjyodgwzs34d/GHA%3A000846%20Supply%20of%20100%20Police%20Vehicles_Financial_Information.pdf?dl=0|https://www.mfa.gov.cn/ce/cegh//chn/gdxw/t1727605.htm"/>
        <s v="https://www.znbc.co.zm/news/china-donates-medical-equipment/|http://hn.cri.cn/2018-08-13/388a5d2d-f851-3bea-f26a-89995e87b5b7.html|http://zm.china-embassy.org/eng/sbgx/wh/t1585042.htm"/>
        <s v="https://zj.ifeng.com/c/8Aeqm9LDWYX|https://www.fmprc.gov.cn/web/gjhdq_676201/gj_676203/fz_677316/1206_678260/1206x2_678280/202001/t20200120_9319004.shtml|https://www.chinadaily.com.cn/a/202002/18/WS5e4b7f3da31012821727867b.html|https://www.bjreview.com/World/202111/t20211104_800262380.html|http://www.xinhuanet.com/english/africa/2021-07/24/c_1310083086.htm"/>
        <m/>
      </sharedItems>
    </cacheField>
    <cacheField name="Source.Titles" numFmtId="0">
      <sharedItems count="1215" longText="1">
        <s v="   中国民航机场建设集团有限公司向多哥捐赠防疫物资|公司向多哥捐赠抗疫生活物资"/>
        <s v=" Ambassador Li Changlin handed over the anti-epidemic materials donated by Professor Peng Liyuan to Burundi on behalf of the Chinese government to the wife of the President of Burundi"/>
        <s v=" China has donated 2.9 mln USD worth of medical supplies to Namibia in combating COVID-19: official|China has donated 2.9 mln USD worth of medical supplies to Namibia in combating COVID-19: official|Eagle FM Namibia Facebook|Ambassador Zhang Yiming in Namibia handed over the embassy and Chinese enterprises donated anti-epidemic materials to Homas Province|Ambassador Yiming Says China Will Continue to Support Namibia in COVID-19 Battle|张益明大使向霍马斯省移交中国使馆和企业捐赠口罩|Chinese embassy, Namibia Oritental Tobacco donate masks"/>
        <s v=" Chinese Ambassador to Burundi Li Changlin Attends the Signing Ceremony of the Handover Certificate of Emergency Food Aid Provided by the Chinese Government to the Government of Burundi|China grants donation to Government of Burundi (video)"/>
        <s v=" Chinese consulate donates medical equipment to LASUTH|驻拉各斯总领馆向拉各斯大学教学医院捐赠医疗设备|China supports local education in Nigeria|China donates medical equipment valued 7 million to LASUTH - Vanguard News"/>
        <s v=" Chinese Embassy in Botswana Donates Sewing Machines to Office of the First Lady of Botswana|驻博茨瓦纳使馆向博第一夫人办公室捐赠缝纫机|First Lady donates sewing machine to Mothers Union|驻博茨瓦纳使馆向博第一夫人办公室捐赠缝纫机"/>
        <s v=" Cote d'Or National Sports Complex|Cote D'Or National Sports Complex|Chinese constructor eyes further development in Mauritius|援毛里求斯综合体育中心项目体育场竣工验收签字仪式举行|Public Sector Debt |APPENDIX E: FINANCING PLAN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
        <s v=" Foreign-aid Project (Mauritania) - Inspection led by Bureau of International Economic Cooperation Affairs of the Ministry of Commerce| Foreign-aid Project (Mauritania)- Excellent Mid-term Acceptance|China hands over infectious disease treatment center to Mauritania|China hands over infectious disease treatment center to Mauritania|驻毛里塔尼亚张建国大使视察我援毛塔热带传染病专科门诊楼项目与医疗队宿舍项目|援毛里塔尼亚传染病专科门诊楼项目、医疗队宿舍项目实施协议在毛首都签订|驻毛里塔尼亚大使张建国会见援毛项目专业考察组|复工复产｜中鼎战“疫”的国际担当：援毛里塔尼亚传染病专科门诊楼提前验收交付| Cette lettre de remerciements est venue de l'autre côté de l'océan!|华建集团援毛里塔尼亚传染病专科门诊楼和医疗队宿舍项目设计通过外方审查|LA RÉCEPTION D’UNE EXTENSION DU CHN DE NOUAKCHOTT|Réception urgente et livraison des projets d’assistance en Mauritanie : la version chinoise de Fast and Furious|La Visite d’une Mission du Ministère de la Santé en Chine|L’amitié sino-mauritanienne dans la lutte contre le COVID-19 |Mauritanie : la Chine va construire une clinique à Nouakchott|Discours de S.E.M. ZHANG Jianguo Ambassadeur de Chine en Mauritanie à la réception célébrant le 70e anniversaire de la fondation de la République populaire de Chine|援毛里塔尼亚医疗队宿舍项目、援毛里塔尼亚传染病专科门诊楼项目签署对外实施协议|La Visite d’une Mission du Ministère de la Santé en Chine|Discours de S.E.M. ZHANG Jianguo Ambassadeur de Chine en Mauritanie à la réception célébrant le 70e anniversaire de la fondation de la République populaire de Chine|危急时刻显担当 雪中送炭见真情——援毛里塔尼亚友谊医院维修和传染病专科门诊楼两项目紧急验收移交|Mauritanie: Remise d'un centre pour les maladies infectieuses construit par la Chine|Mauritania: China to build clinic in Nouakchott|Réception d’un centre des maladies infectieuses|中鼎战疫的“国际担当”|援毛里塔尼亚传染病专科门诊楼正式移交 |COMMUNIQUE DE PRESSE  CHINE-RIM"/>
        <s v=" 中江安哥拉公司积极参与当地公益事业"/>
        <s v=" 援赤道几内亚外交部办公楼（马拉博和巴塔）技术援助项目|援赤道几内亚外交部办公楼（马拉博和巴塔）技术援助项目顺利完成验收并获得赤几方高度评价|基建快讯: 援赤道几内亚外交部办公楼（马拉博和巴塔）技术援助项目顺利完成验收 Infrastructure News: The technical assistance project for the office building of the Ministry of Foreign Affairs of Equatorial Guinea (Malabo and Bata) successfully completed the acceptance |China-Aided Project of Technical Cooperation for Office building of the Ministry of Foreign Affairs in Equatorial Guinea"/>
        <s v=" 驻多哥大使巢卫东出席向多哥妇女组织捐赠物资仪式|西非华声 多哥：巢卫东大使出席向妇女组织捐赠物资仪式"/>
        <s v="“一带一路”搭起友谊合作的桥梁 ——华宁大使走访《朱巴观察家报》和《黎明报》|中国援助南苏丹朱尔河大桥项目可行性考察会谈纪要签订|华宁大使出席中国援南项目换文签字仪式|China and South Sudan Sign Agreements on Two China-Aid Projects|中国援助南苏丹朱尔河大桥项目可行性考察会谈纪要签订|蔡森明参赞陪同华宁大使出席援南苏丹朱尔河大桥等项目换文签字仪式|South Sudan, China sign 2 infrastructure development agreements|Speech by Amb. He Xiangdong at the Reception for the 69th Anniversary of the Founding of the People's Republic of China|China and South Sudan Sign Agreements on Two China-Aid Projects|援南苏丹朱尔河大桥项目实施协议顺利签署|China and South Sudan Sign Agreements on Two China-Aid Projects|中国援南苏丹朱尔河大桥项目实施协议签订|筑梦路上：援南苏丹朱尔河大桥项目疫情中开工|中国援南苏丹朱尔河大桥项目开工|造福苏丹，中国援南苏丹朱尔河大桥项目实施协议签订|中国将援南苏丹建设朱尔河大桥 建成后将成为地区交通枢纽|穆建军参赞陪同华宁大使与南苏丹路桥部长考察朱巴-伦拜克公路项目|Sincerity of friends tested by misfortune|中国援南苏丹朱尔河大桥项目实施补充协议签字仪式在朱巴举行|中国援南苏丹朱尔河大桥项目开工|China, South Sudan ink deal to construct key bridge|Over 700m USD required for roads construction|Works on new Jur River bridge ongoing|China's aid to South Sudan's Juer River Bridge project breaks ground|Successful Renovation Of Police Station Named After A Chinese Policeman In Wau|援南苏丹朱尔河大桥项目实施协议顺利签署"/>
        <s v="“钱伟长”号综合调查船同驻吉布提使馆携手慰问吉布提胜利小学"/>
        <s v="(最新消息）中国第19批援非洲刚果（金）医疗队启程|China's 19th batch of aid teams to Africa and Congo set off|中国同刚果民主共和国的关系|中国第19批援非洲刚果（金）医疗队启程|赞！中国第19批援刚果（金）医疗队获嘉奖|第十九批援刚医疗队致在刚华人一封信"/>
        <s v="「中非友好」中国向布基纳法索捐赠农机设备 |Ambassade de Chine au Burkina Faso|Rainfed project China offers inputs to producers|L’Ambassadeur de Chine a remis un don de machines et d’équipements agricoles à la partie burkinabè"/>
        <s v="【中非携手抗疫 谱写共同发展新篇章】山东企业承建中国援助布基纳法索医院隔离房改造项目竣工|Covid-19 au Burkina Faso : Un centre d’isolement pour le CHU Yalgado|(COVID-19) Burkina Faso : démarrage du projet de réhabilitation d'un centre d'isolement financé par la Chine|Burkina/Coronavirus: China sets up an isolation center at the Yalgado University Hospital|Interview avec l'Ambassadeur LI Jian réalisé conjointement par Le Pays et Libre info|Covid19 : Yalgado a son centre d’isolement et de prise en charge"/>
        <s v="$1.2B deal signed to fund New Administrative Capital train|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埃及斋月十日城铁路项目首批12辆轨道车辆启运|Egypt secures $1.2 billion from China EximBank for light rail to new capital - minister|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RMB 350 million interest free loan in 2018|العدد رقم 19 اصلى بتاريخ نشر 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埃及内阁批准中国贷款，将正式执行斋月十日城列车项目-泰达合作区 -北方网企业建站|中埃签署埃及首条电气化铁路贷款协议1-17-2019|进出口银行融资支持的埃及斋月十日城市郊铁路项目首批列车顺利抵达埃及港口|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بوابة مصر للقانون والقضاء _ قرار رئيس جمهورية مصر العربية رقم 498 لسنة 2019 بشأن الموافقة على اتفاقية التعاون الاقتصادى والفنى بين حكومتى جمهورية مصر العربية وجمهورية الصين الشعبية|وصول 6 قطارات جديدة لمشروع القطار الكهربائى السلام ـ العاصمة الإدارية - اليوم السابع|العلاقات الاقتصادية والتجارية|进出口银行的非洲足迹—埃及篇|El Wazir: LRT system to transport 500,000 passengers per day|The Minister of Transport follows up the readiness of the LRT and inspects the work sites in the new administrative capital Monorail"/>
        <s v="1 million doses of China-donated #Sinopharm #vaccine arrived in #Maputo, #Mozambique yesterday|Mozambique receives another batch of COVID-19 vaccines from China| China donates a million vaccine doses to Mozambique|Mozambique receives another batch of COVID-19 vaccines from China|Mozambique to receive extra 1.7 million COVID-19 vaccines by May|Mozambique receives first batch of Covid-19 vaccines|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Mozambique: China Donates Vaccines to Armed Forces|Mozambique receives another batch of COVID-19 vaccines from China|DAC Working Party on Development Finance Statistics"/>
        <s v="1,7 milliard f cfa d’aide humanitaire de la Chine au Cameroun|Cameroon: China offers items worth 1.6 Billion FCFA as Humanitarian Assistance|驻喀麦隆大使王英武出席援喀紧急人道主义物资交接仪式|驻喀麦隆大使王英武出席援喀紧急人道主义物资交接仪式|Le Cameroun obtient de la Chine 1,7 milliard Fcfa en soutien au plan humanitaire dans le Nord-Ouest et le Sud-Ouest|1,7 milliard f cfa d’aide humanitaire de la Chine au Cameroun|Coopération : la Chine veut débloquer 1,7 milliard FCFA pour le plan humanitaire d’urgence"/>
        <s v="200,000 doses China Aid Vaccines arrived in The Gambia|China To Give 200,000 Doses Of Sinopharm To Gambia|Gambia: MoH Receives D31 Million Worth Medical Equipment From China|DAC Working Party on Development Finance Statistics"/>
        <s v="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2019 Government of Ghana Bond Prospectus|Ghana goes ahead with US$2 billion Chinese bauxite barter deal that has conservationists up in arms|Ghana Signs USD 10 Bil Bauxite Exploration Deal with China| China’s $2 billion deal with Ghana sparks fears over debt, influence and the environment|China, Ghana sign economic, technical cooperation agreement|Government through the Ministry of Finance have signed a US$ 42.62 million (RMB 300 million) grant project agreement with the Republic of China to support the implementation of economic and technical projects.|Chinese government cancels 250 million Yuan Ghana debt"/>
        <s v="2019年援科摩罗药品和器械交接仪式在科卫生部举行"/>
        <s v="2020年4月10日外交部发言人赵立坚主持例行记者会|Chinese experts arrive to help Nigeria in coronavirus fight, opposition kicks|Chinese state-owned enterprise to send medical team to aid Nigeria's anti-pandemic work|Mutual aid, COVID-19 pandemic control policies reaffirm bilateral bond|Nigeria To Receive More Than A Million Masks From China - Health Minister|COVID-19: CCECC Bringing 1.3m Face Masks, PPE, 18 Chinese Doctors, Says Presidential Task Force|Chinese medics invited to build isolation centres in Nigeria - FG|Coronavirus: Chinese doctors arrive Nigeria today|COVID-19: FG receives Chinese doctors, medical equipment|COVID-19: Chinese Medical Aids To Arrive In Nigeria April 8|驻尼日利亚大使周平剑迎接中国铁建防疫工作组飞抵阿布贾|驻尼日利亚大使周平剑迎接中国铁建防疫工作组飞抵阿布贾"/>
        <s v="2020年4月10日外交部发言人赵立坚主持例行记者会|Chinese experts arrive to help Nigeria in coronavirus fight, opposition kicks|COVID-19: We still reject arrival of Chinese medical practitioners, says NMA|Assessing the Early Response to Beijing’s Pandemic Diplomacy|Nigeria appreciates Chinese support in COVID-19 fight|China wants to help Africa fight coronavirus but not everyone is welcoming|Chinese state-owned enterprise to send medical team to aid Nigeria's anti-pandemic work|奇怪！中国医疗队不受尼日利亚欢迎？|中国医疗队不受尼日利亚欢迎？背后挑起争议的竟是这个协会|SGF Mustapha Explains Role Of Expected Chinese Experts|Mutual aid, COVID-19 pandemic control policies reaffirm bilateral bond|FG slams critics over invitation of Chinese doctors|Nigeria To Receive More Than A Million Masks From China - Health Minister|COVID-19: Why 18 Man Chinese Medical Experts Are Coming To Nigeria, FG Explains|FG assures support from China will strengthen fight against Coronavirus|COVID-19: CCECC Bringing 1.3m Face Masks, PPE, 18 Chinese Doctors, Says Presidential Task Force|COVID-19: Nigeria's health journalists kick against Chinese doctors|FG retests Chinese medical experts today|Confusion as Chinese doctors end 14-day isolation today|No Going Back On Inviting Chinese Doctors, But They Won't Have Contacts With Patients, Says FG| Reasons for arrival of Chinese medics show public deception - NMA|Chinese medics invited to build isolation centres in Nigeria - FG|Chinese doctors ready for consultations through video conference –CCECC|Small rifts don’t negate Chinese kind efforts to African countries|Why Chinese medical experts are still in Nigeria – FG|Coronavirus: Chinese doctors arrive Nigeria today|‘It’s only natural for China to help Nigeria fight covid-19 in light of our friendship’|COVID-19: FG receives Chinese doctors, medical equipment|COVID-19: Chinese Medical Aids To Arrive In Nigeria April 8|Chinese medical team tests negative to COVID-19, to undergo 14-day quarantine|Coronavirus: NMA rejects invitation of Chinese medical team|COVID-19 Highlights Need For Healthcare Reform, Says SGF|Govt Insists On Chinese Doctors, Says They Will Bring 'Scarce Medical Supplies'|Needless controversy over Chinese medical team|Coronavirus: FG insists on Chinese doctors|Chinese medics test negative for COVID-19|驻尼日利亚大使周平剑迎接中国铁建防疫工作组飞抵阿布贾|驻尼日利亚大使周平剑迎接中国铁建防疫工作组飞抵阿布贾"/>
        <s v="2022 ARTICLE IV CONSULTATION—PRESS RELEASE; STAFF REPORT; AND STATEMENT BY THE EXECUTIVE DIRECTOR FOR BURUNDI|Burundi Gets First Covid-19 Vaccines in Donation From China|Statement by Ms. Mannathoko, Mr. Ismail, Mr. Abdullahi and Mr. Cham on Burundi October 25, 2021|REQUEST FOR DISBURSEMENT UNDER THE RAPID CREDIT FACILITY—PRESS RELEASE; STAFF REPORT; AND STATEMENT BY THE EXECUTIVE DIRECTOR FOR BURUNDI|China donates COVID-19 vaccines to Burundi"/>
        <s v="21st China medical team donates medical equipment, Pharmaceuticals|刘峪公参出席中国援埃塞医疗队药械交接仪式|Ethiopia hails Chinese doctors for lifesaving efforts|Roundup: Ethiopia hails Chinese doctors for lifesaving efforts"/>
        <s v="25 secondary schools receive scanners"/>
        <s v="250 000 Sinopharm vaccine doses arrive from China|Vaccine-starved Namibia receives Sinopharm boost|Valuation of donations of excess COVID-19 vaccine doses to developing countries in ODA – update for 2022 donations|Ministry of Information and Communication Technology - Republic of Namibia|Feature: China-donated Sinopharm vaccine extends health care to Namibians, deepening relations at grassroots|FACTSHEET: The Sinopharm vaccine|POLICY RESPONSES TO COVID-19"/>
        <s v="2nd shipment of COVID-19 vaccine donated by China arrives in Guinea-Bissau|China donates a new batch of Sinopharm vaccine to Guinea-Bissau|驻几内亚比绍大使郭策出席中国援几比第二批新冠疫苗交接仪式|China donates a new batch of Sinopharm vaccine to Guinea-Bissau|China donates a new batch of Sinopharm vaccine to Guinea-Bissau|China gives Guinea-Bissau more doses of COVID-19 vaccine"/>
        <s v="300 villages of Burundi to access satellite TV in new project funded by Chinese government|Le projet chinois « Accès à la télévision par satellite dans 10 000 villages africains » à l’aide du solaire lancé au Burundi|Plus de 215 millions USD pour numériser la TV en Afrique|Burundi/Chine : cérémonie de remise et de réception du projet d'accès à la télévision satellitaire pour 300 villages burundais Xinhua | 02.03.2019 14h30 |Three hundred Burundian villages access Satellite TV thanks to Chinese support|Le projet d'accès à la télévision par satellite financé par la Chine s'achève au Burundi|Burundi/Chine : cérémonie de remise et de réception du projet d'accès à la télévision satellitaire pour 300 villages burundais|Burundi/Chine : lancement officiel du projet 'Accès à la télévision par satellite dans 10.000 villages africains'|Coopération Sino-Africain : 300 villages burundais vont bientôt accéder à la TV par Satellite|Chinese government funded satellite TV project in Burundi completed|Télévision satellitaire, un projet pour l’augmentation des téléspectateurs|中国援布隆迪“万村通”项目竣工|万村通持续推进 为非洲村落点亮信息之光|【“一带一路”在行动】“万村通”让非洲人民“通世界”|【“一带一路”在行动】“万村通”让非洲人民“通世界”"/>
        <s v="3rd G77 Summit: China Donates Motor Vehicles to Uganda|China donates motor vehicles to Uganda |CHina DOnates 70 SUVs to Uganda|郑竹强大使向乌干达政府移交中国政府援乌南方首脑会议物资|China donates motor vehicles to Uganda"/>
        <s v="3月中旬，多哥洛美LCT码头得到国内总部及招商吉布提支援的大批防疫物资，生产井然有序|精准服务　尽心尽责 相关央企守好疫情跨境输入第一道防线"/>
        <s v="500 villages congolais auront accès à la TV sattelitte grâce à StarTimes|Village Satellite TV project launches in Congo|项目背景|汪洋参观刚果（布）“万村通”项目金德烈新村示范点|中国政府援非万村通卫星电视项目在刚果（金）启动实施|刚果（金）“万村通”项目正式启动|中国援刚果（金）“万村通”项目竣工仪式隆重举行|来了！2019年中刚合作成果盘点（一）|AMP (China Only) From 28 March 2018"/>
        <s v="6月11日，驻利比亚使馆临时代办王奇敏同利驻突尼斯使馆临时代办哈利法·阿扎比在突尼斯签署中国政府援利抗疫物资交接证书。|Chinese Health Diplomacy and the Maghreb in the COVID-19 Era|中国政府援助利比亚抗疫物资运抵突尼斯|中国政府援助利比亚抗疫物资运抵突尼斯"/>
        <s v="702.000 doses de CoronaVac sont arrivées à Lomé|Togo receives 200,000 doses of Chinese vaccine SINOVAC |Togo vaccinates over 90% of health workers against COVID-19|Togo receives new batch of Chinese Sinovac vaccines through COVAX|Twitter|200,000 doses of SINOVAC vaccines received|Togo receives second batch of China-donated COVID-19 vaccines |China endeavors to promote equitable distribution of vaccines, build strong immunity shield in the world|A batch of Sinovac vaccine donated by China is seen at the Gnassingbe Eyadema International Airport in Lome|(COVID-19) Le Togo reçoit un deuxième lot de vaccins chinois de Sinovac |Riposte à la pandémie de COVID-19 : Les Etas Unis et la Chine dotent respectivement le Togo de 301 860 doses de vaccins Pfizer et 702 000 doses de vaccins SINOVAC à travers l’initiative COVAX|Le Togo reçoit 325 000 nouvelles doses de vaccins Sinovac via le Covax |Twitter|Le Togo reçoit 200 000 nouvelles doses de Sinovac|Le Togo, premier pays à recevoir le vaccin Johnson and Johnson fabriqué en Afrique du Sud|Togo receives second batch of Chinese-donated COVID-19 vaccines |Riposte à #COVID19|Covax : le Togo reçoit 702 000 doses de Sinovac|DAC Working Party on Development Finance Statistics"/>
        <s v="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
        <s v="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
        <s v="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
        <s v="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
        <s v="Afrique de l'Ouest: Lutte contre le terrorisme - La Chine populaire accompagne le Burkina et le G5 Sahel|Fight against terrorism: People's China supports Burkina and the G5 Sahel|LE CHANGEMENT DE POLITIQUE ETRANGERE DANS LES RELATIONS INTERNATIONALES : CAS DES RELATIONS SINO-BURKINABE."/>
        <s v="Aid Liberia Medical Team donated medicine and equipment to aided units|我第12批援利比里亚医疗队向JFK医院捐赠药品器械"/>
        <s v="Aid-Kenya Airport Baggage Scanning Equipment Handover Ceremony Held|援肯机场行李扫描设备交接仪式举行"/>
        <s v="Algeria Receives US 15 Million Donation From China to Implement Cultural Projects|Algeria receives USD 15 million donation from China to implement cultural projects|Turkish News Agency Anadolu launches new service on Islamic world|Yang Guangyu, Ambassador of Algeria, and Rabesi, Secretary General of the Ministry of Foreign Affairs, signed the China-Arab Economic and Technical Cooperation Agreement|中国援阿尔及利亚青年文化宫项目实施协议签订|目测国机中国中元中标的这一阿尔及利亚新地标要火|曾花城副局长踏勘我援阿尔及利亚青年文化宫项目建设场址并签署歌剧院技术援助项目实施协议|华勘院援阿尔及利亚青年文化宫岩土工程勘察项目完工|援阿尔及利亚青年文化宫项目可行性考察工作顺利完成|Les relations économiques entre l’Algérie et la Chine|Don Chinois de 15 millions de dollars à l'Algérie pour des projets culturels|L’ambassadeur de Chine : Alger n’a pas demandé de prêt|Alger_La Chine va offrir un complexe culturel et de loisirs aux jeunes de Baraki - Algérie Focus|Après l’Opéra d’Alger, un palais de la culture  Nouveau cadeau de la Chine à l’Algérie|最新中标: 中能建、中铁建、中国电工、东方 电气等企业海外中标汇总(2)|国企楷模: 贺丽菱用心勾勒线条，让建筑在情境中“活起来”"/>
        <s v="Algérie-Chine: signature d’un accord portant sur un don de 30 millions de dollars |signing of $30 million donation agreement|Algérie-Chine : signature d’un accord d'un don de 30 millions de dollars|中国援阿尔及利亚青年文化宫项目实施协议签订|目测国机中国中元中标的这一阿尔及利亚新地标要火|曾花城副局长踏勘我援阿尔及利亚青年文化宫项目建设场址并签署歌剧院技术援助项目实施协议|华勘院援阿尔及利亚青年文化宫岩土工程勘察项目完工|援阿尔及利亚青年文化宫项目可行性考察工作顺利完成|Les relations économiques entre l’Algérie et la Chine|Don Chinois de 15 millions de dollars à l'Algérie pour des projets culturels|L’ambassadeur de Chine : Alger n’a pas demandé de prêt|Alger_La Chine va offrir un complexe culturel et de loisirs aux jeunes de Baraki - Algérie Focus|Après l’Opéra d’Alger, un palais de la culture  Nouveau cadeau de la Chine à l’Algérie|【动态】目测国机中国中元中标的这一阿尔及利亚新地标要火 中国中元|最新中标: 中能建、中铁建、中国电工、东方 电气等企业海外中标汇总(2)|国企楷模: 贺丽菱用心勾勒线条，让建筑在情境中“活起来”"/>
        <s v="Allocution de l'Ambassadeur de Chine au Niger, Monsieur SHI Hu, à la cérémonie de signature de l'Accord de Coopération Économique et technique|中国政府援尼日尔赛义尼·孔切将军大桥举行开工仪式|中国援建尼日尔大桥举行奠基仪式|援尼日尔第三大桥项目举行开工仪式|援建项目采购工作关键点总结|Construction of chinese funded Niger River bridge underway|3ème pont de Niamey : fin des travaux attendue en septembre 2020 (président Issoufou)|China to fund 3rd bridge in Nigerien capital|La Chine et le Niger entretiennent de très bonnes relations|La République Populaire de Chine accorde au Niger une aide non remboursable de 13,5 milliards de FCFA et un prêt sans intérêt de 9 milliards de FCFA|Niger : démarrage effectif des travaux de construction d'un troisième pont à Niamey, don de la Chine|Le Président de la République a procédé jeudi à la pose de la première pierre de construction du 3ème Pont de Niamey|中国援建尼日尔大桥举行奠基仪式|援尼日尔第三大桥项目勘察设计及管理（2016至今）|艾音方副局长会见尼日尔装备部副秘书长|Niger : appui chinois de 300 millions de yuans pour financer des projets de développement|Niger : 22,5 milliards de FCFA d'aide chinoise pour améliorer les conditions de vie des populations|Les travaux de construction du 3ème pont de Niamey exécutés à 72% (constat)|JOURNAL OFFICIEL NIGER|援尼日尔第三大桥项目开工|尼日尔总理拉菲尼视察援尼日尔三桥项目|驻尼日尔大使张立军赴援尼孔切将军大桥项目走访慰问| Le président nigérien s'entretient avec l'ambassadeur de Chine sur la coopération entre Niamey et Beijing|Chinese Loans to Africa Database|Beijing’s ‘Going Out’ Strategy and Belt and Road Initiative in the Sahel: The Case of China’s Growing Presence in Niger|Zhang Lijun, Ambassador of Niger, attended the groundbreaking ceremony of the Chinese government's aid to General Nissan Conte Conch|The Chinese government assisted Niger Seyin Conche's General Bridge to hold the groundbreaking ceremony|Niger President Isufu inspects the site of the Chinese General Nissanini Conche Bridge Project|Niger : réalisation prochaine d'importants projets financés par la Chine|Allocution de S.E.M. Zhang Lijun, Ambassadeur de Chine, a la ceremonie du lancement des travaux du pont general Seyni kountche|中国政府援尼日尔赛义尼·孔切将军大桥竣工通车|Ambassador Zhang Lijun Attends the Opening Ceremony of Chinese Government-aided General Saiini Konche Bridge in Niger|China-aided bridge project in Niger opens to traffic|中国政府援尼日尔大桥项目举行通车仪式|援尼日尔第三大桥项目举行通车仪式|Aid for the Third Bridge Project in Niger|尼日尔总统伊素福视察援尼日尔第三大桥项目现场"/>
        <s v="Allocution de l’Ambassadeur M. CHEN Dong à l’occasion de la remise des tables bancs à l’École Benz-vi|驻中非使馆向班吉本兹威小学捐赠课桌椅|事業化調査報告書_fr00.doc.pdf|PROJET D’APPUI AU PLAN SECTORIEL DE L’ÉDUCATION II (PAPSE II) No de Projet (P173103)|Ministre de I_Enseignement Primaire, Se...habétisation _ Portail du Gouvernement.pdf|驻中非使馆向班吉本兹威小学捐赠课桌椅_班吉_新浪财经_新浪网.pdf|驻中非使馆向班吉本兹威小学捐赠课桌椅 — 中华人民共和国外交部.pdf|中国驻中非使馆向班吉本兹威小学捐赠课桌椅_教育部长.pdf"/>
        <s v="Ambassade de Chine au Burkina Faso|Projet Riz Pluvial|Projet Riz Pluvial de Ouagadougou"/>
        <s v="Ambassade de Chine au Burkina Faso|Rainfed project China offers inputs to producers|Projet Riz Pluvial|Un don d’&lt;&lt;engins de pêche&gt;&gt; remis par l’Ambassadeur de Chine aux agriculteurs des Hauts-Bassins et de la région du Centre-Ouest."/>
        <s v="Ambassador Chao Weidong attended the ceremony of donating supplies to Togo SOS Children’s Village|Ambassador Chao Weidong attended the ceremony of donating supplies to Togo SOS Children’s Village|驻多哥大使出席向多哥SOS儿童村捐赠物资仪式|中国驻多哥使馆向多哥SOS儿童村捐赠慈善物资"/>
        <s v="Ambassador Chen Dong to Central Africa Attends the Handover of Chinese-Aided Police Supplies to China and Africa and the Awarding Ceremony of the 'China-China-Africa Community of Shared Future Chinese Ambassador Medal'|https://m.thepaper.cn/newsDetail_forward_15978626|驻中非大使出席援中非警用物资移交暨“中国—中非命运共同体中国大使奖章”授奖仪式"/>
        <s v="Ambassador Chen Xiaodong Attended the Ceremony for Handing over Donated Materials to the Department of Social Development of South Africa|驻南非大使陈晓东出席向南非社会发展部捐赠物资交接仪式|Minister Lindiwe Zulu receives donations from Embassy of the People’s Republic of China|Social Development receives donations from embassy|Minister Lindiwe Zulu Receives Donations of Food Vouchers And Face Masks From Embassy of The People’s Republic of China|Chinese ambassador donates R500 000 towards distribution of food parcels in South Africa|CHINESE EMBASSY DONATES R500 000 TO THE DEPARTMENT OF SOCIAL DEVELOPMENT TOWARDS FOOD PARCELS IN SOUTH AFRICA|South Africa: Minister Lindiwe Zulu Receives Donations From Embassy of the People's Republic of China|SOCIAL DEVELOPMENT RECEIVES DONATIONS FROM EMBASSY|Lindiwe Zulu receives donations from Embassy of the People’s Republic of China|驻南非大使陈晓东出席向南非社会发展部捐赠物资交接仪式|驻南非大使出席向南非社会发展部捐赠物资交接仪式|陈晓东大使出席向南非社会发展部捐赠物资交接仪式"/>
        <s v="Ambassador Chen Xiaodong’s Remarks at the Conferring Ceremony of the Chinese Ambassador Award|驻南非大使陈晓东出席“中国大使奖”在线颁奖仪式并致辞|驻南非大使陈晓东出席“中国大使奖”在线颁奖仪式并致辞|驻南非大使陈晓东出席“中国大使奖”在线颁奖仪式并致辞|驻南非大使陈晓东出席“中国大使奖”在线颁奖仪式并致辞"/>
        <s v="Ambassador Hu Changchun attended the ceremony of donating tractors to the rice project in Tchibanga City|COOPÉRATION GABON-CHINE : L'AMBASSADE DE CHINE EN SOUTIEN À LA PRODUCTION DE RIZ ET LA PÊCHE DANS LA NYANGA|驻加蓬大使胡长春出席向加奇班加市水稻项目捐赠拖拉机仪式"/>
        <s v="Ambassador Hu Changchun attended the groundbreaking ceremony of the Artisanal Fisheries Center of Tchibanga City|Ambassador Hu Changchun attended the groundbreaking ceremony of the Artisanal Fisheries Center of Tchibanga City|COOPÉRATION GABON-CHINE : L'AMBASSADE DE CHINE EN SOUTIEN À LA PRODUCTION DE RIZ ET LA PÊCHE DANS LA NYANGA"/>
        <s v="Ambassador Hu Changchun attends the signing ceremony of China-Gabon Medical Cooperation Agreement|Ambassador Hu Changchun attends the signing ceremony of China-Canada Medical Cooperation Agreement"/>
        <s v="Ambassador Hu Zhangliang attended the handover ceremony of the Car Wash Center of the Ministry of Youth of Sierra Leone|“2100 YOUTHS WILL BENEFIT FROM CAR WASH PROJECT…”  -YOUTH MINISTER AFFIRMS|THAT WHITE ELEPHANT NEW DIRECTION YOUTH CAR WASH PROJECT!"/>
        <s v="Ambassador Huang Wei attended the handover ceremony of cultural and sports materials aided to Guinea|Coopération : la Chine offre des équipements sportifs, culturels et bureautiques au Ministère des Sports et de la Culture|COOPÉRATION : LA CHINE OFFRE DES ÉQUIPEMENTS SPORTIFS, CULTURELS ET ADMINISTRATIFS À LA GUINÉE|Guinée: Le ministère de la culture doté des équipements sportifs et logistiques|Ministère des sports de la culture et du patrimoine historique : remise des équipements des sports|Ambassador Huang Wei attended the handover ceremony of cultural and sports materials aided by China to Guinea"/>
        <s v="Ambassador Li Changlin Attended the Handover Ceremony of China-aided Anti-epidemic Materials|Covid19: China grants Burundi a donation of medical equipment"/>
        <s v="Ambassador Ma Jianchun accompanies President Barrow of the Gambia to visit the members of the medical aid team and attend the donation ceremony of medicine and equipment|The President of the Gambia Barrow visited the members of the Chinese medical aid team and attended the donation ceremony|第三批中国（辽宁）援冈比亚医疗队圆满完成援外任务安全返回辽宁|New Gambia College Basse annex open for classes in January"/>
        <s v="Ambassador Ma Jianchun attended the opening ceremony of my donation of sanitation vehicles to Banjul City|Ambassador Ma Jianchun attended the opening ceremony of donating sanitation vehicles to Banjul City."/>
        <s v="Ambassador Peng Jingtao donated anti-epidemic materials to the Ministry of Foreign Affairs of Benin (彭惊涛大使向贝宁外交部捐赠防疫物资)|Ambassador Peng Jingtao donated anti-epidemic materials to the Benin Independent Election Commission (彭惊涛大使向贝宁独立选举委员会捐赠防疫物资)|Don de l’ambassade de Chine à la Céna: Du matériel de protection pour les bureaux de vote|彭惊涛大使向贝宁独立选举委员会捐赠防疫物资|驻贝宁大使彭惊涛向贝宁独立选举委员会捐赠防疫物资"/>
        <s v="Ambassador Ren Yisheng Attends the Inauguration Ceremony of the Liberian Community Basketball Team and Basketball Court|驻利比里亚大使任义生出席利社区篮球队成立暨篮球场落成仪式"/>
        <s v="Ambassador Sun Gongyi Attends the Handover Ceremony of Epidemic Prevention Materials Aided by China|孙功谊大使出席中国援毛抗疫物资交接仪式|驻毛里求斯大使出席中国援毛抗疫物资交接仪式|China donates another batch of medical equipment to Mauritius"/>
        <s v="Ambassador Sun Xianghua Attends Hand-over Ceremony of Braille Books to Basotho Federation of Youth with Disabilities|Ambassador Sun Xianghua Attends Hand-over Ceremony of Braille Books to Basotho Federation of Youth with Disabilities|Ambassador Sun Xianghua Attended Hand-over Ceremony of Braille Books to Basotho Federation of Youth with Disabilities|驻莱索托大使孙祥华出席盲文书籍捐赠仪式|驻莱索托大使孙祥华出席盲文书籍捐赠仪式|Boemeli ba China bo abelana ka libuka|Remarks at Hand-over Ceremony of Braille Books to the Basotho Federation of Youth with Disabilities"/>
        <s v="Ambassador Tan Jian attended the donation ceremony of the 'School Meal Project' to the First Lady of Ethiopia|Ethiopia: China to Continue Support for Ethiopian School Feeding Program (allAfrica.com)|Chinese charity expands school feeding program in Ethiopia"/>
        <s v="Ambassador to Algeria Li Lianhe Attends the Donation Ceremony of a New Batch of Anti-epidemic Materials from the Chinese Government to Algeria (驻阿尔及利亚大使李连和出席新一批中国政府援阿防疫物资捐赠仪式)"/>
        <s v="Ambassador to Benin Peng Jingtao Donated New Coronavirus Testing Reagents to Benin Ministry of Health (驻贝宁大使彭惊涛向贝宁卫生部捐赠新冠病毒检测试剂)"/>
        <s v="Ambassador Wang Wenbin attended the handover ceremony of the Chinese Ministry of Defense to the Tunisian Ministry of Defense for the aid of anti-epidemic medical materials|驻突尼斯大使汪文斌出席中国国防部向突国防部援助抗疫医疗物资交接仪式"/>
        <s v="Ambassador Wang Yingwu attended the groundbreaking ceremony of the National Assembly Building Project in Cameroon|Cameroon hails Chinese support to new parliament building|https://www.cameroon-tribune.cm/article.html/18436/en.html/article-CT|Farewell Reception To Chinese Ambassador|China reassures Cameroon of construction of new National Assembly building"/>
        <s v="Ambassador Zhang Jianguo attended the second batch of new crown vaccine handover ceremony in China to assist Tunisia|新一批中国援助新冠疫苗 运抵突尼斯"/>
        <s v="Ambassador Zhang Jianguo to Tunisia attended the handover ceremony of the emergency vaccine airport|中国援助突尼斯新冠疫苗运抵并举行交接仪式|DAC Working Party on Development Finance Statistics|Túnez recibe donación de China de 1.500.000 de dosis de vacunas contra la COVID-19 |Túnez recibe donación de vacunas anticovid enviadas por China|Túnez recibe donación de vacunas anticovid enviadas por China|(COVID-19) La Tunisie reçoit un don chinois de 1,5 million de doses du vaccin Sinovac|Tunisie - Covid-19 : Don chinois de 1,5 million de doses|Covid-19 : La Tunisie réceptionne 200 mille doses du vaccin chinois|China to deliver 500,000 doses of Sinovac coronavirus vaccine to Tunisia"/>
        <s v="Ambassador Zhang Jianguo to Tunisia transfers aid to the Minister of Health|Ambassador Zhang Jianguo handed over anti-epidemic supplies to Tunisian Minister of Health Mahdi|突尼斯卫生部向中国援突医疗队颁发荣誉证书"/>
        <s v="Ambassador Zhang Jiming handed over aid materials to the National Assembly of Gambia on behalf of the Chinese government|National Assembly Receives D14 Million Worth of Office Equipment|Gambia-China reconnects on legislative ties|Gambia: China Gives D14M office equipment to National Assembly|Ambassador Zhang Jiming on behalf of the Chinese government handed over aid materials to the Gambian National Assembly|China gives D14M office equipment to National Assembly"/>
        <s v="Ambassador Zhang Xun to Senegal attended the handover ceremony of donated agricultural trucks in Palmalin|Allocution de S.E.M. ZHANG Xun lors de la cérémonie de remise des tricycles agricoles à Palmarin|Information visit of Chinese Ambassador Zhang XUN to the municipality of Palmarin Facao"/>
        <s v="Ambassador Zhao Jiangping and the Minister of National Unity of Burundi attended the donation ceremony to the public orphanage in Bujumbura|驻布隆迪大使同布国家团结部长出席向布琼布拉市公立孤儿院捐赠物资仪式|驻布隆迪大使同布国家团结部长出席向布琼布拉市公立孤儿院捐赠物资仪式|驻布隆迪大使同布国家团结部长出席向布琼布拉市公立孤儿院捐赠物资仪式"/>
        <s v="Ambassador Zhao Jiangping Attends the Donation Ceremony to Burundi Disabled People's Federation|驻布隆迪大使出席向布残疾人联合会捐赠物资仪式|驻布隆迪大使出席向布残疾人联合会捐赠物资仪式"/>
        <s v="Ambassador Zhao Jiangping Attends the Handover Ceremony of Aid Materials to Burundi's Kamonge Technical Secondary School|驻布隆迪大使出席援布卡蒙盖技术中学物资交接仪式|驻布隆迪大使赵江平出席援布隆迪中学物资交接仪式|驻布隆迪大使出席援布卡蒙盖技术中学物资交接仪式"/>
        <s v="Ambassador Zhao Jiangping Attends the Material Handover Ceremony of China-aided Hospitals|驻布隆迪大使赵江平出席援布对口医院物资交接仪式|驻布隆迪大使出席中国援布对口医院物资交接仪式|布隆迪 赵江平大使出席中国援布对口医院物资交接仪式 "/>
        <s v="Ambassador Zhu Liying and his wife donated aid materials to the Malaysian Army Association|Ambassador Zhu Liying donates aid materials to the Malaysian Army Association|驻马里大使朱立英夫妇向马军属协会捐赠援助物资"/>
        <s v="Ambassador Zhuo Ruisheng Attends the Handover Ceremony of Medical Supplies Donated by China|驻吉布提大使卓瑞生出席中方捐赠医疗物资交接仪式|驻吉布提大使卓瑞生出席招商局集团捐赠吉布提医疗物资交接仪式|只有中国帮助我们！”吉布提感谢中国援助抗疫物资|“只有中国帮助我们！”吉布提感谢中国援助抗疫物资"/>
        <s v="Ambassador Zhuo Ruisheng handed over the anti-epidemic materials to Djibouti People's Alliance for Progress|驻吉布提大使卓瑞生向吉争取进步人民联盟转交援吉抗疫物资|驻吉布提大使卓瑞生向吉争取进步人民联盟转交中联部捐赠抗疫物资"/>
        <s v="Ambassador Zhuo Ruisheng handed over the anti-epidemic materials to Kyrgyzstan Women's Federation|驻吉布提大使向吉妇联转交彭丽媛教授代表中国政府向吉捐赠的抗疫物资|驻吉布提大使卓瑞生向吉妇联转交援吉抗疫物资|驻吉布提大使向吉妇联转交彭丽媛教授代表中国政府向吉捐赠的抗疫物资"/>
        <s v="Anti COVID-19 donation from China arrives in Juba|China donates medical supplies to combat COVID-19 in South Sudan|China donates medical supplies to combat COVID-19 in South Sudan|风雨同舟|中国政府援助南苏丹抗疫物资运抵朱巴|中国政府援助南苏丹抗疫物资运抵朱巴"/>
        <s v="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
        <s v="April 2019 Uganda AMP Flat Export.csv|中新网--“开放崛起新征程”系列报道之《湖南农村清洁能源项目落地乌干达》|“开放崛起新征程”系列报道之《湖南农村清洁能源项目落地乌干达》|“开放崛起新征程”系列报道之《湖南农村清洁能源项目落地乌干达》|湖南农村清洁能源项目落地乌干达|中非·案例方案典范丨乌干达农村清洁能源资源化利用|企业介绍|湖南援助乌干达沼气池设备益阳启程|【益阳市】乌干达可再生能源局局长Wafula Wilson一行来益阳考察"/>
        <s v="AVIC International donated to Zambia Primary School Stadium"/>
        <s v="Banco da China aprova AKz 440 milhões de crédito para economia|Announcement on Credit Grant in Specific Sector of the Real Economy (As of January 31, 2022)"/>
        <s v="Batch of Anti-Locust Supplier Equipment|Roundup: China donates much-needed anti-locust materials to Ethiopia|China Donates Locust Control Equipment, Insecticide|#China donates batch of anti-locust equipment|Desert locust upsurge in Horn of Africa ends, says FAO"/>
        <s v="Batch of Police Stability Maintenance Equipment Aid Project|Batch of Police Stability Maintenance Equipment Aid Project|China, Ethiopia ink accord on establishing security safeguarding mechanism for major projects under BRI|At the event, the Chinese Embassy in Ethiopia also handed over a batch of security equipment|China and Ethiopia Agree to Establish Security Safeguarding Mechanism for Belt and Road Projects|China, Ethiopia ink accord on establishing security safeguarding mechanism for major projects under BRI"/>
        <s v="Benin Minister of Foreign Affairs and Cooperation Mr. Aurelien Agbenonci attended signing ceremony for health materials from China and the devliery of check from Chinese nationals living in Benin (8,800,000 FCFA) as response to the coronavirus.|Chinese government donates medical supplies to Benin |Ambassador Peng Jingtao Attends the Handover Ceremony of China's Assistance to Benin Medical Materials (彭惊涛大使出席中国援助贝宁医疗物资交接仪式)|在贝华侨齐心抗疫共克时艰"/>
        <s v="BOC Social Responsibility Report 2021|中国银行约堡分行向南非卫生部捐赠医疗物资助力抗击疫情|中国银行约堡分行向南非卫生部捐赠抗疫医疗物资|中国银行约堡分行向南非卫生部捐赠医疗物资助力抗击疫情| 中企向南非夸祖鲁-纳塔尔省捐赠医疗物资助力抗击疫情|中企向南非夸祖鲁-纳塔尔省捐赠医疗物资助力抗击疫情|中企向南非夸祖鲁-纳塔尔省捐赠医疗物资助力抗击疫情|Mashatile receives 10 000 food parcels from Chinese businesses in SA"/>
        <s v="Botswana to receive 200,000 doses of the Sinopharm vaccine which has been donated by Govt of China|Botswana to receive donation of COVID-19 vaccines from China|Arrival of 200,000 doses of Sinovac vaccine donated by the Chinese government this afternoon|Botswana receives China-donated Sinovac vaccines| Botswana receives China-donated Sinovac vaccines|POLICY RESPONSES TO COVID-19|DAC Working Party on Development Finance Statistics"/>
        <s v="Botswana, China to construct school in Kazungula|Chinese embassy donates to GSS|Chinese embassy donates to GSS|中国与博茨瓦纳政府签署援博卡尊古拉小学项目立项换文|援博茨瓦纳卡尊古拉小学项目对外实施协议在博签订|China-Botswana relations continue to blossom|驻博茨瓦纳大使赵彦博出席我援博卡尊古拉小学开工仪式|The Minister of Finance and Economic Development, Honorable Ontefetse K. Matambo and the Ambassador Extraordinary and Plenipotentiary of the People's Republic of China to the Republic of Botswana, His Excellency Zhao Yanbo signed letters of Exchange for construction of a primary school in Kazungula today 24th August 2018. |FULL TEXT OF LAST WEEK’S REMARKS BY MINISTER PELONOMI VENSON-MOITOI ON THE OCCASION MARKING 67th ANNIVERSARY OF THE FOUNDING OF THE PEOPLE’S REPUBLIC OF CHINA|CHINA WRITES OFF LOANS |Botswana: Kazungula Gets Second School Courtesy of China|China funds 4th school project for pupils in Botswana|and also an Agreement on Economic and Technical Cooperation for a Grant amounting to RMB ¥200 million which will be signed during the upcoming FOCAC Summit in September 2018 in China.|China-Botswana relations lifted to new levels|中国援建博茨瓦纳的第四所小学举行开工仪式|China builds fourth primary school for Botswana|援博茨瓦纳卡尊古拉小学项目对外实施协议在博签订|The tide is turning as Botswana turns to Chinese for soft loans|中博双方签署援博卡尊古拉小学项目实施协议|援博茨瓦纳卡尊古拉小学项目对外实施协议在博签订"/>
        <s v="Briefing on the aid project|Jin Hongjun, Ambassador of Guinea-Bissau, attended the groundbreaking ceremony of the Guinea-Bissard Fisheries Wharf Project|Signing ceremony for the implementation agreement of the Guinea-Bissard Fisheries Wharf Project was held in Bissau|China desembolsa 26 milhões de dólares para construção de Porto de Alto Bandim|Guiné Bissau. China financia construção de porto de pesca|GOVERNO GUINEENSE ASSINA ACORDO DE CONSTRUÇÃO DO PORTO DE ALTO BANDIM COM A CHINA|Novo Palácio de Justiça compöe-se  de quatro blocos de quatro pisos cada|China financia com 22 milhões de euros construção de porto de pesca em Bissau|Groundbreaking ceremony for the Guinea-Bissau boarding fishery terminal project|China donates $ 26 million to finance construction of fishing port in Guinea-Bissau|Guinea-Bissau launches construction of China-funded fishing port|China donates US$26 million to finance construction of fishing port in Guinea-Bissau|Chinese technicians complete geological surveys for construction of fishing port in Guinea-Bissau|FSC – Prabis Fishing Port Complex – Guinea-Bissau - Project Profile|China-funded fishing port in Guinea-Bissau ready in two years|China-aided Guinea-Bissau Fishing Port Project Starts|China finances with 22 million euros construction of fishing port in Bissau|海外市场新突破——集团公司中标国家援外项目|驻几内亚比绍大使金红军在援几比板丁渔业码头奠基仪式上的致辞|金红军大使接受几比国家电台记者卡马拉采访实录|中铁广州局援几比码头工程实现清淤目标|几内亚比绍总理视察板丁渔业码头项目|几内亚比绍总理亲批复工申请 中铁广州局援几比码头工程实现清淤目标|几内亚比绍总理亲批复工申请 中铁广州局援几比码头工程实现清淤目标|商务部国际经济合作事务局援几内亚比绍板丁渔业码头项目管理任务中标公告|来源 ： 党群工作部 作者 ： 清风 发布时间 |冲刺保任务 奋力开新局 | 援几内亚比绍板丁渔业码头项目顺利通过中期验收 "/>
        <s v="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中国进出口银行融资支持的“智慧布基纳法索”项目开工|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驻布基纳法索大使李健拜会布总理达比雷|中国进出口银行智慧布基纳法索项目选聘律所项目变更公告（第二次）|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
        <s v="Burkina: 5,331 tonnes of rice from China for internally displaced people|Burkina : 5331 tonnes de riz de la Chine pour les personnes déplacées internes|5331 TONNES DE RIZ DE LA RÉPUBLIQUE POPULAIRE DE CHINE POUR LES PERSONNES DÉPLACÉES INTERNES|La Chine offre plus de 5 000 tonnes de vivres au Burkina Faso|Burkina Faso : La Chine offre plus de 5.000 sacs de riz aux déplacés internes"/>
        <s v="C’est le diplomate chinois en poste à Brazzaville, Ma Fulin, ce lundi 12 novembre 2018, qui a transmis au ministre Léon Juste Ibombo, des postes, télécommunications et de l’économique, un don de son pays essentiellement composé du matériel informatique.|Coopération : l’ambassade de Chine offre un don de matériels informatiques au Congo"/>
        <s v="Cairo, Egypt. 1st June, 2019. A child accepts the donations at an orphanage in the 6th of October city, |Feature: Chinese corporation puts smile on faces of Egyptian orphans on Int'l Children's Day|الحماية المدنية تواصل جهودها للسيطرة على حريق فى وزارة الأوقاف"/>
        <s v="Cameroon - Transport Sector Support Programme - Phase III: Construction of the Ring Road - Project Appraisal Report"/>
        <s v="Cameroon Press Review: 15 - 21 June 2020|COVID-19 : China Offers Kits To Defence, Security Forces"/>
        <s v="Cameroon’s fight against COVID-19 enriched with over 20,000 equipment"/>
        <s v="Cameroun : La Chine finance la construction du nouveau siège de l’Assemblée nationale|中国和喀麦隆签署3项合作协议|Chinese Ambassador visits Cameroon’s parliament after fire incident|Cameroun: La Chine réaffirme sa volonté de construire le nouveau siège de l'Assemblée nationale dans le cadre d'un don sans contrepartie"/>
        <s v="Cape Coast Stadium rots just nine months after construction|Renovation works begin at Cape Coast Sports Stadium|Ghana and China sign eight Cooperation Agreements, Memoranda of Understanding|GHA/000715 Maintenance of the Cape Coast Sports Stadium|Cape Coast Stadium Renovation Starts|Ghana begins renovation works on Cape Coast Sports Stadium -CR|The renovation works at Cape-Coast sports stadium is been undertaken by CHINA JIANGXI CORPORATION.|驻加纳大使卢坤赴海岸角调研|GHA_000715 Maintenance of the Cape Coast Sports Stadium_Financial_Information|GHA_000715 Maintenance of the Cape Coast Sports Stadium_Overview"/>
        <s v="Cape Town receives Chinese donations to help fight COVID-19|Donations to South Africa from Chinese corporation to help the vulnerable fight COVID-19| Cape Town receives Chinese donations to help fight COVID-19"/>
        <s v="Categoría: Actualidad Diplomatica "/>
        <s v="CCCC out to quench thirst in arid region|President Kenyatta Commissions Key Infrastructure Projects On October 16, 2019|Chinese SGR contractor launches water project in Kenyan county|Feature: China-sponsored project to ease water shortage in Kenyan county|The Kimuka Community Water Project|Accidental water-well to quench thirst in Kajiado|President Uhuru Kenyatta commissions the Kimuka-Oloishoibor Community Water Supply Project in Kajiado County"/>
        <s v="Central African Republic receives donation of Chinese COVID-19 vaccine|Central African Republic receives donation of Chinese COVID-19 vaccine|Ambassador Chen Dong accompanies the President and Prime Minister of Central Africa to welcome the Chinese vaccine at the airport|Central African Republic receives donation of Chinese COVID-19 vaccine|Central African Republic receives donation of Chinese COVID-19 vaccine|Central African Republic receives donation of Chinese COVID-19 vaccine|COVID 19: LA CHINE FAIT UN DON 150 000 DOSES DE VACCINS SINOVAC POUR VACCINER 75 000 PERSONNES.|(COVID-19) La RCA reçoit un don de vaccins chinois|COVID-19: la RCA est dotée du vaccin chinois « Sinovac »|La RCA reçoit un don de vaccins chinois|Central African Republic Grateful to Russia, China, EU for Support in Countering COVID-19|Central African Republic receives donation of Chinese COVID-19 vaccine|Central African Republic receives donation of Chinese COVID-19 vaccine"/>
        <s v="Cérémonie de remise du don de la Chine pour l'assistance alimentaire et nutritionnelle aux femmes et enfants du village Djoumouna,district de goma tsé tsé,dans le Pool"/>
        <s v="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国家信息产业现代化项目优惠贷款框架协议在乍得签署|DRS Official Commitments from China through 2020|China Loans to Africa"/>
        <s v="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国家信息产业现代化项目优惠贷款框架协议在乍得签署|DRS Official Commitments from China through 2020|China Loans to Africa|Mahamat Atteib"/>
        <s v="Charge d'Affaires a.i. of Chinese Embassy Mr. Wang Bangfu Attends the Hand-over Ceremony to Botswana Red Cross Society|中国使馆向博茨瓦纳红十字会捐赠帐篷应对突发灾难 |Charge d'Affaires a.i. of Chinese Embassy Mr. Wang Bangfu Attends the Hand-over Ceremony to Botswana Red Cross Society|中国驻博茨瓦纳大使馆向博红十字会提供人道物资捐助"/>
        <s v="Chargé d'affaires ad interim of the Chinese embassy in Burundi Wang Yuan donated materials to the President's Wife's 'Good Deeds' Foundation"/>
        <s v="Charge d'affaires ad interim of the Chinese Embassy in Lesotho Mr. Song Changqing Attended the Donation Ceremony of Medicine and Medical Instruments from 13th Chinese Medical Team to Motebang Hospital|驻莱索托使馆临时代办宋常清出席第十三批援莱医疗队药械捐赠仪式|湖北第13批援莱索托王国医疗队向莫特邦医院捐赠药械|Chinese Doctors Donate To Motebang Hospital"/>
        <s v="Charge D'Affairs a.i.Song Changqing Attended the Handing -over Ceremony of Community Policing Kit and Donation to Lesotho Ministry of Police and Public Safety|驻莱索托使馆向莱警察部捐赠治安联防物资|CHINA HANDS COMMUNITY POLICING KIT TO LESOTHO|Charge D'Affairs a.i.Song Changqing Attends the Handing -over Ceremony of Community Policing Kit and Donation to Lesotho Ministry of Police and Public Safety"/>
        <s v="Chargé d’affaires of the Chinese Embassy in Malawi, Wang Xiusheng attended the donation ceremony of the charity sale on “China Day”|驻马拉维使馆临时代办王秀胜与马妇女部长共同出席“中国日”义卖善款捐赠仪式"/>
        <s v="CHEC, Namport give N$2 million towards drought|Drought aid Bonus|驻纳米比亚大使张益明出席沃尔维斯湾港新集装箱码头隆重开港仪式|Walvis Bay Harbor New Container Terminal held a grand opening ceremony"/>
        <s v="China “Brightness Action” Campaign opened in The Gambia|Ambassador Zhang Jiming met with the 'Guangmingxing' project inspection team|中国“光明行”医疗队在冈比亚开展医疗活动|马建春大使出席中国援冈比亚“光明行”活动|China Brightness Action Campaign launched in The Gambia"/>
        <s v="China aids Ghanaian hospital with medical supplies|The Chinese Embassy in Ghana and Ghanaian Ministry Of Health Jointly Holds Welcome and Farewell Reception for China Medical Teams in Ghana|Chinese Ambassador to Ghana H.E. Shi Ting Wang Visited the Eighth Batch of Chinese Medical Team In Ghana|China aids Ghanaian hospital with medical supplies|COVID-19 Frontline: China shares experience with Ghana|中华人民共和国政府和加纳共和国政府关于中国派遣医疗队赴加纳工作的议定书|驻加纳大使王世廷国庆走访慰问第八批援加医疗队|中国第八批援助加纳医疗队启程出征"/>
        <s v="China and Madagascar Sign Agreement on Chinese Medicine Center Project|中国与马达加斯加签署中医中心项目协议|国务院副总理孙春兰在马达加斯加为中医中心揭牌|甘肃省中医院向马达加斯加中医中心提供院内中药制剂|China Focus: Chinese medical aid helps promote TCM in Madagascar|中国与马达加斯加签署中医中心项目协议|驻马达加斯加大使杨小茸接受中非日报专访|[Gan Kuaikan] 'Gansu Prescriptions' will never be absent in response to the new crown infection|应对新冠感染疫情 “甘肃方剂”永不缺席 |事业单位法人年度报告书"/>
        <s v="China and Namibia sign bilateral agreements|President Hage G. Geingob holds successful bilateral talks with President Xi Jinping during State Visit to the People’s Republic of China|Inside China-Namibia deals"/>
        <s v="China and South Sudan Sign Framework Agreement on Concessional Loan|China and South Sudan Sign Framework Agreement on Concessional Loan|South Sudan, China ink 248 mln USD pact on airspace project|对外投资合作国别（地区）指南 南苏丹 （2019年版）|China and South Sudan Sign Framework Agreement on Concessional Loan|中国和南苏丹两国政府签署优惠贷款框架协议|China and South Sudan Sign Framework Agreement on Concessional Loan|China and South Sudan Sign Framework Agreement on Concessional Loan|South Sudan and China complete $248m airspace project deal|South Sudan, China ink 248 mln USD pact on airspace project |中国和南苏丹两国政府签署优惠贷款框架协议|中南两国政府签署优惠贷款框架协议|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公司顺利签订了南苏丹空中交通管理工程监理咨询项目|穆建军参赞陪同华宁大使考察ATM项目|中国港湾南苏丹办事处经理张立忠： 尼罗河上的南苏丹|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蔡森明经商参赞陪同华宁大使考察在建的南苏丹空管项目|进出口银行董事长胡晓炼与南苏丹总统萨尔瓦·基尔·马亚尔迪特会谈|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
        <s v="China and the United Nations Population Fund donated personal epidemic prevention materials to Botswana|Ambassador to Botswana Wang Xuefeng attended the handover ceremony of anti-epidemic protective materials to assist Boto|PPE Donated to Protect Those Who's Protecting Us|China, UN provide protective equipment to Botswana to help fight pandemic"/>
        <s v="China announces construction of Bissau highway to Safim|Chinese delegation visits Bissau|The signing ceremony for the implementation agreement for the assistance of the Guinea-Bissau to Safin road section was held in Bissau|China builds 15 km of motorway (Bissau / Safim)|驻几内亚比绍大使金红军接受《最新消息报》专访实录|设计总院：在“一带一路”上唱响“中国设计”|World Bank to fund a $15 million road project in Guinea-Bissau|Government announces major infrastructure projects|China finances construction of a motorway in Guinea-Bissau|Chinese workers ready to start work on Guinea-Bissau’s first highway|Técnicos alinham último acerto do arranque da construção da autoestrada Bissau-Safim|金红军大使接受几比国家电台记者卡马拉采访实录|Longjian Road and Bridge won the bid for Guinea-Bissau project|Embaixador da China visitou o local da construção da autoestrada Bissau-Safim|População corta estrada em construção entre Bissau e Safim por causa do pó|驻几内亚比绍大使郭策视察援几比公路项目"/>
        <s v="China approves $1mln to improve maternal and child health services in Tahoua, Niger|China donates 1 million dollars to improve maternal and child health in Niger|La #Chine fait un don d'un million dollars pour améliorer la santé maternelle et infantile au Niger.|Niger : la Chine offre 1 million $ pour améliorer la santé de 356 000 mères et enfants de Tahoua|Article Améliorer les soins de santé dans les districts les plus mal desservis du Niger"/>
        <s v="China Boosts Sierra Leone Govt.With 30 New Garbage Dump Trucks|https://www.thesierraleonetelegraph.com/30-green-garbage-collection-trucks-arrive-in-freetown-from-china/|驻塞拉利昂大使吴鹏出席援塞垃圾清运车移交仪式|重汽王牌30辆环卫垃圾专用车出口海外|ADDRESS BY HIS EXCELLENCY, PRESIDENT JULIUS MAADA BIO ON THE OCCASION OF THE OFFICIAL COMMISSIONING OF THE SENGBE PIEH MEMORIAL BRIDGE.|President Julius Maada Bio Commissions 30 Garbage Collection Trucks at State House in Sierra Leone|对外投资合作国别（地区）指南-塞拉利昂|Sierra Leone News: 60 Chinese Garbage trucks expected soon|President Julius Maada Bio Commissions 30 Garbage Collection Trucks at State House in Sierra Leone|China Boosts Sierra Leone Govt.With 30 New Garbage Dump Trucks|Sierra Leone cleansing scheme gets boost from China|驻塞拉利昂大使吴鹏出席援塞垃圾清运车移交仪式"/>
        <s v="China contributes US$7 million to support WFP's food assistance in South Sudan|China contributes US$7 million to support WFP food assistance efforts in South Sudan|驻南苏丹大使何向东出席中方与世界粮食计划署合作对南苏丹提供粮援仪式|驻南苏丹大使何向东出席中方与世界粮食计划署合作对南苏丹提供粮援仪式|Details for Flow ID #186660|Details for Flow ID #186661"/>
        <s v="China donates $4m worth aid supplies for Somalia|China provides humanitarian aid to Somalia|Address of Chinese Ambassador FEI Shengchao at Handover Ceremony of Humanitarian Supplies Donated by China for Somalia|China provides humanitarian aid to Somalia"/>
        <s v="China donates 1 mln USD to UNICEF to support Malawi|驻马拉维使馆举行南南合作援助基金人道主义援助项目发布仪式|China signs cooperation agreement with UNICEF to provide humanitarian aid to Malawi|Government Receives US $1 million for Flood Recoverly Interventions"/>
        <s v="China donates 1,500 tons of rice to support South Sudan’s peace process|China donates 1,500 tons of rice to support South Sudan's peace process|Global price of Rice, Thailand|China donates 1,500 tonnes of rice to support South Sudan's peace process|China donates 3,000 tons of rice to South Sudan"/>
        <s v="China donates 1.5mln USD to South Sudan to enhance Ebola prevention |China donates 1.5m dollars to prevent Ebola in South Sudan|China donates 1.5 mln USD to South Sudan to enhance Ebola prevention"/>
        <s v="China donates 100 police vehicles to Ghana|President Nana Addo Dankwa Akufo-Addo, on Monday, December 23, 2019, presented 100 more vehicles to the Ghana Police Service.|China donates 100 police vehicles to Ghana|Ghana goes ahead with US$2 billion Chinese bauxite barter deal that has conservationists up in arms| China’s $2 billion deal with Ghana sparks fears over debt, influence and the environment|Supply of 100 Police Vehicles|China donates 100 police vehicles to Ghana|GHA_000846 Supply of 100 Police Vehicles_Overview|GHA_000846 Supply of 100 Police Vehicles_Financial_Information|王世廷大使出席中国援助加纳100辆警车交接仪式 (Ambassador Wang Shiting Attended the Handover Ceremony of 100 Police Vehicles Aided by China in Ghana)"/>
        <s v="China donates 100,000 doses of Covid-19 vaccine to Zambia|Zambia approves 5 COVID-19 vaccines, receives 100,000 Sinopharm doses|Remark at the Welcoming Ceremony of China's Aid to Zambia's Sinopharm COVID-19 Vaccine by H.E. Mr. Li Jie, Chinese Ambassador to Zambia|Zambia receives 2nd batch of China-donated COVID-19 vaccines|Ambassador Li Jie Attended the Handover Ceremony of COVID-19 Vaccine Aid to Zambia|DAC Working Party on Development Finance Statistics"/>
        <s v="China donates 20 tablets to Malawi for 2018 Census|NSO calls on people to embrace census|China donates 20 tablets to Malawi for 2018 Census|Malawi Govt mocked over China’s 20 tablet donation"/>
        <s v="China Donates 22 Mil Birr Worth of Medical Supplies to Tirunesh-Beijing Hospital|China Donates 22 Mil Birr Worth of Medical Supplies to Tirunesh-Beijing Hospital"/>
        <s v="China donates 3,000 tons of rice to South Sudan|Global price of Rice, Thailand"/>
        <s v="China donates 7 million dinars to the Algerian Red Crescent|China grants 7 million DZD financial aid to the Red Crescent|Algeria, China to sign New Silk Road agreement"/>
        <s v="China donates agriculture equipment to Zimbabwe|中国向津巴布韦捐赠农业设备物资|「农业合作」中国援津巴布韦农业设备物资交接仪式在津举行 |多里坤·努尔沙发：做津巴布韦畜牧业的“安全卫士”|中国向津巴布韦捐赠农业设备物资 |中国向津巴布韦捐赠农业设备物资"/>
        <s v="China donates anti-COVID-19 medical supplies to Ethiopia's Oromia state|China donates anti-COVID-19 medical supplies to Ethiopia's Oromia state"/>
        <s v="China donates anti-pandemic supplies to Central African Republic to help fight COVID-19|中非总统府举行中国各界援助中非抗疫和警用物资交接仪式|驻中非大使陈栋出席总统府举行中国各界援助抗疫和警用物资交接仪式|中国政府援助中非共和国政府抗疫物资举行交接仪式"/>
        <s v="China donates assorted drugs and medical items to the John F. Kennedy Medical Center in Liberia|China Donates Drugs, Others To JFK Hospital"/>
        <s v="China donates equipment to help SA beat the pandemic|Statement by Li Nan, Charge De Affairs, Chinese Embassy During the handover ceremony to Early Care Foundation"/>
        <s v="China donates food to UNICEF to fight child malnutrition in South Sudan|China aids fight against child malnutrition in South Sudan|The People’s Republic of China is responding to the nutrition crisis in South Sudan.|China donates food to UNICEF to fight child malnutrition in South Sudan|China donates food to UNICEF to fight child malnutrition in South Sudan.|中国与联合国儿童基金会首次在南苏丹合作开展儿童营养食品项目|中国与联合国儿童基金会首次在南苏丹合作开展儿童营养食品项目|中国与联合国儿童基金会首次在南苏丹合作开展儿童营养食品项目"/>
        <s v="China donates hospital equipment, medicines to Sao Tome and Principe|China doa equipamento hospitalar, medicamentos a São Tomé e Príncipe|China oferece equipamentos hospitalares e medicamentos a São Tomé e Príncipe|China doa equipamento hospitalar, medicamentos a São Tomé e Príncipe"/>
        <s v="China donates materials, equipment to promote child welfare in Tunisia|China Donates Materials, Equipment To Promote Child Welfare In Tunisia|China donates materials, equipment to promote child welfare in Tunisia|Tunisie : un don chinois d'équipements au service de la protection de l'enfance|中国使馆向突尼斯儿童教育机构捐赠设备"/>
        <s v="China donates medical equipment to Zimbabwe's largest hospital|China donates medical equipment to Zimbabwe's largest hospital"/>
        <s v="China Donates Medical Equipment|河南援助赞比亚医疗项目：中赞腔镜中心正式开诊|Ambassador Li Jie Attended the Launching Ceremony of China-Zambia Endoscopy Center"/>
        <s v="China donates medical paraphernalia to Maputo hospital"/>
        <s v="China donates mobile clinics to Botswana|China donates mobile clinics to Botswana|中国向博茨瓦纳捐赠模块化箱房诊所|中国向博茨瓦纳捐赠模块化箱房诊所|中国向博茨瓦纳捐赠模块化箱房诊所|中国向博茨瓦纳捐赠模块化箱房诊所|中国向博茨瓦纳捐赠模块化箱房诊所|中国向博茨瓦纳捐赠模块化箱房诊所|中国向博茨瓦纳捐赠模块化箱房诊所"/>
        <s v="China donates more covid-19 personal protective equipments to South Sudan|驻南苏丹使馆向关爱南苏丹协会转交援南抗疫物资"/>
        <s v="China donates more medical equipment to the SANDF|OE Watch, Vol 11, Issue 1 January 2021"/>
        <s v="China donates more than 400 tonnes of rice to South Sudan|China donates more than 400 tonnes of rice to South Sudan|China donates more than 400 tonnes of rice to South Sudan|China donates more than 400 tons of rice to South Sudan|Global price of Rice, Thailand"/>
        <s v="China donates N12 million equipments on virtually impaired education|China to empower visually-impaired persons in Lagos|Chinese Consulate Gives Succour To Visually-Impaired Persons|Chinese women donate N12m equipment to blind home|China supports local education in Nigeria - Vanguard News Nigeria"/>
        <s v="China donates office equipment to Uganda|China donates office equipment to Uganda|China Donates ICT Equipment to Government|The Chinese Government has handed over ICT equipment to the Government of Uganda in support of government relief and resettlemt efforts towards Buduuda disaster survivors. Watch UBC TV for more updates"/>
        <s v="China donates office supplies to Liberia's Senate and House of Representatives|China donates to Liberian Senate|China donates to Liberian Legislature"/>
        <s v="China donates police equipment to Malawi|Chinese Government donates security equipment to Malawi Police|China donates K200 million security equipment to Malawi Police|Chinese Government donates security equipment to Malawi Police"/>
        <s v="China donates relief food to drought-hit Kenyans|China donates relief food to drought-hit Kenyans|China donates relief food to drought-hit Kenyans|China donates relief food to drought-hit Kenyans"/>
        <s v="China donates relief food to Uganda |China donates relief food to Uganda |驻乌干达大使张利忠出席中国援乌（干达）粮食物资交接仪式|China donates relief food to Uganda"/>
        <s v="China donates Sinopharm COVID-19 vaccines to Somalia|China donates Sinopharm COVID-19 vaccines to Somalia|中国驻索马里大使费胜潮出席援索50万剂疫苗交接仪式|Somalia Receives Sinopharm Vaccines From China|China donates Sinopharm COVID-19 vaccines to Somalia|China Donates COVID-19 Vaccines to Somalia|الصين تتبرع بدفعة ثانية من لقاحات سينوفارم للصومال|Policy Responses to Covid-19|DAC Working Party on Development Finance Statistics"/>
        <s v="China donates surgical masks and food|Chinese consulate donates masks to Parliament|驻开普敦总领馆向南非国民议会副议长茨诺里办公室移交抗疫物资"/>
        <s v="China donates to vulnerable groups|Tweet from Chinese Embassy in Zimbabwe|驻津巴布韦大使夫人王薇代表驻津使馆向津慈善机构捐赠献爱心"/>
        <s v="China Donates Two Vehicles To National Assembly|Gambia: China Donates Two Vehicles to National Assembly"/>
        <s v="China donation Gambia drug plant donation ceremony held in Banjul|The donation ceremony of Chinese aid to Gambia medicine equipment was held in Banjul|Speech by Ambassador Ma Jianchun at the Theme Event of Gambia World AIDS Day|Ambassador Ma Jianchun attended the closing ceremony of the National Parade Campaign for the World AIDS Day in Gambia"/>
        <s v="China Embassy Donates Materials To Model Primary School|Chinese Embassy on has donated 32 laptops, generator, and other stationery to China-Assisted Model Primary School in Nyanya, Abuja to help enhance their computer skills."/>
        <s v="China extends multi-billion dollar package to Zimbabwe|NATIONAL HANSARD 16 MAY 2018 VOL 44 NO 59|习近平举行仪式欢迎津巴布韦总统访华并同其举行会谈|Latest News|China extends multi-billion dollar package to Zimbabwe|习近平举行仪式欢迎津巴布韦总统访华并同其举行会谈|Govt Procures New Borehole Drilling Rigs|CHINA AID Zimbabwe 500 Borehole Drilling Project|ChinaAid 500 boreholes project progressing well|THE 2019 NATIONAL BUDGET STATEMENT|THE 2022 NATIONAL BUDGET STATEMENT|Zimbabweans have plenty to sing about with China's water aid|China Aided Water Projects bring joy to communities in Africa|China-aided Zimbabwe water well project hits a new high|Zimbabwe-China project drills 126 boreholes in Matebeleland South|China to drill 47 boreholes in Makoni|China Aid Drills boreholes to mitigate drought"/>
        <s v="China extends multi-billion dollar package to Zimbabwe|习近平举行仪式欢迎津巴布韦总统访华并同其举行会谈|Latest News|China extends multi-billion dollar package to Zimbabwe|习近平举行仪式欢迎津巴布韦总统访华并同其举行会谈|China donates rice to assist victims of Cyclone Idai in Zimbabwe|China donates rice to assist victims of Cyclone Idai in Zimbabwe "/>
        <s v="China gives São Toméan legislature computers and other gear| CHINA OFERECE UM LOTE DE MATERAL INFORMATICO A ASSEMBLEIA NACIONAL "/>
        <s v="China gives Uganda sh200m for flood victims|Photo China gives Uganda sh200m for flood victims"/>
        <s v="China grants Burkina Faso US$10m for 100 school complexes|布基纳法索总统出席中国援布100所小学项目开工仪式|Chine-Burkina : Roch Kaboré lance la construction de 100 écoles|China grants Burkina Faso US$10m for 100 school complexes|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布基纳法索总统出席中国援布100所小学项目开工仪式|Ambassade de Chine au Burkina Faso|驻布基纳法索大使出席中国援布113所茅屋小学改造项目竣工交付仪式"/>
        <s v="China grants Burundi medicine and medical equipment"/>
        <s v="China Grants Egypt $US 71 Million for Satellite Project, Vocational Training Centre|China to contribute US$64 million to ‘Egypt Sat 2’ project|Recently funded development pr ograms|苏伊士运河经济特区迎来首个职业技术培训中心|中国援埃及职业技术培训中心将落户职业技术培训中心|وفد صينى من حكومة تيانجين يزور اقتصادية قناة السويس لمتابعة أعمال توسعة تيدا|71 مليون دولار من الصين لمشروعى 'القمر الصناعى المصري' و'قناة السويس'|Protocol signed to provide China's TEDA company with Egyptian labor force|Protocol signed to provide China's TEDA company with Egyptian labor force|Upgrading and upgrading Tianjin Overseas Economic and Trade Cooperation Zone to create a new brand of vocational education|China Aid Egypt Vocational and Technical Training Center to Settle in TEDA Cooperation Zone|سحر نصر_ مشروع _القمر الصناعى_ بالتعاون مع الصين لأغراض المشروعات البحثية - اليوم السابع|المنطقة الاقتصادية.. مشروع قومي على ضفتي قناة السويس _ بوابة أخبار اليوم الإلكترونية|وزارة الاستثمار و التعاون الدولى|إنشاء مركز تدريب مهنى للعاملين بالهيئة الاقتصادية لقناة السويس - المراقب|جريدة المصدر_ سحر نصر توقع مع الصين اتفاقيات بـ71 مليون دولار لتمويل مشروعين|中国援埃及职业技术培训中心将落户职业技术培训中心-“走出去”导航网|媒体之眼丨中国援埃及职业技术培训中心将落户泰达合作区_建设|【天津新闻广播】中国援埃及职业技术培训中心落户泰达合作区|بروتوكول تعاون بين «اقتصادية قناة السويس» والصين لإنشاء مركز تدريب للعمالة _ اقتصاد _ خط أحمر|中企助力埃及职业教育发展国际动态 中国职业教育与成人教育网 - 中国职成教育研究第一门户|TEDA SUEZ - Egypt TEDA S.A.E - Google Maps|园区升级ING: 优化营商环境 TEDA TOWN全面深化园区升级"/>
        <s v="China Handed Over Food Aid to Lesotho|Ambassador Sun Xianghua's Remarks at the Disaster-Relief Assistance Hand-over Event in Quthing|‘We are no new imperialists’|China Assists Vulnerable Basotho"/>
        <s v="CHINA HANDS COMMUNITY POLICING KIT TO LESOTHO|Charge D'Affairs a.i.Song Changqing Attended the Handing -over Ceremony of Community Policing Kit and Donation to Lesotho Ministry of Police and Public Safety"/>
        <s v="China hands over medical supplies to Tunisia|中国为国际社会合作抗疫树立典范|突尼斯防长：中国为国际社会合作抗疫树立典范"/>
        <s v="China hands over modern eye surgery equipment to Zambia|China hands over modern eye surgery equipment to Zambia|China Donates Eye Medical Equipment to LMUTH"/>
        <s v="China hands over second batch of COVID-19 vaccine donation to Egypt|Coronavirus.- China donates 300,000 doses of coronavirus vaccines to Egypt|DAC Working Party on Development Finance Statistics|Egypt receives 300,000 doses of China-donated Sinopharm vaccine|Egypt receives 2nd shipment of vaccine as gift from China|Egypt receives new shipment of donated Chinese Sinovac vaccine|Egypt receives new shipment of donated Chinese Sinovac vaccine| Egypt receives 2 million doses of China’s Sinovac vaccine|Egypt receives 2 million doses of Sinovac gifted from China|China hands over second batch of COVID-19 vaccine donation to Egypt"/>
        <s v="China has agreed to write off Mozambique’s $36 million debt in a deal formalized in Maputo on Thursday.| China forgives $ 36 million of Mozambique's debt exceeding $ 2 trillion|Xai-Xai airport in Mozambique begins construction in October|莫桑比克Xai-Xai机场工程将于10月动工|援莫桑比克赛赛机场项目举行奠基仪式|EMPRESA AEROPORTOS DE MOÇAMBIQUE: MAIS UM ÓNUS PARA AS GERAÇÕES FUTURAS|More on the US$60 mln airport planned for Xai-Xai, Gaza – AIM report|PR lança primeira pedra para construção de aeroporto de Xai-Xai|莫桑比克交通和通讯部部长视察赛赛机场项目|Xai Xai Airport|中国免去莫桑比克3600万美元债务及为新机场建设提供资金  |航空工业建投中标援莫桑比克赛赛机场项目|援莫赛赛机场项目举行奠基仪式|报告总统！莫桑比克赛赛机场进展顺利！|莫桑比克共和国交通通讯部部长视察赛赛机场项目|华天幕墙中标援莫桑比克赛赛机场项目幕墙工程|Minister Baloi provides financing for construction of Xai-Xai Airport|Mozambique and China are working together to consolidate cooperation, says Deputy Minister Mondlane|Mozambique and China Sign Cooperation Agreements|RELATÓRIO DE EXECUÇÃO DO ORÇAMENTO DO ESTADO|Xai-Xai Chongoene Airport"/>
        <s v="China made cash donation to CTSAMVM|South Sudan Peace Monitoring"/>
        <s v="China Manifesta Desejo de Ver Reforçadas as Relações Económicas e Sociais entre a CNPC e o INP"/>
        <s v="China Manifesta Desejo de Ver Reforçadas as Relações Económicas e Sociais entre a CNPC e o INP|Gigante chinês de petróleo doa material de protecção contra COVID-19"/>
        <s v="China moves forward with investments in Gambia, despite protests|China moves forward with investments in Gambia, despite protests|NDP 2021: In pursuit of Gambia’s agricultural transformation agenda|Chinese Embassy Dilates On Donated Rice|President Barrow presides over the handing-over ceremony of 54,000 bags of rice, a humanitarian gesture from the People’s Republic of China|Gambians condemn their government’s ‘celebration’ of rice donation made by China|China Donates 54,000 Bags Of Rice To Gambia|Gambia: Chinese Embassy Dilates On Donated Rice|Gambian President Barrow Attends the Handover Ceremony of China's Food Aid to Gambia|Gambian President Barrow Attends the Handover Ceremony of China's Food Aid to Gambia|President Barrow presides over the handing-over ceremony of 54,000 bags of rice, a humanitarian gesture from the People’s Republic of China|China donates 54000 bags of rice to Gambia|Gambian President Barrow attends China's handover ceremony for food aid in Gambia|Global price of Rice, Thailand (PRICENPQUSDM)|President Barrow presides over the handing-over ceremony of 54,000 bags of rice, a humanitarian gesture from the People's Republic of China|President Barrow presided over the handing- over ceremony of 54,000 bags of rice, a humanitarian gesture from the People’s Republic of China.|China donates 54,000 bags of rice to Gambia"/>
        <s v="China Overseas Group Ethiopian Company participated in the donation ceremony of 'Love Schoolbag' organized by China Foundation for Poverty Alleviation|(Hello Africa) Chinese organization donates school bags to Ethiopian students in need"/>
        <s v="China pledges $300,000 for flood victims|Flood victims to benefit from Chinese donations|The Chinese government has pledged $300,000 as humanitarian aid for flood-affected victims|China pledges 300,000 USD for disaster relief in South Sudan"/>
        <s v="China Presents Medical Donations|Important Updates on COVID-19"/>
        <s v="China provides DR Congo with emergency supplies to fight Ebola|China gives DR Congo equipment to fight Ebola|中国向刚果（金）提供抗击埃博拉疫情紧急物资援助"/>
        <s v="China provides education support and free medical services in Sierra Leone|驻塞拉利昂使馆在凯内马举行免费义诊启动仪式暨教学物资捐赠仪式|Chinese Ambassador WU Peng Attends the 65th Anniversary Celebration of Kenema Government Secondary School|Sierra Leone News: Amb. Wu Peng donates to GSS Kenema"/>
        <s v="China provides emergency assistance to flood-hit South Sudanese|China provides emergency assistance to flood-hit South Sudanese|China provides emergency assistance to flood-hit South Sudanese|China provides emergency assistance to flood-hit South Sudanese"/>
        <s v="China provides humanitarian aid to South Sudan for flood response|China provides humanitarian aid to South Sudan for flood response|China provides humanitarian aid to South Sudan for flood response|China provides humanitarian aid to South Sudan for flood response|China provides humanitarian aid to South Sudan for flood response|The Central People's Government of the People's Republic of China - China provides humanitarian aid to South Sudan for flood response|中企向南苏丹政府捐赠抗洪救灾物资|中国企业向南苏丹政府捐赠抗洪救灾物资"/>
        <s v="China rewards 50 ABU students with N5 million scholarships"/>
        <s v="China se suma a las ayudas a Guinea Ecuatorial por las catástrofes del 7-M en Bata|'We appreciate and highly value...'|China expresses its solidarity with Equatorial Guinea for the events of 7M|El Gobierno Chino junto con la Cruz Roja de China han entregado su donación en efectivo para ayudar a los damnificados de Bata"/>
        <s v="China sends 2nd batch of medical supplies to Mozambique to help fight COVID-19|中国政府向莫桑比克援助第二批抗击新冠疫情物资"/>
        <s v="China shows support for ANC Women’s League, donates sewing machines|Daily News Summary (3.09)"/>
        <s v="China signs cooperation agreement with UNICEF to provide humanitarian aid to Mozambique|UNICEF and Government of China provide support to Cyclone Idai-affected families in Mozambique|UNICEF and Government of China provide support to Cyclone Idai-affected families in Mozambique under South-South Cooperation Assistance Fund|UNICEF and Government of China provide support to Cyclone Idai-affected families in Mozambique under South-South Cooperation Assistance Fund|Southern Africa: Cyclone Idai Snapshot (as of 10 March 2019)|王贺军大使出席联合国开发计划署“伊代”飓风灾后重建项目交接仪式|南南合作援助基金向莫桑比克提供灾后重建援助项目举行交接仪式|Ceremony held to hand over Chinese post-disaster reconstruction assistance project to Mozambique"/>
        <s v="China supplies Lesotho with security equipment"/>
        <s v="China supports Government of Ghana efforts to improve child health and reduce malnutrition in COVID-19 outbreak with supplies and life-saving equipment."/>
        <s v="China supports local education in Nigeria|Chinese Government gives St. Patrick Catholic School facelift|China donates classroom blocks, others to Lagos school|Chinese consulate in Lagos donates classroom block, items to|China Donates Classroom Blocks, Others To Lagos School - Independent |Google Maps"/>
        <s v="China supports Nigeria’s anti-virus fight with medical supplies|中国政府援尼日利亚抗疫物资举行交接仪式 尼官员高度评价中国抗疫措施|驻尼日利亚大使周平剑出席中国政府援尼抗疫物资及尼中国总商会捐款交接仪式|尼日利亚举行中国政府援尼抗疫物资及尼中国总商会捐款交接仪式|中国企业在尼日利亚发展报告2020年版|Nigeria Remains China's 3rd Largest Trading Partner in Africa - Envoy|China expresses full confidence in Nigeria's determination to defeat COVID-19|COVID-19: China donates N48M to Nigeria|尼日利亚举行中国政府援尼抗疫物资及尼中国总商会捐款交接仪式 |China supports Nigeria’s anti-virus fight with medical supplies"/>
        <s v="China tem estado lado a lado conosco, diz Ministra Dhlovo"/>
        <s v="China to construct five modern community technical colleges in Malawi|援马拉维五所社区技术学院项目举行开工仪式|Government launches construction of five China-aided community colleges| The Construction of 5 China-aided Community Technical Colleges Officially Launched|援马拉维五所社区技术学院项目举行开工仪式|刘国玉参赞出席我援马拉维五所社区技术学院项目专业考察工作对接会|Malawi Launches Construction of Five China-Aided Community Colleges|China approves K855bn Malawi projects|Malawi/China Celebrates 10 Years of Diplomatic Relations|2019 Annual Economic Report|China hands over five new community technical colleges to Malawi Govt"/>
        <s v="China to Implement Feasibility Study On Community Technic|Malawian president holds talks with visiting Chinese foreign minister|马社区技术学院和姆祖祖青年体育中心项目可行性研究换文签字仪式在利隆圭举行|中国向马援助一青年中心|The Construction of 5 China-aided Community Technical Colleges Officially Launched|Malawi launches construction of five China-aided community colleges|Construction of five China-aided community colleges launched in Malawi| 中铁十四局集团马拉维社区职业技术学院项目正式开工建设|刘国玉参赞出席我援马拉维五所社区技术学院项目专业考察工作对接会|驻马拉维使馆临时代办王秀胜赴马南部地区开展安全生产巡视检查|The Malawi Community and Technical College project was successfully completed"/>
        <s v="China to send ophthalmologists team to Madagascar|In Madagascar, Yang Xiaorong participated in the “Guangmingxing” gauze activity and equipment donation ceremony|China to send ophthalmologists' team to Madagascar|China donates medical equipment to Madagascar"/>
        <s v="China will put 40 billion to rehabilitate three regional stadiums and renovate fully LSS|Yearender: China, Senegal continue to deepen comprehensive strategic cooperative partnership in 2019|40 billion F CFA of China for the rehabilitation of 4 Senegalese stadiums|Rehabilitation of Kaolack's Lamine Gueye stadium: A team of Chinese experts in on-site inspection to prepare for the start of work|Rehabilitation - Abandoned infrastructure: Marius Ndiaye even comes out of Leopold Senghor|Delayed repair, cut water,...: The Senghor stadium in agony|Les ingénieurs chinois qui sont arrivés pour réhabiliter les stades régionaux et le stade Léopold Sédar Senghor|A factory of champions|Infrastructures – Réhabilitation du stade Léopold Senghor : Les Chinois sont là !|Réhabilitation du stade Léopold-Sédar-Senghor : Les experts chinois attendus à Dakar"/>
        <s v="China writes off USD 22mn debt, grants USD 30mn – media report|Zambia: China gives $30 mln, writes off $22 mln debt|Zambia: China gives $30 mln, writes off $22 mln debt|Chinese government writes off $22 million debt to ease Zambia’s debt burden|China mocks Zambia with $22m debt cancellation from $4 b debt"/>
        <s v="CHINA YAISAIDIA WIZARA YA MAMBO YA NJE MILIONI 714"/>
        <s v="China-aided Satellite TV Project Connects Rural Uganda|StarTimes satellite TV project to benefit 400 villages throughout Uganda|(Hello Africa) China-aided project helps 100,000 people in rural Uganda access satellite TV|Over 900 Ugandan villages connected to satellite TV|Speaker hails China for support towards digital migration|Satellite TV Project Brings the World to 10,000 African Villages|China invests $10m to connect 500 Ugandan villages on satellite TV|China connects 500 Ugandan villages to satellite TV|Star Times Uganda is implementing a project on behalf of the Chinese Government to bridge the digital divide in Africa by providing access to information &amp; digital technology for 10,000 Villages in Africa, 500 of which are in Uganda. SOS Uganda is one of the first beneficiaries.|China-aided Satellite TV Project Connects Rural Uganda"/>
        <s v="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Beating Common Enemy With Combined Hands|DAC Working Party on Development Finance Statistics"/>
        <s v="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China Donates 22 Mil Birr Worth of Medical Supplies to Tirunesh-Beijing Hospital|Remarks by H.E. Zhao Zhiyuan, Ambassador of the People's Republic of China to the Federal Democratic Republic of Ethiopia, at the Handover Ceremony of China-aided COVID-19 Vaccines|First Batch Of Vaccines Donated By China To Ethiopia Reaches Bole International Airport|China-donated Sinopharm COVID-19 vaccines arrive in Ethiopia|China donates 300,000 Covid-19 vaccine doses to Ethiopia|DAC Working Party on Development Finance Statistics"/>
        <s v="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DAC Working Party on Development Finance Statistics"/>
        <s v="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Five million doses of vaccines committed by China to Ethiopia|DAC Working Party on Development Finance Statistics"/>
        <s v="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Press Release: China Continues to Provide COVID-19 Vaccine Assistance to Ethiopia and Other Countries|Ethiopia receives third shipment of China-donated COVID-19 vaccines|China Provides 300,000 Dose of Covid-19 Vaccines to Ethiopia|DAC Working Party on Development Finance Statistics"/>
        <s v="China-donated Sinopharm COVID-19 vaccines arrive in Ethiopia|China donates 300,000 COVID-19 vaccine doses to Ethiopia|Chinese COVID-19 vaccines boost Ethiopia's inoculation drive|China hands over additional 10M COVID-19 vaccine doses to Ethiopia|Ethiopia receives first batch of China's Sinopharm Covid-19 vaccine|Chinese COVID-19 vaccines boost Ethiopia's inoculation drive|China hands over additional 10 mln COVID-19 vaccine doses to Ethiopia|The Ministry of Health has received 10 million doses of covid 19 vaccine from the Chinese government.|Ethiopia receives additional 2.2 mln doses of Chinese-donated COVID-19 vaccines|Ethiopia Receives 800,000 Doses of Covid-19 Vaccine Support from China|Five million doses of vaccines committed by China to Ethiopia|Assessing China’s Vaccine Diplomacy|China-donated Sinopharm COVID-19 vaccines arrive in Ethiopia|Ethiopia Recieves 10m Doses of Sinopharm Covid Vaccine from China|China Donates 10 Mil Doses of Sinopharm COVID-19 Vaccines, Syringes|Ethiopian Red Cross Society receives Sinopharm vaccines from Chinese counterpart|Ethiopian Red Cross Society Obtains 100,000 Covid vaccine doses from China|Ethiopia Receives 300,000 Doses of COVID 19 Vaccine from China|Ethiopia Receives 300, 000 COVID-19 Vaccines from China|Ethiopia Receives 2.2mln More Vaccine Doses Donation from China|Defense Military Receives 200,000 Covid-19 Vaccines from China|Ethiopia, China Hold Consultation over ‘Issues of Mutual Concerns’|@ChinaEmbAddis|China to Provide Million Doses of COVID-19 Vaccines to Ethiopia|Ethiopian Red Cross Society receives Sinopharm vaccines from Chinese counterpart (2)|China donates 300,000 COVID-19 vaccine doses to Ethiopia|Chinese COVID-19 vaccines boost Ethiopia's inoculation drive|CGTN Africa|The Ministry of Defense of China has donated 200,000 doses of Sinopharm vaccines to the Ministry of Defense of Ethiopia.|中国政府向埃塞援助80万剂新冠疫苗|Chinese COVID-19 vaccines boost Ethiopia's inoculation drive|Chinese COVID-19 vaccines boost Ethiopia's inoculation drive|DAC Working Party on Development Finance Statistics"/>
        <s v="China-Ethiopia Agricultural T echnical Demonstration Center 3rd Phase Feasibility Study"/>
        <s v="China-funded health project completed in Kenya|UNICEF recognizes China's contribution to health of Kenya, Sudan|Training for China-Africa Collaboration to Improve Maternal, Newborn and Child Health in Eight African Countries|China-funded health project completed in Kenya|中国援助肯尼亚孕产妇、新生儿和儿童健康项目完结证书签署"/>
        <s v="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援毛里求斯综合体育中心项目体育场竣工验收签字仪式举行| Cote d'Or National Sports Complex|CSCEC completes largest sports center in Mauritius|毛里求斯综合体育中心项目落成仪式顺利举行|The largest comprehensive sports center in Mauritius completed|Public Sector Debt |援毛里求斯综合体育中心项目体育场竣工验收签字仪式举行|Chinese constructor eyes further development in Mauritius|Cote D'Or National Sports Complex|Cote d'Or National Sports Complex|ChinaLoansToAfrica©SAIS-CARI.csv|APPENDIX G: DEBT |Appendix I: Capital Projects"/>
        <s v="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Prime Minister officially inaugurates Côte d’Or multi-sports complex|Visit of Chinese Vice Minister of Commerce to strengthen Bilateral Relations| Cote d'Or National Sports Complex|Cote D'Or National Sports Complex|援毛里求斯综合体育中心项目体育场竣工验收签字仪式举行|Public Sector Debt |APPENDIX E: FINANCING PLAN |The largest comprehensive sports center in Mauritius completed|毛里求斯综合体育中心项目落成仪式顺利举行|A snapshot of CSCEC’s 2019 overseas projects|CSCEC completes largest sports center in Mauritius|Cote D’Or Complex a major asset for Mauritius’ sports landscape|SIXTH NATIONAL ASSEMBLY PARLIAMENTARY DEBATES (HANSARD) (UNREVISED) FIRST SESSION|The Cote D'Or National Sports Complex|Chinese constructor eyes further development in Mauritius|ChinaLoansToAfrica©SAIS-CARI.csv|APPENDIX G: DEBT |Appendix I: Capital Projects|我援建毛里求斯综合体育中心举行启用仪式"/>
        <s v="China-supported academy begins construction in Sierra Leone|MPs ratified Sierra Leone Foreign Service Academy|Sierra Leone’s President Julius Maada Bio Turns Sod for the Construction of a Foreign Service Academy|塞拉利昂总统出席中国援塞外交培训学院项目开工典礼|胡张良大使陪同塞拉利昂总统比奥出席中国援塞项目动工仪式|塞拉利昂总统出席中国援塞外交培训学院项目开工典礼|President Bio turns sod construction of Diplomatic Academy|China Aid builds Foreign Service Academy in Sierra Leone|Sierra Leone’s President Julius Maada Bio Commissions First Foreign Service Academy, Says the Building Is Another Testament to Mutual Cooperation with China|China-aided academy handed over to Sierra Leone|Ambassador Wang Qing attended the handover ceremony of China-aided Sierra LeoneForeign Service Academy|President Bio opens new foreign service academy building – misplaced priority for a nation in crisis|China-aided Sierra Leone Diplomatic Training Academy project handed over to Sierra Leone|Presidential Address On the Occasion of the State Opening of the Fourth Session of the  Fifth Parliament of the Second Republic of Sierra Leone|President of Sierra Leone Attends the Groundbreaking Ceremony of the China-aided Foreign Service Academy|China-Sierra Leone 50th Anniversary of Diplomatic Relations, Professor Francis Commends Chinese Government|Does Sierra Leone need a foreign service academy costing millions of dollars?|援塞拉利昂外交培训学院主楼封顶|中国驻塞拉利昂大使莅临塞拉利昂外交培训学院施工现场指导工作|抢抓施工进度，严控工程质量|塞拉利昂外交培训学院项目联合党支部 组织全体党员深入学习贯彻 党的十九届六中全会精神|塞拉利昂总统比奥参加中国援塞拉利昂外交培训学院项目开工典礼|African business|中国援建塞拉利昂外交培训学院项目移交塞方|China Aid builds Foreign Service Academy in Sierra Leone: President Bio cuts the ribbon|Sierra Leone’s President Julius Maada Bio Turns Sod for the Construction of a Foreign Service Academy|PRESIDENTIAL ADDRESS|P A R L I A M E N T A R Y D E B A T E S|2019 ECTA|驻塞拉利昂大使胡张良陪同塞总统比奥出席援塞项目动工仪式|Lungi Bridge Construction… Foreign Affairs Minister Led A High-Level Delegation To China|Sierra Leone to benefit more from China"/>
        <s v="China, Cameroon sign military assistance agreement|China donates 7 mn euros to Cameroon's security forces|The Dragon in the River of Shrimp: The Reality and Perception of Chinese Investment in Cameroon|Bilateral Military Cooperation. China, Cameroon Partners for Eternity _ cameroon-report.com|China, Cameroon sign military assistance agreement"/>
        <s v="China, Kenya work together to bring TV to remote areas|肯尼亚“万村通”项目正式启动 数百村落将享受到卫星电视服务 |SPEECH BY MR. SAMMY ITEMERE, PRINCIPAL SECRETARY, FOR BROADCASTING AND TELECOMMUNICATION DURING THE OFFICIAL OPENING OF NATIONAL TRAINING FOR THE 800 VILLAGE DIGITAL TV PROJECT|STARTIMES TO ROLL OUT DIGITAL TV PROJECT FOR 800 VILLAGES IN KENYA|Chinese Ambassador to Kenya Wu Peng Addressed the Completion Ceremony of Access to Satellite TV for 10,000 African Villages in Kenya|吴鹏大使出席“万村通”肯尼亚项目竣工仪式并致辞|吴鹏大使出席“万村通”肯尼亚项目竣工仪式并致辞|Kenya, China launch digital TV project for 800 villages|China pledges continued support to Kenya's development agenda: envoy|Kenyan, Chinese govts start 10,000 Villages Digital TV Project|Hundreds of Kenyan villages access TV service through Chinese aid|The Ten Thousand Villages Project was completed in Kenya with 16,000 households having access to satellite TV service"/>
        <s v="China, South Sudan ink deal to construct key bridge|驻南苏丹大使华宁出席援南苏丹朱尔河大桥项目实施补充协议签字仪式|China, South Sudan ink deal to construct key bridge"/>
        <s v="China, Tanzania stand together in hard times|王克大使出席中国政府援坦抗疫物资交接仪式|中国政府积极向坦提供援助物资"/>
        <s v="China's 2nd COVID-19 vaccine donation arrives in Mozambique|王贺军大使与莫桑比克政府交接第二批援莫新冠疫苗| China donates a million vaccine doses to Mozambique|Mozambique receives another batch of COVID-19 vaccines from China|Mozambique to receive extra 1.7 million COVID-19 vaccines by May|Mozambique receives first batch of Covid-19 vaccines|1 million doses of China-donated #Sinopharm #vaccine arrived in #Maputo, #Mozambique yesterday|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Mozambique: China Donates Vaccines to Armed Forces|DAC Working Party on Development Finance Statistics"/>
        <s v="China's Cities Continue to Donate Masks to Namibia|Nanjing donates 30 000 face masks|Embassy of the People's Republic of China in the Republic of Namibia|Today I handed over 50 000 masks|中国驻纳米比亚大使馆向霍马斯省转交江苏省政府捐赠口罩"/>
        <s v="China's Cities Continue to Donate Masks to Namibia|Nanjing donates 30 000 face masks|Windhoek receives 20 000 masks from Shanghai|Namibia: Windhoek Receives 20 000 Masks From Shanghai"/>
        <s v="China's donations keep Kenya students in school with food in their bellies|China's donations keep Kenya students in school with food in their bellies|China's donations keep Kenya students in school with food in their bellies"/>
        <s v="China's relationship with Sao Tome and Principe|Sao Tome government and Chinese ambassador launch construction work for 60 social houses|Minister of Public Works announces that China begins this year to build 60 of the 200 apartments in the country|REUNIÃO PLENÁRIA DE 26 DE MARÇO DE 2019|China grants $29 million to fund social projects in Sao Tomé &amp; Principe|China inicia construção de habitação social em São Tomé e Príncipe|São Tomé and Príncipe, China agree to build public housing|China-Financed Social Housing in Sao Tome Nears Completion|驻圣多美和普林西比大使徐迎真与圣普总理热苏斯共同出席援圣普住房项目交接仪式|China's aid to Sao Tome and Principe social housing project completed|Ambassador Xu Yingzhen attended the topping-out ceremony of the social housing project in Sao Tome and Principe|Ambassador Xu Yingzhen accompanies Sao Tome and Principe Prime Minister Jesus to inspect the Chinese aid to Sao Tome and Principe’s social housing project|Ambassador Xu Yingzhen and Sao Tome’s Prime Minister Jesús attended the handover ceremony of the social housing project in Sao Tome and Principe"/>
        <s v="China's Sichuan Province donates medical supplies to Mozambique for COVID-19 prevention|China's Sichuan Province donates medical supplies to Mozambique for COVID-19 prevention"/>
        <s v="Chinese aid to Somalia food handover ceremony held in Mogadishu|China hands over food aid to Somalia in Mogadishu"/>
        <s v="Chinese Ambassador donates shoes in drive to empower SA learners|Chinese Ambassador Chen Donated School Shoes to Schools in Local Impoverished Communities in South Africa|Chinese Ambassador Donates Shoes In Drive To Empower South African Learners|Chinese Ambassador donates shoes in drive to empower SA learners|SUPPORTING LEARNERS|It is empowering to help the local young learners succeed in their education |Chinese Ambassador donates shoes in drive to empower SA learners|陈晓东大使向南非贫困地区学校捐赠校鞋|陈晓东大使向南非贫困地区学校捐赠校鞋|中国大使捐赠校鞋以帮助南非学生|Chinese Ambassador donates shoes in drive to empower SA learners"/>
        <s v="Chinese Ambassador H.E. Dr. Zhao Yanbo Hands over Anti-pandemic Supplies to First Lady of Botswana|驻博茨瓦纳大使赵彦博向博第一夫人转交中国政府援博抗疫物资|DONATIONS SYMBOLISE GOOD CORDIAL RELATIONS|驻博茨瓦纳大使赵彦博向博第一夫人转交中国政府援博抗疫物资"/>
        <s v="Chinese Ambassador HU Zhangliang Attended Handing Over Ceremony of Chinese Rice Aid|驻塞拉利昂大使胡张良出席援塞粮食交接仪式|China and Sierra Leone Sign New Bilateral Agreements"/>
        <s v="Chinese Ambassador Hua Ning visited University of Juba|华宁大使走访朱巴大学 2019/04/18|驻南苏丹大使华宁走访朱巴大学"/>
        <s v="Chinese Ambassador Ren Yisheng Attends the Handover Ceremony of Humanitarian Anti-epidemic Supplies for Refugees in Liberia|Liberian agency for refugees extols China for anti-epidemic supplies|驻利比里亚大使任义生出席援利难民人道主义抗疫物资交接仪式|Liberian agency for refugees extols China for anti-epidemic supplies"/>
        <s v="Chinese Ambassador to Burundi Li Changlin Attends the Handover Ceremony of Chinese Government-aided Anti-epidemic Materials for Burundi|China grants equipment to Burundi to fight Covid-19"/>
        <s v="Chinese Ambassador to Djibouti Zhuo Ruisheng attended the handover ceremony of the new batch of medical supplies aided by the Chinese government to Djibouti|驻吉布提大使卓瑞生出席中国政府新一批援吉抗疫医疗物资交接仪式|【我们与你们同在】 阿拉伯国家新冠病毒疫情观察（第七十七期）|驻吉布提大使卓瑞生出席中国政府新一批援吉抗疫医疗物资交接仪式"/>
        <s v="Chinese Ambassador to Djibouti Zhuo Ruisheng donated money and materials to the Djibouti orphanage|驻吉布提大使代表使馆向吉布提达里耶尔孤儿院捐赠款物|驻吉布提大使卓瑞生向吉孤儿院捐赠款物|驻吉布提大使卓瑞生代表使馆向吉布提达里耶尔孤儿院捐赠款物"/>
        <s v="Chinese Ambassador to Gabon Hu Changchun attended the donation of materials and medical team to the China-Gabon Model Primary School|Counselor Liu Jie accompanied Ambassador Hu Changchun to attend the donation of materials to China-Gabon Model Primary School and the medical team free consultation|REMISE DES ORDINATEURS ET CONSULTATIONS MÉDICALES AU BÉNÉFICE DES ÉLÈVES  DE L'ÉCOLE PILOTE DU CENTRE.|Speech by HE Ambassador HU Changchun at the Donation Ceremony at the Sino-Gabonese Pilot School"/>
        <s v="CHINESE AMBASSADOR TO GHANA H.E. MADAM SUN BAOHONG ATTENDS LAUNCH CEREMONY OF THE 'BACK TO SCHOOL' INITIATIVE OF THE MINISTRY OF FOREIGN AFFAIRS AND REGIONAL INTEGRATION|Ghana launches new campaign for access to quality education|Ghana Launches New Campaign For Access To Quality Education|驻加纳大使孙保红出席加外交部重返学校倡议启动仪式"/>
        <s v="Chinese Ambassador to Liberia Ren Yisheng and Liberian Vice President Taylor Co-attend the Handover Ceremony of Humanitarian Aid and Anti-epidemic Materials|China Gives Anti-COVID-19 Materials To Office Of Vice President|驻利比里亚大使任义生与利副总统共同出席援利人道主义抗疫物资交接仪式|Chinese Ambassador to Liberia Ren Yisheng and Liberian Vice President Taylor Co-attend the Handover Ceremony of Humanitarian Aid and Anti-epidemic Materials|Liberia's vice-president lauds China for support to disabled group"/>
        <s v="Chinese Ambassador to Senegal Zhang Xun attended the handover ceremony of medical supplies donated to the 'Serving Senegal' Foundation|Allocution de S.E.M. ZHANG Xun à l'occasion de la remise de dons à la Fondation 'Servir le Sénégal'|La Chine offre du matériel médical à la fondation Servir le Sénégal| La Chine offre du matériel médical à la fondation Servir le Sénégal"/>
        <s v="Chinese Ambassador to Senegal Zhang Xun attended the signing ceremony of the certificate for the handover of aid to the Black Civilization Museum|Ambassador Zhang Xun attended the signing ceremony of the handover certificate for the Senegal Black Civilization Museum|Donation of equipment to Mcn: China offers sound and translation equipment|https://senalioune.com/senegal-la-chine-equipe-le-musee-des-civilisations-noires/|MUSÉE DES CIVILISATIONS NOIRES : LA CHINE OFFRE DU MATÉRIEL ESTIMÉ À UN MILLIARD DE FCFA"/>
        <s v="Chinese Ambassador Zhao Yanbo Inspected the Progress of China-aided Mmopane Primary School Project|我援博茨瓦纳莫帕尼小学举行开工仪式|中国援助博茨瓦纳莫帕尼小学设计合同签署|艾音方副局长会见博茨瓦纳奎宁区议会主席一行并签署援博茨瓦纳莫帕尼小学项目实施协议|Venson-Moitoi lauds China for scholarship support|Chinese donation welcome development|China donates primary school in Mmopane|China-Botswana relations lifted to new levels|Botswana: China Botswana Strategic Partner|Chinese Ambassador Zhao Yanbo Inspects the Progress of China-aided Mmopane Primary School Project|Chinese donation welcome development|驻博茨瓦纳大使赵彦博视察我援博莫帕尼小学建设项目|CHINESE AMBASSADOR ZHAO YANBO ATTENDS THE GROUNDBREAKING CEREMONY OF CHINA AID MMOPANE PRIMARY SCHOOL|Break-In At Newly-Open Mmopane Primary School|China-aided schools make education easily accessible for Botswana children"/>
        <s v="Chinese Ambassador Zhao Yanbo Visits Solomon Dihutso Primary School|中国驻博茨瓦纳大使赵彦博夫妇看望博茨瓦纳小学师生 |Chinese Ambassador Zhao Yanbo Visits Solomon Dihutso Primary School|赵彦博大使夫妇看望所罗门小学师生"/>
        <s v="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中企向马拉维交付该国首个国家数据中心|中企向马拉维交付该国首个国家数据中心|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
        <s v="Chinese build new hospital|姆南加古瓦总统出席 中国援津巴布韦医院二期交接仪式|Mahusekwa District Hospital Development Phase II|援津巴布韦医院项目隆重举行开工仪式|Chinese Ambassador to Zimbabwe Mr. Xin Shunkang Launch the celebration of 30th Anniversary of establishment of China-Zimbabwe Diplomatic Relations|姆南加古瓦总统出席 中国援津巴布韦医院二期交接仪式|援津巴布韦医院二期项目交接仪式隆重举行|中国援建津巴布韦医院项目竣工交付|中国与津巴布韦签署谅解备忘录加速实施合作项目|中国援建津巴布韦项目促进津经济社会发展|中国援建津巴布韦马胡塞夸医院主楼|Mahusekwa District Hospital Benefits Local Community|黄屏大使考察中国援津马胡塞夸医院二期项目|China-Zimbabwe cooperation projects promote Zimbabwe's development (5)|援津巴布韦医院二期项目竣工交付 津巴布韦总统埃默森·姆南加古瓦为项目揭牌|𝐌𝐀𝐇𝐔𝐒𝐄𝐊𝐖𝐀 𝐃𝐈𝐒𝐓𝐑𝐈𝐂𝐓 𝐇𝐎𝐒𝐏𝐈𝐓𝐀𝐋 𝐃𝐄𝐕𝐄𝐋𝐎𝐏𝐌𝐄𝐍𝐓 𝐏𝐇𝐀𝐒𝐄 𝐈𝐈|中国援建津巴布韦医院项目竣工交付|援津巴布韦医院二期项目交接仪式隆重举行|China-Zimbabwe cooperation projects promote Zimbabwe's development|Chinese built Mahusekwa Hospital develops cracks|China_Amb_Zim | Twitter|Second phase of Mahusekwa Hospital commissioned|中津友好医院二期项目竣工|China And Zimbabwe Issue Joint Statement On Disputed Budget Figures|VP Chiwenga officially opens Traditional Chinese Medicine Centre"/>
        <s v="Chinese city donates medical supplies to Ethiopian city|China’s Kunshan City Donates Medical Supplies to Dire Dawa City"/>
        <s v="Chinese community in Togo gives donations to needy children|Chinese community in Togo gives donations to needy children|Chinese community in Togo gives donations to needy children|Chinese community in Togo gives donations to needy children|Togo : don chinois de vivres et non-vivres aux enfants démunis pour les fêtes|Togo : don chinois de vivres et non-vivres aux enfants démunis pour les fêtes"/>
        <s v="Chinese Companies - WAOMC and CRSG strengthen ties with communities in Sierra Leone|Chinese Companies - WAOMC and CRSG strengthen ties with communities in Sierra Leone|Chinese Companies - WAOMC and CRSG strengthen ties with communities in Sierra Leone (2)"/>
        <s v="Chinese company completes China-aided digital TV project for 1,000 Nigerian villages|China completes satellite TV installation in 1,000 villages in Nigeria|China launches digital TV project for 1,000 Nigerian villages|Startimes Completes Satellite Television Installation In 1000 Nigerian Villages |1,000 villages get access to Satellite TV as StarTimes commissions project |China-aided satellite TV program project launches in Nigeria|驻尼日利亚大使周平剑出席“万村通”项目启用仪式|China launches access satellite TV project for 10,000 villages in Africa|China completes satellite TV installation in 1,000 villages in Nigeria"/>
        <s v="Chinese company donates supplies to help S. Africa province fight COVID-19|Chinese company Longyuan Mulilo Wind Project has donated food parcels, water tanks, portable toilets, personal protective equipment and cash to assist Northern Cape in the fight against #COVID19."/>
        <s v="Chinese company Gold One Group Limited donates food packages to Ekurhuleni city for the fight against #COVID19. |Food Parcel Donation to Ekurhuleni Food Bank"/>
        <s v="Chinese company Longyuan Mulilo Wind Project has donated food parcels, water tanks, portable toilets, personal protective equipment and cash to assist Northern Cape in the fight against #COVID19.|Energy company Longyuan providing more than just power to Northern Cape communities|Longyuan Mulilo Wind Projects assists local communities during Mandela Month|In celebration of Mandela month|龙源电力南非公司捐赠238万兰特助力南非战“疫”"/>
        <s v="Chinese Company to Participate in Construction of COVID-19 Response Facilities|CCECC Pledges to Construct Two COVID-19 response Facilities in Abuja|Chinese company to participate in construction of COVID-19 response facilities|The largest makeshift hospital in #Nigeria on Tuesday was delivered for operation by China Civil Engineering Construction Corp to combat #COVID19.|Chinese firm helps provide 300-bed COVID-19 facility in Nigerian capital|Chinese firm helps provide 300-bed COVID-19 facility in Nigerian capital|Why China Is Helping On COVID-19 Facility Management"/>
        <s v="Chinese construction firm donates COVID-19 equipment to South Sudan|Chinese construction firm donates COVID-19 equipment to South Sudan|Chinese construction firm donates COVID-19 equipment to South Sudan|驻南苏丹大使华宁出席援南苏丹朱尔河大桥项目实施补充协议签字仪式"/>
        <s v="Chinese construction firm donates equipment to Rwanda’s coronavirus fight|Chinese construction firm donates equipment to Rwanda’s coronavirus fight"/>
        <s v="Chinese constructor eyes further development in Mauritius|援毛里求斯综合体育中心项目体育场竣工验收签字仪式举行|Public Sector Debt |APPENDIX E: FINANCING PLAN |ChinaLoansToAfrica©SAIS-CARI.csv|APPENDIX G: DEBT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 Cote d'Or National Sports Complex|援毛里求斯综合体育中心项目体育场竣工验收签字仪式举行|Cote D’Or Complex a major asset for Mauritius’ sports landscape"/>
        <s v="Chinese Consulate  donates PPE to W Cape|Coronavirus – South Africa: Premier Alan Winde on Coronavirus COVID-19 update for 30 June|UPDATE ON THE CORONAVIRUS BY PREMIER ALAN WINDE|驻开普敦总领馆向西开普省政府移交抗疫物资"/>
        <s v="Chinese consulate gives masks, sanitisers, food|戮力同心，共克时艰 ——驻开普敦总领馆向西开普省社区安全部移交抗疫物资"/>
        <s v="Chinese doctors aid orphanage center in South Sudan|Chinese doctors provide medical aid to South Sudan children's home|情暖孤儿院 友谊长传承--第七批援南苏丹医疗队看望朱巴孤儿院儿童"/>
        <s v="CHINESE DOCTORS PERFORM 2,924 OPERATIONS|欧阳道冰参赞出席医疗物资捐赠仪式|助力当地医疗事业发展 中国医疗队向赞比亚医院捐赠医疗物资 "/>
        <s v="Chinese donate relief items to landslide victims in eastern Uganda|Chinese donate relief items to landslide victims in eastern Uganda|Chinese donate relief items to landslide victims in eastern Uganda|Chinese Community Donates UGX 86 Million to Bududa Landslide Victims|Chinese Companies Donate Over Shs 100M in Relief to Bududa|Chinese community give relief to mudslide victims|Tweet"/>
        <s v="Chinese donate relief items to landslide victims in eastern Uganda|Chinese donate relief items to landslide victims in eastern Uganda|Chinese donate relief items to landslide victims in eastern Uganda|Chinese Community Donates UGX 86 Million to Bududa Landslide Victims|Chinese Companies Donate Over Shs 100M in Relief to Bududa|Chinese community give relief to mudslide victims|Tweet|Office of the Prime Minister- Uganda|Chinese companies operating in Uganda have have handed their donations to Bududa landslide victims which include cash, cheques, food and non food items|Chinese donate relief items to landslide victims in eastern Uganda|60 Bodies discovered in Bududa as China donates over UGX 100m to the Landslide victims "/>
        <s v="Chinese donation of 10 million dinars for Saharawi refugees|Chinese donation of 10 million dinars for Saharawi refugees"/>
        <s v="CHINESE EMBASSY AWARDS YOUNG BASOTHO ENTREPRENEURS|Lesotho Youth Entrepreneurships Awarded at the Chinese Embassy|CHINESE EMBASSY AWARDS YOUNG BASOTHO ENTREPRENEURS"/>
        <s v="Chinese embassy donates"/>
        <s v="CHINESE EMBASSY DONATES ANTI-PANDEMIC SUPPLIES TO THE DEFENCE MINISTRY OF GHANA"/>
        <s v="Chinese embassy donates computers to Rwandan girls' school|中国驻卢旺达大使馆向女子中学捐赠教学设备|Chinese government donates ICT equipment to Fawe Girls|驻卢旺达大使饶宏伟会见法维女子中学校长"/>
        <s v="Chinese embassy donates COVID-19 equipment to seven Windhoek schools|Chinese embassy donates COVID-19 equipment to seven Windhoek schools|驻纳米比亚使馆向纳中小学校捐赠防疫物资|Remarks by H.E. Zhang Yiming at the Handover Ceremony of Anti-pandemic Supplies to Schools in Khomas Region"/>
        <s v="Chinese Embassy donates educational materials worth N3M to Garki Sec. Sch.|We wish Nigeria can develop more quickly — Chinese attaché|Chinese Embassy donates educational materials worth N3M to Garki Sec. Sch."/>
        <s v="Chinese Embassy donates equipment to Mauritian Women Empowerment centres|Chinese Embassy donates equipment to Mauritian Women Empowerment centres|驻毛里求斯大使夫人王菊出席使馆向毛性别平等部物资捐赠仪式|List of Women Empowerment Centres"/>
        <s v="Chinese Embassy donates food items to MIREX"/>
        <s v="Chinese Embassy Donates PPE to GCAA|Chinese Embassy Donates PPE To GCAA"/>
        <s v="Chinese Embassy donates solar lights to Sierra Leone chimp sanctuary|Chinese Embassy donates solar lights to Sierra Leone chimp sanctuary"/>
        <s v="Chinese embassy donates supplies to primary school on Santiago island|Chinese embassy donates supplies to primary school on Santiago island|中國向佛得角捐贈小學物資|São Domingos: Embaixador da China entrega kits escolares a escola primária de Castelo Branco"/>
        <s v="Chinese Embassy donates to Angel of Hope|Zimbabwe: Chinese Embassy Donates to Angel of Hope"/>
        <s v="CHINESE EMBASSY DONATES TO MINISTRY OF BASIC EDUCATION|Ambassador to Botswana Wang Xuefeng donated materials to the Ministry of Basic Education of Botswana|Ambassador to Botswana Wang Xuefeng attended the donation ceremony to the Ministry of Basic Education of Botswana"/>
        <s v="Chinese Embassy donates to New Dawn|Chinese Embassy donates to New Dawn|Liberia: Chinese Embassy Donates to New Dawn"/>
        <s v="Chinese Embassy equips Ghana News Agency to deliver effectively|Chinese Embassy supports GNA"/>
        <s v="Chinese Embassy in Kigali Donates Materials to Green Hills Academy|驻卢旺达使馆向卢青山学校捐赠物资|驻卢旺达使馆向卢青山学校捐赠物资"/>
        <s v="Chinese Embassy in Namibia assists government with medical supplies| Wednesday, October  26, 2022  Editions Submit China donates more PPEs to help Namibia fight COVID-19|China donates more PPEs to help Namibia fight COVID-19|China donates more PPEs to help Namibia fight COVID-19"/>
        <s v="Chinese Embassy in Niamey |Chinese food aid of 5.949 tons of rice has just arrived in Niger|Ambassador Zhang Lijun Attends the Handover Ceremony of the Chinese Government's Food Aid Project|People's Republic of China donates 5,949 tonnes of rice to Niger|Ambassador to Niger Attends the Handover Ceremony of the Chinese Government's Food Aid Project|L’aide humanitaire qu’apporte la Chine au Niger"/>
        <s v="Chinese Embassy in Niger donates to flood victims in Niger|驻尼日尔使馆为尼水灾灾民捐款|La Communauté chinoise au Niger fait don de 217 tonnes de vivres aux victimes des inondations"/>
        <s v="Chinese Embassy in the Gambia|驻冈比亚大使马建春赴冈大学颁授“中国大使奖学金” MF|Ambassador Ma Jianchun went to Gambia University to award 'Chinese Ambassador Scholarship'"/>
        <s v="Chinese Embassy Near Monrovia Donates to Scholarship Program of VP Howard-Taylor|https://allafrica.com/stories/201908280387.html|Chinese Embassy Donates US$ 2,000 to VP Howard-Taylor Scholarship Program; As 30 Students Leave for China on China-Liberia Bilateral Scholarship"/>
        <s v="Chinese Embassy Offers Technical Assistance to GNA|Chinese Embassy gives technical assistance to Ghana News Agency|Chinese Embassy offers technical assistance to GNA"/>
        <s v="Chinese Embassy Upgrades Children's Home, School|Ground Breaking Ceremony of Hossana Children's Home Upgrade Project Aided by Chinese Embassy was hold in Harare|Chinese Embassy Upgrades City Children's Home"/>
        <s v="Chinese Envoy &amp; Egypt’s Education Minister inspect Satellite AIT Centre|Implementation phase of China-funded Egyptian satellite project kicks off|中埃签署埃及二号卫星实施协议|Egypt Receives $72 Million Grant From China For EgyptSat-2 Project|سحر نصر_ مشروع _القمر الصناعى_ بالتعاون مع الصين لأغراض المشروعات البحثية - اليوم السابع|China grants Egypt 72 mln USD for satellite project|Egypt, China sign $72 m grant for Misr Sat 2 satellite assembly|Roundup: Implementation phase of China-funded Egyptian satellite project kicks off|China grants Egypt 72 mln USD for satellite project|China grants Egypt 72 mln USD for satellite project|中国援埃及二号卫星项目启动：含完整的卫星总装集成测试中心|Chinese Envoy &amp; Egypt’s Education Minister inspect Satellite AIT Centre|Implementation phase of China-funded Egyptian satellite project kicks off|国援埃及二号卫星项目在开罗举行启动仪式|驻埃及大使宋爱国出席埃及二号卫星实施协议签约仪式|援埃及二号卫星项目启动会议在开罗举行|Egypt, China ink $45 mln deal to establish 'Egypt Sat-2'|埃及二号遥感卫星项目正式立项|  الحكومة تتفاوض مع الصين على شريحة ثانية من قرض القطار المكهرب|السيسي يوافق على منحة صينية بـ300 مليون يوان لتنفيذ قمر صناعي - مصر - الوطن|تعرف على مشروع القمر الصناعى _مصر سات 2_ × 10 معلومات - اليوم السابع|رئيس فريق العمل بمشروع القمر الصناعى _مصر سات 2_ يكشف عن موعد الإطلاق - اليوم السابع|القمر-الصناعي-'مصر-سات-2'|القمر الصناعي المصري مصر سات MisrSat-2|العلاقات الاقتصادية والتجارية|Egypt kicks off construction of MisrSat-II satellite|Egypt kicks off construction of China-funded MisrSat-II satellite|Implementation phase of China-funded Egyptian satellite project kicks off|Egypt to launch EgyptSat 2 satellite in 2023|القمر الصناعى مصر سات 2 لتطبيقات الاستشعار عن بعد|中国援埃及二号卫星项目全面进入研制生产阶段 |埃及二号卫星|援埃及二号卫星初步设计通过评审|航天科技五院中标埃及卫星总装集成测试中心建设项目|The Egyptian Space Agency (EGSA) | Space City | 123 Acres | U/C|Misr Sat-2|China-funded prototype satellites delivered to Egypt|Egypt's El-Mashat unveils satellite projects worth $92mln in China"/>
        <s v="Chinese Envoy &amp; Egypt’s Education Minister inspect Satellite AIT Centre|Implementation phase of China-funded Egyptian satellite project kicks off|国援埃及二号卫星项目在开罗举行启动仪式|驻埃及大使宋爱国出席埃及二号卫星实施协议签约仪式|援埃及二号卫星项目启动会议在开罗举行|中国援埃及二号卫星项目启动：含完整的卫星总装集成测试中心|Egypt, China ink $45 mln deal to establish 'Egypt Sat-2'|埃及二号遥感卫星项目正式立项|  الحكومة تتفاوض مع الصين على شريحة ثانية من قرض القطار المكهرب|السيسي يوافق على منحة صينية بـ300 مليون يوان لتنفيذ قمر صناعي - مصر - الوطن|تعرف على مشروع القمر الصناعى _مصر سات 2_ × 10 معلومات - اليوم السابع|رئيس فريق العمل بمشروع القمر الصناعى _مصر سات 2_ يكشف عن موعد الإطلاق - اليوم السابع|القمر-الصناعي-'مصر-سات-2'|القمر الصناعي المصري مصر سات MisrSat-2|العلاقات الاقتصادية والتجارية|Egypt kicks off construction of MisrSat-II satellite|Egypt kicks off construction of China-funded MisrSat-II satellite|Implementation phase of China-funded Egyptian satellite project kicks off|China-funded prototype satellites delivered to Egypt|Egypt's El-Mashat unveils satellite projects worth $92mln in China"/>
        <s v="Chinese firm donates computers to Zambian university"/>
        <s v="Chinese Firm Donates COVID 19 Medical Supplies to Ethiopian Railway Corporation|Chinese Firm Donates COVID 19 Medical Supplies to Ethiopian Railway Corporation"/>
        <s v="Chinese firm donates funds to help Zambia tackle cholera outbreak|Chinese firm donates funds to help Zambia tackle cholera outbreak|China donates funds to help Zambia tackle cholera outbreak"/>
        <s v="Chinese firm helps provide 300-bed COVID-19 facility in Nigerian capital|Chinese firm helps provide 300-bed COVID-19 facility in Nigerian capital|Why China Is Helping On COVID-19 Facility Management"/>
        <s v="Chinese firm quenches thirst of schoolers in Kenya as win-win partnership gains traction|China helping quench kids' thirst in Kenya"/>
        <s v="Chinese first lady donates medical supplies to Ethiopia|Chinese First Lady donates COVID-19 medical supplies to Ethiopia"/>
        <s v="Chinese First Lady donates medical Supplies to Namibian’s First Lady in support of women and children in Namibia.|Chinese donation contributes to youth, women empowerment in Namibia amid COVID-19|Namibia’s first lady hails China for leading COVID-19 fight|Chinese donation contributes to youth, women empowerment in Namibia amid COVID-19"/>
        <s v="Chinese First Lady donates medical Supplies to Namibian’s First Lady in support of women and children in Namibia.|Chinese donation contributes to youth, women empowerment in Namibia amid COVID-19|Namibia’s first lady hails China for leading COVID-19 fight|驻纳米比亚大使张益明向纳第一夫人转交援纳抗疫物资|ICYMI: Chinese First Lady Peng Liyuan has donated 18 000 face masks and 120 infra-red thermometers|Chinese donation contributes to youth, women empowerment in Namibia amid COVID-19"/>
        <s v="Chinese first lady visits girls' school in Rwanda|彭丽媛参观法维女子中学"/>
        <s v="Chinese gifts to help Angola counter Covid-19 pandemic|中国为安哥拉机场提供体温监测设备"/>
        <s v="Chinese Government Donates the Third Batch of Medical Materials to Ethiopia|China donates third batch of COVID-19 medical supplies to Ethiopia"/>
        <s v="Chinese government through Deputy Chief at the Chinese Embassy to Malawi Wang Xiusheng handed over a donation of medical equipment |China donates COVID-19 medical supplies to Malawi|China Donates Medical Supplies to Malawi Govt |Today the Chinese government through Deputy Chief at the Chinese Embassy to Malawi Wang Xiusheng handed over a donation"/>
        <s v="Chinese Loans to Africa - Comoros|Union of the Comoros : 2019 Article IV Consultation-Staff Report; Press Release|中科两国政府签署关于中国向科摩罗提供优惠贷款的框架协议|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驻科摩罗大使何彦军出席科摩罗现代化光纤业务联合发布会|驻科摩罗大使出席科现代化光纤业务联合发布会"/>
        <s v="Chinese Loans to West African Governments|Projet chinois de construction d’un Hôpital à Bobo-Dioulasso :la fin de la polémique de délocalisation ?|Installer un hôpital à la place d’une forêt classée, l’idée irrite au Burkina|Au Burkina, polémique sur un projet d’hôpital financé par la Chine dans la forêt classée de Kua|China Cements Fresh Burkina Faso Ties With Hospital, Highway|BURKINA FASO: Objection to Kua Forest declassification widens|[Chronique] Projet d’hôpital de Bobo-Di...kinabè verdit sa copie – Jeune Afrique.pdf|Explaining China’s Latest Catch in Africa – The Diplomat.pdf|Hôpital de référence de Bobo-Dioulasso ... du démarrage des travaux - leFaso.net.pdf|Burkina Faso _ lancement des travaux de...hôpital de référence à l_ouest du pays.pdf|李健大使接受布基纳法索国家电视台访谈|Burkina Faso : Le CHU de Bobo  bientôt en construction|Projet de construction du CHU de Bobo Dioulasso|Bobo-Dioulasso: le constructeur du plus grand CHU du Burkina désigné|援布基纳法索博博-迪乌拉索医院项目开工仪式隆重举行|双 “第一”！北京城建中标援外项目|中国援布基纳法索医院项目开工|Construction du CHU de Bobo-Dioulasso: Les acteurs se concertent|« Hôpital de référence de Pala/Bobo-Dioulasso » : L’entreprise chinoise en charge des travaux officiellement installée|Reprise de la coopération sino-burkinabè : un début encourageant pour un futur encore plus prometteur|集团在北京、外埠和境外连中五标|北京城建集团有限责任公司2021年度社会责任报告|Coopération : en fin de mission l'ambassadeur de Chine fait Officier de l'ordre de l'Etalon"/>
        <s v="Chinese medical peacekeeping contingent donates relief supplies in Mali|Ministry of National Defense of the People's Republic of China - Chinese medical peacekeeping contingent donates relief supplies in Mali|Chinese medical peacekeeping contingent donates relief supplies in Mali|我維和醫療分隊為馬裡災區捐贈物資|我维和医疗分队为马里灾区捐赠物资|我维和医疗分队为马里灾区捐赠物资"/>
        <s v="Chinese medical supplies for 18 African countries arrive in Ghana|Foreign Minister Takes Delivery Of Covid-19 Medical Supplies|Ghana takes delivery of Covid-19 medical supplies from China|The China-aided urgently-needed medical supplies to Ghana and other 17 Africa countries arrives at Kotoka International Airport|Shipment of Chinese-government COVID-19 Aid Arrives in Ghana and Will be Distributed to 18 African Countries|@mohgovgh  receives medical supplies from ‘CHINA AID’ to combat #COVID-19|Ghana: China Hands Over 60mt of Medical Supplies to Ghana|China Donates Medical Supplies Towards COVID-19 Global Response Africa|Ghana takes Delivery of COVID-19 medical supplies from China|Chinese medical supplies for 18 African countries arrive in Ghana|中国政府援助非洲18国抗疫物资运抵加纳|The China-aided urgently-needed medical supplies to Ghana and other 17 Africa countries arrives at Kotoka International Airport|China's medical supplies for 18 African countries arrive in Accra, Ghana"/>
        <s v="Chinese medical team donates medical supplies to support TCM in Ghana"/>
        <s v="Chinese medical team in Namibia donates anti-epidemic materials to Katutura Hospital|Today the Chinese medical team donated a batch of medical supplies including masks, medical isolation clothes, protective goggles hand disinfectants, etc. to Katutura Intermediate Hospital|中国援纳米比亚医疗队向卡图图拉医院捐赠抗疫物资"/>
        <s v="Chinese Medical Team Makes Donation to Princess Marina Hospital"/>
        <s v="Chinese medics donate Christmas gifts to South Sudanese children|Chinese medics donate Christmas gifts to South Sudanese children"/>
        <s v="Chinese military to deliver Ebola research center to Sierra Leone|China helps Sierra Leone build center for disease prevention, control|中国援塞拉利昂热带传染病防控中心交接仪式成功举行|国防部就美国国防部长访华、武警部队跨军地改革等答记者问|Envoy hails deepening political trust between China, Sierra Leone|Presidential Address|驻塞拉利昂大使胡张良出席塞军传染病防控技术培训班开班仪式|Op-ed: The 'October' Family Meetings of CPC and APC: Sharing a Good Purpose of Political Leadership|SIERRA LEONE SIGNS SIX COOPERATION AGREEMENTS WITH CHINA|Sierra Leone News: Partnership Built On Mutual Trust and Respect|塞拉利昂热带传染病防控中心项目竣工移交|The handover ceremony of the Sierra Leone Tropical Infectious Disease Prevention &amp; Control Center Project was held|Chinese Ambassador to Sierra Leone and President Bio Commission Infectious Disease Prevention Center in Freetown"/>
        <s v="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中国援建卢旺达南方省66公里道路升级项目正式开工|2019年4月第3期 | 非洲投资周报|Chinese corporations conduct construction projects in Rwanda|Upgrading Works of Huye - Kibeho - Ngoma / Munini Road Project, 66km|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中国进出口银行融资支持的卢旺达南部省66km公路项目正式开工|China-funded Huye-Kibeho-Munini Road Upgrading Project Inaugurated|Construction works for multi-billion Huye-Kibeho road launched|Rwanda signs $300 million in loan deals with China and India|2018年卢旺达四大交通基础设施建设项目|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
        <s v="CHINESE YOUTH DONATE TO VULNERABLE CHILDREN"/>
        <s v="Chinhoy High gets 15,000 masks"/>
        <s v="CMEC 2017 Social Responsibility Report|驻安哥拉大使崔爱民出席中资企业捐赠学校仪式|CMEC Builds Internationally Excellent Angola SOYO I Combined Cycle Power Station and Serves as the Bridge of Friendship between China and Angola|驻安哥拉大使崔爱民出席中资企业捐赠学校仪式|CMEC正式发布2019年社会责任报告|Soyo I Project Team Holds School Cornerstone Laying Ceremony and Water Purifier Donation Ceremony|Social Responsibility Report 2017|Create Monumental Work in Africa with Righteous Ardor -- Moments of the construction of Soyo power station in Angola|China Machinery Engineering : Soyo I Project Team Holds School Cornerstone Laying Ceremony and Water Purifier Donation Ceremony"/>
        <s v="Comoros president welcomes medical experts and COVID-19 vaccine from China|INTERNATIONAL DEVELOPMENT ASSOCIATION PROJECT APPRAISAL DOCUMENT|Union of the Comoros: First Review Under the Staff-Monitored Program and Request for Extension; and Staff Report|campagne de vaccination|Another batch of China-donated COVID-19 vaccine arrives in Comoros|Le vaccin anti-COVID chinois a permis de protéger la population comorienne, selon un responsable sanitaire (INTERVIEW)|Les ministres des AE chinois et comorien s'entretiennent sur les relations bilatérales|Project Information Document (PID)|驻科摩罗大使何彦军出席我援科新一批新冠疫苗交接仪式|驻科摩罗使馆贾桂玲参赞出席我援科新一批新冠疫苗交接仪式|DAC Working Party on Development Finance Statistics"/>
        <s v="Congo : La Chine fait un don à la maire de Brazzaville|CONGO-CHINE : DON DE MATÉRIEL INFORMATIQUE À LA MAIRIE DE BRAZZAVILLE|La Chine a offert des ordinateurs à la mairie de Brazzaville|Congo : La Chine fait un don à la maire de Brazzaville|Coopération : la Chine offre du matériel informatique à la mairie de Brazzaville"/>
        <s v="Construction of Two Overhead Bridges Set to Begin Shortly as Foreign Minister Signs Agreement; Chinese Government Turns Over “New” Ministerial Comple"/>
        <s v="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
        <s v="Coopération bilatérale : la Chine appuie le ministère de l’Intérieur et l’Ortc|Message de l’Ambassadeur de Chine à l'occasion du 45e anniversaire de l'établissement des relations diplomatiques entre la Chine et les Comores"/>
        <s v="Coronavirus: Zimbabwe says China to donate 10 million doses of vaccine in 2022|Consignment of  1 million doses of the Covid-19 Sinovac vaccine donated to the country|Valuation of donations of excess COVID-19 vaccine doses to developing countries in ODA – update for 2022 donations|Zimbabwean president thanks China for additional donation of 10 mln COVID-19 vaccines|Zimbabwe receives more China-donated vaccines against COVID-19|China-donated vaccines provide new hope to Zimbabwe: Zimbabwean president|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Zimbabwe buoyed by Chinese jabs| Chinese Embassy in Zimbabwe|Batch of COVID-19 Vaccines Donated by the PLA Lands in Zimbabwe|Zimbabwe receives new batch of China-donated COVID-19 vaccines|Zimbabwe receives more China-donated vaccines against COVID-19|Ministry of HealthZW|China delivers new shipment of COVID-19 vaccines to Zimbabwe|China donates new batch of COVID-19 vaccines to Zimbabwe|POLICY RESPONSES TO COVID-19|DAC Working Party on Development Finance Statistics"/>
        <s v="Coronavirus: Zimbabwe says China to donate 10 million doses of vaccine in 2022|Valuation of donations of excess COVID-19 vaccine doses to developing countries in ODA – update for 2022 donations|Zimbabwean president thanks China for additional donation of 10 mln COVID-19 vaccines|Zimbabwe receives more China-donated vaccines against COVID-19|China-donated vaccines provide new hope to Zimbabwe: Zimbabwean president|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Zimbabwe buoyed by Chinese jabs| Chinese Embassy in Zimbabwe|Batch of COVID-19 Vaccines Donated by the PLA Lands in Zimbabwe|Zimbabwe receives new batch of China-donated COVID-19 vaccines|Zimbabwe receives more China-donated vaccines against COVID-19|Ministry of HealthZW|China delivers new shipment of COVID-19 vaccines to Zimbabwe|China donates new batch of COVID-19 vaccines to Zimbabwe|Consignment of  1 million doses of the Covid-19 Sinovac vaccine donated to the country|POLICY RESPONSES TO COVID-19|DAC Working Party on Development Finance Statistics"/>
        <s v="Coronavirus: Zimbabwe says China to donate 10 million doses of vaccine in 2022|Zimbabwe buoyed by Chinese jabs|Valuation of donations of excess COVID-19 vaccine doses to developing countries in ODA – update for 2022 donations|Zimbabwean president thanks China for additional donation of 10 mln COVID-19 vaccines|Zimbabwe receives more China-donated vaccines against COVID-19|China-donated vaccines provide new hope to Zimbabwe: Zimbabwean president|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 Chinese Embassy in Zimbabwe|Batch of COVID-19 Vaccines Donated by the PLA Lands in Zimbabwe|Zimbabwe receives new batch of China-donated COVID-19 vaccines|Zimbabwe receives more China-donated vaccines against COVID-19|Ministry of HealthZW|China delivers new shipment of COVID-19 vaccines to Zimbabwe|China donates new batch of COVID-19 vaccines to Zimbabwe|Consignment of  1 million doses of the Covid-19 Sinovac vaccine donated to the country|POLICY RESPONSES TO COVID-19|DAC Working Party on Development Finance Statistics"/>
        <s v="Coronavirus: Zimbabwe says China to donate 10 million doses of vaccine in 2022|Zimbabwean president thanks China for additional donation of 10 mln COVID-19 vaccines|Zimbabwe receives more China-donated vaccines against COVID-19|China-donated vaccines provide new hope to Zimbabwe: Zimbabwean president|Batch of COVID-19 Vaccines Donated by the PLA Lands in Zimbabwe|Valuation of donations of excess COVID-19 vaccine doses to developing countries in ODA – update for 2022 donations|Zimbabwean president receives 200,000 COVID-19 vaccines donated by China|Zimbabwe receives 2nd shipment of COVID-19 vaccine aid from China|Zimbabwe receives its first batch of COVID-19 vaccines from China|Zimbabwe receives second batch of Chinese vaccines|Zimbabwe received first batch of Covid-19 vaccines donated by China|Zimbabwe receives latest vaccine donation from China amid 4th wave of COVID-19 pandemic|Zimbabwe buoyed by Chinese jabs| Chinese Embassy in Zimbabwe|Zimbabwe receives new batch of China-donated COVID-19 vaccines|Zimbabwe receives more China-donated vaccines against COVID-19|Ministry of HealthZW|China delivers new shipment of COVID-19 vaccines to Zimbabwe|China donates new batch of COVID-19 vaccines to Zimbabwe|Consignment of  1 million doses of the Covid-19 Sinovac vaccine donated to the country|POLICY RESPONSES TO COVID-19|DAC Working Party on Development Finance Statistics"/>
        <s v="Côte d’Ivoire secures $31 mln donation and $34 mln in debt relief from China|Côte d’Ivoire : La Chine annule 20 milliards FCFA de dette et octroie 18 milliards FCFA en don|Côte d’Ivoire secures $31 mln donation and $34 mln in debt relief from China"/>
        <s v="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
        <s v="COUNCIL OF MINISTERS 12-12-2018|Côte d'Ivoire: Autoroute Tiébissou-Bouaké, Eximbank Chine prête plus de 157 milliards de FCA aux autorités pour le démarrage des travaux|驻科特迪瓦大使唐卫斌出席科铁比苏-布瓦凯高速公路项目开工仪式|TIEBISSOU-BOUAKE HIGHWAY FINANCING: THE GOVERNMENT ADOPTS THE LOAN AGREEMENT OF MORE THAN 157, 767 BILLION FCFA|科特迪瓦铁比苏-布瓦凯高速公路项目举行开工仪式|中国路桥承建科特迪瓦铁比苏-布瓦凯(Tiébissou-Bouaké)高速公路项目签署优惠贷款政府间框架协议|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科特迪瓦总理为公司承建的铁布高速公路项目奠基|科特迪瓦装备与道路养护部部长盛赞中国经验|Y AMOUSSOUKRO - BOUAKÉ highway construction project _ TIEBISSOU - BOUAKÉ section_84.138 km|Projet de construction de l'autoroute Y AMOUSSOUKRO - BOUAKÉ _ Section TIEBISSOU - BOUAKÉ_84 ,138 km"/>
        <s v="Covid-19 - Angola Strengthens Biosafety Equipment|Ana Dias receives biosafety materials from Chinese first lady|驻安哥拉大使龚韬向安哥拉总统夫人转交中国政府援安抗疫物资"/>
        <s v="Covid-19 - Angola Strengthens Biosafety Equipment|驻安哥拉大使龚韬向安哥拉总统夫人转交中国政府援安抗疫物资"/>
        <s v="COVID-19 : La Chine fait don de 400.000 doses de vaccins anti-covid au Niger|S.E.M. JIANG Feng Ambassadeur de Chine a participé à la cérémonie de remise des vaccins chinois contre la COVID-19 au Niger|800000 doses de vaccin sinopharm pour- enforcer la capacite du niger dans la lutte contre la covid 19 |Allocution de S.E.M. JIANG Feng, Ambassadeur de Chine, à la cérémonie de remise des vaccins chinois contre la COVID-19 au Niger|China donates second shipment of COVID-19 vaccines to Niger|中国政府援尼日尔第二批新冠疫苗运抵|驻尼日尔大使出席中国政府援尼新冠疫苗交接仪式|The second batch of Chinese aid to Niger's new crown vaccine arrives in Niamey|Niger receives second batch of COVID-19 vaccine from China|援尼泊尔阿尼哥公路保通项目|中尼关系：大小邻国间相处的典范——侯艳琪大使接受《大国外交》节目专访|“三抓三强”工作模式 提升海外党建工作质量|Réception de 400.000 doses de vaccins contre la Covid-19 offertes par la Chine : Le Président Issoufou Mahamadou annonce le début de la vaccination pour le 27 mars 2021|DAC Working Party on Development Finance Statistics"/>
        <s v="Covid-19 : la Chine offre 100.000 doses de vaccin à l’armée guinéenne|Riposte au COVID-19 : la Chine offre un important lot de vaccins à l’Armée guinéenne|Guinea gets donation of 200,000 COVID-19 vaccine doses from China|Guinea gets donation of 200,000 COVID-19 vaccine doses from China|POLICY RESPONSES TO COVID-19|DAC Working Party on Development Finance Statistics"/>
        <s v="Covid-19 : série d’audiences au Ministère de la Santé Publique. Dr MANAOUDA Malachie a reçu plusieurs donations des entreprises citoyennes et de l’Ambassade de Chine au Cameroun hier, 29 mai 2020.|https://www.cameroon-tribune.cm/article.html/32758/fr.html/le-soutien-de-lambassade-de-chine|Coronavirus - Cameroun : Covid-19 : série d’audiences au Ministère de la Santé Publique. Dr MANAOUDA Malachie a reçu plusieurs donations des entreprises citoyennes et de l’Ambassade de Chine au Cameroun hier, 29 mai 2020|Covid-19: series of hearings at the Ministry of Public Health. |Coronavirus – Cameroun : Covid-19 : série d’audiences au Ministère de la Santé Publique. Dr MANAOUDA Malachie a reçu plusieurs donations des entreprises citoyennes et de l’Ambassade de Chine au Cameroun hier, 29 mai 2020|Ministère de la Santé Publique du Cameroun"/>
        <s v="COVID-19 | China donates anti-pandemic supplies to South Africa|China donated protective gear to South Africa|SA receives medical supplies from China to fight coronavirus|中国援助物资万里驰援 坚定支持南非战胜疫情|Second shipment of Chinese medical supplies arrives in South Africa|中国第二批援助南非医疗物资抵达南非|SA receives medical supplies from China|Ministers receive medical equipment from China|HUMANITARIAN AID DONATED BY THE GOVERNMENT OF THE PEOPLE’S REPUBLIC OF CHINA |South Africa coronavirus cases rise to 2,415, China donates equipment|SA receives medical equipment from China to fight COVID-19|SA receives medical equipment from China to fight COVID-19|South Africa: Nation Receives Medical Supplies From China|Arrival of medical supplies donated by the People’s Republic of China to South Africa|South Africa appreciates China's assistance on medical supplies|Minister Naledi Pandor: Humanitarian aid donated by China to combat Coronavirus COVID-19|ANC thanks China as South Africa receives donation of medical equipment|中国援助南非抗击疫情物资抵达约堡|Minister Naledi Pandor - Humanitarian Aid Donated By China to Combat Coronavirus COVID-19|China helps SA prepare for surge in infections|China helps SA with  supplies|China donates supplies as SA prepares for surge in cases"/>
        <s v="Covid-19 Geopolitics: Ethiopia's Tigray region receives medical aid from China|China Donates Medical Supplies to Tigray Region"/>
        <s v="COVID-19 vaccine: China donates 470,000 doses to Nigeria|China donates 470,000 COVID-19 vaccine doses to Nigeria|China Donates 470,000 Doses Of COVID Vaccine To Nigeria|China to produce 400m doses of COVID-19 vaccines in Nigeria - Envoy|Covid-19 Vaccines: China donates Sinopharm doses to Nigeria|DAC Working Party on Development Finance Statistics"/>
        <s v="COVID-19: China donates medical supplies, ICT equipment to FG|COVID-19: China donates medical supplies, ICT equipment to FG|COVID-19 : Nigeria seeks China support, as cases reach 36|The Chinese Embassy in Nigeria donates supplies to the Nigerian side to fight against the new crown pneumonia epidemic|驻尼日利亚使馆向尼方捐赠抗击新冠肺炎疫情物资|驻尼日利亚使馆向尼方捐赠抗击新冠肺炎疫情物资|驻尼日利亚使馆向尼方捐赠抗击新冠肺炎疫情物资|驻尼日利亚使馆向尼方捐赠抗击新冠肺炎疫情物资【2】【查看原图】|驻尼日利亚使馆向尼方捐赠抗击新冠肺炎疫情物资"/>
        <s v="COVID-19: Chinese firms donate PPE to Finance Ministry|COVID-19: Finance ministry receives PPE, face mask donations from Chinese firms|COVID-19: Chinese firms donate PPE to Finance Ministry|CHINESE FIRMS DONATE COVID-19 PROTECTIVE KITS TO HONOURABLE MINISTER|Chinese Firms Donate COVID-19 Protective Kits to Finance Minister"/>
        <s v="COVID-19: LASG COMMENDS CCECC, OTHERS FOR DONATIONS|COVID-19: LASG Commends CCECC, Others for Donations"/>
        <s v="COVID:19 - 100 FCT schools get medical materials from Chinese government|COVID-19: Chinese embassy donates medical items worth N5m to FCT schools|COVID-19: Chinese Embassy donates medical supplies worth N5m to FCT schools|COVID-19: Chinese embassy donates medical items worth N5m to FCT schools|COVID-19: Chinese Embassy Donates Medical Items Worth N5m To FCT Schools|Chinese Embassy donates medical supplies to FCT schools|COVID-19: China donates N5m medical supplies to FCT schools|COVID-19: Chinese embassy donates medical supplies worth N5m to FCT schools"/>
        <s v="CPC donates COVID-19 medical materials to Zambia's ruling party|ZAMBIA: Ruling Political Party Secures Medical Equipment for Schools and Clinics|PF to donate received COVID-19 Materials to Churches around the country"/>
        <s v="CRSG, WAOMC donate to local people|Using the Chinese model of common prosperity in Sierra Leone communities|Using the Chinese model of common prosperity in Sierra Leone communities|CRSG, WAOMC Donate To Local People"/>
        <s v="Cruz Vermelha recebe ajuda alimentar da embaixada da China e do Governo são-tomense|Cruz Vermelha recebe ajuda alimentar da embaixada da China e do Governo são-tomense"/>
        <s v="Cultural exchange activities promote relations between China, Rwanda|Series of cultural exchange activities promote relations between China and Rwanda|饶宏伟大使出席“美丽中国 美丽卢旺达”图片展|中卢系列文化交流活动推动两国关系发展"/>
        <s v="DAC Working Party on Development Finance Statistics|China donates 200,000 Sinopharm vaccine doses to Kenya|China-donated vaccines arrive in Kenya amid intensified pandemic fight in Africa|The fist batch of COVID-19 vaccines donated by China arrives in Nairobi|Kenya receives 200,000 doses of Sinopharm COVID-19 vaccine|Kenya received the first consignment of 200,000 doses of Sinopharm #vaccines from China|China donates 200,000 Sinopharm vaccine doses to Kenya|DAC Working Party on Development Finance Statistics"/>
        <s v="DAC Working Party on Development Finance Statistics|Djibouti receives another shipment of COVID-19 vaccine donation from China|This delivery was a part of the #COVAX initiative that aims to ensure equitable access to #COVID19 vaccines. |China-donated COVID-19 vaccine reaches Djibouti|L’arrivée du nouveau lot de 1,1 million de doses de vaccins Sinovac offerts par le gouvernement chinois, accueillis par S.E.M. Hu Bin, Ambassadeur de Chine à Djibouti à l’Aéroport international Ambouli|A new batch of new crown vaccines aided by China arrives in Djibouti"/>
        <s v="Desert locust damages crop on 365,000 hectares of land in Ethiopia|China Donates Locust Control Equipment, Insecticide"/>
        <s v="Details for Flow ID #223682"/>
        <s v="Deux entreprises chinoises font un don d’équipements de protection|Le gouvernement de la République a reçu, le 13 mai 2020, un important lot de matériel sanitaire de la part de deux entreprises chinoises installées au Congo.|UNION DES JEUNES VISIONNAIRES DU CONGO|Congo-Coronavirus : des entreprises chinoises font un don d’équipements|Covid-19 : deux entreprises chinoises font un don d’équipements de protection"/>
        <s v="Djibouti : la Chine offre 500 tonnes de riz|Djibouti : un don chinois de 500 tonnes de riz|Zhuo Ruisheng, Ambassador to Djibouti, donated food to the Djibouti government on behalf of the Chinese government|Djibouti : la Chine offre 500 tonnes de riz|Ce matin au siège de l'ONARS"/>
        <s v="Djibouti receives another shipment of COVID-19 vaccine donation from China|This delivery was a part of the #COVAX initiative that aims to ensure equitable access to #COVID19 vaccines. |China-donated COVID-19 vaccine reaches Djibouti|L’arrivée du nouveau lot de 1,1 million de doses de vaccins Sinovac offerts par le gouvernement chinois, accueillis par S.E.M. Hu Bin, Ambassadeur de Chine à Djibouti à l’Aéroport international Ambouli|The Chinese government's aid to Djibouti's new crown vaccine arrives and is handed over|DAC Working Party on Development Finance Statistics"/>
        <s v="Document de Suivi de l'Execution Budgetaire|王和民纪检组长考察调研在马达加斯加援外及投资合作项目|Etude faisabilité pour la route des Oeufs à Mahitsy|Etude faisabilité pour la route des Oeufs à Mahitsy.pdf|BI Validation 2017 Alignement ODD"/>
        <s v="Donación en efectivo de China en ayuda de los damnificados de explosiones de Bata|El Gobierno Chino junto con la Cruz Roja de China han entregado su donación en efectivo para ayudar a los damnificados de Bata"/>
        <s v="Donation Of Rolling Stock And Funds By The People's Republic Of China To Niger: Support For The Organization Of The Conference Of Heads Of State And Government Of The African Union|驻尼日尔大使张立军出席中国援尼日尔举办2019年非盟峰会物资交接仪式|African Union will launch operational phase of the AfCFTA at Summit in Niger|DON DE MATÉRIEL AU NIGER POUR LE SOMMET DE L’UNION AFRICAINE"/>
        <s v="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
        <s v="East African bloc hails China's win-win approach, calls for strengthening ties|IGAD Executive Secretary Received By Ambassador Of China To Djibouti"/>
        <s v="ECOWAS and China sign Implementation Agreement for the Commission’s New Headquarter Building| About ECOWAS Doing Business in ECOWAS Life in the Community ECOWAS Law Documentation ECOWAS Sectors   EventsEventsNewsNews ECOWAS signs MOU with China for the construction of the new ECOWAS Commission Headquarters|ECOWAS signs MOU with China for the construction of the new ECOWAS Commission Headquarters|ECOWAS signs MOU with China for the construction of the new ECOWAS Commission Headquarters|Free gift? China extends influence in Africa with $32M grant for regional HQ|New ECOWAS Abuja headquarter’s project throws up consultancy jobs|援西非国家经济共同体总部办公楼项目技术会议纪要在京签署|西非国家经济共同体代表团来华参加援西非国家经济共同体总部办公楼项目设计方案评选工作|商务部国际经济合作事务局援某国总部办公楼项目公开招标公告|【动态】国机中机六院中标我国对西共体援助的首例工程——总部办公楼项目"/>
        <s v="Education: China rehabilitates the Sino-Congolese friendship school in Massengo"/>
        <s v="Egypt secures $1.2 billion from China EximBank for light rail to new capital - minister|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埃及斋月十日城铁路项目首批12辆轨道车辆启运|El Wazir: LRT system to transport 500,000 passengers per day|The Minister of Transport follows up the readiness of the LRT and inspects the work sites in the new administrative capital Monorail|“中国造”电动车组首次开进埃及|深铁出海，埃及斋月十日城铁路项目AB段顺利实现通车|Electric Train 10 of Ramadan project to Administrative Capital"/>
        <s v="Embajada de China Malabo|Guinea Ecuatorial acuerda una contribución solidaria de 2 millones dolares para apoyar la lucha de China contra el coronavirus"/>
        <s v="Embassy in Mali hands over medical supplies to Mali government to help fight COVID-19|驻马里使馆向马方移交中国政府紧急援助抗疫物资|Chinese embassies in Mali and Central Africa hand over anti-epidemic aid materials to the host countries |驻马里使馆向马方移交中国政府紧急援助抗疫物资"/>
        <s v="Embassy in Namibia donates research and development funds to the University of Namibia|驻纳米比亚使馆向纳米比亚大学捐赠科研发展资金|Unam undertakes research on renewable energy|China avails N$300 000 to UNAM for Research and Development|Chinese Embassy avails N$300 000 for Research and Development"/>
        <s v="Embassy of China donates food to RKWF for fight against Covid-19|驻卢旺达使馆向卢武术协会捐赠抗疫物资"/>
        <s v="Embassy of China donates lecture desks, chairs to NCT|The Chinese Embassy donates 90 sets of lecture desk and chair worth 33,559,200 TZS to Tanzania National College of Tourism."/>
        <s v="Eritrea and the PRC Sign Loan Agreement|A loan of $87.6 million USD has been agreed between Government of Eritrea and China|Eritrea and the PRC Sign Loan Agreement|Eritrea and China sign USD 87 million loan agreement|Eritrea and the PRC Sign Loan Agreement|Remarks by Chinese Ambassador Yang Zigang at the 2018 Spring Festival Reception|Remarks by Chinese Ambassador Yang Zigang at the 2018 Spring Festival Reception|The first phase of Habela-Cheatat road construction launches|Construction of Habela-Cheatat road in Eritrea in good progress|Eritrea launches first phase of Chinese-contracted road project|The first phase of Adi-Guadad-Habela-Cheatat-Akordet road construction launches|Ethiopia and China sign 87m dollars loan agreement|Ground-breaking ceremony for the new, Adi Guadad-Agordat asphalt Road|Eritrea: SFECO to Build New 134km Adi Guadad-Akordet Highway|厄立特里亚阿科达特公路项目一期工程开工仪式举行|ChinaLoansToAfrica©SAIS-CARI.csv|The 1st Phase of Akordet Road Construction Launched|T h e F i r s t S h i p m e n t o f E q u i p m e n t f o r E r i t r e a H i g h w a y P r o j e c t A r r i v e d|Eritrea launches first phase of Chinese-contracted road project|Ground-breaking ceremony for the central Habela-Cheatat section (30Kms) of the new, Adi Guadad-Agordat, two-lane, asphalt Road (134 Km), held today in Habela.  This mountainous segment will be constructed by SFECO company on the basis of Chinese Government concessional loan.|厄立特里亚|The first phase of the construction of the Habela-Cheatat strategic road reported is in good progress.|China's Overseas Development Finance|Adi-Guaedad (Asmara)-Akordet Town Highway Construction Launched፡|   The first phase of Adi-Guadad-Habela-Cheatat-Akordet road construction launches"/>
        <s v="Ethiopia receives Chinese donation of 520,000 masks, medical supplies|Chinese Companies, Dongguan Municipal Gov’t Donate over Half Million Masks|Ethiopia receives Chinese donation of 520,000 masks, medical supplies"/>
        <s v="Expressing a fax to celebrate Christmas - the Embassy in Namibia sponsored the Windhoek elderly citizens Christmas party"/>
        <s v="Feature: How one China-funded training center prepares Ugandans for future careers |Roundup: Ugandan president opens China-funded industrial training, production center|Museveniopens Chinese-built training centre|How one China-funded training center prepares Ugandans for future careers|China to Inject Shs100bn Into Skilling Ugandas Industrial Labor"/>
        <s v="FIGHT AGAINST COVID-19: N-SUKALA DONATES 10,000 LITERS OF ALCOHOL SOLUTION TO MSAS|Assisting Mali in the Fight Against COVID-19: Poly Group Actively Fulfilling Corporate Social Responsibility|驻马里大使朱立英出席中资企业抗疫物资捐赠仪式|驻马里大使朱立英出席中资企业抗疫物资捐赠仪式|LUTTE CONTRE LE COVID-19:  N-SUKALA fait don de 10 000 litres de solution alcoolique au MSAS "/>
        <s v="Finance minister hails bilateral cooperation between Sudan, China|Sudan vows to pay off “every single penny” of China’s debt|Sudan: Dr Jazz - China Agrees to Establish a Slaughterhouse for Meat Export|Ministry of Finance &amp; Economic Planning First Quarter Performance Report of 2016 Budget|Dr. Al-Jaz Chairs Meeting of committee for Sudan relations with China, Russia and India|FM - Formation of Higher Committee to Discuss Details of Sudan China Economic Relations|مجمع الكدرو لتصنيع اللحوم يبدأ التصدير|أقدام صينية راسخة في الاقتصاد السوداني.. فما هي ردة الفعل الأمريكية المتوقعة؟|المالية تتفق مع الصين على إنشاء مسلخ بمواصفات دولية|300 Million Yuan from Chinese Government to Sudan|援苏丹屠宰厂项目实施协议正式签署|中国援苏丹屠宰厂项目正式签署实施协议|驻苏丹使馆与中国农机院举行视频会议推进援苏屠宰厂项目|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中国援苏丹屠宰厂项目实施协议签字仪式在苏举行|驻苏丹使馆与中国农机院举行视频会议推进援苏屠宰厂项目|China prepares to implement the largest slaughterhouse in North Africa in the Sudan|United Nations 9006th Meeting|Sudan, China sign deal for building large slaughterhouse in Khartoum"/>
        <s v="Firm pledges agric support|Firm pledges agric support - CFU Zimbabwe"/>
        <s v="Foreign Ministry Donates $400,000 Worth of Medical Items To MoH| Foreign Ministry Donates $400,000 Worth of Medical Items To MOH"/>
        <s v="Foreign Ministry Receives 3 New Hongqi Vehicles From Chinese Govt|Gambia: Foreign Ministry Receives 3 New Hongqi Vehicles From Chinese Govt|Foreign Ministry receives three new Hongqi vehicles from the Government of the People’s Republic of China"/>
        <s v="Fourniture des matériels médicaux|Fourniture des matériels médicaux|AMP (China Only) From 28 March 2018"/>
        <s v="French Cameroun official hails Chinese medical donations|French Cameroun official hails Chinese medical donations|Cameroon: South West - Buea Regional Hospital Receives Medical Equipment|South West : Buea Regional Hospital Receives Medical Equipment"/>
        <s v="Full text of Chinese President Xi's signed article on Rwandan media|Summary of the on-site inspection meeting of the feasibility study for the signing of the aid to the Lu water supply well project|饶宏伟大使同卢财长加泰特签署经济技术合作协定|对外投资合作国别（地区）指南- 卢旺达（2020年版）|China-Rwanda Relations Embrace New Opportunities in the New Era – An Exclusive Interview with Rwandan Ambassador to China Charles Kayonga|Rwf27 billion China grant to support extension of IPRC-Musanze, construction of boreholes|Rwanda and China sign Economic and Technical Cooperation Agreement|中卢两国签署经济技术合作协定和援卢200口井、援卢穆桑泽综合技校扩建项目换文|Feature: China-aided water projects bring joy to communities in Africa|Journalists from Rwandan Media Houses Interviewed Infrastructure Projects Built by Chinese Companies in Rwanda|FEATURED: China expands Rwanda’s infrastructures with billions of funding|200 Borehole Project in Rwanda funded by the Government of China|China Supports Rwanda In Providing More Roads, Clean Water For All"/>
        <s v="Gabonese president gets first shot of China's Sinopharm vaccine against COVID-19|Valuation of donations of excess COVID-19 vaccine doses to developing countries in ODA – update for 2022 donations|China-donated COVID-19 vaccines arrive in Gabon|Gabon's president kicks off countrywide vaccination campaign|Gabon receives first batch of Chinese COVID-19 vaccines|Gabon receives second batch of Chinese COVID-19 vaccine aid|Gabon receives 100,000 doses of Sinopharm vaccine from China|#COVID19: Gabon Receives Another 300,000 Vaccines From China, Expects 15,000 From Russia|Gabon 🇬🇦 health : the country receives additional 300,000 doses of Sinopharm vaccine.|POLICY RESPONSES TO COVID-19"/>
        <s v="Gambia: Gambia-China Coconut Tree Planting Initiative Launched|Gambia-China coconut tree planting initiative launched|The Embassy of the Gambia and the Ministry of Environment and Environment held the annual 'Zhonggang Friendship Forest' |Gambia-China coconut tree planting initiative launched|Ambassador Zhang Jiming's speech at the annual 'Zhonggang Friendship Forest' tree planting event"/>
        <s v="GAUTENG HEALTH MEC DR BANDILE MASUKU TO PRESIDE OVER PERSONAL PROTECTIVE EQUIPMENT DONATIONS|Gauteng prepares health infrastructure for COVID-19 peak|Generous donors heed the call to contribute towards fighting COVID-19|Bank of China's Johannesburg branch donates personal protective equipment to Gauteng|China gives PPE gear to fight virus"/>
        <s v="Global Alliance for Rights of Ethiopians, Chinese Company Donate Medical Supplies"/>
        <s v="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孙春兰副总理在加纳为职业教育培训升级项目剪彩|THE BUDGET STATEMENT AND ECONOMIC POLICY OF THE GOVERNMENT OF GHANA FOR THE 2019 FINANCIAL YEAR|王世廷大使出席库马西职业技术教育升级改造项目开工仪式|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
        <s v="Govt ignores own digital task force|Chinese-aided project to connect 500 Malawi villages to satellite TV|China Completes Satellite TV Project In Malawi|FOCAC 2018 ends, StarTimes commits to meet December deadline |Chinese-aided project to connect 500 Malawi villages to satellite TV|The Malawi Growth and Development Strategy (MDGs) III|DRAFT 2018/19 FINANCIAL STATEMENT|Mutharika for total digital migration: China helps Malawi extends satellite TV coverage to rural areas|Press Release|Chinese-aided project to connect 500 Malawi villages to satellite TV|500 smart villages receive satellite television access|China's Overseas Development Finance|Govt ignores own digital task force|State House Malawi|people-need-right-information-to-make-informed-decisions|China hands over 500 Satellite TV villages to Malawi Govt"/>
        <s v="GPN - Gabon - Projet d’Appui au Secteur des Infrastructures au Gabon – phase 1 - PASIG - 1|Gabon - Infrastructure Sector Support Project - Phase I (PASIG-I)|INFRASTRUCTURE   SECTOR SUPPORT   PROJECT -PHASE   I|INFRASTRUCTURES | PASIG 1 se dévoile"/>
        <s v="Guinea Ecuatorial recibe 200.000 dosis de vacunas como segunda donación del Gobierno chino Equatorial Guinea receives 200,000 doses of vaccines as a second donation from the Chinese government|Embajadora Qi Mei publica artículo sobre donación de vacunas del gobierno chino al gobierno ecuatoguineano Ambassador Qi Mei publishes an article on the donation of vaccines from the Chinese government to the Equatoguinean government|Guinea Ecuatorial recibe un segundo lote de vacunas de la farmacéutica Sinopharm Equatorial Guinea receives a second batch of vaccines from the pharmaceutical company Sinopharm|Covid-19 Guinea Ecuatorial: 500.000 dosis de la vacuna Sinopharm llegan a Malabo adquiridas por el Gobierno Covid-19 Equatorial Guinea: 500,000 doses of the Sinopharm vaccine arrive in Malabo purchased by the Government|La China dona 100.000 dosis de la vacuna de Sinopharm a Guinea China donates 100,000 doses of Sinopharm vaccine to Guinea|REPÚBLICA DE GUINEA ECUATORIAL SOLICITUD DE ASISTENCIA FINANCIERA EN EL MARCO DEL INSTRUMENTO DE FINANCIAMIENTO RÁPIDO REPUBLIC OF EQUATORIAL GUINEA APPLICATION FOR FINANCIAL ASSISTANCE WITHIN THE FRAMEWORK OF QUICK FINANCING INSTRUMENT|China donates 100,000 Covid vaccines to Equatorial Guinea|Republic of Equatorial Guinea: Request for Purchase Under the Rapid Financing Instrument- Press Release; Staff Report; and Statement by the Executive Director |Embajada de China Malabo|Ejército de China dona a Guinea Ecuatorial vacunas contra COVID-19 y ayuda humanitaria por explosiones del 7M en Bata Chinese Army donates to Equatorial Guinea vaccines against COVID-19 and humanitarian aid for the 7M explosions in Bata|Llegan 200.000 dosis más de la vacuna contra la COVID-19 a Guinea Ecuatorial 200,000 more doses of the vaccine against COVID-19 arrive in Equatorial Guinea|¿Es seguro vacunarse de la vacuna china?: Entrevista con la Embajadora de China en Guinea Ecuatorial Is it safe to get vaccinated from the Chinese vaccine?: Interview with the Chinese Ambassador to Equatorial Guinea|DAC Working Party on Development Finance Statistics"/>
        <s v="Guinea gets donation of 200,000 COVID-19 vaccine doses from China|Guinea gets donation of 200,000 COVID-19 vaccine doses from China|POLICY RESPONSES TO COVID-19|DAC Working Party on Development Finance Statistics"/>
        <s v="Guinea-Bissau receives 100,000 doses of Sinopharm vaccine|2nd shipment of COVID-19 vaccine donated by China arrives in Guinea-Bissau|Guinea-Bissau and China sign technical financing agreement|China dá à Guiné-Bissau mais 200.000 doses de vacina|China dá à Guiné-Bissau mais 200.000 doses de vacina|China vai doar mais doses de vacina contra COVID-19 à Guiné-Bissau|Texto Completo das Perguntas e Respostas da Entrevista Conjunta Concedida ao Semanário O Democrata, à Rádio Difusão Nacional e à Rádio Voz de Quelelé pelo Embaixador da China|República Popular da China em parceria com a COVAX oferece 300 mil doses de vacina ao Alto Comissariado para a luta contra Covid-19|China doa à Guiné-Bissau 100 mil doses de vacinas Sinopharm contra a Covid-19|China dá à Guiné-Bissau mais 200.000 doses de vacina|DAC Working Party on Development Finance Statistics"/>
        <s v="Guinée équatoriale/Don de matériel de l'ambassade de Chine au ministère de l'Éducation"/>
        <s v="H. E. RAO Hongwei and The New Times (Rwanda) Signs Agreement of Donation|H. E. RAO Hongwei and The New Times (Rwanda) Signed Agreement of Donation|饶宏伟大使同卢《新时代报》签署捐赠协议"/>
        <s v="Highlights On Recent Chinese Foreign Minister Visit to Tanzania|驻坦桑尼亚大使王克就王毅国务委员兼外长访坦接受坦主流媒体专访"/>
        <s v="http://sl.mofcom.gov.cn/article/jmxw/201802/20180202712808.shtml"/>
        <s v="http://www.hntc.gov.cn/ce/cms/file/v_find.do?root=4494&amp;security_verify_data=313434302c393030|中国援刚果（金）中部非洲国家文化艺术中心项目实施签字仪式在金沙萨举行|April 2019 Export of DRC AMP|驻刚果（金）大使王同庆与刚副总理兼外长签署两国政府经济技术合作协定|援刚果（金）非洲国家文化艺术中心项目开工|“中玻建交30周年图片展”系列活动在拉巴斯举办|Centre culturel et artistique pour l'Afrique centrale : Félix Tshisekedi lance les travaux de construction|Aid to the Congo (Kinshasa) Central African National Culture and Art Center Project|RDC : La construction du Centre culturel de Kinshasa chiffrée à 100 millions USD, un don sans contrepartie de la Chine|Le président de la République Démocratique du Congo pose la première pierre pour un centre culturel et artistique parrainé par la Chine|援刚果（金）金沙萨中部非洲国家文化艺术中心项目举办工程摄影专项培训讲座 |北京城建中标援刚果（金）金沙萨中部非洲国家文化艺术中心项目|Construction d'un centre culturel pour les pays de l’Afrique Centrale .pdf|Central African Culture and Art Center |PGAI RDC|I visited today, in Kinshasa, the site of the Cultural and Arts Center for Central Africa. Donated by the Chinese government, the building will be inaugurated at the end of 2023 and will be the new symbol of the win-win partnership|Groundbreaking ceremony of China-aided Central African cultural center held in Kinshsa|The President of the Democratic Republic of the Congo inspected the Central African Culture and Art Center aided by China"/>
        <s v="http://www.news.cn/english/2021-10/08/c_1310232938_2.htm|徐晨公参参加援坦中国疫苗运抵欢迎仪式|两批中国新冠疫苗运抵坦桑尼亚|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DAC Working Party on Development Finance Statistics"/>
        <s v="https://www.cameroon-tribune.cm/article.html/20890/fr.html/paix-securite-au-cameroun-le-soutien-de-la-chine#"/>
        <s v="Hu Changchun, Ambassador of Gabon, attended the handover ceremony for donating materials to the Gabon Anti-cancer Center|驻加蓬大使胡长春出席向加蓬抗癌中心捐赠物资交接仪式|Ambassador Hu Changchun attended the handover ceremony of donated materials to the Gabon Anti-Cancer Center|驻加蓬大使胡长春出席向加蓬抗癌中心捐赠物资交接仪式-CE"/>
        <s v="HUNAN INDUSTRIAL COMPANY DONATES OVER SHS550M COVID19 FIGHT|ganda-Hunan Industrial Park Preparatory Office donated 10,000 protective clothing and 200,000 masks worth $150,000 (Shs558m) to support Uganda’s fight against #COVID19| 乌干达湖南工业园筹备处、海凭集团对外捐赠防疫物资|Museveni’s China Visit: Hunan Investors to Inject Shs6.3trn into Industrial Park Development in Uganda"/>
        <s v="Hundreds of Kenyan students receive scholarships from Chinese government|China-funded scholarships inspire Kenyan youth to transform society|Chinese embassy in Kenya hosts reception for beneficiaries of scholarships|Over 200 Kenyan Students Awarded Chinese Government Scholarships|University of Nairobi students benefit from Chinese Ambassador Scholarships|Hundreds of Kenyan students receive scholarships from Chinese govt|The Chinese Embassy in Kenya Held a Farewell Reception for the 2019 Chinese Government Scholarship Kenyan Students &amp; Chinese Ambassador Scholarships Awarding Ceremony"/>
        <s v="In Madagascar, Yang Xiaorong attended the ceremony of donating police supplies to the State Secretariat of Ma Xianbing"/>
        <s v="INITIATIVE 5000 MÉTIERS À TISSER : LA RÉPUBLIQUE POPULAIRE DE CHINE FAIT UN DON DE 120 MÉTIERS D'UNE VALEUR DE 18 000 000 F CFA"/>
        <s v="INTERNATIONAL DEVELOPMENT ASSOCIATION                            EMERGENCY PROJECT PAPER                               ON A PROPOSED CREDIT                                        UNDER THE                    GLOBAL FOOD CRISIS RESPONSE PROGRAM                        IN THE AMOUNT OF SDR 6.6 MILLION                          (US$ 10 MILLION EQUIVALENT)                                          TO THE                                REPUBLIC OF SENEGAL                                         FOR AN                  ADDITIONAL FINANCING FOR FOOD SECURITY                 OF PHASE I OF THE AGRICULTURAL MARKETS                        AND AGRIBUSINESS PROGRAM|[朝闻天下]塞内加尔 中国援塞阿菲尼亚姆水坝修缮项目开工|中国援建塞内加尔阿菲尼亚姆水坝修缮项目开工|Relation: Affiniam Dam Location (5571179)|【异地采访】吹在塞内加尔的风|Chinese Ambassador to Senegal Inspects Affiniam Dam Project| 中国驻塞内加尔大使张迅出席援塞阿菲尼亚姆水坝修缮项目开工仪式|CONSEIL DES MINISTRES DU 25 JUILLET 2018|援塞内加尔阿菲尼亚姆水坝修缮项目初步设计审查会在蓉召开|援塞内加尔阿菲尼亚姆水坝修缮项目举行开工典礼|LES ENTREPRISES CHINOISES AU SÉNÉGAL: CARTOGRAPHIE ET MESURES D’IMPACT|海外公司中标援塞内加尔阿菲尼亚姆水坝修缮项目|Senegal: Affiniam Dam to be rehabilitated with support from China|Sénégal : Début des travaux de réhabilitation du barrage d’Affiniam en partenariat avec la Chine|张迅大使出席援塞阿菲尼亚姆水坝修缮项目开工仪式|中铁 中交 电建 能建 中冶狂揽海外订单|Sino-Senegalese cooperation: Affiniam dam received|中铁八局：续写中塞友谊新篇章|塞内加尔阿菲尼亚姆水坝修缮工程通过竣工验收|Affiniam Dam Rehabilitation Project in Senegal Handed Over|ZIGUINCHOR / Réhabilitation du barrage d’Affiniam : 11 000 ha de terres rizicultivables à récupérer"/>
        <s v="It's a correct step for Western countries to recognize Chinese COVID-19 vaccines|China donates 300,000 vaccine doses to Madagascar|Le premier lot de vaccins anti-COVID-19 offert par la Chine arrive à l'aéroport d'Ivato|Discours de l’Ambassadeur GUO Xiaomei au Salon des Médias|China donates 300,000 vaccine doses to Madagascar |Global Times|DAC Working Party on Development Finance Statistics"/>
        <s v="Jin Hongjun, Ambassador of Guinea-Bissau, attended the handover ceremony of the aids|驻几内亚比绍大使金红军出席援几比药械交接仪式|驻几内亚比绍大使金红军出席援几比药械交接仪式|2019年度中国政府援助几内亚比绍药品器械捐赠仪式在中几比友谊医院举行 "/>
        <s v="Jin Hongjun, Ambassador of Guinea-Bissau, attended the opening ceremony of the “Wancuntong” project|Briefing on the aid project|The opening ceremony of the “Wancuntong” project in Guinea-Bissau was held in the province of Guinea Bío|The Planning Institute went to Ghana and Guinea-Bissau to carry out the on-site inspection of the completion acceptance of the Wancuntong project|Remarks by the Chinese Ambassador to Guinea-Bissau, Jin Hongjun, at the opening ceremony of the 'Wan Cun Tong' project|驻几内亚比绍大使金红军出席援几比“万村通”项目揭牌仪式|中国援非卫星电视 万村通民心通|万村通 心相通|规划院赴加纳、几内亚比绍开展万村通项目竣工验收现场检查工作"/>
        <s v="JUST IN: Chinese Embassy donates PPE to Mash-West journalists|Zimbabwean minister urges provision of more PPEs to journalists"/>
        <s v="K6.7bn dual carriageway in Lilongwe takes shape: 6 classes earmarked for demolition at Chimutu school|K6.7bn dual carriageway to open October|APM STATEMENT THE OFFICIAL OPENING OF THE LILONGWE CITY WEST BYPASS ROAD|Road network to spur Lilongwe as hub of regional development|China approves K950 billion projects|AGRICULTURE, IRRIGATION AND WATER DEVELOPMENT ALLOCATED MK142 BILLION|Malawi National Transport Master Plan Road Sub-Sectoral Plan|2019/20 BUDGET STATEMENT|Malawi signs three new development deals with China"/>
        <s v="Kebbi Govt. receives N11m from Chinese Govt. to rehabilitate hospital’s mental section|Chinese Embassy donates N11 million to rehabilitate Kebbi Psychiatric ward|ZAURO MENTAL HEALTH HOSPITAL, CHINA PARTNER KEBBI"/>
        <s v="Kenya receives another consignment of medical supplies from China"/>
        <s v="Kenya receives medical aid as first ladies work to help women, children|Kenya's First Lady thanks China for anti-COVID-19 medical supplies|Chinese embassy hands over medical supplies to Kenya to combat COVID-19|驻肯尼亚使馆临时代办赵希源向肯第一夫人“超越零点”基金会交接中国政府援肯抗疫物资"/>
        <s v="KUNG FU TRAFFIC OFFICERS!|S. Africa lauds training offered by Chinese police|Johannesburg Police receive 2-week training from Chinese police academy"/>
        <s v="L’ambassade de chine au Congo contribue au bon déroulement du Forum Investir en Afrique"/>
        <s v="La Chine accorde un don de 25 milliards FCFA au Senegal|8 STADES RÉHABILITÉS PAR LA CHINE|Sénégal: la Chine lance les travaux de réhabilitation de huit stades régionaux|INTERNATIONAL&gt; Sénégal : lancement des travaux de réhabilitation de huit stades régionaux financés par la Chine|LES TRAVAUX DE RÉHABILITATION DE QUATRE STADES OFFICIELLEMENT LANCÉS|Le Ministre Matar Ba Lance les travaux de réhabilitation de 08 stades régionaux - Ministère des sports du Sénégal|La République Populaire de Chine a accordé à la République du Sénégal une aide sans contrepartie d’un montant de trois cents millions de Yuans Renminbi|Coopération: La Chine accorde 25 milliards F CFA au Sénégal|Direct - Cérémonie de Lancement du projet d’aide de réabilitation de 4 Stades au Sénégal|Le Sénégal souhaite réhabiliter huit stades régionaux pour un coût de 3,2 millions $|Sénégal : lancement des travaux de réhabilitation de huit stades régionaux financés par la Chine|中国政府援塞内加尔8座体育场技术援助项目正式启动"/>
        <s v="LA CHINE ANNULE LA DETTE DE LA REPUBLIQUE CENTRAFRICAINE A HAUTEUR DE 1,6 MILLIARDS FCFA|La Chine fait un don de matériels militaires à la Centrafrique"/>
        <s v="La Chine fait un don d'équipements à des centres de formation professionnelle au Burkina Faso|FORMATION DES JEUNES : DES ÉQUIPEMENTS D’UNE VALEUR DE 281 MILLIONS DE F CFA ALLOUÉS PAR LA CHINE"/>
        <s v="La Chine finance la réalisation de 'la route des oeufs' à Madagascar|La « Route des œufs » financée par la Chine|Tweet by President of Madagascar 13 August 2018|'La route des œufs' contribue à la réduction de la pauvreté à Madagascar (REPORTAGE)|中国政府援马达加斯加首都郊区公路项目实施协议正式签署|The groundbreaking ceremony for the road project in the suburbs of Madagascar was held|China funds Madagascar for construction of road for egg producers|http://mg2.mofcom.gov.cn/article/chinanews/201909/20190902900745.shtml|Madagascar-Chine: la route des œufs est tracée| infrastructure - La 'Route des œufs' enfin incassable|Jiangxi Zhongmei to undertake highway project in Madagascar's capital|BRI lays 'egg road' to Madagascan prosperity|NEWSLETTER DE LA COOPÉRATION AU DÉVELOPPEMENT PRIMATURE|Route des œufs - Le MATP intransigeant sur le contrôle des travaux|杨小茸巡视马达加斯加首都郊区公路项目|集团公司中标援马达加斯加公路项目|一枚鸡蛋背后的中非友好合作故事|援马达加斯加首都郊区公路项目举行奠基仪式|驻马达加斯加大使杨小茸与马总统共同出席援马鸡蛋路项目奠基仪式|Feature: Chinese-built road meets needs of Madagascar egg producers|Egg route - The uncompromising MATP on works control - Matp.pdf|'La route des œufs', illustration de la solidarité sino-malgache (REPORTAGE)|Route des ouefs: Un don de 200 millions de Yuan de la Chine|Accord de coopération économique et technique avec la délégation malgache a Beijing|马达加斯加“鸡蛋路‘’项目正式奠基|Finances Publiques|驻马达加斯加大使杨小茸对援马公路项目进行安全巡视|BI Validation 2017 Alignement ODD|National emergence: Support from China in terms of infrastructure|facebook"/>
        <s v="La Chine octroie un important lot d’équipements pour les élections du 27 décembre 2020|驻中非大使陈栋出席中国援中非大选物资交接仪式|La Chine octroie un important lot d’équipements pour les élections du 27 décembre 2020|La Chine octroie un important lot d’équipements pour les élections du 27 décembre 2020"/>
        <s v="La Chine octroie une aide budgétaire à la République centrafricaine|Mbi la Gué _ La Chine octroie une aide budgétaire à la République centrafricaine.pdf|République centrafricaine _ demande d’u...pport du FMI n° 20_1; 10 décembre 2019.pdf"/>
        <s v="La Chine offre du matériel de plus de 250 millions de F CFA au Burkina Faso  |Remise de kits sanitaires au ministère de la Santé : l’ambassadeur de la chine au Burkina renforce le CHU de Tengandogo en logistiques médicales|COVID-19: China offers equipment worth more than 250 million CFA francs to Burkina Faso|Coopération Chine-Burkina : Matériels et pièces d’environ 250 millions pour améliorer la qualité de l’offre de formation des centres professionnels"/>
        <s v="La Chine vole au secours des sinistrés des inondations dans le nord Congo|Republic of Congo : Floods Flash Update n°1, 10 December 2019"/>
        <s v="Lancement officiel du projet de 200 forages|Eau potable : 200 forages financés par le gouvernement chinois|The Chinese government assisted the Madagascar well-drilling project implementation agreement to sign the signing ceremony|The groundbreaking ceremony for the aiding Madagascar drilling project was held in Ma|Le président malgache inspecte le projet de 200 forages aidé par la Chine|Eau potable-atsimo andrefana: la Chine finance la construction de 200 forages|Accès à l’eau potable : Lancement du projet de 200 forages dans le Sud|Lancement officiel du projet de 200 forages pour le Sud, à Bemanonga-Morondava| PrésidenceMadagascar|200 FORAGES D’EAU CONSTRUIT PAR LES CHINOIS À MADAGASCAR|Le président malgache inspecte le projet de 200 forages aidé par la Chine|援马达加斯加打井项目通过验收|CJIC Wins Bid for Borehole Project Aided by Chinese Governmentin Madagascar|马达加斯加总统埃里出席援马打井项目开工仪式|中马两国签署我援马达加斯加打井项目可行性研究换文|公司中标援马达加斯加打井项目|中国将援助马达加斯加两项基础设施项目|驻马达加斯加大使杨小茸陪同马总统视察援马打井项目|中国政府援马达加斯加打井项目实施协议举行签约仪式|China, Madagascar Strengthen Cooperation Under 'Belt and Road' Initiative|Finances Publiques|BI Validation 2017 Alignement ODD"/>
        <s v="Launching ceremony of Namibia Panda Pack Project held in Windhoek|驻纳米比亚大使张益明出席爱心包裹项目启动暨发放仪式|驻纳米比亚大使张益明出席奥什科托省“爱心书包”和“中国大使奖学金”颁发仪式|中国扶贫基金会在纳米比亚启动爱心包裹项目|中国扶贫基金会向“一带一路”沿线国家小学生捐赠爱心包裹|中国扶贫基金会加大对“一带一路”沿线国家扶贫支持力度|中国扶贫基金会在纳米比亚启动爱心包裹项目|中国核建协办中国扶贫基金会爱心包裹项目|China's Panda Pack Project benefits Namibian learners in need|Feature: Panda Packs eases social burden, encourages active participation at Namibian school|China's Panda Pack Project benefits Namibian learners in need|Namibia: Chinese NGOs &amp; Projects|Love package project|Namibia Love Package Project Launch and Release Ceremony"/>
        <s v="Le Congo reçoit un nouveau don de la Chine|La Chine s’associe au Congo pour la riposte de la covid-19|CORONAVIRUS! Le Congo vient de recevoir un nouveau don de la Chine.|La Chine fait un nouveau don au Congo"/>
        <s v="Le don de vaccins offert par le gouvernement et l'armée chinois au gouvernement et à l'armée gabonais a été réceptionné à Libreville|Gabon receives second batch of Chinese COVID-19 vaccine aid|GABON/ CHINE: Don de 300 000 doses de vaccin sinopharm|Arrivée à Libreville de 300 000 nouvelles doses du vaccin Sinopharm dont 100 000 offertes à l’armée|Vaccin anti-Covid : le Gabon reçoit 300.000 doses de Sinopharm|Lutte contre la Covid-19:Le Gabon réceptionne 300 000 nouvelles doses de vaccin|China-donated COVID-19 vaccines arrive in Gabon|Gabonese president gets first shot of China's Sinopharm vaccine against COVID-19|Gabon's president kicks off countrywide vaccination campaign|Gabon receives first batch of Chinese COVID-19 vaccines|Gabon receives 100,000 doses of Sinopharm vaccine from China|#COVID19: Gabon Receives Another 300,000 Vaccines From China, Expects 15,000 From Russia|Gabon 🇬🇦 health : the country receives additional 300,000 doses of Sinopharm vaccine.|Président de la République: Discours sur la Vaccination|POLICY RESPONSES TO COVID-19|DAC Working Party on Development Finance Statistics"/>
        <s v="Le gouvernement chinois apporte sa contribution contre la COVID-19 au Cameroun|CIDCA vice-chairman holds videoconference with UNICEF deputy executive director|中国政府援助喀麦隆抗击2019冠状病毒病疫情"/>
        <s v="Le Ministre des Affaires étrangères et de la Coopération a réceptionné don de la République Populaire de Chine"/>
        <s v="Le Président Faustin-Archange Touadéra réceptionne des kits médicaux des mains de l’Ambassadeur Chen Dong|三方携手抗疫情，共建命运共同体"/>
        <s v="LE SECTEUR DE L’ENERGIE ELECTRIQUE AU BURUNDI|Analyse_critique_de_la_loi_de_finances_exercice|Renewable Energy Market Landscape Study |MULTINATIONAL RUZIZI III REGIONAL HYDROPOWER PLANT APPRAISAL REPORT|布隆迪胡济巴济水电站项目（EPC）&#9;|Investment opportunities in renewable energy Burundi|中国援建的布隆迪总统府正式向布方移交|做有责任感的中国企业——布隆迪胡济巴济水电站项目党建工作纪实|Infrastructure Financing Trends in Africa – 2016|China-aided hydropower station project in Burundi to expand cooperation|布隆迪总统说中国援建水电站项目将提升两国关系水平|President of Burundi: China’s Hydropower Aid Project to Raise the Level of Bilateral Relations|Chinese-funded hydropower project expected to light up Burundi|Burundi celebrates the 55th anniversary of the establishment of Sino-Burundian relations.|布隆迪鲁蒙盖省省长来信：对中方团队与当地关系“非常满意，无以言尽”|President of Burundi: China’s Hydropower Aid Project to Raise the Level of Bilateral Relations|China-aided hydropower station project in Burundi to expand cooperation|Aid to Burundi Huzi Bazi Hydropower Project|RUZIBAZI Hydropower Project in Burundi Finished Dam Closure Successfully|@RTNBurundi|The President of Burundi Attends the Groundbreaking Ceremony of Aid to Burundi's Huzi Bazi Hydropower Project|Descent, this Monday, November 11, 2019|BURUNDI/ HYDRAULIQUE, ENERGIE ET MINES @minergiemine1|The President of Burundi Attends the Groundbreaking Ceremony of Aid to Burundi's Huzi Bazi Hydropower Project|Burundi President Nkurunziza attended the groundbreaking ceremony of China-aided Buhuzi Bazi Hydropower Station|Aid to Bulong Huzibazi Hydropower Station Project Department won the title of China Outstanding Overseas Project Camp|Trois accords intergouvernementaux signés à l'occasion de la visitedu vice-ministre chinois du Commerce au Burundi|Aid to Burundi's Huzi Bazi Hydropower Project Department won the title of 'Excellent Camp for Chinese Overseas Engineering'|Aid to Bulong Huzibazi Hydropower Station Project Department won the title of China Outstanding Overseas Project Camp|The Ministry of Water Resources, Energy and Mining of Burundi sent a letter of commendation to the Huzi Bazi Project Department of the 14th Hydropower Bureau|China's aid to Burundi's largest project, the Huji Bazi Hydropower Station, achieves the second phase closure 20 days ahead of schedule|POWERCHINA uses practical actions to help China and Africa unite against the epidemic|my country-aided construction of Burundi's largest project, Huzi Bazi Hydropower Station, successfully closed|布隆迪胡济巴济水电项目开展“六一”儿童节捐赠活动|鲁军参赞与布隆迪能矿部长共同签署援布隆迪胡济巴济水电站项目时间表协议"/>
        <s v="LES RELATIONS TUNISO-CHINOISES |中国援突尼斯本阿鲁斯青年文化体育中心项目实施协议签署|Bilateral relations between Tunisia and China|Chinese-funded youth center starts construction near Tunisian capital|对外投资合作国别（地区）指南 突尼斯（2018年版）|中国建设中标援突尼斯青体中心项目|援突尼斯本•阿鲁斯青体中心项目实施协议在突首都签订|Tunisie: des Chinois découvrent des vestiges archéologiques qualifiés de 'bijou' patrimonial et culturel (INTERVIEW)|中国建设中标突尼斯本•阿鲁斯青体中心援外项目|华建集团建设咨询援建突尼斯本•阿鲁斯市青少年体育文化中心项目团队专访|援突尼斯本·阿鲁斯青体中心项目勘察工作顺利开展|Ben Arous : Arrêt des travaux de construction du Centre culturel et sportif pour les jeunes|Accueil / Mission / Pays d'accréditation / Relation bilatérale|Ambassador Zhang Jianguo accompanied by Ayadi, Acting Minister of the Ministry of Youth, Sports and Employment of Tunisia to inspect the project of the Aid Ben Arus Youth Sports Center|Tunisian Prime Minister Attends Groundbreaking Ceremony of China-aided Tunisia Project"/>
        <s v="LES RELATIONS TUNISO-CHINOISES |突尼斯总统埃塞卜西出席援突外交培训学院项目开工仪式|中国援突尼斯外交培训学院项目实施协议签订|汪文斌大使出席中国援突尼斯外交培训学院项目实施协议签字仪式|突尼斯外长朱海纳维会见援突外交培训学院项目专业考察组|Tunisie: le ministre des Affaires étrangères visite le projet de l'Académie diplomatique réalisé par la Chine|Décret gouvernemental n° 2018-571 du 20 juin 2018, portant conclusion d'un échange de lettres relatif à la réalisation du projet de l'académie diplomatique de formation et des études entre le gouvernement de la République Tunisienne et le gouvernement de la République Populaire de Chine.|Accord entre la Tunisie et la Chine pour la création d'une Académie diplomatique|突尼斯项目部受邀出席援突外交培训学院开工仪式| 通讯：中国援建突尼斯外交培训学院项目防疫复工两手抓|突尼斯总统出席援突尼斯外交培训学院项目开工仪式|突尼斯总统出席中国援建突外交培训学院项目开工仪式|Republic of Tunisia|President of Tunisia attends the groundbreaking ceremony of the China-Aided Diplomatic Training Acad|Accueil / Mission / Pays d'accréditation / Relation bilatérale|LE MINISTRE DES AFFAIRES ÉTRANGÈRES RENCONTRE LE VICE-MINISTRE CHINOIS DU COMMERCE|Jort N° 052/2018 - Version Française|中国援突尼斯外交培训学院项目实施协议签订|بناء الأكاديمية الدبلوماسية التونسية سينطلق في ماي القادم بتمويل صيني ( مدير الأكاديمية )|Tunisian FM visits project site of China-aided diplomatic academy|Tunisia open to Chinese investment: senior official|بتمويل صيني: انطلاق أشغال الأكاديمية الدبلوماسية للتكوين والدراسات في الفترة القادمة|Accord entre la Tunisie et la Chine pour la création d'une Académie diplomatique|中国与突尼斯举行援突外交培训学院项目交接仪式|Ministry of Commerce and the Ministry of Foreign Affairs, Migration and Tunisians Abroad of Tunisia signs the intergovernmental handover certificate of the Chinese government-aided Tunisian Diplomatic Academy project|援突尼斯外交培训学院项目交接仪式成功举行|中国与突尼斯举行援突外交培训学院项目交接仪式|Tunisia, China celebrate handover of China-aided diplomatic academy"/>
        <s v="Li Jinjin, the Chinese Ambassador to Chad, attends the launching ceremony of the China-Chad 'Brightness Walk' project and the Eye Center of the China-Chad Friendship Hospital|援乍得“光明行”项目启动仪式在中乍友谊医院举行|Chinese Brightness Action to provide free cataract surgeries in Chad|中国（江西）援乍得眼科中心建设启动仪式在乍举行|中国（江西）援乍得眼科中心建设启动仪式在乍举行|李津津大使出席中国政府援乍“光明行”项目暨中乍友谊医院眼科中心启动仪式|央视报道南昌大学附属眼科医院援乍得“光明行”行动|中国（江西）援乍得眼科中心揭牌|乍得访问交流团来南昌大学附属眼科医院考察|“光明行”名片|乍得公共卫生部颁发荣誉证书嘉奖江西援乍“光明行”医疗队出色成绩|Continuation in N'Djamena of the activities of the ophthalmological caravan organized by the NGO 'the action of light'|Chad: Chinese treat cataract patients|                    Launch of a Chinese ophthalmology caravan at the Chad-China Friendship Hospital"/>
        <s v="Li Lianhe, Ambassador to Algeria, accepts an exclusive interview with Izvestia on issues related to the fight against COVID-19 (驻阿尔及利亚大使李连和就有关抗击新冠肺炎问题接受《消息报》专访)|Ambassador to Algeria Li Lianhe Attends the Donation Ceremony of a New Batch of Anti-epidemic Materials to Algeria(驻阿尔及利亚大使李连和出席新一批援阿防疫物资捐赠仪式)|Ambassador to Algeria Li Lianhe Attends the Donation Ceremony of a New Batch of Anti-epidemic Materials from the Chinese Government to Algeria (驻阿尔及利亚大使李连和出席新一批中国政府援阿防疫物资捐赠仪式)"/>
        <s v="Li Lianhe, Ambassador to Algeria, accepts an exclusive interview with Izvestia on issues related to the fight against COVID-19 (驻阿尔及利亚大使李连和就有关抗击新冠肺炎问题接受《消息报》专访)|New medical aid from China to Algeria."/>
        <s v="Li Lianhe, Ambassador to Algeria, was invited to attend the production launch ceremony of Sinovac Vaccine in Algeria 驻阿尔及利亚大使李连和应邀出席科兴疫苗在阿投产仪式|中国驻阿尔及利亚大使李连和在阿主流媒体发表题为《特殊一年 携手逐梦》的署名文章|DAC Working Party on Development Finance Statistics"/>
        <s v="Li Lianhe, Chinese Ambassador to Algeria, Attends the Ceremony to Welcome the Vaccines Donated to Algeria (驻阿尔及利亚大使李连和出席迎接援阿疫苗仪式)|Ambassador to Algeria Li Lianhe Attends the Ceremony of China's New Coronary Pneumonia Vaccine Assistance to Algeria 驻阿尔及利亚大使李连和出席中国向阿尔及利亚提供新冠肺炎疫苗援助仪式|Wang Yi Speaks on the Phone with Algerian Foreign Minister Boukadoum (王毅同阿尔及利亚外长布卡杜姆通电话)|Li Lianhe, Ambassador to Algeria, was invited to attend the production launch ceremony of Sinovac Vaccine in Algeria 驻阿尔及利亚大使李连和应邀出席科兴疫苗在阿投产仪式|China's aid for Algeria's new crown vaccine arrives in Algeria"/>
        <s v="Li Lianhe, Chinese Ambassador to Algeria, Attends the Handover Ceremony of Anti-epidemic Materials to Algeria (驻阿尔及利亚大使李连和出席援阿防疫物资交接仪式)|Li Lianhe, Ambassador to Algeria, accepts an exclusive interview with Izvestia on issues related to the fight against COVID-19 (驻阿尔及利亚大使李连和就有关抗击新冠肺炎问题接受《消息报》专访)|驻阿尔及利亚大使李连和出席中国政府援阿防疫物资交接仪式|Chinese medical supplies arrive in Algeria to help fight COVID-19|The first batch of anti-epidemic supplies aided by the Chinese government arrives in Algeria|Covid19 : l'Algérie reçoit un autre don médical de la Chine|China sends 2nd medical donation to help Algeria combat COVID-19"/>
        <s v="Li Lianhe, Chinese Ambassador to Algeria, Attends the Handover Ceremony of the Anti-epidemic Medical Supplies Donated by China (驻阿尔及利亚大使李连和出席中方捐赠抗疫医疗物资交接仪式)|Li Lianhe, Ambassador to Algeria, accepts an exclusive interview with Izvestia on issues related to the fight against COVID-19 (驻阿尔及利亚大使李连和就有关抗击新冠肺炎问题接受《消息报》专访)|Ambassador to Algeria Li Lianhe Attends the Handover Ceremony of China's Donation of Anti-epidemic Medical Materials to Algeria 驻阿尔及利亚大使李连和出席中方捐赠阿方抗疫医疗物资交接仪式|China and Algeria Khawa Khawa|Chinese Health Diplomacy and the Maghreb in the COVID-19 Era|Xinhua Headlines: China's support boosts Middle East's anti-virus ability|China a ‘true friend’ as Algeria battles coronavirus outbreak|China sends medical aid to Algeria to help combat COVID-19|Covid 19: l'Algérie reçoit un premier lot d'aide médicale de la Chine"/>
        <s v="Liberia, China Sign Emergency Humanitarian Assistance Aid-Rice Grant|Liberia, China sign Emergency Humanitarian Assistance Aid-Rice grant|Liberia, China sign Emergency Humanitarian Assistance Aid-Rice grant|La Chine fait don de plus de 1 200 tonnes de riz au Liberia|China donates rice to Liberia|China donates rice to Liberia|Global price of Rice, Thailand"/>
        <s v="Liberia: China Boosts 14 Military Hospital With over US$3M Worth of Assorted Drugs, Equipment|$3 million donation from China to Liberia boosts pandemic response|$3 million donation from China to Liberia boosts pandemic response|Ministry of National Defense-Liberia|China to Construct 20 Million Dollars Lab at 14 Military Hospital|China continues to support Africa in fight against COVID-19|NEW HOSPITAL NAMED AFTER PRES. WEAH’S #14 JERSEY|The Chinese government has turned over a huge consignment of drugs and medical equipment worth more than US$3 million to the Ministry of National Defense for use by the 14 military hospital.|China donates ambulances, medical supplies|驻利比里亚大使任义生出席中国援利军事医疗物资交接仪式|Liberia: China Promises Clinical Reference Lab for 14 Military Hospital|China to construct 20 million Dollars Lab at 14 Military Hospital"/>
        <s v="Liberia: China Donates Medical Consignment to NPHIL|CHINA DONATES MEDICAL CONSIGNMENT TO NPHIL|Liberia: China Donates Medical Consignment to NPHIL|Chinese Ambassador to Liberia H.E. Ren Yisheng Attends the Donation Ceremony of China-aided Medical Supplies|驻利比里亚大使任义生出席中国政府援利医疗物资捐赠仪式"/>
        <s v="Liberia: Chinese Government Extols Clar Hope Foundation, Donates Vehicle, Assorted Items|Ambassador Ren Yisheng and the First Lady of Liberia attended the handover ceremony of humanitarian aid to Liberia|Liberian first lady hails China's gesture as show of true partnership|驻利比里亚大使任义生与利第一夫人共同出席援利人道主义抗疫物资交接仪式"/>
        <s v="Lutte contre la pandémie du coronavirus (Covid-19) : Le Bénin a reçu 203.000 doses de vaccins de la Chine|驻贝宁大使彭惊涛向贝宁政府移交中国新冠疫苗|Benin receives second batch of COVID-19 vaccines donated by China|China-donated Sinovac vaccine doses, medical equipment reach Benin|Coronavirus: Benin receives 500,000 doses of vaccine from China|Benin receives third shipment of COVID-19 vaccines donated by China|​中国驻贝宁大使彭惊涛：“春苗行动”在贝实施将中贝抗疫合作推向新高度|Benin receives a batch of Sinovac vaccine|China-donated Sinovac vaccine doses, medical equipment reach Benin|INTERNATIONAL DEVELOPMENT ASSOCIATION PROJECT PAPER ON A PROPOSED ADDITIONAL CREDIT IN THE AMOUNT OF EURO 12.4 MILLION (US$ 15.0 MILLION EQUIVALENT) AND A PROPOSED ADDITIONAL GRANT IN THE AMOUNT OF SDR 10.4 MILLION|China-donated Sinovac vaccine doses, medical equipment reach Benin|La République populaire de Chine a fait au Gouvernement du Bénin, un don de 500.000 doses du vaccin CORONAVAC de la firme SINOVAC|Lutte contre la pandémie du coronavirus (Covid-19) : Le Bénin a reçu 203.000 doses de vaccins de la Chine|Le Bénin reçoit son deuxième don de vaccins chinois|DAC Working Party on Development Finance Statistics"/>
        <s v="Macky Sall sur Twitter|Senegalese president appreciates China's vaccine support in fight against COVID-19 |DAC Working Party on Development Finance Statistics"/>
        <s v="Madagascar: China donates equipment to improve vocational training|COOPÉRATION SINO-MALAGASY: REMISE DE DON DE MATÉRIELS ET ÉQUIPEMENTS DIDACTIQUES AUX ÉTABLISSEMENTS TECHNIQUES ET PROFESSIONNELS|COOPÉRATION SINO-MALAGASY: REMISE DE DON DE MATÉRIELS ET ÉQUIPEMENTS DIDACTIQUES AUX ÉTABLISSEMENTS TECHNIQUES ET PROFESSIONNELS|ENSEIGNEMENT TECHNIQUE ET PROFESSIONNEL : QUATRE INGÉNIEURS CHINOIS FORMENT 60 ENSEIGNANTS DES LYCÉES TECHNIQUES"/>
        <s v="Malawi National Transport Master Plan: Final Report|I promised Tsangano-Neno-Mwanza Road, I have delivered--Mutharika|APM launches construction of Tsangano-Neno-Mwanza Road|Approved 2017-18 Financial Statement|Malawi set for economic breakthrough|China approves K855bn Malawi projects| Political Transition and Inclusive Development in Malawi: The democratic dividend|Chinese fill aid void pumping Multi Billion Kwacha to Finance 7 priority Projects in Malawi|Accelerating Malawi’s Economic Growth Annual Report|DRAFT 2018/19 FINANCIAL STATEMENT|K9.5 billion first phase of Tsangano-Neno road commences|Malawi National Transport Master Plan|President Mutharika secures 2nd phase of Chinese funded projects; Malawi-Sino relations paying off |Ntcheu-Neno-Mwanza Road delays worry communities"/>
        <s v="Malawian president holds talks with visiting Chinese foreign minister|China to Implement Feasibility Study On Community Technic|Malawi gets Chinese ‘buffet’, K6.5bn to buy maize: China Foreign Minister meets President Mutharika|马社区技术学院和姆祖祖青年体育中心项目可行性研究换文签字仪式在利隆圭举行|中国向马援助一青年中心|Malawi launches construction of five China-aided community colleges|The Construction of 5 China-aided Community Technical Colleges Officially Launched|CONSTRUCTION OF FIVE CHINA-AIDED COMMUNITY COLLEGES LAUNCHED IN MALAWI| 中铁十四局集团马拉维社区职业技术学院项目正式开工建设|Twists, turns in Mzuzu Youth Centre project|刘国玉参赞出席我援马拉维五所社区技术学院项目专业考察工作对接会|驻马拉维使馆临时代办王秀胜赴马南部地区开展安全生产巡视检查|Construction of Mzuzu Youth Centre in limbo |Chinese Loans to Africa Database|The Malawi Community and Technical College project was successfully completed"/>
        <s v="Mauritius receives first batch of COVID-19 vaccines from China|Mauritius receives first batch of COVID-19 vaccines from China|Mauritius Receives 100 000 Doses of Sinopharm Vaccine|Mauritius receives 100 000 doses of Sinopharm vaccine from the People’s Republic of China|Mauritius receives first batch of COVID-19 vaccines from China|Coronavirus: China donates 100,000 doses of Sinopharm vaccine to Mauritius|Sinopharm Vaccines from China|Mauritius Receives 500,000 Doses Of Sinopharm Vaccine|The third batch of Chinese vaccines arrived in Mauritius|Covid-19: 500 000 doses de Sinopharm reçues|Mauritius: China Stands With Mauritius in Its Fight Against the Covid-19 Pandemic|COVID-19: Mauritius receives 100 000 doses of Sinopharm vaccine|DAC Working Party on Development Finance Statistics|China's Vaccine Map: More countries using Chinese vaccines"/>
        <s v="Mauritius-China - Digital Equipment to Ensure Quality Delivery of Mandarin Language Across Primary Schools|The Chinese Embassy Promotes the Development of Chinese Language Teaching in Joint Efforts with Mauritian Ministry of Education and Human Resources, Tertiary Education and Scientific Research|中国使馆携手毛里求斯教育部推动汉语教学发展"/>
        <s v="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
        <s v="Meles Zenawi Leadership Academy|Ethiopia Inaugurates Chinese-built and Largely Financed Renamed Excellence Academy|PM Inaugurates Renamed Leadership Academy|BAI Delegation Visited Meles Zenawi Leadership Academy Of EPRDF, Ethiopia|Meles Zenawi Leadership Academy, recently renamed African Academy of Leadership Excellence, inaugurated a sprawling complex built at a cost of $55mil split between Ethiopia &amp; China.|Meles Zenawi Academy, Beijing University Ink Cooperation Agreement|City’s Meles Academy Complex Gets 1.3b Br Offer|Ethiopian project built by Haimen contractor wins approval|Africa Leadership Excellence Academy|Ethiopian PM Opens New Chinese-Funded Leadership Academy in Addis Ababa|The #China-aided African Leadership Excellence Academy was launched in #Ethiopia yesterday.|Africa Leadership Excellence Academy : - PM Abiy Ahmed|PM Inaugurates African Leadership Excellence Academy|集团介绍|公司新闻|援埃塞俄比亚梅莱斯领导力学院项目隆重举行交接仪式 |南通三建援埃塞俄比亚梅莱斯领导力学院一期项目在疫情考验中通过竣工验收"/>
        <s v="Michelle McLean Primary School Launches Mini World Cup|驻纳米比亚大使张益明出席纳米比亚小学生“迷你世界杯”启动仪式|张益明大使在“迷你世界杯”启动仪式上的讲话|Youngsters champion mini-World Cup fundraiser|Ambassador Zhang Yiming attended the launching ceremony of the “Mini World Cup” for pupils in Namibia"/>
        <s v="Miniistry of Public Health in Cote d'Ivoire|中国疫苗运抵科特迪瓦|中国援助科特迪瓦新冠疫苗运抵阿比让|COVID-19 : LA COTE D’IVOIRE REÇOIT PLUS DE 100 000 DOSES DE VACCIN 'SINOPHARM'|COVID-19 : LA COTE D’IVOIRE REÇOIT PLUS DE 100 000 DOSES DE VACCIN 'SINOPHARM' ( 24-06-2021 ) |DAC Working Party on Development Finance Statistics"/>
        <s v="Miniistry of Public Health in Cote d'Ivoire|新一批中国国药新冠疫苗运抵科特迪瓦|新一批81.6万剂中国新冠疫苗运抵科特迪瓦|DAC Working Party on Development Finance Statistics"/>
        <s v="Minister Mbayo’s education project gets Chinese boast"/>
        <s v="Minister Motshekga receives a donation from China for assistance with relief efforts towards the KwaZulu-Natal flooding disaster"/>
        <s v="MINISTERE DE L’ECONOMIE, DES FINANCES ET DU PLAN ----------- RAPPORT ANNUEL D’ACTIVITES EDITION 2018|RAPPORT TRIMESTRIEL D'EXECUTION BUDGETAIRE QUATRIEME TRIMESTRE 2018|RAPPORT TRIMESTRIEL D’EXECUTION BUDGETAIRE TROISIEME TRIMESTRE 2018|La Chine accorde un don de 25 milliards FCFA au Senegal|8 STADES RÉHABILITÉS PAR LA CHINE|Sénégal: la Chine lance les travaux de réhabilitation de huit stades régionaux|INTERNATIONAL&gt; Sénégal : lancement des travaux de réhabilitation de huit stades régionaux financés par la Chine|驻塞内加尔大使肖晗出席中国援助塞内加尔四个体育场维修项目启动仪式|LES TRAVAUX DE RÉHABILITATION DE QUATRE STADES OFFICIELLEMENT LANCÉS|Sénégal : les travaux de réhabilitation des quatre stades lancés|La République Populaire de Chine a accordé à la République du Sénégal une aide sans contrepartie d’un montant de trois cents millions de Yuans Renminbi|Coopération: La Chine accorde 25 milliards F CFA au Sénégal|中国援助塞内加尔四个体育场维修项目正式启动"/>
        <s v="MINISTERE DE L’ECONOMIE, DES FINANCES ET DU PLAN ----------- RAPPORT ANNUEL D’ACTIVITES EDITION 2018|驻塞内加尔大使张迅出席中塞经济技术合作协定和“智慧塞内加尔”项目优惠贷款框架协议签字仪式|Smart Senegal : après le Cap Vert, Dakar s’inspire de la Chine|Avec Smart Sénégal, on va accélérer les procédures de l’Administration|华为完成中国优惠贷款合作项目——“智慧塞内加尔”助力塞政府举行首次远程内阁会议 |L'ambassadeur de Chine loue la qualité de l'enseignement supérieur sénégalais|Smart Sénégal| Partenariat: L’ambassadeur de la Chine satisfait du projet Smart Sénégal|General Budget|La Chine a octroyé 87.000.000.000 de francs CFA pour financer le projet|中塞两国政府签署多项合作协定|萨勒总统与驻塞内加尔大使共同出席塞国家数据中心启用仪式|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萨勒总统与肖晗大使共同出席塞内加尔国家数据中心启用仪式"/>
        <s v="Ministère de la Santé, de l'Hygiène Publique et du Bien-être - Burkina Faso"/>
        <s v="Ministry Gifted Two Buses|China Just Gave Kenya Two Luxury Buses and a New Foreign Ministry HQ |Why China is building gleaming new government facilities in Africa"/>
        <s v="Ministry receives pesticides to fight locusts|China donates chemicals, equipment in fight against locusts in Uganda|China aids Uganda in fight against locusts|郑竹强大使向乌干达政府移交中国政府援乌灭蝗物资|China donates chemicals, equipment in fight against locusts in Uganda|China donates locust control supplies to Ethiopia, Kenya and Uganda"/>
        <s v="MOBILE HEALTH UNIT|Ministério da Saúde - São Tomé e Príncipe"/>
        <s v="Moçambique-China: modelo de cooperação estratégica mutuamente vantajosa|China makes 120 tons of rice available to displaced people from armed violence in Mozambique"/>
        <s v="More Chinese aid helps Namibia contain COVID-19|Ministry of International Relations and Cooperation Namibia|Chinese medical supplies to help fight COVID-19 in Namibia|Namibia receives medical equipment from China"/>
        <s v="Morocco receives third batch of 500,000 Sinopharm COVID-19 doses|DAC Working Party on Development Finance Statistics"/>
        <s v="Move Forward China-Lesotho Cooperation With FOCAC Beijing Summit|LESOTHO RECEIVES FOOD AID FROM CHINA|Chinese whirlwind hits Lesotho|https://lestimes.com/china-cancels-lesotho-debts-gives-more-aid/|The Chinese Embassy and the Lesotho Government hold a Hand-over Ceremony of China-Aid Emergency Food|中国免除莱索托债务并给予更多援助"/>
        <s v="Mozambique News Agency AIM Reports|Chinese govt presents Mozambique with new 100 buses|Nyusi receives 100 Chinese buses – photos _ Club of Mozambique"/>
        <s v="Mozambique receives another batch of COVID-19 vaccines from China|王贺军大使与莫总理多罗萨里奥共同迎接中国政府援莫新冠疫苗| China donates a million vaccine doses to Mozambique|Mozambique to receive extra 1.7 million COVID-19 vaccines by May|Mozambique receives first batch of Covid-19 vaccines|1 million doses of China-donated #Sinopharm #vaccine arrived in #Maputo, #Mozambique yesterday|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Mozambique: China Donates Vaccines to Armed Forces|About 60% of the 200,000 Covid-19 vaccines received by Mozambique are for health professionals|Mozambique receives its first batch of COVID-19 vaccines from China|DAC Working Party on Development Finance Statistics"/>
        <s v="Mozambique: China Donates Vaccines to Armed Forces|王贺军大使与莫国防部长内托共同出席中国军队援莫军队新冠疫苗交接仪式| China donates a million vaccine doses to Mozambique|Mozambique receives another batch of COVID-19 vaccines from China|Mozambique receives first batch of Covid-19 vaccines|Mozambique to receive extra 1.7 million COVID-19 vaccines by May|1 million doses of China-donated #Sinopharm #vaccine arrived in #Maputo, #Mozambique yesterday|Mozambique to receive first COVID-19 vaccines from China after COVAX delay|China doa 200 mil doses de vacina para prevenção da COVID-19|Moçambique recebe 200 mil doses de vacina da Sinopharm| Ministério da Saúde - MISAU|Para o combate ao coronavírus|Governo moçambicano recebe mais 500 mil doses de vacinas contra a Covid-19|Moçambique recebe um milhão de doses de vacina chinesa|Covid-19: Moçambique recebe um milhão de doses de vacina chinesa|Moçambique recebe outro lote de vacinas contra COVID-19 da China|Mozambique Receives First Vaccines From China After Covax Delay|China Donates Vaccines to Armed Forces|DAC Working Party on Development Finance Statistics"/>
        <s v="MPCI - REMISE D’UNE AIDE ALIMENTAIRE OFFERTE PAR LE GOUVERNEMENT CHINOIS AU GOUVERNEMENT GUINÉEN|驻几内亚大使卞建强出席中国政府援助几内亚人道主义粮食交接仪式|驻几内亚大使卞建强出席中国政府援助几内亚人道主义粮食交接仪式"/>
        <s v="Namibia receives first batch of COVID-19 vaccines from China|Namibia to launch COVID-19 vaccination with China-donated vaccines|Namibia: China to Donate 100, 000 Covid-19 Vaccine Doses to Namibia|Feature: China-donated Sinopharm vaccine extends health care to Namibians, deepening relations at grassroots|驻纳米比亚大使张益明出席援纳疫苗机场交接仪式|Namibia receives first batch of COVID-19 vaccines from China|Feature: China-donated Sinopharm vaccine extends health care to Namibians, deepening relations at grassroots|FACTSHEET: The Sinopharm vaccine|Ministry of Information and Communication Technology - Republic of Namibia|POLICY RESPONSES TO COVID-19|DAC Working Party on Development Finance Statistics"/>
        <s v="Namibia receives more COVID-19 medicals supplies from China|Namibia receives more COVID-19 supplies donated by China|Namibia receives more COVID-19 supplies from China|驻纳米比亚大使张益明向纳转交中国政府第四批援纳抗疫物资|Ambassador Zhang Yiming handed over the fourth batch of anti-epidemic materials from the Chinese government to Namibia|China donates medical supplies|（国际）中国向纳米比亚移交第四批援助抗疫物资|Chinese government donates medical supplies worth N.dollars 5 million|Namibia receives more COVID-19 medicals supplies from China|Namibia receives more COVID-19 medicals supplies from China"/>
        <s v="Namibia's COVID-19 fight boosted with donation of 1,000 reagent testing kits from China|Chinese Embassy donates quick testing Coronavirus equipment.|驻纳米比亚使馆向纳卫生部捐赠新冠肺炎病毒检测试剂盒|Namibia's COVID-19 fight boosted with donation of 1,000 reagent testing kits from China"/>
        <s v="Nanjing donates 30 000 face masks|China's Cities Continue to Donate Masks to Namibia|Namibia: Nanjing Donates 30,000 Face Masks|中国驻纳米比亚大使馆向温得和克转交南京市政府捐赠口罩"/>
        <s v="National Day celebrations: China donates national flags, pins and mugs to Mauritius|Annual Report 2018|2018“欢乐春节”暨庆祝毛里求斯独立50周年“中国周”系列活动新闻发布会在毛举行"/>
        <s v="New Gambia College Basse annex open for classes in January|Ambassador Ma Jianchun accompanies President Barrow of the Gambia to visit the members of the medical aid team and attend the donation ceremony of medicine and equipment|The President of the Gambia Barrow visited the members of the Chinese medical aid team and attended the donation ceremony|第三批中国（辽宁）援冈比亚医疗队圆满完成援外任务安全返回辽宁"/>
        <s v="Niger receives COVID-19 vaccines donated by China|Niger launches vaccination campaign with China-donated COVID-19 vaccines|Covid-19 : le  Niger reçoit un don chinois de 400.000 doses de vaccins Sinopharm|Ambassador to Niger Zhang Lijun and President Isufou welcome the vaccine to Niger|尼日尔总统和总理到机场迎接中国援助新冠疫苗|China donates 400,000 doses of Sinopharm vaccine to Niger|Réception de 400.000 doses de vaccins contre la Covid-19 offertes par la Chine : Le Président Issoufou Mahamadou annonce le début de la vaccination pour le 27 mars 2021|DAC Working Party on Development Finance Statistics"/>
        <s v="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
        <s v="No One Could Deny the Remarkable Achievements Made in China-Uganda and China-Africa Cooperation|Uganda launches construction of China-aided industrial skills training center |郑竹强大使和乌干达总理鲁贡达出席援乌工业技能培训和生产中心项目开工奠基仪式|Zheng Zhuqiang and Ugandan Prime Minister Rungunda attended the foundation laying ceremony for the technical training and production center project of the aid industry|Ugandan Prime Minister attends the groundbreaking ceremony for the aid industry industrial training and production center project|Construction begins on Ugandan industrial skills training centre|Science, Technology, and Innovation Sector Semi-Annual Budget Monitoring Report Financial Year 2018/19|Uganda launches construction of China-aided industrial skills training center|Uganda comissions $30 million Industrial Skills Center to teach students how to manifacture machines and accessories.|Ugandan president opens China-funded industrial training, production cente|No One Could Deny the Remarkable Achievements Made in China-Uganda and China-Africa Cooperation|No One Could Deny the Remarkable Achievements Made in China-Uganda and China-Africa Cooperation|援乌工业技能培训和生产中心项目设计合同签署|艾音方副局长会见乌干达工业研究院院长一行并签署援乌干达工业技能培训与生产中心项目实施协议|未来工程师的实战基地——探访中国援乌干达工业技能培训与生产中心 |援乌干达工业技能培训与生产中心项目|乌干达总统穆塞韦尼出席工业技能培训与生产中心项目竣工移交仪式"/>
        <s v="NUEW receives material support from China Embassy"/>
        <s v="O Embaixador Wang Wei doou medicamentos e equipamentos médicos a São Tomé e Príncipe"/>
        <s v="O Governo da China e o Executivo de Angola Assinaram o Certificado da Recepção da Doação dos Materiais Hospitalares|中国安哥拉两国政府签署中国援安医疗物资交接证书|中国安哥拉两国政府签署中国援安医疗物资交接证书"/>
        <s v="OFFICIAL OPENING CEREMONY OF TRUNK ROAD 14/2, BETWEEN OKAMATAPATI AND GROOTFONTEIN (PHASE 2) ON FRIDAY, 27 APRIL 2018 AT GROOTFONTEIN, OTJOZONDJPA REGION |2017-2018 Annual Report|BUSINESS AND FINANCIAL PLAN 2018-2023|Namibia received N$2.8 billion from China|FIVE YEAR BUDGET FOR THE PERIOD 2018/19 TO 2022/23FINANCIAL YEAR|N$1 BILLION FOR CHINESE-AIDED ROAD|China-aided infrastructure project boosts Namibia's gateway position|The all-Chinese airport freeway|江西中煤援外项目铸精品 树形象 创佳绩（图）|中国援助纳米比亚首都机场新公路2B段项目举行开工仪式|中国援建纳米比亚首都机场公路三期工程正式开工|Second phase of airport road project starts|Namibia Economist Twitter|Namibia's Hosea Kutako tender is back in play|IN THE SUPREME COURT OF NAMIBIA|China picks five airport tender companies|Chinese company lands N$1b road project"/>
        <s v="One million School Shoes Campaign donates to E Cape school|驻南非大使林松添向南非贫困地区中小学生捐赠校鞋'Ambassador Lin Songtian donates school shoes to primary and secondary school students in poor areas of South Africa'|Chinese Ambassador Chen Donated School Shoes to Schools in Local Impoverished Communities in South Africa|Chinese Ambassador donates shoes in drive to empower SA learners"/>
        <s v="People’s Republic of China Loan Agreement for financing Pushikin to Gottera Road Project Ratification Proclamation |Most Expensive Road Project Kicks off in Addis|Top news items in major Ethiopian media outlets|Pushkin Square-Gotera Interchange to see completion ahead of schedule|驻埃塞俄比亚使馆举办中国援埃塞亚的斯亚贝巴市政道路项目开工仪式|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
        <s v="PetroChina donates anti-epidemic materials to the South Sudanese government|驻南苏丹大使华宁出席中国石油向南政府捐赠抗疫物资仪式|中国石油向南苏丹政府捐赠抗疫物资|中国石油尼罗河公司 向南苏丹政府捐赠抗洪救灾物资"/>
        <s v="Petrolífera chinesa reforça prevenção contra COVID-19 em Moçambique"/>
        <s v="PIDA Progress Report 2016|赞比亚ZESCO输变电项目进入基础施工阶段|【设备类】中国电建江西院赞比亚330kV Kabwe Stepdown-Pensulo Transmission Line互感器及避雷器设备采购项目招标公告|中国驻赞比亚大使李杰视察赞比亚江西经济合作区和输变电项目|Kabwe to Pensulo in Serenje Transmission Line, Zambia|【服务类】中国电建江西设计院赞比亚KABWE-PENSULO 330kV 输变电工程物流服务招标公告|【 设 备 类 】 中 国 电 建 江 ⻄ 院 赞 比 亚 330kV K a b w e S t e p d ow n - P e n su l o T r a n sm ission L in e 互 感 器 及 避 雷 器 设 备 采 购 项 目 招 标 公 告|李杰大使走访慰问中央省中资企业|给赞比亚3C公司的贺信|【服务类】中国电建江西院赞比亚KABWE-PENSULO 330kV 输变电工程运输代理预中标结果公示|公司对外承包工程业务新签合同额和完成营业额连续六年双双进入全国前50强|ZESCO Integrated Report 2017|2017 Integrated Report|Chinese Loans to Africa Database|Energy sources for 2018|控疫情 抓生产 赞比亚ZESCO输变电项目紧张施工|中国对外承包工程国别（地区）市场报告 2019-2020|江西省2019年参与“一带一路”建设重点项目清单|ZESCO 2016 Integrated Report|给赞比亚3C公司的贺信|SAIS-CARI Loans China|Zambia’s Chinese Debt in the Pandemic Era - Briefing Paper|2019 Integrated Report|中国对外承包工程国别（地区）市场报告2019-2020.pdf|中国电建江西设计院赞比亚KABWE-PENSULO 330kV 输变电工程建筑及安装施工标段II、建筑及安装施工标段I招标公告|CHALLENGES AND POSSI BLE SOLUTIONS IN ZAMBIA ’S ELECTRICITY SUPPLY INDUSTRY|End June 202021 Public Debt Summary|End June 2022 Public Debt Summary|ZESCO Integrated Report 2020|ZESCO Integrated Report 2018|ZESCO Integrated Report 2015"/>
        <s v="POINT DES DONS REÇUS DU 24 AU 30 AVRIL 2020 Dans le cadre de la lutte contre le Covid-19|POINT DES DONS REÇUS DU 24 AU 30 AVRIL 2020"/>
        <s v="President Julius Maada Bio Commissions Lumley-Juba Bridge, Launches Rehabilitation of Limkokwing-Regent Road Project West of Freetown|President Julius Maada Bio Commissions Newly Constructed Sengbe Pieh Memorial Bridge in Freetown|Amb. Hu Joined President Julius Maada Bio in Commissioning the Lumley Market Second Juba Bridge|Friendly Cooperation between China &amp; Sierra Leone brings More Benefits to both|China-Sierra Leone friendship celebrates another landmark project|吴鹏大使出席中国援塞拉利昂蓝茉莉市场改造朱巴桥项目开工仪式|比奥总统出席中国援建项目竣工仪式并高度评价中塞合作|Work to commence on a new four-lane Lumley-Juba Bridge in Freetown|弗里敦朱巴二桥竣工通车 中铁七局获塞拉利昂总统和中国大使“点赞”|President Julius Maada Bio Commissions Lumley-Juba Bridge, Launches Rehabilitation of Limkokwing-Regent Road Project West of Freetown|ADDRESS BY HIS EXCELLENCY, PRESIDENT JULIUS MAADA BIO ON THE OCCASION OF THE OFFICIAL COMMISSIONING OF THE SENGBE PIEH MEMORIAL BRIDGE.|ChinaLoansToAfrica©SAIS-CARI.csv|ADDRESS BY HIS EXCELLENCY, PRESIDENT JULIUS MAADA BIO ON THE OCCASION OF THE OFFICIAL COMMISSIONING OF THE SENGBE PIEH MEMORIAL BRIDGE. FREETOWN, JUBA, 25 APRIL 2019|The new Sengbe Pieh Bridge|Lumley-Juba Bridge, Regent Road Project Commissioned|Sierra Leone News: Juba Bridge will cost $2.4m|The Second Juba Bridge in Freetown was completed and opened to traffic. China Railway Seventh Bureau was 'liked' by the President of Sierra Leone and the Ambassador of China|吴鹏大使出席中国援塞拉利昂蓝茉莉市场改造朱巴桥项目开工仪式|中铁七局海外公司承建的塞拉利昂蓝茉莉市场第二朱巴大桥首根钻孔桩开钻|China-Sierra Leone friendship celebrates another landmark project|Work to commence on a new four-lane Lumley-Juba Bridge in Freetown"/>
        <s v="President Kikwete's visit to China's achievements and feelings|China will build a training school in Tanzania|Helping pay for a dream of prosperity|援坦桑尼亚卡盖拉职业技术学校项目对外实施协议正式签署|中国援坦卡盖拉职业技术学校项目举行开工仪式|The ambassador to Tanzania and President Magufuli attended the groundbreaking ceremony of the Tanka Gela Vocational and Technical School Project|The ambassador to Tanzania and President Magufuli attended the groundbreaking ceremony of the Tanka Gela Vocational and Technical School Project|中国援坦桑尼亚卡盖拉职业技术学校项目开工仪式隆重举行|China commits 22.4Bil for construction of Kagera Regional Vocational Training Centre|China Foreign Aid Vocational School 'Cloud' Acceptance: A Long Distance Connection |CONSTRUCTION OF CHINA AIDED KAGERA REGIONAL VOCATIONAL TRAINING AND SERVICE CENTRE|The groundbreaking ceremony of the China-aided Tankagera Vocational and Technical School Project|Construction companies develop at pace in Africa|Vocational Education and Training Authority Home Page|Speech on the Handover Ceremony of China-aided Project of Kagera Vocational Training and Service Centre in Tanzania"/>
        <s v="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中国政府为塞拉利昂光纤骨干网二期项目提供优惠贷款协议签署 |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中国政府为塞拉利昂光纤骨干网二期项目提供优惠贷款协议签署|Parliament approves 12 loan and grant agreements on infrastructure|PARLIAMENT APPROVES SEVERAL LOAN AND GRANT AGREEMENTS|Parliament building oau drive, tower hill freetown"/>
        <s v="PRESS RELEASE ON COOPERATION BETWEEN THE GOVERNMENT OF ZIMBABWE AND THE PEOPLE’S REPUBLIC OF CHINA|China-Zimbabwe cooperation projects promote Zimbabwe's development|津巴布韦总统姆南加古瓦视察中国援建津巴布韦议会大厦|Zimbabwean president hails Chinese firm for progress in building new Parliament building|President of Zimbabwe Mnangagwa visited the Construction Site of the New Parliament Building Aided|中国向津巴布韦提供项目建设优惠贷款和援助|中国在南部非洲最大援建工程津巴布韦议会大厦项目开工|钱克明调研援津巴布韦议会大厦项目|津巴布韦总统对中国援建新议会大厦表示感谢|2019年6月13日，津巴布韦总统姆南加古瓦视察中国援建津巴布韦议会大厦工地，津地方政府、公共工程和国家住房部长莫约、中国驻津巴布韦大使郭少春、经济商务参赞陈宁等全程陪同|中国援建津巴布韦议会大厦项目举行开工仪式|陈宁参赞赴援津巴布韦议会大厦工地调研|陈宁参赞赴援津巴布韦议会大厦工地例行安全检查|津巴布韦总统参观中国援建新议会大厦项目|中国援建的津巴布韦新议会大厦开工|援津巴布韦议会大厦项目举行开工仪式|津巴布韦总统姆南加古瓦视察中国援建津巴布韦议会大厦|郭少春大使与津地方政府部长考察援津议会大厦项目工程进展|《“援建津巴布韦议会大厦项目”投标文件（第十一章）》翻译报告|集团承建的津巴布韦议会大厦项目开工|中国援建津巴布韦议会大厦举行开工仪式|Work to start on new building for Zimbabwe's Parliament|China-Zimbabwe State Visit Spawns $4 Billion Deals|Zimbabwe: New Parliament Building Ready - Minister|Zimbabwe's New Parliament building|The building is a gift from the People’s Republic of China worth RMB 675 860 000.00|津巴布韦总统姆南加古瓦视察援津巴布韦议会大厦项目|Zimbabwe's Chinese Parly building complete"/>
        <s v="Press Review n° 20 - 2018"/>
        <s v="Primeira-Dama da China doa suprimentos do combate à Covid-19 a São Tomé e Príncipe|王卫大使向圣普红十字会转交彭丽媛教授代表中国政府向圣普捐赠的抗疫物资|First Lady of China supports vulnerable population of STP"/>
        <s v="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
        <s v="PROJECT TO DEVELOP IRRIGATION SCHEMES THROUGH VALU E CHAIN DEVELOPMENT|RAPPORT SUR L’ETAT D’EXECUTION ET SUR LES RESULTATS (EER)|RAPPORT SUR L’ETAT D’EXECUTION ET SUR LES RESULTATS (EER)"/>
        <s v="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
        <s v="PROPOSTA DE ORÇAMENTO DO ESTADO 2018|THE DRAGON EMBRACES AFRICA: CAPE VERDE-CHINA RELATIONS|No. 31 《Boletim Official》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中佛两国签署电子政务网二期项目优惠贷款框架协议|China grants loan to fund e-governance project in Cabo Verde|佛得角政府举办中国援佛得角接入网配套工程开工仪式|中佛两国政府签署援佛得角接入网配套工程项目实施补充协议|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佛得角政府使用中国政府优惠贷款项目举行信息化教育系统移交仪式|ChinaLoansToAfrica©SAIS-CARI.csv|把数字世界带入北大西洋佛得角|安徽电信工程有限责任公司国际业务部获得中国电信集团先进集体光荣称号|EGov: NOSi recebe representantes do EXIMBANK|São Domingos acolhe ato de entrega do Projeto e-Gov 2|Começam a chegar os equipamentos para o arranque do projeto e-Gov II|驻佛得角大使杜小丛出席中国援佛项目开工仪式|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
        <s v="PROPOSTA DE ORÇAMENTO DO ESTADO 2018|THE DRAGON EMBRACES AFRICA: CAPE VERDE-CHINA RELATIONS|Parecer sobre a Conta Geral do Estado de 2015|Começam a ser instalados equipamentos para reforçar o SISTEMA de governação eletrônica de Cabo Verde|NOSi começa a instalar novos equipamentos e reforça a capacidade do sistema, no âmbito do projecto e-Gov II - TCV |佛得角政府举办中国援佛得角接入网配套工程开工仪式|中佛两国签署电子政务网二期项目优惠贷款框架协议|China concede emprestimo à Cabo Verde para 2ª fase EGOV II|No. 31 《Boletim Official》da República de Cabo Verde|Conselho de Ministros de Cabo Verde aprova tres propostas de lei|China quer alargar cooperação com Cabo Verde no sector da economia marítima, energia e turismo|佛得角政府使用中国政府优惠贷款项目举行信息化教育系统移交仪式|China concede emprestimo à Cabo Verde para 2ª fase do e-GOV|ChinaLoansToAfrica©SAIS-CARI.csv|安徽电信工程有限责任公司国际业务部获得中国电信集团先进集体光荣称号|把数字世界带入北大西洋佛得角|EGov: NOSi recebe representantes do EXIMBANK|Começam a chegar os equipamentos para o arranque do projeto e-Gov II|São Domingos acolhe ato de entrega do Projeto e-Gov 2|Galeria de Fotos: Entrega e Receção do Projeto de Assistência à Rede Comunicações do Estado de Cabo Verde (e-GOV II)|驻佛得角大使杜小丛出席中国援佛项目开工仪式"/>
        <s v="PUBLIC DEBT SUSTAINABILITY ANALYSIS REPORT FOR LESOTHO|NEW LOAN AGREEMENT BETWEEN THE KINGDOM OF LESOTHO AND THE PEOPLE’S REPUBLIC OF CHINA|Chinese Government Delegation Headed by Vice Minister of Commerce Visited Lesotho|MPITI-SEHLABATHEBE ROAD DUE FOR CONSTRUCTION|孙祥华大使在中国向莱索托提供优惠贷款框架协议签署仪式上的讲话|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驻莱索托使馆临时代办宋常清陪同塔巴内首相出席莫塞公路项目开工仪式|2016 Debt Bulletin|驻莱索托使馆与莱政府举办优惠贷款框架协议签署仪式|孙祥华大使在中国向莱索托提供优惠贷款框架协议签署仪式上的讲话|中国援助莱索托公路项目开工|新签合同44亿美元 青岛对外承包工程指标再创新高！|中国援莱索托道路升级优惠贷款项目开工|国际贸易与投资要闻|青建集团土瓦纳莱索托有限公司|“天空之国”筑起了梦想之路丨记中国援莱索托道路升级项目开工仪式|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莫塞公路项目举办开工仪式|中国援助莱索托公路项目开工|驻莱索托使馆与莱政府举办优惠贷款框架协议签署仪式|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
        <s v="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驻埃塞俄比亚大使谈践赴提格雷州考察并出席马克雷供水项目开工仪式|Forward Together|中国驻埃塞俄比亚大使谈践出席马克雷供水项目开工仪式|埃塞人民代表院批准与中国进出口银行等合作伙伴的融资协议|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埃塞俄比亚马克雷供水项目成功截流|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PUBLIC SECTOR INVESTMENT PROGRAMME 2016/17 ‐‐‐ 2020/21|Sir Seewoosagur Ramgoolam International Airport|Sir Seewoosagur Ramgoolam International Airport|Invitation for Bids |Integrated Governmental Clearance Centre to facilitate trade in Mauritius |Mauritius Revenue Authority- IGCC and ICD 2020|Modern Mauritius gains a glittering tourism gateway|Public Sector Investor Programme|MRA’s Integrated Customs Clearance Centre is part of a major development plan in the airport area, says PM"/>
        <s v="Qinghai donates anti-epidemic medical supplies to Burundi "/>
        <s v="Red Cross Society of China, Fujian Association for Friendship with Foreign Countries and Zhangzhou Municipal Public Security Bureau of Fujian Province donated anti-epidemic materials to China and Africa|驻中非大使陈栋会见中非总理恩格雷巴达并移交援中非抗疫物资|驻中非大使陈栋向中非移交抗疫援助物资并拜会中非总理恩格雷巴达|驻中非大使陈栋向中非移交抗疫援助物资并拜会中非总理恩格雷巴达|驻中非大使陈栋会见中非总理恩格雷巴达并移交抗疫物资|驻中非大使会见中非总理恩格雷巴达并移交援中非抗疫物资"/>
        <s v="Remarks at the Handover Ceremony of Vaccine Donation by the Chinese Government|Uganda receives Chinese-donated vaccines for fight against COVID-19|A donation of 300,000 doses of the Sinovac vaccine are ready for shipment from China 🇨🇳. The vaccines will be in country on Saturday 31 July 2021 to support the ongoing COVID-19 vaccination exercise in the country.|Uganda receives additional 700,000 doses of Sinovac vaccine from China|Uganda receives second batch of COVID-19 vaccines donated by China|Third batch of China-donated COVID-19 vaccines arrives in Uganda|第三批中国援助乌干达新冠肺炎疫苗交付乌方|Uganda receives Chinese-donated vaccines in fight against COVID-19|Uganda receives 700,000 doses of the Sinovac Covid-19 vaccine|iv) A donation of 300,000 doses of the Chinese COVID-19 vaccine from The People’s Republic of China has been communicated to the Government of Uganda. However, modalities of receipt of the vaccine have not yet been concluded.|MOH Statement- Update on COVID-19 Vaccination|China Supports Uganda With 300,000 Doses of Covid-19 Vaccine|Uganda: China donates 300,000 doses of COVID-19 vaccine|Sinovac vaccine widens our options on corona|China gives Uganda 300,000 doses of Covid-19 vaccine|DAC Working Party on Development Finance Statistics|DAC Working Party on Development Finance Statistics"/>
        <s v="Remarks at the Luncheon in Honor of the Chinese Community in Zambia Hosted by H.E. Mr. Michael Chilufya Sata|CHINA GRANTS ZAMBIA US$32MILLION FOR MICC EXPANSION|Govt Acquires $30m Chinese Loan To Upgrade Mulungushi Conference Centre|$60m conference facility has no strings attached, it is a gift from China - Mwale|Chinese firm to undertake construction of modern conference center in Zambia.|Govt acquires $30m Chinese grant to upgrade Mulungushi Conference Centre|Tuesday, 18th June, 2019 House Discussion Script|援赞比亚国际会议中心项目实施协议在卢萨卡签署|Zambia 2015 Bond Prospectus|Chinese firm to construct modern conference center in Zambia|SPEECH BY HIS EXCELLENCY DR. EDGAR CHAGWA LUNGU PRESIDENT OF THE REPUBLIC OF ZAMBIA, AT THE GROUND-BREAKING CEREMONY FOR THE CONSTRUCTION OF THE INTERNATIONAL CONFERENCE CENTRE|Zambia Selects Chinese Firm to Construct a state of the art multi-facility International Conference Center in Lusaka|援赞比亚国际会议中心项目举行开工仪式|李杰大使在援赞比亚国际会议中心项目开工仪式上的讲话|Construction of China-funded conference center in Zambia 85 percent complete|CONSTRUCTION of an ultra-modern conference center which will host the African Union Summit in Lusaka next year, is progressing well.|Zambia government happy over construction progress on multi-functional conference center|Ambassador Li Jie accompanies Hon. Stanley Kasongo Kakubo,Minister of Foreign Affairs and International Cooperation,to visit the China Aid International Conference Center|中江国际赞比亚公司承建的中国援赞比亚国际会议中心开工典礼圆满举行|李杰大使陪同赞比亚外长卡库博考察援赞国际会议中心项目|新任赞比亚住建部部长视察援赞国际会议中心项目|赞比亚住房和基础设施发展部部长Vincent Mwale 对国际会议中心项目进行视察|No, construction of new Mulungushi International Conference Centre is not funded by a loan acquired by PF, but is funded by a Chinese grant to Zambia.|China-funded conference center to give impetus to Zambia's MICE industry|Tuesday, 18th June, 2019 National Assembly of Zambia|Tuesday, 14th September, 2021 National Assembly of Zambia|REPORT OF THE AUDITOR GENERAL ON THE ACCOUNTS OF PARASTATAL BODIES AND OTHER STATUTORY INSTITUTIONS FOR THE FINANCIAL YEAR ENDED 31st DECEMBER 2020|Ground-breaking Ceremony for the Construction of the Multi Facility International Conference Centre in Lusaka By President EDGAR LUNGU|Mulungushi International Conference Centre|新任赞比亚住建部部长视察援赞国际会议中心项目"/>
        <s v="Remarks by Amb Tan Jian at the Handover Ceremony of China Food Aid to Ethiopia"/>
        <s v="Remarks by Amb Tan Jian at the Handover Ceremony of China Food Aid to Ethiopia|WFP praises Chinese humanitarian support in Ethiopia|China commended for its humanitarian support to Ethiopia|In kind contribution of 7408 MT of Wheat and 579 MT of Rice for relief food beneficiaries|刘峪参赞调研世界粮食计划署执行我对埃粮援情况|China hailed for Ethiopia help|Chinese gov't provides financial support to Ethiopia's emergency response|Ethiopia: China Provides U.S.$6 Million to WFP Ethiopia|China provides WFP with US$6 million for refugees, people hit by drought in Ethiopia|Ethiopia: China Commits U.S.$6 Million for People Hit By Drought|Flow ID: 165364|Flow ID: 165363|Flow ID: 165362|Flow ID: 165361|China supports WFP's emergency response in Ethiopia"/>
        <s v="Remarks by Ambassador Hua Ning at the Arrival Ceremony of China's Anti-epidemic Medical Expert Team in South Sudan|Chinese medical expert team in South Sudan for anti-virus mission|Chinese medical expert team in South Sudan for anti-virus mission|驻南苏丹大使华宁在援南抗疫医疗专家抵达仪式上的讲话"/>
        <s v="Remarks by Chinese Ambassador H.E. Ren Yisheng at the Annual 'Chinese Ambassador Scholarship' Online Award Ceremony|Remarks by Chinese Ambassador H.E. Ren Yisheng at the Annual 'Chinese Ambassador Scholarship' Online Award Ceremony|驻利比里亚使馆举行年度“中国大使奖学金”线上颁发仪式"/>
        <s v="Remarks by Chinese Ambassador H.E. Ren Yisheng at the Annual 'Chinese Ambassador Scholarship' Online Award Ceremony|驻利比里亚使馆出席中国政府援利粮食项目移交仪式| The Chinese Embassy in Liberia Attends the Handover Ceremony of the Chinese Government’s Food Aid Project in Liberia"/>
        <s v="Remarks by Chinese Ambassador H.E. Ren Yisheng at the Official Inauguration of the LBS Digital Television and Radio Studios|The Outcome of China-Liberia Cooperation Is Widely Recognized|驻利比里亚大使任义生出席利国家广播电台数字电视及广播演播室落成典礼|驻利比里亚大使任义生在利国家广播电台数字电视及广播工作室落成典礼上的致辞"/>
        <s v="Remarks by H.E. Ambassador Lin Songtian of China to South Africa at the Africa-China Wildlife Conservation Conference|Chinese and South African People Jointly Held Chinese Lantern Festival Carnival and Joined Hands to Loudly Say No to Illegal Wildlife Poaching and Trade|[外事侨务办]“Panda成都”彩虹之国闹元宵|Chinese and South African People Jointly Held Chinese Lantern Festival Carnival and Joined Hands to Loudly Say No to Illegal Wildlife Poaching and Trade|Remarks by H.E. Ambassador Lin Songtian of China to South Africa at the Wildlife Protection Donation Ceremony"/>
        <s v="Remarks by H.E. Mr. Ren Yisheng, Chinese Ambassador to Liberia at the China-Aided Lassa Fever Medication and PPEs Donation Ceremony"/>
        <s v="Remise de kits sanitaires au ministère de la Santé|Remise de kits sanitaires au ministère de la Santé : l’ambassadeur de la chine au Burkina renforce le CHU de Tengandogo en logistiques médicales"/>
        <s v="Reviving Urban Development|One of Africa’s poorest countries has pulled the plug on a $400 million China-funded airport|BUDGET PROFILE FOR FY2013–2017|https://www.scmp.com/news/world/africa/article/2136153/chinas-influence-looms-sierra-leone-goes-polls|Envoy hails deepening political trust between China, Sierra Leone|邹小明参赞考察塞弗里敦新机场项目场址|Ambassador Kuang Weilin Attends Signing Ceremony of Freetown International Airport|Range of services|Trasnmittal Letter|Ambassador Kuang Weilin Attends Signing Ceremony of Freetown International Airport|If I were president of Sierra Leone|Ambassador Kuang Weilin Attends Signing Ceremony of Freetown International Airport|Transmittal Letter|塞拉利昂新机场项目举行启动仪式|President Koroma commissions Mamamah airport project  By State House Communication Unit|Over Missing Le14.6 Billion Former ACC Boss May Be Roped In|Mamamah Airport|Report of the Governance Transition Team 2018"/>
        <s v="Riposte contre la Covid-19: la Chine montre encore son soutien|Riposte contre la Covid-19 |Riposte contre la Covid-19 : la Chine montre encore son soutien"/>
        <s v="Roundup: China donates 4,000 metric tonnes of maize to WFP's operations in Ethiopia|UN Welcomes China’s Contribution for Food aid in Ethiopia|Thank you #China for your crucial support to  @WFP_Ethiopia  relief food. "/>
        <s v="Roundup: Chinese medical experts visit 3 provinces in Zimbabwe, donate medical supplies|驻津巴布韦大使郭少春机场送别援津抗疫医疗专家|津政府盛赞中国抗疫医疗专家组工作|驻津巴布韦大使郭少春出席中国政府抗疫医疗专家组同津抗疫部际工作组交流座谈|驻津巴布韦大使郭少春机场迎接赴津抗疫医疗专家组|中国政府抗疫医疗专家组圆满完成援津抗疫任务|姆南加古瓦总统热烈欢迎中国抗疫医疗专家组访津|中国政府抗疫医疗专家组抵达津巴布韦|中国同津巴布韦的关系|Chinese medical team arrives in Zimbabwe to help fight COVID-19"/>
        <s v="Rwanda Receives China-donated Vaccines in Fight against COVID-19 Pandemic|DAC Working Party on Development Finance Statistics|Rwanda receives Chinese-donated vaccines to boost fight against COVID-19|Rwanda receives 2nd batch of COVID-19 vaccine from China|Rwanda Received COVID-19 vaccines from the People’s Republic of China|Rwanda Receives Second Batch of China-donated Vaccines in Fight against COVID-19 Pandemic|Rwanda Receives Second Batch of China-donated Vaccines in Fight against COVID-19 Pandemic|China to donate 4 million doses of COVID-19 vaccines to Rwanda in 2022"/>
        <s v="Rwanda Receives Second Batch of China-donated Vaccines in Fight against COVID-19 Pandemic|Rwanda Receives China-donated Vaccines in Fight against COVID-19 Pandemic|DAC Working Party on Development Finance Statistics|Rwanda receives Chinese-donated vaccines to boost fight against COVID-19|Rwanda receives 2nd batch of COVID-19 vaccine from China|Rwanda Received COVID-19 vaccines from the People’s Republic of China|Rwanda Receives Second Batch of China-donated Vaccines in Fight against COVID-19 Pandemic|China to donate 4 million doses of COVID-19 vaccines to Rwanda in 2022"/>
        <s v="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
        <s v="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卢旺达NYABARONGO水力发电项目贷款将获立法通过|中国进出口银行卢旺达那巴龙格河二号水电站项目选聘咨询论证机构项目成交公告|Umwaka wa 59 Igazeti ya Leta n° Idasanzwe|Nyabarongo II Hydropower Project|公司与华东院签署卢旺达那巴龙格河二号水电站项目联营体协议|那巴龙格河二号水电站项目|POWERCHINA inks loan contract during Xi's visit|Nyabarongo II Multipurpose project|Nyabarongo II Multipurpose Dam|Umwaka wa 59 Igazeti ya Leta n° Idasanzwe|Government Concessional Loan Agreement on Nyabarongo II Hydropower Plant Project"/>
        <s v="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进出口银行一季度海外贷款的6大项目 非洲为主|【特变电工沈变公司莱索托马费滕光伏电站一期30MWp工程施工项目】TBEA-SB-SBSCZB-SG-2020-001-招标公告|[中材科技]集团领导拜会莱索托王国首相塔巴内并参加70兆瓦光伏项目签约仪式|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中方融资和承建莱索托将开建70MW光伏电站|我援莱索托马费腾光伏电站项目一期举行开工仪式|驻莱索托大使雷克中与莱首相马乔罗共同出席马费腾光伏电站项目开工仪式|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进出口银行新疆分行立足主责主业 全力稳住外贸基本盘|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口行一季度海外贷款的6大项目 非洲为主"/>
        <s v="Santé : Mission accomplie pour l’équipe médicale chinoise"/>
        <s v="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马建春大使出席冈比亚国家宽带网项目竣工仪式|马建春大使出席冈比亚国家宽带网项目竣工仪式|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
        <s v="Sénégal : lancement des travaux de construction de l’esplanade du Musée des Civilisations noires  Pour lire plus https://intellivoire.net/senegal-lancement-des-travaux-de-construction-de-lesplanade-du-musee-des-civilisations-noires/|L'ESPLANADE DU MUSÉE DES CIVILISATIONS NOIRES EN CHANTIER|Sénégal : lancement des travaux de construction de l'esplanade du Musée des Civilisations noires par une société chinoise|Museum of Civilization project was started|援塞内加尔黑人文明博物馆前广场项目奠基|中塞两国政府签署合作项目换文|Sprawling Museum of Black Civilizations Opens in Senegal"/>
        <s v="Senegal receives 2nd batch of China's medical equipments donation for COVID-19 |驻塞内加尔大使张迅出席中国政府和在塞中资企业援塞抗疫物资交接仪式|Medical supplies from Chinese government and Chinese-funded enterprises arrive in Senegal to help fight COVID-19"/>
        <s v="Senegal: Huawei ICT Competition award ceremony|驻塞内加尔大使张迅出席华为ICT大赛颁奖仪式"/>
        <s v="Seychelles: China Writes Off U.S.$5.5 Million Loan to Reduce Seychelles' Debt Load|The implementation agreement for the Seychelles Radio and Television Center project was signed in Seychelles|Exchange of Notes for the Seychelles Broadcasting and Television Center project signed in Victoria|王勇访问塞舌尔并会见塞舌尔总统|Chinese grant to help Seychelles Broadcasting Corp build new premises, purchase equipment|SBC House expected completion in April ‘21|State Councillor Wang Yong visits SBC House project|Construction of SBC’s Seychelles Radio and Broadcasting House|Iconic 53-year-old radio station to be demolished, paving way for new Seychelles Broadcasting house|海外援建再下一城 集团六公司承建塞舌尔广电中心大楼项目正式开工|集团六公司中标援塞舌尔广电中心项目 实现援外项目新突破|Public Sector Investment Programme (PSIP) 2018 Budget Outlook|The launching ceremony of the Seychelles Radio and Television Center project was successfully held|Central Bank of Seychelles Annual Report 2018|Annual Report 2017|Budget Strategy and Outlook 2019 |对外投资合作国别（地区）指南 - 塞舌尔|Work resumes on SBC House|湖南建工旗下第六工程公司首度中标援外项目 将建塞舌尔广电中心 (中企全球动态)"/>
        <s v="Sierra Leone News: China donates medical supplies and remote pathological platform|吴鹏大使出席援塞医疗物资交接暨远程病理平台开通仪式|http://sl.mofcom.gov.cn/article/jmxw/201802/20180202712808.shtml|中国-塞拉利昂“互联网+病理”远程病理诊断平台搭建成功"/>
        <s v="Sierra Leone News: China to construct Regent to Hill Station Road|Sierra Leone set to benefit from US$60 billion Chinese Assistance Funding Support to Africa, says Chinese diplomat|Op-ed: The 'October' Family Meetings of CPC and APC: Sharing a Good Purpose of Political Leadership|胡张良大使到我援塞环城公路项目考察调研|Sierra Leone News: CCECC to construct Regent-Limkokwing Road|吴鹏大使出席中国援建塞拉利昂弗里敦环城公路扩建改造项目开工仪式|Government Budget 2019|Friendly Cooperation between China &amp; Sierra Leone brings More Benefits to both|ADDRESS BY HIS EXCELLENCY, PRESIDENT JULIUS MAADA BIO ON THE OCCASION OF THE OFFICIAL LAUNCH OF THE RING ROAD PROJECT – HILL STATION TO REGENT , 14 N OVEMBER 2018.|C h i n a S e t f o r L i m k o k w i n g , R e g e n t V i l l a g e R o a d|For Bridge &amp;Road Projects… China Provides US$ 1.5m Grant|CCECC Sierra Leone|中土集团首条援外公路项目开工 发布时间|Govt. officials visit Regent – Limkokwing Road"/>
        <s v="Sierra Leone: Parliament Commends Chinese Government|Ambassador says China-Sierra Leone cooperation marks new era|Chinese embassy builds stronger relationship with Sierra Leone’s parliament|Sierra Leone: Parliament Commends Chinese Government|A ORDER PAPER FORTHIRD SESSION OF FIFTH PARLIAMENT|PARLIAMENT EXPRESSES THANKS AND APPRECIATION TO THE GOVERNMENT OF CHINA|Parliament Rehab Ends in March"/>
        <s v="Sino-Comorian cooperation / A 32 billion loan to operationalize fiber optics|Signature of two loan agreements between China and Comoros|Cooperation Sino-Comorienne / La Chine au secours des Comoros Telecom|中科两国政府签署关于中国向科摩罗提供优惠贷款的框架协议|我援科莫岛公路修复项目完成现场专业考察"/>
        <s v="SINOVAC-Sponsored Automated Complex for Vaccine Storage and Distribution is Delivered to the Egyptian|Vaccine storage boosts African supply chain|New Chinese-built Vaccine Cold Storage Facility Completed in Egypt on Same Day as Cairo Receives 60 Million Sinovac Jabs|China gifts Egypt 60 million doses of COVID-19 vaccine: Health minister|Egypt inaugurates fully automated vaccine cold storage at VACSERA|Health Minister inaugurates logistic complex for preserving vaccines at Vacsera|中国科兴援建埃及疫苗冷库项目举行开工仪式|SINOVAC科兴援埃自动化疫苗冷库竣工，中国政府捐赠的1000万剂科兴疫苗成首批入库疫苗|中国与埃及两国企业签署疫苗冷库项目合作协议|中国援建埃及疫苗冷库项目开工|China-aided vaccine cold storage facility starts construction in Egypt|Fill, Finish &amp; Beyond: The Chinese Vaccine Developers Exporting their Ambitions Overseas|Badawy Law Office Advises China State on the Sinovac and VACSERA’s Largest Vaccine Storage Construction Project|Our documentary film with Vacsera factory Egypt, Sinovac China and CSCEC Egypt. Director Mohamed raed|China sponsored vaccine cold storage facility starts construction in Egypt|China’s Sinovac to support Egypt with fully-automated cooling facility for vaccine storage"/>
        <s v="Somalia receives China-donated Sinopharm vaccines|China-donated COVID-19 vaccine arrives in Somalia|China donates Sinopharm COVID-19 vaccines to Somalia|China's Ambassador in Somalia receives first shot of China-donated Sinopharm COVID-19 vaccine|الصومال تتسلم تبرعات بلقاحات سينوفارم من الصين|Policy Responses to Covid-19|DAC Working Party on Development Finance Statistics"/>
        <s v="South Sudan looks to China's technical support to unlock agriculture potentials|南苏丹第一副总统塔班出席中国援南农业机械交接仪式|马强大使代表中国政府与南苏丹政府签署两项援助换文|驻南苏丹大使何向东与南第一副总统塔班共同出席援南农业机械交接仪式|驻南苏丹大使何向东与南第一副总统塔班共同出席援南农业机械交接仪式|China donates machinery to aid South Sudan's agricultural development|南苏丹第一副总统塔班出席中国援南农业机械交接仪式"/>
        <s v="South Sudan set to receive 100,000 doses of Sinopharm vaccines from China|South Sudan To Receive 100,000 Doses Of Sinopharm Vaccines From China|Sudan receives over 200,000 doses of COVID-19 vaccines from France|China donates 300k CoronaVac doses to South African army|Beijing’s soft power: China offers 300,000 free vaccine jabs to SANDF troops|China Donates 300,000 CoronaVac Doses to South African Army|Report: China to Provide Enough Vaccines For All Unvaccinated Soldiers in the South African Military|DAC Working Party on Development Finance Statistics"/>
        <s v="South Sudan, China sign 2 infrastructure development agreements|蔡森明参赞陪同华宁大使出席援南苏丹朱尔河大桥等项目换文签字仪式|华宁大使出席中国援南项目换文签字仪式|China and South Sudan Sign Agreements on Two China-Aid Projects|Chinese construction firm plans to expand presence in South Sudan|China and South Sudan Sign Agreements on Two China-Aid Projects|中国援南苏丹朱巴教学医院改扩建二期项目可行性考察纪要签订|中国和南苏丹两国政府签署优惠贷款框架协议|南苏丹：与中国同行的合作富有成果|中国和南苏丹签署朱巴教学医院改扩建二期援助项目协议|China, South Sudan ink deal to modernize health facility|China, S. Sudan sign deal to modernize Juba Teaching hospital|South Sudan Signs Hospital Development Pact With China|中国和南苏丹签署朱巴教学医院改扩建二期援助项目协议|安徽省援建南苏丹远程影像诊断中心揭牌|China and South Sudan Sign Agreements on Two China-Aid Projects|援南苏丹朱巴教学医院改扩建二期项目专业考察工作顺利完成|援南苏丹朱巴教学医院改扩建二期项目专业考察工作顺利完成|中国与南苏丹签署多份卫生合作文件|Non-suffering Work: China's Medical Interventions in South Sudan|South Sudan inaugurates China-aided cancer screening facility|Hope and Healing|中国和南苏丹签署朱巴教学医院改扩建二期援助项目协议"/>
        <s v="South Sudan, China sign 5-year health cooperation MOU|South Sudan signs 5-year health cooperation deal with China|驻南苏丹大使华宁出席医疗队赴南苏丹工作议定书签字仪式"/>
        <s v="Speech by Amb. He Xiangdong at the Reception for the 69th Anniversary of the Founding of the People's Republic of China|The RSS Ministry of Foreign Affairs &amp; Intl Cooperation|New $100 million TV and Radio Broadcast Stations To Be Built By China In South Sudan.|中国援南苏丹广电设施项目奠基仪式在朱巴隆重举行|中国援南苏丹广电设施项目实施协议签订|China and South Sudan Sign Agreement on Economic and Technical Cooperation|South Sudan, China sign media development pact|疫情下中国援南苏丹广电设施项目进展顺利|中国援南苏丹广电设施建设项目已获批复工|疫情中的坚守与逆行——援南苏丹广电设施项目复工建设|中国援南苏丹广电设施项目实施补充协议签订|中国援南苏丹广电设施项目实施协议签订|中国援南苏丹广电设施可行性研究项目签署考察工作会谈纪要|China to enhance media exchanges, cooperation with South Sudan: envoy |联系人民、联结世界 ——驻南苏丹大使华宁出席援南苏丹广电设施项目奠基仪式"/>
        <s v="Speech by H. E. Wang Ke, Chinese Ambassador to Tanzania at the Handover Ceremony of COVID-19 Supplies Donated by Chinese Embassy in Tanzania and Chinese Enterprises in Tanzania|Speech by H. E. Wang Ke, Chinese Ambassador to Tanzania at the Handover Ceremony of COVID-19 Supplies Donated by Chinese Embassy in Tanzania and Chinese Enterprises in Tanzania"/>
        <s v="Speech by H. E. Wang Ke, Chinese Ambassador to Tanzania at the Handover Ceremony of COVID-19 Supplies Donated by Chinese Embassy in Tanzania and Chinese Enterprises in Tanzania|Speech by H. E. Wang Ke, Chinese Ambassador to Tanzania at the Handover Ceremony of COVID-19 Supplies Donated by Chinese Embassy in Tanzania and Chinese Enterprises in Tanzania|驻坦桑尼亚使馆向坦政府捐赠首批抗疫物资|中国使馆向坦桑尼亚移交抗疫物资"/>
        <s v="Speech by H.E.M. CHEN Dong, Ambassador of the People's Republic of China to the Central African Republic at the Ceremony for the presentation of donations of sanitary materials from the Chinese government to the First Lady of the CAR"/>
        <s v="Speech by HE Mr. Jiang Feng, Ambassador of China, at the food donation ceremony in Niger|Ambassador to Niger Jiang Feng and Niger Minister of Humanitarian Affairs Ma Jiaji held a donation ceremony of food supplies to Niger"/>
        <s v="Speech by Tanzanian President Ma Gu Fuli at the Groundbreaking Ceremony of Nyerere Leadership Institute|Nyerere Leadership Institute lays the foundation in Tanzania|袁林代表参加援坦尼雷尔领导力学院项目中期验收|尼雷尔领导力学院项目奠基仪式在坦桑尼亚举行|Leadership school for six African countries launched in Tanzania|Speech by President Makufuli at the Groundbreaking Ceremony of the Nyerere Leadership Academy|Xi Jinping sent a congratulatory letter to the groundbreaking ceremony of the Nyerere Leadership Academy|China heaps praises on electoral processes|China Promotes Its Party-Army Model in Africa|Construction of Nyerere school of ideology in Tanzania on track|GLOBALink | Tanzanian president inaugurates Chinese-built Julius Nyerere leadership school|Chinese President Xi Jinping Congratulates Inauguration of Mwalimu Julius Nyerere Leadership School|Why Mwalimu Julius Nyerere Leadership School Matters-Samia|Xi congratulates Julius Nyerere leadership school on inauguration|Mwalimu Julius Nyerere Leadership School holds inauguration ceremony|China opens party school in Africa to teach its model to continent’s officials|习近平总书记致贺信 尼雷尔领导力学院竣工启用|习近平向尼雷尔领导力学院奠基仪式致贺信"/>
        <s v="Statement of Foreign Aid Received for the financial year 2018-2019"/>
        <s v="Sudan vows to pay off “every single penny” of China’s debt|Sudan: Dr Jazz - China Agrees to Establish a Slaughterhouse for Meat Export|مجمع الكدرو لتصنيع اللحوم يبدأ التصدير|Ministry of Finance &amp; Economic Planning First Quarter Performance Report of 2016 Budget|أقدام صينية راسخة في الاقتصاد السوداني.. فما هي ردة الفعل الأمريكية المتوقعة؟|السودان والصين:ستون عاما من العلاقات البناءة|المالية تتفق مع الصين على إنشاء مسلخ بمواصفات دولية|Chinese Loans to Africa Database|300 Million Yuan from Chinese Government to Sudan|FM - Formation of Higher Committee to Discuss Details of Sudan China Economic Relations|援苏丹屠宰厂项目实施协议正式签署|中国援苏丹屠宰厂项目正式签署实施协议|驻苏丹使馆与中国农机院举行视频会议推进援苏屠宰厂项目|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中国援苏丹屠宰厂项目实施协议签字仪式在苏举行|驻苏丹使馆与中国农机院举行视频会议推进援苏屠宰厂项目|United Nations 9006th Meeting"/>
        <s v="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China donates 100,000 Covid-19 vaccine doses to Zanzibar Esther Takwa|DAC Working Party on Development Finance Statistics"/>
        <s v="Tanzania: China Donates 45m/-to Equip School's Lab"/>
        <s v="Telemedicine Arrives at the Dr. Ayres de Menezes Hospital Center in STP|China apoia primeira cirurgia laparoscópica em São Tomé e Príncipe|Hospital da China cria Telemedicina com centro Hospitalar Ayres Menezes de São-Tomé|Chinese hospital opens telemedicine platform to serve Sao Tome and Principe patients|Chinese hospital opens telemedicine platform to serve Sao Tome and Principe patients|China lança unidade de telemedicina em São Tomé e Príncipe|Hospital chinês inaugura plataforma de telemedicina para pacientes de São Tomé e Príncipe|1º Congresso médico científico entre a China e STP"/>
        <s v="TENDER AWARD - JANUARY-DECEMBER 2017)|Habitat Week 2016 - Two housing projects visited|Budget Strategy and Outlook 2018|Public Sector Investment Programme (PSIP) 2018 Budget Outlook|Tamatave Estate 2 at Grand Anse Praslin|Eighteen Families on Praslin receive keys to their new home"/>
        <s v="The 20th batch of Chinese medical aid team to Burundi donated medicines and medical equipment to the local hospital|中国青海第20批援布隆迪医疗队向三所受援医院捐赠药品及医疗器械"/>
        <s v="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
        <s v="The Chinese Ambassador to Niger handed over anti-epidemic materials to the Niger President's Wife Foundation|Ambassade de Chine à Niamey Facebook|Yantai Show Long Medical Technology Co., Ltd - FOB Shanghai"/>
        <s v="The Chinese Embassy and Consulate General in South Africa donated food parcels to KwaZulu-Natal Province|As part of our concerted efforts to support #SouthAfrica, today we donated a batch of food parcels to #KZN.|驻南非使领馆向夸纳省捐赠食品包|驻南非使领馆向夸纳省捐赠食品包|使馆要闻 中国驻南非使领馆向夸纳省捐赠食品包 |使馆要闻 中国驻南非使领馆向夸纳省捐赠食品包 "/>
        <s v="The Chinese Embassy and Lesotho Government held Signing Ceremony of the Agreement on Economic and Technical Cooperation between the Government of the People's Republic of China and the Government of the Kingdom of Lesotho|Ceremony of Exchanging Letters Held on China Aid Maseru District Hospital and Eye Clinic Project|中国驻莱索托使馆举办春节招待会|驻莱索托使馆举办援莱马塞卢地区医院及眼科诊所项目换文仪式|M400 million Chinese boost for new hospital|驻莱索托使馆临时代办宋常清出席第十三批援莱医疗队药械捐赠仪式|Tšepong Turns Away Patients Without Referral Letters|水勘院承接援莱索托马塞卢地区医院和眼科诊所勘察项目|Print|2020-21 Budget Speech|援莱索托马塞卢地区医院和眼科诊所项目举行开工仪式|PM OFFICIATES  SOD TURNING OF MASERU DISTRICT HOSPITAL CONSTRUCTION|Construction of Maseru hospital begins|Ceremony of Exchanging Letters Held on China Aid Maseru District Hospital and Eye Clinic Project|100 Basotho to benefit in new hospital project|Majoro Launches M800 Million Maseru District Hospital|M800m hospital for Lesotho|M800m hospital for Lesotho|建筑施工|驻莱索托大使孙祥华在中国援莱马塞卢地区医院及眼科诊所项目换文仪式上讲话|中国援建马塞卢地区医院项目开工仪式顺利举行|Govt Moves To Start Queen II, Ramarothole Solar Project Works|LNDC, Health Ministry Fight Over Land Spills Into The Courts|M800m hospital for Lesotho"/>
        <s v="The Chinese Embassy in Burundi donated a batch of photographic equipment to Burundi National Radio and Television Station|The Chinese Embassy in Burudi donates audiovisual equipment to the RTNB"/>
        <s v="The Chinese Embassy in Burundi donated computers to Burundi Middle School and Vocational Training Center|The Chinese Embassy in Burundi donated a batch of computer equipment to Bukamongue Technical Secondary School and Kigobe Vocational Training Center"/>
        <s v="The Chinese Embassy in Burundi donated desks and chairs to the disaster-stricken primary school in Bugatumba County"/>
        <s v="The Chinese Embassy in Burundi donated supplies to the Bujumbura Public Orphanage|The Chinese Ambassador to Burundi grants aid to the official orphanage in Bujumbura"/>
        <s v="The Chinese Embassy in Burundi donates air conditioners to the government of Bujumbura, the economic capital of Burundi|驻布隆迪使馆向布琼布拉市政府捐赠设备"/>
        <s v="The Chinese Embassy in Burundi presented the second batch of 'epidemic prevention health kits' to teachers and volunteers of the Confucius Institute at the University of Burundi"/>
        <s v="The Chinese Embassy in Burundi, the Ministry of National Education and Research of Burundi and the United Nations agency in Burundi jointly held a ceremony to donate desks and chairs to schools in the disaster area of ​​Gatumba County"/>
        <s v="The Chinese Embassy in Central Africa donated books and materials to the Youth Home in Bangui District 3|Centrafrique: L'Ambassade de Chine fait dont aux jeunes du 3e arrondissement de Bangui"/>
        <s v="The Chinese Embassy in Central Africa donated teaching materials to the China-Central Africa Excellent Primary School|中国驻中非使馆向中国-中非卓越小学赠送教学物资"/>
        <s v="The Chinese Embassy in Gambia donates police motorcycles to the Ministry of the Interior|Chinese Embassy donates 20 motorbikes to police|The Embassy in Gambia donated police motorcycles to the Ministry of Internal Affairs and Government"/>
        <s v="The Chinese Embassy in Ghana Supports Ghana AIDS Commission to Hold World AIDS Day Celebration|Chinese Embassy donates $18,000 to Ghana Aids Commission"/>
        <s v="The Chinese Embassy in Madagascar donates anti-epidemic materials to Madagascar|Ambassador to Madagascar Yang Xiaorong Attends Video Conference on Donating Anti-epidemic Supplies to the Municipal Government of Antananarivo"/>
        <s v="The Chinese Embassy in Mauritius donated charity money to the Carterbon Municipal Government|驻毛里求斯使馆向卡特邦市政府捐赠义卖善款"/>
        <s v="The Chinese Embassy in Mauritius donated office supplies to the Headquarters of the Mauritian Police"/>
        <s v="The Chinese Embassy in Mauritius Donates Chinese Books to La Librairie Chinoise|驻毛里求斯使馆向华侨书报社捐赠中文图书"/>
        <s v="The Chinese Embassy in Mauritius donates stationery and teaching equipment to local primary schools"/>
        <s v="The Chinese Embassy in Namibia handed over anti-epidemic materials to the Namibian Ministry of Health"/>
        <s v="The Chinese Embassy in Namibia handed over the donation of testing reagents to the Jiangsu Provincial Government to the Namibian Ministry of Health|Jiangsu province donates 5000 test kits to Namibia|China's Jiangsu province donates to Khomas region."/>
        <s v="The Chinese Embassy in Niger handed over the donation of anti-epidemic materials to the Niger Party for Democracy and Socialism|The Chinese Embassy in Niger handed over the anti-epidemic materials donated by the Liaison Department of the CPC Central Committee to the Niger Party for Democracy and Socialism|The embassy in Niger handed over the anti-epidemic materials donated by the International Department of the Central Committee of the Communist Party of China to the Party for Democracy and Socialism in Niger|Naton Medical Group"/>
        <s v="The Chinese Embassy in Senegal held the China-Serbia Health Friendship Meeting and the Handover Ceremony of the Serbia Medical Team|Speech by Ambassador Zhang Xun at the 2019 China-Serbia Health Friendship Meeting and Public Diplomacy Special Event|The Senegalese government solemnly held the welcome and farewell meeting of the Chinese medical team to Serbia and the award ceremony of the 17th batch of medical team to Serbia|Summary: China's medical aid team and Chinese companies actively help Senegal to fight the new crown epidemic|Chinese community, medical team in Senegal contribute to fight against COVID-19|The Senegalese government solemnly held the welcome and farewell meeting of the Chinese medical team to Serbia and the award ceremony of the 17th batch of medical team to Serbia|塞内加尔为中国第18批援塞医疗队队员举行授勋仪式|塞内加尔授予中国（福建）第18批援塞内加尔医疗队国家勋章"/>
        <s v="The Chinese Embassy in South Sudan donated medical equipment and supplies to the South Sudan Ministry of Health|China donates 58 oxygen concentrators for COVID-19 response in South Sudan|驻南苏丹使馆向南卫生部捐赠医疗设备及物资"/>
        <s v="The Chinese Embassy in South Sudan donates computer equipment to the South Sudanese government|驻南苏丹使馆向南政府捐赠电脑设备|中国向南苏丹政府捐赠电脑设备，南官员：疫情期间通讯受限，望中方协助打造数字政府"/>
        <s v="The Chinese Embassy, Lesotho Government and WFP held Hand-over Ceremony of China's assistance to WFP in support of the school feeding project in Lesotho|The Chinese Embassy, Lesotho Government and WFP held Hand-over Ceremony of China's assistance to WFP in support of the school feeding project in Lesotho"/>
        <s v="The Chinese Medical Expert Team arrived in Addis Ababa|Chinese Government Donates the Third Batch of Medical Materials to Ethiopia|Ethiopia welcomes Chinese anti-pandemic medical team|中国政府派往非洲首批医疗防疫专家组抵达埃塞俄比亚|中国援埃塞抗疫医疗专家组抵达埃塞|Chinese medical team arrives in Ethiopia |“疫”往无前，大爱无疆 中国政府抗疫医疗专家组抵达埃塞俄比亚|12名四川医疗专家出征埃塞俄比亚抗疫|中国赴埃塞俄比亚抗疫医疗专家组从成都启程|Covid-19 Pandemic Preparedness and Response in Ethiopia -  Weekly Bulletin|China donates third batch of COVID-19 medical supplies to Ethiopia|Ethiopia commends China's help in anti-virus battle as medical team arrives"/>
        <s v="The Department of Prevention of the Ministry of Health and Social Action has received 500,000 doses of #Sinopharm vaccines &amp; 502,400 syringes. A donation from #China to #Senegal via the #Covax initiative|Exclusive_ Senegal expects 400,000 COVID-19 vaccines to expire by year-end _ Reuters.pdf"/>
        <s v="The donation ceremony of China's aid to Senegal's medical equipment was held in Dakar|中国援助塞内加尔药械捐赠仪式在比基纳医院举行"/>
        <s v="The Economic and Commercial Office of the Embassy in Gabon held a signing ceremony and a bilateral reception for the feasibility study meeting of the Reconstruction Project of the National Assembly Building of the Gabonese National Assembly Building|Address by HE Mr. HU Changchun at the launching ceremony of the rehabilitation works of the National Assembly Palace and the reconstruction of his semicircle|Lancement des travaux de réhabilitation de l’Assemblée nationale|综述：中国和加蓬关系蓬勃发展|援加蓬国民议会大厦修缮重建项目开工|The Gabonese National Assembly Building Maintenance and Assembly Hall Reconstruction Project Implementation Agreement was officially signed|Commercial Counselor Interview|援加蓬国民议会大厦维修及大会礼堂重建项目移交仪式隆重举行"/>
        <s v="The embassy in Madagascar donates anti-epidemic materials to local hospitals in Madagascar through the National Assembly of Madagascar"/>
        <s v="The Embassy in Uganda donated the bus to the Ugandan police|China donates 22 – seater bus to Uganda Police Force|驻乌干达使馆向乌警方捐赠中巴车|China donates 22 – seater bus to Uganda Police Force"/>
        <s v="The Embassy in Uganda provides some technical training materials support to young people in the Masaka region of Uganda"/>
        <s v="The Embassy in Zimbabwe donated supplies to the Zinkosana orphanage|驻津巴布韦使馆向津霍桑纳孤儿院捐赠物资"/>
        <s v="The Embassy of the People's Republic of China in Mauritius Donates Chinese Teaching Materials and Equipment to Chinese Schools in Mauritius|驻毛里求斯使馆向毛华文学校捐赠教学设备|The Embassy of the People's Republic of China in Mauritius donates Chinese teaching materials and equipment to Chinese schools in Mauritius|驻毛里求斯使馆向毛华文学校捐赠教学设备"/>
        <s v="The First Batch of Medical Materials Donated by China Arrives in Mauritius|中国政府援助的首批抗疫物资抵达毛里求斯|Mauritian government receives medical supplies from China"/>
        <s v="The Gambia Shanghe District Highway and Bridge Project Implementation Agreement was officially signed|The groundbreaking ceremony for the China-Gambia Shanghe District Highway and Bridge Project was held|Ambassador Ma Jianchun and the Minister of Engineering of the Gambia co-chaired the first inter-departmental coordination meeting of the road and bridge project in the Shanghe District of the Gambia.|Ambassador Ma Jianchun visited the site of the URR construction project of road and bridges|Total Chineese aid to the Gambia|Brief on Chinese Support to the Gambia as at July 2018.|The Groundbreaking Ceremony of the China-aid Project of Road and Bridges Construction in URR of The Gambia was Held at Basse.|Gambia to benefit from $48M Chinese grant|FISCAL CONSOLIDATION - RESTORING MACROECONOMICSTABILITY FOR A PROSPEROUS GAMBIA|PRESIDENT BARROW LAYS FOUNDATION STONE FOR MAJOR ROAD AND BRIDGES|Banjul to strengthen ties with Beijing|URR Bridge And Road Construction Works In Progress|Barrow Unveil Major Projects Of Bridges, Roads In Rural Gambia|Gambia: Works Infrastructure Minister, Chinese Ambassador, Visit URR|Speech by H.E. President Adama Barrow at the Inaugural Ceremony of the International Conference Centre|PRESIDENT BARROW LAYS FOUNDATION STONE FOR MAJOR ROADS AND BRIDGES|2020 Budget Speech|2018 Budget Speech|2019 Budget Speech|Ambassador Ma Jianchun visited my aid to the Gambia Shanghe District Highway Bridge Project|Ambassador Ma Jianchun met with the Mayor of the Gambia Shanghe District|The head of the Gambia Road and Bridge Project Unit met with Ambassador Ma Jianchun|Ambassador Zhang Jiming transferred to the Gambian Engineering Department to deepen the design drawings of the highway bridge project of Shanghe District|The groundbreaking ceremony for the China-Gambia Shanghe District Highway and Bridge Project was held|The President of the Gambia received a special inspection team from the Ganga District Highway Bridge Project in the Gambia.|Supported the Gambia Shanghe District Highway Bridge Project to complete professional inspection and sign the implementation agreement - Economic Cooperation Bureau actively implements the important measures in the infrastructure field of the 'Ten Cooperation Plan'|Ambassador Ma Jianchun and the Minister of Engineering in Gambia co-chaired the first inter-departmental coordination meeting for the road and bridge project in Gambia|Ambassador Ma Jianchun and the Minister of Engineering in Gambia co-chaired the third inter-departmental coordination meeting for the road and bridge project in Gambia|Chinese Ambassador to Gambia Ma Jianchun inspects aid projects in Gambia|Ambassador Ma Jianchun accompanies President Barrow of the Gambia to inspect the road and bridge project in Gambia|https://www.fmprc.gov.cn/web/gjhdq_676201/gj_676203/fz_677316/1206_677632/1206x2_677652/t1641833.shtml|The groundbreaking ceremony of China-aided highway bridge project in Shanghe District of Gambia was grandly held|The President of the Gambia Barrow inspects China-aided Gangshanghe District Road and Bridge Project|Ambassador Ma Jianchun inspected our aid to the road and bridge project in Shanghe District of Gangzhou and attended the symposium|The implementation agreement for the Gambia's Shanghe District Highway Bridge Project was officially signed|Ambassador Ma Jianchun and the Minister of Engineering of the Gambia co-chaired the first inter-departmental coordination meeting for the road and bridge project in the Upper River District of the Gambia|Ambassador Ma Jianchun inspects China-aided highway and bridge project in Shanghe District, Gambia|The groundbreaking ceremony of China-aided highway bridge project in Shanghe District of Gambia was held|The Sixth Steering Committee Meeting on Road and Bridges Project was Held in URR|Aid to Gambia’s Shanghe District Highway Bridge Project to hold a photo exhibition on the 70th anniversary of the National Day|Counselor Luo Wenjun inspected China's aid to Gangshanghe District Highway Bridge Project and Agricultural Technical Assistance Project|Ambassador Ma Jianchun inspected our aid to the road and bridge project in Shanghe District of Gangzhou and attended the symposium|The second inter-departmental coordination meeting for the road and bridge project in Shanghe District, Gambia|Counselor Luo Wenjun conducted a special safety inspection on the road and bridge project in Shanghe District, Gambia aided by China|The first inter-departmental coordination meeting for the road and bridge project in the Shanghe District of the Gambia was successfully held|The Groundbreaking Ceremony of the China-aid Project of Road and Bridges Construction in URR of The Gambia was Held at Basse.|The President of the Gambia Barrow inspects the road and bridge project in Gambia Shanghe District|The President of the Gambia received the professional inspection team for the road and bridge project in the Shanghe District of the Gambia aided by China|Completed the professional inspection and signed the implementation agreement for the highway bridge project in the Shanghe District of Gambia-Economic Cooperation Bureau actively implements the important measures in the field of infrastructure in the 'Ten Major Cooperation Programs' in aid to Africa| my country's foreign aid road and bridge project Longjian Road and Bridge Gambia project started|Longjian won the bid for China's aid to Gambia project|马建春大使赴我援冈上河区路桥项目检查安全工作|URR Bridges &amp; Road Project to be Completed in July 2021|China-Gambia Sign Bridge Constructions|GAMBIA TRANSPORT MINISTER HELD MEETING TO DISCUSS URR PROJECTS|A Great Infrastructure Boosts for the People of the Upper River Region|Gambia gets US$75m China grant for construction projects|Gambia’s Tolerance for Chinese Fish Factories Tested As Beijing Courts Poor African Nation with Deals|THE NATIONAL INTEREST OF CHINA IN THEIR ECONOMIC COOPERATION WITH THE GAMBIA |Ministers Arrive in URR Ahead Of Laying of Foundation Stone Ceremony by President|The road and bridge projects for Basse-Koina road, Basse - Wuli and Fatoto-Passamas crossings, Chamoi bridge, and Suduwol,  respectively, constitute the first major infrastructural development project of the Barrow administration|STATEMENT BY H.E. THE PRESIDENT, ADAMA BARROW  AT THE INAUGURATION OF THE UPPER RIVER REGION ROAD AND BRIDGES PROJECT HELD SATURDAY, 9th OCTOBER 2021 IN BASSE|H.E President Barrow’s Statement At The Inaugurate The URR Ring Roads|The Dawn of a New Era in the URR, Gambia and the Sub Region|URR Bridges &amp; Road Pr oject to be Completed in July 2021|MOTWI: Over Four Hundr ed Million Dalasi Roads Pr oject to be  Ready in 12 Months|W orks Ministry Holds Steering Committee Meeting on URR Pr ojects|W orks Minister V isits US$82 Million Road, Bridge Pr ojects in URR| Feature: China-aided road, bridge projects end decades transportation dilemma for Gambians|冈比亚总统巴罗视察中国援冈公路桥梁项目|REPORT OF THE NATIONAL ASSEMBLY SELECT COMMITTEE ON MONITORING OF THE IMPLEMENTATION OF GOVERNMENT PROJECTS First and Second Phase|援冈比亚公路桥梁项目帮助冈比亚人民实现梦想|龙建股份承建的中国政府援冈比亚上河区公路桥梁项目竣工|驻冈比亚大使马建春出席援冈路桥项目交接证书签署仪式|跨国执行全记录: 中国援冈比亚上河区公路桥梁项目开工典礼正式举行"/>
        <s v="The handover ceremony of the long-lasting insecticidal mosquito net project aided by China to Togo was held in Lomé|Fight against malaria in Togo|Togo: des mostiquaires chinoises gratiutes pour les femmes enceintes et enfants de moins de 5 ans|150 000 moustiquaires chinoises pour le Togo|Lutte contre le paludisme au Togo|中国援多哥长效杀虫蚊帐项目交接仪式在洛美举行|中国援多哥长效杀虫蚊帐项目交接仪式在洛美举行"/>
        <s v="The People's Republic of China Supports Niger with Medical Equipment |COVID-19: China donates medical equipment to Niger worth 360 million FCFA|Ambassador Zhang Lijun Attends the Handover Ceremony of the Second Batch of Anti-epidemic Materials Aid to Niger|Le deuxième don de matériel médical du gouvernement chinois pour lutter contre la COVID-19 est arrivé au Niger|Covid-19: China donates CFA360mln worth of medical equipment to Niger|coronavirus-china-donates-medical-equipment-to-niger-to-combat-covid-19|Cobes Health Care (Hefei) Co., Ltd."/>
        <s v="The second batch of anti-epidemic materials from the Chinese government arrived in Tunisia|中国政府援助利比亚抗疫物资运抵突尼斯"/>
        <s v="The Signing Ceremony of the Deed of Donation of Medical Equipment donated by China|中国向马达加斯加援助医疗设备|La Chine a de nouveau fait don d’équipements médicaux à Madagascar, dans le cadre de la mission médicale chinoise.|驻马达加斯加大使郭晓梅出席援马医疗设备交接仪式暨第二十二批医疗队授勋仪式|中国向马达加斯加援助医疗设备"/>
        <s v="The transitional government of Sudan signed agreements to a number of projects financed by China|China's Sincere Assistance Benefits Sudan and Its People -- Remarks Made by Ambassador Ma Xinmin at the Handover Ceremony of Four Chinese Aid Programs"/>
        <s v="The transitional government of Sudan signed agreements to a number of projects financed by China|China's Sincere Assistance Benefits Sudan and Its People -- Remarks Made by Ambassador Ma Xinmin at the Handover Ceremony of Four Chinese Aid Programs|驻苏丹大使马新民在援苏项目交接证书签字仪式上的讲话"/>
        <s v="The wife of the Ambassador to Togo Yang Xiaolan visited the trainees of the sewing skills training class in China|驻多哥大使夫人杨晓兰看望赴华缝纫技能培训班学员"/>
        <s v="Today Charge d’Affaires Mr Li Nan attended the Ceremony of Donating Anti-Pandemic Supplies to South African Schools with Honorable Ms. Angie Motshekga, Minister of Basic Education and other guests. |驻南非使馆举行支持南非中小学抗疫物资捐赠仪式|Minister Motshekga receives R1 million donation from the People’s Republic of China for Covid-19 relief efforts|中国驻南非使馆为南非中小学捐赠抗疫物资|驻南非使馆举行支持南非中小学抗疫物资捐赠仪式|驻南非使馆举行支持南非中小学抗疫物资捐赠仪式|中国驻南非使馆为南非中小学捐赠抗疫物资|Chinese embassy in S. Africa donates medical equipment|China donates R1 million to South African schools"/>
        <s v="Togo receives China-donated Sinovac vaccines |Togo receives 200,000 doses of Chinese vaccine SINOVAC |Togo vaccinates over 90% of health workers against COVID-19|Togo receives new batch of Chinese Sinovac vaccines through COVAX|Twitter|200,000 doses of SINOVAC vaccines received|Togo receives second batch of China-donated COVID-19 vaccines |China endeavors to promote equitable distribution of vaccines, build strong immunity shield in the world|A batch of Sinovac vaccine donated by China is seen at the Gnassingbe Eyadema International Airport in Lome|(COVID-19) Le Togo reçoit un deuxième lot de vaccins chinois de Sinovac |Riposte à la pandémie de COVID-19 : Les Etas Unis et la Chine dotent respectivement le Togo de 301 860 doses de vaccins Pfizer et 702 000 doses de vaccins SINOVAC à travers l’initiative COVAX|Le Togo reçoit 325 000 nouvelles doses de vaccins Sinovac via le Covax |Twitter|Le Togo reçoit 200 000 nouvelles doses de Sinovac|Le Togo, premier pays à recevoir le vaccin Johnson and Johnson fabriqué en Afrique du Sud|Togo receives second batch of Chinese-donated COVID-19 vaccines |Riposte à #COVID19|Covax : le Togo reçoit 702 000 doses de Sinovac|DAC Working Party on Development Finance Statistics"/>
        <s v="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马达加斯加5A国道升级改造项目开工|China's aid to Malaysia 5A national road reconstruction project concessional loan framework agreement signed in Malaysia|DOCUMENT BUDGETAIRE|La Chine va financer la réhabilitation d'une route nationale dans le nord de Madagascar|STRATEGIE DE LA DETTE A MOYEN-TERME|马达加斯加5A国道升级改造项目开工|5A国道改造优惠贷款项目开工仪式在马达加斯加举行|马达加斯加5A国道升级改造项目开工|中国援马达加斯加国道改造项目 优惠贷款框架协议签署|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分享 马达加斯加总统安德里·拉乔利纳出席5A国道项目竣工典礼|郭晓梅大使陪同拉乔利纳总统出席5A国道整治项目通车仪式|郭晓梅大使陪同拉乔利纳总统出席5A国道整治项目通车仪式|Inauguration de la RN5 A, reliant Vohémar à Ambilobe"/>
        <s v="Top Achievers in Serowe, Maun and Mmopane Receives Chinese Ambassador Award|中国援建博茨瓦纳小学师生获“中国大使奖”|驻博茨瓦纳大使王雪峰视频连线联合国儿童基金会驻博代表马特吉"/>
        <s v="Tunisia to acquire 60 Chinese rail cars|Tunisian Railways receives new grain wagons from China|Tunisia receives 60 Chinese rail cars to transport cereals|IN BRIEF (Page 24)|Tunisia receives 60 Chinese rail cars to transport cereals|Tunisia receives 60 freight cars|60 Chinese rail vehicles are exported to Tunisia to help its grain transportation"/>
        <s v="U.S.-China Collaboration in Creating and Supporting the Africa Centers for Disease Control and Prevention|China-aided Africa CDC Project Implementation Agreement Signed Successfully|Ground Breaking and Unveiling Ceremony for Africa CDC HQ|Communiqué on the Visit of the African Union Commission Chairperson to the People's Republic of China|Africa CDC Headquarters Construction First Phase Completed|Beijing helps promote integration across Africa|中国援建的非洲疾控中心总部一期项目主体结构封顶|中国援建非洲疾控中心总部一期主体封顶|Google Map| China Mission to the AU twitter"/>
        <s v="Uganda receives Chinese-donated vaccines in fight against COVID-19|Uganda receives second batch of COVID-19 vaccines donated by China|Uganda receives 700,000 doses of the Sinovac Covid-19 vaccine|iv) A donation of 300,000 doses of the Chinese COVID-19 vaccine from The People’s Republic of China has been communicated to the Government of Uganda. However, modalities of receipt of the vaccine have not yet been concluded.|MOH Statement- Update on COVID-19 Vaccination|张利忠大使同乌干达卫生国务部长穆汉加共同出席中国政府援乌第二批新冠疫苗交接仪式|700,000 Sinovac Covid jabs set for delivery|DAC Working Party on Development Finance Statistics|DAC Working Party on Development Finance Statistics"/>
        <s v="Uganda receives Chinese-donated vaccines in fight against COVID-19|Uganda receives second batch of COVID-19 vaccines donated by China|Uganda receives 700,000 doses of the Sinovac Covid-19 vaccine|iv) A donation of 300,000 doses of the Chinese COVID-19 vaccine from The People’s Republic of China has been communicated to the Government of Uganda. However, modalities of receipt of the vaccine have not yet been concluded.|MOH Statement- Update on COVID-19 Vaccination|第三批中国援助乌干达新冠肺炎疫苗交付乌方|第三批中国援助乌干达新冠肺炎疫苗交付乌方|DAC Working Party on Development Finance Statistics|DAC Working Party on Development Finance Statistics"/>
        <s v="Uganda: China Hands Over Satellite TV Project to Uganda Government|China launches satellite TV project in rural Uganda|China connects 500 Ugandan villages to satellite TV|China invests $10m to connect 500 Ugandan villages on satellite TV|驻乌干达大使郑竹强出席“万村通”项目启动仪式 2018/07/23|Ambassador to Uganda Zhang Lizhong attended the launching ceremony of the 900th village aid equipment of the '&lt;&gt;,&lt;&gt; Villages' project|A seminar on the implementation of the second phase of China's '10,000 Villages' project in Uganda was held in Kampala|China's '10,000 Villages Connect' project connects Ugandan villagers to the world|Chinese, Ugandans Fight Over Karuma Dam"/>
        <s v="UniAbuja Receives Multimillion Naira Laboratory Equipment From China|Uni-Abuja receives multimillion Naira laboratory equipment from china|UniAbuja Receives Multimillion Naira Laboratory Equipment From China|UniAbuja Receives Multimillion Naira Laboratory Equipment From China|UniAbuja Receives Multimillion Naira Laboratory Equipment From China"/>
        <s v="University of Health and Allied Sciences gets Biomedical sciences school|China Aided Construction of Phase II of UHAS to Commence Soon|Ghana secures US $60 million for phase 2 of UHAS project|Ghana Government and the People’s Republic of China sign Exchange of Note for the Construction of Phase II of the University of Health and Allied Sciences|王世廷大使出席中国政府援建加纳霍城医科大学二期项目换文签字仪式|China to support expansion of Ghana's medical university|Ghana and China sign eight Cooperation Agreements, Memoranda of Understanding|中国援建加纳霍城医科大学二期项目正式开工|Akufo-Addo cuts sod for phase-two of UHAS Campus project|Ghana Government and the People’s Republic of China sign Exchange of Note for the Construction of Phase II of the University of Health and Allied Sciences|Ghana secures US $60m for Phase 2 of UHAS project|$60M UHAS Phase 2 project takes off|President Akufo-Addo Cuts Sod For Phase II Of $60 Million Uhas Expansion Project In Ho|援加纳霍城医科大学二期项目开工仪式隆重举行(The groundbreaking ceremony of the second phase of the Aid Ghana Huocheng Medical University Project was grandly held)"/>
        <s v="Vacinas contra a COVID-19 Doadas pela China chegam a São Tomé e Príncipe|China vai doar 100 mil vacinas a São Tomé e Príncipe|DAC Working Party on Development Finance Statistics"/>
        <s v="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中马合作简介|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驻马达加斯加大使杨小茸在“中华文化炫动塔马塔夫”活动上的讲话|Aperçu de la coopération économique entre la Chine et Madagascar|中国援马疏港路项目开工仪式在马举行|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
        <s v="Varsity Students Awarded China-Zimbabwe Friendship Scholarships| NEW: 500 orphans to benefit from China-Zimbabwe Friendship Scholarship programme|驻津巴布韦使馆举行“中津友谊奖学金”线上发布会|11名津巴布韦学子获中津友谊奖学金 "/>
        <s v="Vice Howard-Taylor Signs Exchange Note at Chinese Embassy; Extols China as One of Liberia’s True Friends|Chinese Embassy Donates 300 Bags Of Rice To VP Taylor’s Office"/>
        <s v="Vice President of the National People's Congress of the People's Republic of China calls on the Prime Minister|Vice President of the National People’s Congress of the People’s Republic of China calls on the Prime Minister"/>
        <s v="Vice-President ducks China visit|Zimbabwe: Current Issues and U.S. Policy|US$25m Chinese medical project rescued|Construction of Natpharm warehouse in Zimbabwe on schedule|PRESS RELEASE ON COOPERATION BETWEEN THE GOVERNMENT OF ZIMBABWE AND THE PEOPLE’S REPUBLIC OF CHINA |Big thermal power deal crowns rare trip by China's Xi to Zimbabwe|BUDGET CLOCKED . . . President Xi’s visit unlocks $4 billion deals|NATIONAL ASSEMBLY HANSARD 08 DECEMBER 2016 VOL 43 NO 22|NATIONAL ASSEMBLY HANSARD 08 DECEMBER 2016 VOL 43 NO 22|NATIONAL ASSEMBLY HANSARD 08 DECEMBER 2016 VOL 43 NO 22|China-Zimbabwe State Visit Spawns $4 Billion Deals|China hands over modern pharmaceutical warehouse to Zimbabwe|Pharmaceutical warehouse complete|Construction of another Natpharm warehouse begins|NatPharm Warehouse complete"/>
        <s v="Vocational Education &amp; Training Cooperation in Agriculture PHASE THREE|埃塞俄比亚的中国蘑菇王|Ethiopia teams up with China on mushroom project|埃塞俄比亚与中国合作开发现代食用菌项目|中国农业专家助力埃塞俄比亚蔬菜种植发展|Sprouting Success|埃塞的中国蘑菇王|China, Ethiopia launch up-to-date edible mushroom project – opening new markets"/>
        <s v="Waiver of Tax Liabilities on Equipment and Materials|China-Aided Satellite TV project for 300 villages launched|China hands over completed 300-village satellite TV project to Ghana|MEDIUM TERM EXPENDITURE FRAMEWORK (MTEF) FOR 2019-2022|China-aided satellite TV project completed in Ghana|中国援非“万村通”加纳项目竣工|Grant Agreement for Satellite TV Project for 300 Villages Project"/>
        <s v="Wang Wei, wife of the ambassador to Zimbabwe, donated love to charity in Zimbabwe on behalf of the embassy in Zimbabwe"/>
        <s v="WHO delivers three ambulances to eastern Libya financed by China"/>
        <s v="Wife of Chinese Ambassador visits South Sudanese Orphanages|驻南苏丹使馆向当地孤儿院捐赠食品| 驻南苏丹使馆向当地孤儿院捐赠食品"/>
        <s v="Wizara ya afya yapokea vifaa tiba kutoka china"/>
        <s v="Women's League gets laptops, smartphones|Women’s League gets laptops, smartphones "/>
        <s v="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
        <s v="Zambia launches China-funded digital TV project to benefit 500 villages|CTING LEADER OF GOVERNMENT BUSINESS IN THE HOUSE   |中国援非“万村通”赞比亚项目竣工|李杰大使在援赞比亚“万村通”项目竣工交接仪式上的讲话| Zambia launches China-funded digital TV project to benefit 500 villages |Zambia to roll out China-funded digital TV project|中国援非卫星电视 万村通民心通| Zambia launches China-funded digital TV project to benefit 500 villages|中国援非“万村通”项目惠及赞比亚|China-funded TV project in Zambia |Zhang Maoyu, Deputy Director Attends the Completion Ceremony of Zambia's Wancuntong Project|Remarks at the Reception to Mark the Return and Departure of Zambian Students under the Chinese Government Scholarship Program| Belt and Road FAQ  HOME &gt; Belt and Road FAQ Project Brief |Speech on the Completion Ceremony of the China-aided Access to Satellite TV for 10,000 African Villages Project in Zambia|PRESIDENTIAL SPEECH FOR THE CEREMONIAL OPENING OF THE THIRD SESSION OF THE TWELFTH NATIONAL ASSEMBLY|SPEECH  for the  OFFICIAL OPENING  of the  THIRD SESSION  of the  TWELFTH NATIONAL ASSEMBLY|Zambia yesterday launched a Chinese-funded digital television project | Zambia describes China-funded village television project as a success |Friday, 14th September, 2018     The House met at 1000 hours"/>
        <s v="Zambia thanks China for conference hall construction|Zambia thanks China for conference hall construction"/>
        <s v="Zhang Lijun, Ambassador of Niger, attended the launching ceremony of the Chinese aid Niger medical equipment donation and cardiovascular and cerebrovascular intervention project|La Chine lance un projet d'intervention chirurgicale angiocardiographique au Niger|驻尼日尔大使张立军出席中国援尼日尔药械捐赠暨心脑血管介入项目启动仪式"/>
        <s v="Zhang Xun, Ambassador to Senegal, accepts an exclusive interview with Senegal's 'Sun' on the new crown virus epidemic and China's foreign aid measures against the epidemic"/>
        <s v="Zhu Liying, Ambassador of Mali, attended the 24th Mutual Aid Month and donated materials|驻马里大使朱立英出席第24届“互助月”活动"/>
        <s v="Zim seeks US$5bn from China - The Zimbabwe Independent|NetOne Secures $485 Million Chinese Facility For Expansion|China extends multi-billion dollar package to Zimbabwe|No Monkey Business|Parly ratifies three loans|NetOne in $485m network expansion|中国同津巴布韦的关系|Chinese Loans to Africa Database|China extends multi-billion dollar package to Zimbabwe|习近平举行仪式欢迎津巴布韦总统访华并同其举行会谈|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 sign $213m deals with China|Robert Gabriel Mugabe International Airport Expansion|December 2017 China Eximbank Agreement for Robert Mugabe Airport|Infrastructure Financing Trends in Africa – 2017|中国向津巴布韦提供项目建设优惠贷款和援助|津巴布韦总统出席中江国际承建的津巴布韦穆加贝国际机场改扩建项目开工仪式|NATIONAL ASSEMBLY HANSARD 10 MAY 2018 VOL 44 NO 57|A hectic diplomatic 12 months for ED|中企承建津巴布韦最大机场改扩建工程开工|郭少春大使考察穆加贝国际机场改扩建项目|Chinese funds continue pouring in|中企承建津巴布韦最大机场改扩建工程开工|China Jiangsu International/R.G.M. Airport Project| 津巴布韦穆加贝国际机场项目取得新进展|US$153m airport expansion on course|Zimbabwe's premier airport to undergo Chinese-funded facelift|Zimbabwe's premier airport to undergo Chinese-funded facelift|津巴布韦总统出席中江国际承建的津巴布韦穆加贝国际机场改扩建项目开工仪式|http://business.export.by/en/?act=news&amp;mode=view&amp;id=15373|Chinese Firms Pour Millions Into Country|Zim sign $213m deals with China|Zimbabwe goverment sign $213m deals with China to lend Mutirikwi National park as a military base|中企承建津巴布韦最大机场改扩建工程开工|穆加贝国际机场改扩建项目开工仪式在哈拉雷隆重举行|津巴布韦总统参观穆加贝国际机场改扩建工程|驻津巴布韦大使郭少春考察穆加贝国际机场改扩建项目|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
        <s v="Zimbabwe, China seek to accelerate cooperation projects under FOCAC|China helps victims of cyclone in Zimbabwe, Mozambique and Malawi|China Donates 10,000 Tons of Rice to Help Idai Victims|China pours in US$800 000|中国将向津巴布韦提供80万美元紧急人道主义援助|中国将向津巴布韦提供80万美元紧急人道主义援助!|Chinese Embassy and the Chinese community Held Donation Ceremony to Assist Zimbabwe in disaster relief|What Zimbabwe needs is assistance, not interference By ambassador Guo Shaochun September 4, 2019"/>
        <s v="Zimbabwe: Chinese Company Donates $1.5m, 15 000 Masks for Mat North COVID-19 Fight|Chinese Company Donates $1.5M, 15 000 Masks For Mat North Covid-19 Fight|Sinohydro represented by site manager, Mr Tang donated 1.5 million RTGS and 15000 masks"/>
        <s v="Zimbabwe: Massive Boost for COVID-19 Fight|China makes further donation to boost Zimbabwe's fight against COVID-19 pandemic|Zimbabwean president: China's support and assistance to Zimbabwe are tangible"/>
        <s v="Zimbabweans Unfazed By Cyber Attacks|Zimbabweans Unfazed by Cyber Attacks"/>
        <s v="كلمة سعادة السفير الصيني في مراسم واستلام كمامات طبية تبرعت بها السفارة الصينية لدى السودان لحكومة السودان|驻苏丹使馆向苏政府捐赠抗疫物资|中国驻苏丹使馆向苏丹政府捐赠抗疫物资|Chinese embassy donates medical supplies to Sudan for fight against COVID-19"/>
        <s v="一公司安哥拉项目部教学物资捐赠"/>
        <s v="中佛两国政府签署援佛得角社会住房项目实施协议|中佛两国签署中国援佛得角圣文森特岛社会住房项目立项换文|China steps in to ease housing challenge in Cape Verde|Programa de Construção de Habitações Sociais em Parceria com a China|Habitação|China vai disponibilizar crédito para construção de habitação em Cabo Verde|Governo assina acordos com a China para construção de habitações sociais em São Vicente|中企援建佛得角住宅项目于2021年夏季完工|驻佛得角大使杜小丛出席圣文森特岛社会住房项目开工仪式|São Vicente: “88 famílias de Portelinha vão receber as suas habitações em abril” – Ulisses Correia e Silva|中国援建佛得角住房项目于明年4月投入使用|喜讯：集团公司中标援佛得角社会住房项目|Habitação social em São Vicente pronta no Verão de 2021|中佛两国政府签署援佛得角社会住房项目实施协议|Amicachi Association builds China-Cabo Verde Interchange Centre|The social housing project aided by the Chinese government in Cape Verde was successfully handed over|援佛得角社会住房项目顺利移交|Cabo Verde inaugura habitações sociais construídas pela China em São Vicente|Cabo Verde inaugura habitações sociais construídas pela China|Cabo Verde inaugura habitações sociais construídas pela China em São Vicente"/>
        <s v="中南两国政府签署经济技术合作协定|中南两国政府签署经济技术合作协定|China and South Sudan Sign Agreement on Economic and Technical Cooperation|中国和南苏丹两国政府签署经济技术合作协定|China and South Sudan Sign Agreement on Economic and Technical Cooperation|South Sudan, China sign media development pact|United for Peace and Development Ambassador Hua Ning published an article on Juba Monitor and the Dawn Newspaper|peech by Amb. He Xiangdong at the Reception for the 69th Anniversary of the Founding of the People's Republic of China"/>
        <s v="中卢两国签署万村通项目换文|Full text of Chinese President Xi's signed article on Rwandan media|China hands over satellite television aid project to Rwanda|China-funded village television project handed over to Rwanda|China-aided village satellite TV project completed in Rwanda|H. E. RAO Hongwei Attends the Opening Ceremony of 'Access to Satellite TV for 10,000 African Village' in Rwanda|FEATURED: Over 300 villages benefit from Chinese digital TV project|https://www.newtimes.co.rw/news/featured-over-300-villages-benefit-chinese-digital-tv-project|饶宏伟大使出席援非“万村通”卢旺达项目启动仪式|援卢旺达“万村通”项目正式竣工交接|H. E. RAO Hongwei Attended the Opening Ceremony of 'Access to Satellite TV for 10,000 African Village' in Rwanda|Op-ed: Xi’s visit to Rwanda brings historical opportunities for bilateral cooperation"/>
        <s v="中卢两国签署经济技术合作协定和援卢200口井、援卢穆桑泽综合技校扩建项目换文|Full text of Chinese President Xi's signed article on Rwandan media|Feature: China-supported polytechnic contributes to technical training in Rwanda|援卢旺达穆桑泽职业技术学院扩建项目正式开工| 饶宏伟大使出席穆桑泽职业技术学院扩建工程开工仪式|金职院穆桑泽海外分校2期扩建工程破土动工|Rwanda and China sign Economic and Technical Cooperation Agreement|Ambassador RAO Hongwei Attended Launching Ceremony of the Extension of IPRC Musanze|Rwf27 billion China grant to support extension of IPRC-Musanze, construction of boreholes|China contributing to Rwanda's national efforts in technical training: minister|IPRC Musanze, Chinese institute renew skills development partnership|Expansion project for Rwanda Musanze Vocational and Technical College officially started|援卢旺达穆桑泽职业技术学院扩建项目正式开工|近期部分海外中标项目一览表（截止至2018年4月28日） |饶宏伟大使出席穆桑泽职业技术学院扩建工程开工仪式|饶宏伟大使赴卢旺达北方省考察调研|China-aided vocational education college extension project handed over to Rwanda|中国政府援卢旺达教学设备安装调试工作圆满完成|Le projet d'extension d'un collège d'enseignement professionnel soutenu par la Chine remis au Rwanda|Rwanda: IPRC-Musanze to Get Rwf14 Billion Facelift"/>
        <s v="中国（宁夏）援贝宁医疗队向贝方捐赠医疗物资并举办义诊活动|中国（宁夏）第25批援贝宁医疗队向贝宁医院捐赠大批医疗物资|宁夏第25批援贝医疗队向贝宁捐赠抗疫物资"/>
        <s v="中国（浙江）第13批援纳米比亚医疗队圆满结束任期凯旋|中国第十二、十三批援纳米比亚医疗队举行轮换交接仪式|Chinese medical team providing public health services in Namibia|Introduction of traditional Chinese medicine is the latest chapter in the decades-long health cooperation between China and Africa|Feature: Namibian people appreciate 13th batch of Chinese medical team service"/>
        <s v="中国一汽向赤道几内亚政府交付红旗车|Esta donación se realiza con ocasión de la celebración del 50 Aniversario de la Independencia de la República de Guinea Ecuatorial, el próximo 12 de octubre.|中国一汽向赤道几内亚政府交付红旗车"/>
        <s v="中国与加纳签署经济技术合作协定|China gives $66 million grant to Ghana|Deal Sealed For Jamestown Fishing Port Complex|艾音方副局长会见加纳渔业水产部部长一行并签署援加渔港综合设施项目实施协议|CHINA TO CONSTRUCT 50 MILLION USD FISHING PORT IN JAMESTOWN| Ghana, China sign agreement to construct fishing port complex in Jamestown|王世廷大使出席中国援建加纳詹姆士敦渔港码头奠基仪式|Ghana 2021 Bond Prospectus|China grants $66 million for Jamestown Port, others|Ghana: President Bids Farewell to Outgoing Chinese Ambassador|驻加纳大使孙保红辞行拜会加纳总统|China supports fishing port complex with $50m- University of Health and Allied Sciences, others get $16m"/>
        <s v="中国与加纳签署经济技术合作协定|China gives $66 million grant to Ghana|Deal Sealed For Jamestown Fishing Port Complex|艾音方副局长会见加纳渔业水产部部长一行并签署援加渔港综合设施项目实施协议|CHINA TO CONSTRUCT 50 MILLION USD FISHING PORT IN JAMESTOWN| Ghana, China sign agreement to construct fishing port complex in Jamestown|王世廷大使出席中国援建加纳詹姆士敦渔港码头奠基仪式|Ghana 2021 Bond Prospectus|China grants $66 million for Jamestown Port, others|Ghana: President Bids Farewell to Outgoing Chinese Ambassador|驻加纳大使孙保红辞行拜会加纳总统|China-aided port to boost Ghana's fishing industry|Chinese constructor vows to complete fishing harbor in Ghana on schedule|艾音方副局长会见加纳渔业水产部部长一行并签署援加渔港综合设施项目实施协议|MOFAD Ghana (September 2 2019) - Facebook|山推建友助力中国援加纳渔港综合设施项目建设|中交一航院：加纳共和国阿克拉市市长索瓦视察公司承建的中国援加纳渔港综合设施项目|加纳总统阿库福•阿多视察我援加纳渔港综合设施项目|中国援建加纳渔港综合设施项目进展顺利|中国援建加纳渔港综合设施项目进展顺利－国务院国有资产监督管理委员会|(Hello Africa) China-aided fishing port complex in Ghana goes smoothly during pandemic|CHINA BACKS JAMESTOWN FISHING PORT COMPLEX IN GHANA|China supports fishing port complex with $50m- University of Health and Allied Sciences, others get $16m|Mayor of Accra inspects China-aided Jamestown Fishing Port Complex Project|Aided Ghana Fishing Port Comprehensive Facility Project won the Ministry of Commerce's credit evaluation plus points|China-aided Ghana fishing port complex project is progressing smoothly|China Railway Construction Port and Navigation Bureau Ghana Fishing Port Project Free Covid-19 vaccinations for territorial employees|(Hello Africa) China-aided fishing port complex in Ghana goes smoothly during pandemic|China-aided port to boost Ghana's fishing industry 5,456 viewsOct 30, 2020|GHA_000609 Jamestown Fishing Port Complex_Overview|GHA_000609 Jamestown Fishing Port Complex_Disbursement_Information"/>
        <s v="中国与联合国世界粮食计划署签署在南南合作援助基金项下向津巴布韦和莫桑比克提供紧急粮食援助的协议|Details for Flow ID #199331|Mozambique 2019|WFP and Government of China sign emergency food assistance agreements for African countries _ World Food Programme|China signs agreement with WPF to provide emergency food aid to Zimbabwe, Mozambique|Details for Flow ID #199331"/>
        <s v="中国使馆支持加纳全国酋长院办公数字化建设|Chinese government supports digital project of House of Chiefs|Chinese govt supports digital project of House of Chiefs|Chinese Government Supports Digital Project Of House Of Chiefs"/>
        <s v="中国医疗队向喀麦隆雅温得妇儿医院捐赠抗疫防护物资 |【援非动态】风雨同行 携手抗疫——援喀麦隆雅温得妇儿医院医疗队向受援医院捐赠防护物资|中国医疗队向喀麦隆雅温得妇儿医院捐赠抗疫防护物资 利尔康|通讯：中国援喀麦隆医疗队疫情中积极履行援非使命|中国援喀麦隆医疗队疫情中积极履行援非使命"/>
        <s v="中国同安哥拉的关系|中国援安新冠疫苗运抵安哥拉|中国援助疫苗运抵安哥拉|Angola Gets 200,000 Doses of Covid-19 Vaccine From China|中国援助疫苗抵达安哥拉|对外投资合作国别（地区）指南安哥拉（2021年版）|Gift of Chinese vaccine against COVID-19 reaches Angola|Gift of Chinese vaccine against COVID-19 reaches Angola|中国国药集团新冠疫苗助力全球战疫（七）|Donated batch of Chinese COVID-19 vaccine arrives in Angola|China-donated COVID-19 vaccines arrive in Angola|中国援助疫苗抵达安哥拉|中国援助疫苗抵达安哥拉|中国援安新冠疫苗运抵安哥拉|中国援安新冠疫苗运抵安哥拉|中国援助疫苗运抵安哥拉|向安哥拉捐赠约50万剂新冠疫苗|中国援安新冠疫苗运抵安哥拉|Covid-19: Angola recebe 200 mil doses de vacinas|Healthy cooperation between China and Angola|Angola receives China-donated vaccines to boost COVID-19 fight|Angola Receives China Donated COVID-19 Vaccines with Deep Gratitude for Brotherly Support|POLICY RESPONSES TO COVID-19|DAC Working Party on Development Finance Statistics"/>
        <s v="中国向中非提供抗疟药品交接仪式"/>
        <s v="中国向刚果（金）抗击埃博拉疫情提供紧急人道主义援助|王同庆大使出席援刚抗击埃博拉疫情紧急人道主义援助仪式|中国向刚果（金）抗击埃博拉疫情提供紧急人道主义援助|中国援助刚果（金）抗击埃博拉疫情|中国向刚果（金）抗击埃博拉疫情提供紧急人道主义援助"/>
        <s v="中国向南苏丹提供人道主义物资和紧急粮食援助交接仪式隆重举行|何向东大使出席中国对南苏丹紧急粮食援助和人道主义物资交接仪式|U.N. lauds China’s food aid to South Sudan _ CGTN Africa"/>
        <s v="中国向南苏丹提供紧急人道主义粮食援助换文签订|驻南苏丹大使何向东出席向南苏丹移交首批紧急粮援仪式|何向东大使出席中国政府向南苏丹政府提供紧急人道主义粮食援助换文签字仪式|中国向南苏丹移交首批紧急粮援|China Provides Humanitarian Aid to South Sudan|China Provides Emergency Food Assistance to South Sudan|China Provides Humanitarian Aid to South Sudan|驻南苏丹大使何向东出席向南苏丹移交首批紧急粮援仪式|中国向南苏丹移交首批紧急粮援"/>
        <s v="中国向南苏丹朱巴教学医院捐赠医疗物资"/>
        <s v="中国向喀麦隆捐赠一批抗击新冠肺炎疫情医疗设备|喀麦隆感谢中方捐赠一批医疗设备|喀麦隆感谢中方捐赠一批医疗设备"/>
        <s v="中国向桑给巴尔援助一批药品和医疗器械|wizara ya afya zanzibar yapokea msaada wa dawa kutoka kwa serilaki ya watu wa china"/>
        <s v="中国向桑给巴尔援助抗疫医疗设备|China Donates 348m/-Medical Equipment to Z'bar Hospitals|China donates 348m/-medical equipment to Z'bar hospitals|总领馆活动"/>
        <s v="中国向津巴布韦提供项目建设优惠贷款和援助|Work to start on new building for Zimbabwe's Parliament|China-Africa Cooperation: High Performance Computing opens new cooperation sphere|陈宁参赞赴津巴布韦大学调研|中国与津巴布韦签署津新领导人上台后的首批援助协议 |津巴布韦新政府搞建设，中国第一个伸出援手|Chinese investments boost Zimbabwe"/>
        <s v="中国向索马里提供人道主义救灾物资|H.E.Mr. Qin Jian , Chinese Ambassador in Somalia interviewed by the Somali National News Agency|Somalia: China Provides U.S.$1.5 Million to Somalia|中国政府人道主义物资移交仪式在摩加迪沙举行|驻索马里大使覃俭在中国政府援索粮食移交仪式上的讲话|中国向索马里提供人道主义救灾物资|Allocution de l’Ambassadeur Qin Jian lors de la cérémonie de remise des secours de la Chine |Coopération sino-africaine : les progrès de la modernisation agricole|Remarks by Ambassador Qin Jian at the Hand-over Ceremony of China's relief Assistance|China donates 1.5 mln USD to help flood-hit Somalis|Details for Flow ID #176125"/>
        <s v="中国建筑向埃及捐赠医疗物资正式交付|项目介绍|青山一道同云雨 明月何曾是两乡——中国建筑集团向埃及捐赠医疗防疫物资正式交付 |CSCEC donated ventilators and medical supplies of EGP13mln to Egypt|CSCEC's overseas branches strive to combat COVID-19"/>
        <s v="中国建筑向赞比亚政府捐款，助力抗旱救灾|China State Engineering Corporation Ltd donates K250, 000 to DMMU towards humanitarian services"/>
        <s v="中国成套向博茨瓦纳驻华大使馆捐赠防疫物资|中国成套向博茨瓦纳驻华大使馆捐赠防疫物资"/>
        <s v="中国捐赠3000万坦先令医疗设备|中国捐赠3000万坦先令医疗设备"/>
        <s v="中国援佛得角圣文森特岛海洋经济特区项目考察会谈纪要在普拉亚签署|佛得角海洋经济部长接见中国援佛圣文森特岛海洋经济特区规划项目专家组|中佛两国政府签署援佛得角圣文森特岛海洋经济特区规划项目立项换文|佛得角政府召开海洋经济专题会议，中佛海洋经济特区合作项目受关注|佛得角总理出席援佛圣文森特岛海洋经济特区规划项目宣介会并致辞|中国与佛得角两国政府签署经济技术合作协定|Cape Verde moves to create innovative Special Maritime Economic Zone|Cape Verde advances with Special Economic Zone that provides tax benefits|Cape Verde presents plan for Special Economic Zone|China assists in the construction of Cape Verde's Special Maritime Economy Zone|Studies on the São Vicente Special Economic Zone concluded by the end of the year|Cabo Verde moves to create the first Special Maritime Economic Zone in the Portuguese-speaking countries|China examines support for Cabo Verde’s Special Economic Zone of the Maritime Economy|Cabo Verde - Country Strategy and Program Evaluation (2008-2017)|Cape Verde shipyards raising debt to prepare for privatisation|São Vicente: Projecto da Zona Económica Especial para Economia Marítima discutido na próxima sessão da AN – deputado  |Chinese to buy deepwater port in Cape Verde|China’s CRBC to build deep water port in Sao Vicente, Cabo Verde| Quick Link-CCCC Third Navigation Engineering Survey and Design Institute Co., Ltd.|周柳军副署长会见佛得角海洋经济部长贡卡弗斯|Governo Chinês financia criação da Zona Económica Especial de São Vicente e uma maternidade na região Norte|我国为佛得角编制的海岛特区规划通过验收"/>
        <s v="中国援佛得角紧急粮食援助交接仪式在佛首都普拉亚举行|驻佛得角大使杜小丛出席中国援佛紧急粮援交接仪式|Handover ceremony for Chinese emergency food aid held in Cape Verde|Governo de Cabo Verde reforça Programa Nacional de Alimentação Escolar com donativo da China.|Governo de Cabo Verde reforça o Programa Nacional de alimentação Escolar com donativo da China|中国援佛得角紧急粮食援助交接仪式在佛首都普拉亚举行|中国对佛得角紧急粮食援助交接仪式在佛首都举行 |China-Africa Agricultural Information 2019 Report|驻佛得角大使杜小丛出席援佛紧急粮援交"/>
        <s v="中国援助刚果（布）物资移交仪式在普尔省举行"/>
        <s v="中国援助利比里亚医疗队、葛洲坝易普力公司和孔子学院联合举行世界卫生日健康讲座暨巡诊|Gezhouba Epley Co., Ltd.|China Aid Liberia Medical Team, Gezhouba Ipuli Company and the Confucius Institute jointly held a World Health Day health lecture and visit"/>
        <s v="中国援助利比里亚医疗队赴移民局义诊|医疗队为移民局职员义诊|医疗队为移民局职员义诊"/>
        <s v="中国援助南苏丹抗疟药品及现汇援助换文签订|何向东大使出席中国援助南苏丹抗疟药品及现汇援助换文签字仪式|何向东大使出席中国政府向南苏丹政府提供现汇援助交接仪式|China donated anti-malaria drugs and cash to South Sudan|驻南苏丹大使何向东出席中国政府向南苏丹政府提供现汇援助交接仪式|驻南苏丹大使何向东出席中国政府向南苏丹政府提供现汇援助交接仪式|中国政府向南苏丹政府提供现汇援助交接仪式在南卫生部举行|中南两国政府签署援南苏丹抗疟药项目交接证书|何向东大使出席中国援南苏丹抗疟药交接仪式|H.E. Amb. He Xiangdong Attends the Handover Ceremony of China-aided Anti-Malarial Drugs to South Sudan"/>
        <s v="中国援助抗疫物资运抵尼日利亚|COVID-19: China donates more medical supplies to Nigeria|Nigeria receives 2nd batch of medical supplies from China|中国援助抗疫物资运抵尼日利亚|中国援助抗疫物资运抵尼日利亚"/>
        <s v="中国援助新冠疫苗运抵刚果（布）首都布拉柴维尔|赤道上的非洲朋友，国药集团新冠疫苗来了！|Vaccine diplomacy: nation branding and China’s COVID-19 soft power play|The first batch of China-aided new crown vaccine arrived in Congo (Brazzaville)|China Donates an Additional 200,000 Covid-19 Vaccine Doses to the Republic of Congo|Republic of Congo receives 200,000 more doses of Chinese-donated COVID-19 vaccine|Republic of Congo receives 200,000 more doses of Chinese-donated COVID-19 vaccine|China's Sinopharm vaccine arrives in Republic of the Congo|China delivers COVID-19 vaccines to the Republic of Congo|Republic of Congo receives 200,000 more doses of Chinese-donated COVID-19 vaccine|Ce mardi 10 mars, Jacqueline Lydia Mikolo du  @MSPPFIFD_cg  accompagnée des ministres de la Défense et des Affaires Etrangères ont réceptionné les 100 000 doses de #vaccins Sinopharm contre la #Covid19 qui seront administrées à 50 000 personnes au #Congo.|40.000 doses de vaccin Sinopharm pour les Fac|Coopération : la Chine annule la dette du Congo|China cancels Congo's debt|Covid-19: le Congo-Brazzaville reçoit des milliers de doses du vaccin chinois Sinopharm|Congo-Brazzaville: Lutte contre le coronavirus - Le pays reçoit plus de 200.000 doses du vaccin Sinopharm|DAC Working Party on Development Finance Statistics"/>
        <s v="中国援助新冠疫苗运抵坦桑尼亚桑给巴尔|Zanzibar Yapokea Chanjo Ya COVID-19 Kutoka China|Tanzania's Zanzibar receives China-donated COVID-19 vaccines|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DAC Working Party on Development Finance Statistics"/>
        <s v="中国援助新冠疫苗运抵赞比亚|Zambia receives Chinese vaccines in fight against COVID-19 pandemic|Zambia receives Chinese vaccines in fight against COVID-19 pandemic|Zambia receives Chinese vaccines in fight against COVID-19 pandemic|Zambia receives Chinese vaccines in fight against COVID-19 pandemic (3)|A batch of China's Sinopharm vaccines arrived in Zambia on Saturday to support the country's fight against the pandemic. #COVID19|Remark at the Welcoming Ceremony of China's Aid to Zambia's Sinopharm COVID-19 Vaccine by H.E. Mr. Li Jie, Chinese Ambassador to Zambia|李杰大使出席中国政府援赞疫苗机场交接仪式|中國援助新冠疫苗運抵贊比亞|中国援助新冠疫苗运抵赞比亚|中国援助新冠疫苗运抵赞比亚|China donates 100,000 doses of Covid-19 vaccine to Zambia|Zambia approves 5 COVID-19 vaccines, receives 100,000 Sinopharm doses|Zambia receives 2nd batch of China-donated COVID-19 vaccines|Ambassador Li Jie Attended the Handover Ceremony of COVID-19 Vaccine Aid to Zambia|DAC Working Party on Development Finance Statistics"/>
        <s v="中国援助的新冠疫苗运抵塞拉利昂|China donates 200,000 doses of COVID-19 vaccine to Sierra Leone|Sierra Leonean President expresses gratitude for China-donated COVID-19 vaccine|China donates 200,000 COVID-19 vaccines to Sierra Leone|Chinese Ambassador Officially Presents COVID-19 Vaccines to H.E. President Bio|Chinese Embassy Donates 200,000 COVID-19 Vaccines &amp; Testing Kits to Sierra Leone|Chinese Government Donates 300,000 Doses of COVID-19 Vaccine &amp; Syringes to Sierra Leone|China donates 200,000 doses of COVID-19 vaccine to Sierra Leone|China Ambassador to Sierra Leone, Mr. Hu Zhangliang Calls on Deputy Foreign Minister|STAKEHOLDER ENGAGEMENT PLAN (SEP) (UPDATED)|200,000 doses of 'Sinopharm'|China-donated COVID-19 vaccines, detection reagents arrive in Sierra Leone|POLICY RESPONSES TO COVID-19|DAC Working Party on Development Finance Statistics"/>
        <s v="中国援南苏丹医用物资交接仪式隆重举行|China Provides Medical Supplies to South Sudan|South Sudan hails China's contribution to its health sector|China provides Medical Supplies to South Sudan|China donates medical supplies to South Sudan's health initiative"/>
        <s v="中国援吉布提城市安全监控系统项目正式开工|援吉布提城市安全监控系统项目实施管理团队到吉考察工作|Djibouti city safety monitoring system project held a groundbreaking ceremony|The President of the Republic meets with his Chinese counterpart|Le Premier Ministre, M. Abdoulkader Kamil Mohamed pose la première pierre du futur Centre de commandement de la Sécurité|我援吉布提城市安全监控系统项目顺利通过中期验收|Pose de la 1ère pierre du futur centre de surveillance de la ville de Djibouti|我校京精大房监理公司积极服务国家一带一路和京津冀一体化建设|援吉布提城市安全监控系统项目举行开工仪式|中国铁建财务公司首笔代客购汇业务成功开展|中国铁建，为非洲发展贡献智慧|采购招标公告|Djibouti/Chine : En plus du peuple djiboutien, la garde républicaine s’amusera à espionner des sites occidentaux.|我援吉布提城市安全监控系统项目顺利通过中期验收|商务部国际经济合作事务局援吉布提城市安全监控系统项目公开招标公告|La cérémonie de la pose de Première Pierre du projet d’Assistance de Système de Surveillance pour la sécurité de Djibouti-ville octoyé par le Gouvernement chinois se déroule au Camps Omar Ali|Wang Yi à Djibouti, enjeux d’une visite"/>
        <s v="中国援喀麦隆医疗队向当地医院捐赠医疗物资|中国援喀麦隆医疗队向当地医院捐赠医疗物资"/>
        <s v="中国援多哥医疗队向多国民议会捐赠抗疫物资|中国援多哥医疗队向多国民议会捐赠抗疫物资|驻多哥大使巢卫东拜会多国民议会议长采冈"/>
        <s v="中国援桑给巴尔供水项目顺利开工|安徽省交通设计总院中标援坦桑尼亚桑给巴尔供水项目|公司承建的两个桑给巴尔水利工程分别完工和竣工|援桑给巴尔供水二期项目实施协议签署|中国驻桑给巴尔总领事谢小武慰问援桑给巴尔打井供水二期和路灯安装二期项目组|中国援桑打井供水项目竣工庆典仪式隆重举行"/>
        <s v="中国援津“妇幼健康”创新工程宫颈疾病预防和设备捐赠第三期正式启动|Third Phase of China's 'Maternal and Children's Health' Project Officially Launched|中国助力津巴布韦防治女性癌症“头号杀手”|湖南省妇幼保健院援助津巴布韦宫颈癌防治项目医疗团队：尽最大努力为当地民众解除疾病痛苦|【津巴时讯】中国助力津巴布韦防治女性癌症“头号杀手”  原文網址：https://kknews.cc/health/3qxglno.html|中国援津“妇幼健康”创新工程宫颈疾病预防|中国援津巴布韦妇幼健康创新工程项目第三期义诊启动|中国援津巴布韦妇幼健康 创新工程项目第三期义诊启动|中国援津巴布韦妇幼健康创新工程项目第三期义诊启动"/>
        <s v="中国援科特迪瓦集装箱检测设备正式交付科海关|中国援科特迪瓦集装箱检测设备正式交付科海关|我援科特迪瓦车载集装箱检测设备交付仪式顺利举行|Protection de l’économie nationale: un scanner installé au poste frontière de Noé"/>
        <s v="中国援赤道几内亚医疗队向赤几卫生部门和巴塔爆炸事故受难民众捐赠医疗和生活物资|The Chinese medical team to Equatorial Guinea donated medical and living supplies to the health department of Equatorial Guinea and Bata Hospital|中国援赤道几内亚医疗队向赤几卫生部门和巴塔医院捐赠医疗和生活物资|China (Guangdong) Aid Equatorial Guinea Medical Team Donates Materials to Victims of Bata Explosion Accident|The Chinese medical team to Equatorial Guinea donated medical and living supplies to the health department of Equatorial Guinea and Bata Hospital|中国援赤道几内亚医疗队向赤几卫生部门和巴塔爆炸事故受难民众捐赠医疗和生活物资|中国（广东）援赤道几内亚医疗队向巴塔爆炸事故受难民众捐赠物资|驻巴塔总领事徐庄声分别出席赤道几内亚中国商会和中国援赤几医疗队救灾物资捐赠仪式"/>
        <s v="中国援赤道几内亚示范农场技术援助项目组向巴塔爆炸事故受难民众捐赠生活物资|China's aid to Equatorial Guinea project team donated living materials to the victims of the Bata explosion accident|中国援赤道几内亚项目组向巴塔爆炸事故受难民众捐赠生活物资|援赤道几内亚示范农场项目组向巴塔爆炸事故受灾人员提供物资援助 "/>
        <s v="中国援马医疗器械交接仪式在马达加斯加公共卫生部举行"/>
        <s v="中国援马拉维工贸部办公设备和家具项目物资交接仪式在利隆圭举行|中国援马拉维工贸部办公设备和家具项目物资交接仪式在利隆圭举行|China Hands Over ICT Equipment and Office Furniture to Ministry of Trade"/>
        <s v="中国政府同南苏丹政府签署两项双边协议|马强大使代表中国政府同南苏丹政府签署教育项目技术合作换文|中国援南苏丹教育技术合作项目政府间交接证书签署|中国援南苏丹教育技术合作项目签署实施协议|中国援南苏丹教育技术合作项目完成可行性考察|On December 19, 2019, the Deputy Minister of Basic Education Guidance of South Sudan and his party visited Zhongnan Media.|中南传媒向南苏丹交付援外教材 向世界展现湖南出版担当_公司新闻_新…_中南出版传媒集团|Zhongnan Media Delivers Foreign Aid Textbooks to South Sudan|Signing of the intergovernmental handover certificate for the China-South Africa Educational Technology Cooperation Project|中国援南苏丹教育技术合作项目政府间交接证书签署|China Focus: China helps South Sudan develop textbooks|授人以渔——中国为非洲教育做贡献|China Focus: China helps South Sudan develop textbooks|马强大使代表中国政府同南苏丹政府签署教育项目技术合作换文|China vows to continue support education sector 2022|China vows to support the less fortunate 2021|South Sudan and China launch phase two of technical cooperation|中国援南苏丹教育技术二期项目启动|South Sudan, China launch 2nd phase of education cooperation|China Launches Second Phase Of Education Project In South Sudan|China launches second phase of education project in South Sudan-radiotamazuj.org|South Sudan, China launch 2nd phase of education cooperation-xinhua|South Sudan-China launch Chinese language training in Juba|China-Aided Phase II Technical project launched-cityreviews|中国援南苏丹教育技术援助二期项目换文签订"/>
        <s v="中国政府向厄立特里亚捐赠医疗药械|中国政府向厄立特里亚捐赠医疗药械"/>
        <s v="中国政府向埃及政府援助的新一批新冠疫苗运抵|第四批中国援助埃及疫苗新闻发布会在埃卫生部举行|中国援助埃及新一批新冠疫苗抵达开罗|Egypt receives 300,000 doses of China-donated Sinopharm vaccine|Egypt receives 2nd shipment of vaccine as gift from China|Egypt receives new shipment of donated Chinese Sinovac vaccine| Egypt receives 2 million doses of China’s Sinovac vaccine|Egypt receives 2 million doses of Sinovac gifted from China|China hands over second batch of COVID-19 vaccine donation to Egypt|Egypt receives new shipment of donated Chinese Sinovac vaccine|Egypt receives 2 million doses of Sinovac gifted from China|Egypt receives new batch of China-donated Sinovac vaccines|DAC Working Party on Development Finance Statistics|Egypt receives new shipment of donated Chinese Sinovac vaccine"/>
        <s v="中国政府向桑岛提供价值5亿先令的医疗物资援助|中国政府向桑岛提供价值5亿先令的医疗物资援助"/>
        <s v="中国政府向索马里提供紧急人道主义援助|Somalia: China Provides U.S.$1.5 Million to Somalia|Donation Ceremony of Flood Relief Assistance Provided by the Chinese Government to Somalia Held in Mogadishu|中国政府向索马里提供抗洪救灾援助仪式在摩加迪沙举行|China Provides U.S.$1.5 Million to Somalia|China Provides 1.5 Million U.S Dollar to Somali to aid people affected by floods|Chinese envoy tours health facility for Somali children|China dona 1,5 millones de dólares para ayudar a somalíes afectados por inundaciones|Somalia used $1.5m in Chinese aid to offset maritime case legal fees|China donates 1.5 mln USD to help flood-hit Somalis|Details for Flow ID #176123"/>
        <s v="中国政府向莱索托、安哥拉派遣抗疫医疗专家组|中国同莱索托的关系|综述：因地制宜 授人以渔——中国政府抗疫医疗专家组在莱索托、安哥拉的抗疫之旅|中国援非抗疫医疗专家组完成使命安全返汉，10名成员全部是武汉医生|Chinese Government Sent Teams of Anti-Epidemic Experts to Lesotho and Angola|China sends medical team to help Lesotho, Angola fight COVID-19|China sends medical team to help Lesotho, Angola fight COVID-19|Lesotho: Majoro Welcomes Chinese Expects to Lesotho|Lesotho bids Chinese doctors farewell|Chinese Government Sent Teams of Anti-Epidemic Experts to Lesotho and Angola"/>
        <s v="中国政府向马拉维提供农业援助项目"/>
        <s v="中国政府向马拉维提供农业援助项目|中国政府向马拉维提供农业援助项目"/>
        <s v="中国政府向马拉维提供第三批抗疫物资援助|China donates Covid-19 supplies to Malawi: 17 medical experts jet in|China Donates Medical Supplies Worth US$ 1 Million To Malawi|China donates Medical supplies worth US$ 1 million to Malawi |China donates Medical supplies worth US$ 1 million to Malawi"/>
        <s v="中国政府对非洲三国紧急粮食援助启运仪式在沪举行|中国政府对非洲三国紧急粮食援助启运仪式在沪举行|中国政府对非洲三国紧急粮食援助启运仪式在沪举行|WFP向索马里、刚果民主共和国、南苏丹启运中国援助的粮食"/>
        <s v="中国政府援几内亚比绍政府粮食和农机物资交接仪式在比绍举行|驻几内亚比绍大使金红军在粮援和农机物资交接仪式上的致辞|驻几内亚比绍大使金红军在几比2019-2020年全国开耕仪式上的致辞|Guinea-Bissau recebe maquinas agricolas doadas pela China|驻几内亚比绍大使金红军出席援几比粮食交接捐赠仪式"/>
        <s v="中国政府援几内亚比绍政府药械交接仪式隆重举行|驻几内亚比绍大使金红军出席援几比药械交接仪式"/>
        <s v="中国政府援坦桑给巴尔岛新冠疫苗和药品"/>
        <s v="中国政府首批援安抗疫物资运抵安哥拉|Chinese medical supplies arrive in Angola to help fight COVID-19|中国政府援助非洲抗疫物资转运仪式在埃塞俄比亚首都举行|China shows solidarity with Angola and the international community in the fight against COVID-19"/>
        <s v="中国沈阳国际经济技术合作有限公司向多哥捐赠防疫物资"/>
        <s v="中国海军第28批护航编队成功访问加纳|China supports development of Ghana's educational sector-Ambassador| 中国海军第二十八批护航编队访问加纳|来自中国朋友的礼物，加纳海军小学请查收 "/>
        <s v="中国甘肃省向津巴布韦西马绍纳兰省捐赠防疫物资|China's Gansu province donates medical supplies to Zimbabwe to combat COVID-19|甘肃省向津巴布韦西马绍纳兰省捐赠防疫物资"/>
        <s v="中国电建为加纳抗疫捐赠物资"/>
        <s v="中国电建向喀麦隆水能部捐赠防疫物资|喀麦隆官员感谢中企捐赠防疫物资​|喀麦隆官员感谢中企捐赠防疫物资"/>
        <s v="中国电建向坦公路局捐赠抗疫物资|《坦桑尼亚每日新闻报》：中国公司捐赠物资对抗新冠肺炎"/>
        <s v="中国电建向赞比亚捐赠物资 协助抗击霍乱疫情|在赞中资企业向当地政府捐赠抗击霍乱疫情物资|公司向赞比亚政府捐赠物资抗击霍乱疫情|中国电建向赞比亚捐赠物资 协助抗击霍乱疫情|公司向赞比亚政府捐赠物资抗击霍乱疫情"/>
        <s v="中国电建安哥拉代表处为南部灾区捐赠赈灾物资|Digging to survive - How people are facing drought in Angola"/>
        <s v="中国电建捐助埃塞俄比亚ADDIS HIWOT盲人中心"/>
        <s v="中国电建捐建的乌干达军营医院项目开工建设|The people of Africa give the thumbs up to PowerChina|The people of Africa give the thumbs up to PowerChina|Sinohydro hands over Masindi Military health facility to government|[Uganda Masindi Military Barracks Hospital project completed] |Chinese energy company to build USD1.5 million hospital in Masindi|NEWLY UPGRADED MASINDI ARMY BARRACKS HOSPITAL|中企捐资乌干达军营医院修缮改造项目开工|中国电建捐建的乌干达马辛迪军营医院扩建项目举行竣工典礼|中企捐资乌干达军营医院修缮改造项目开工|中企捐资乌干达军营医院修缮改造项目开工|Masindi Barracks Health Centre IV commissioned in Masindi, Uganda|UPDF barracks hospitals to be upgraded|Masindi Artillery Barracks Health Centre to be Upgraded to Hospital|cneo: 中国电建捐建的乌干达马辛迪军营医院竣工"/>
        <s v="中国电建爱心捐助安哥拉万博省孤儿院"/>
        <s v="中国石油尼罗河公司 向南苏丹政府捐赠抗洪救灾物资|中企向南苏丹政府捐赠抗洪救灾物资|中国石油尼罗河公司 向南苏丹政府捐赠抗洪救灾物资|中国企业向南苏丹政府捐赠抗洪救灾物资|中国企业向南苏丹政府捐赠抗洪救灾物资|中国企业向南苏丹政府捐赠抗洪救灾物资|China provides humanitarian aid to South Sudan for flood response|China provides humanitarian aid to South Sudan for flood response|China provides humanitarian aid to South Sudan for flood response|China provides humanitarian aid to South Sudan for flood response"/>
        <s v="中国紧急粮援交接仪式在马拉维恩切乌地区举行|SPEECH BY THE VICE PRESIDENT OF THE REPUBLIC OF MALAWI, RT. HON. Dr. SAULOS CHILIMA AT THE OFFICIAL HANDOVER OF RICE DONATED BY THE CHINESE GOVERNMENT |中国紧急粮援交接仪式在马拉维恩切乌地区举行|Malawi: No One Will Die of Hunger in the Country - Chilima"/>
        <s v="中国能建葛洲坝集团参与尼日尔城市年建设|驻尼日尔使馆向尼国庆活动筹委会捐赠物资|驻尼日尔使馆向尼国庆活动筹委会捐赠物资"/>
        <s v="中国路桥向几内亚学校捐赠文体用品"/>
        <s v="中国驻中非大使陈栋在纪念中国医疗队援中非40周年暨国民议会议员答谢招待会上的讲话|携手共命运，同心促光明 援中非“光明行”先遣组赴非 -健康网-浙江在线.pdf|中华人民共和国驻中非共和国大使馆.pdf|中华人民共和国驻中非共和国大使馆.pdf|光明照亮乌班吉河_一带一路·共建繁荣_中国网_一带一路官网.pdf|驻中非大使陈栋邀请中非总统图瓦德拉出席中国访中非团组工作汇报会|中非总统图瓦德拉出席援中非眼科义诊活动及设备药品捐赠仪式|浙江新闻：中国援中非“光明行”圆满结束 17天完成221台手术"/>
        <s v="中国驻乌干达使馆向乌相关学校提供部分教学办公设备和文体用品支持"/>
        <s v="中国驻佛得角使馆为佛SOS儿童村师生举办专场使馆开放日活动|驻佛得角使馆为佛SOS儿童村师生举办专场使馆开放日活动|驻佛得角大使杜小丛访问佛得角SOS儿童村"/>
        <s v="中国驻刚果（布）使馆向刚果劳动党交接中联部援赠抗疫物资| 驻刚果（布）使馆向刚果劳动党交接中联部援赠抗疫物资"/>
        <s v="中国驻利比里亚大使付吉军出席向利慈善机构77集团捐赠物资仪式|China Donates To Group Of ‘77|Ambassador Fu Jijun to Liberia attended the donation ceremony of the 77 Group, a charity organization in Liberia"/>
        <s v="中国驻利比里亚大使馆向外交部捐赠办公物资|Chinese Embassy Donates Office Equipment To Foreign Ministry"/>
        <s v="中国驻南非使馆与非国大妇联向南非基层社区捐赠食品包|Chinese embassy in S. Africa donate food to underprivileged community|Africa on top of vaccine list, China assures|中国驻南非使馆与非国大妇联向南非基层社区捐赠食品包|Quotes of the Day from Xinhua World News, June 30|Live COVID-19 updates: Bangladesh reports highest daily deaths from COVID-19"/>
        <s v="中国驻南非大使：中南关系根植于民 、惠及人民"/>
        <s v="中国驻卢旺达使馆向东方省鲁瓦马加纳区捐赠物资|国际）中国使馆捐赠物资支持卢旺达扶贫和教育发展"/>
        <s v="中国驻喀麦隆使馆向喀国民议会喀中友好小组及议会秘书处捐赠抗疫和办公物资|驻喀麦隆使馆向喀国民议会喀中友好小组及议会秘书处捐赠抗疫和办公物资"/>
        <s v="中国驻喀麦隆使馆向喀国际关系学院捐赠抗疫物资|中国驻喀麦隆使馆向喀国际关系学院捐赠抗疫物资"/>
        <s v="中国驻喀麦隆使馆向喀麦隆新闻出版公司捐赠抗疫物资|Chinese Embassy Donates to Sopecam|驻喀麦隆使馆向喀麦隆新闻出版公司捐赠抗疫物资|中国驻喀麦隆使馆向喀麦隆新闻出版公司捐赠 |Cameroon: Chinese Embassy Donates to Sopecam"/>
        <s v="中国驻喀麦隆大使馆向喀国家安全总局赠送抗疫物资和防护装备|Matériel de protection: la police aux petits soins|Cameroun: Matériel de protection - La police aux petits soins|驻喀麦隆使馆向喀国家安全总局赠送抗疫物资和防护装备"/>
        <s v="中国驻喀麦隆大使馆向喀总统府赠送抗疫物资"/>
        <s v="中国驻坦桑尼亚使馆举行向坦中小学捐赠洗手装置交接仪式|中国驻坦使馆向坦中小学捐赠洗手设备"/>
        <s v="中国驻坦桑尼亚大使馆就摆脱贫困工作与坦方加强交流合作"/>
        <s v="中国驻毛塔使馆向当地慈善机构捐赠物资|中国驻毛塔使馆向当地慈善机构捐赠物资"/>
        <s v="中国驻马拉维使馆举行援马防疫物资捐赠仪式|CHINA DONATES 5000 FACEMASKS TO CHAM|Chinese Embassy donates medical supplies to CHAM|China donates Covid-19 PPEs to Cham"/>
        <s v="中塞两国政府签署多项合作协定|让“看电视”在非洲不再“奢侈”——四达时代承建“万村通”项目取得积极进展|中国援塞“万村通”二期项目启动|Médias : le chinois StarTimes passe en force au Sénégal"/>
        <s v="中塞两国政府签署多项合作协定|让“看电视”在非洲不再“奢侈”——四达时代承建“万村通”项目取得积极进展|中国援塞“万村通”二期项目启动|中国援建塞内加尔“万村通”二期项目正式启动|中国援建塞内加尔“万村通”二期项目正式启动|中国援建塞内加尔“万村通”二期项目正式启动|塞内加尔“万村通”项目第二批村落建设启动"/>
        <s v="中塞双方签署援塞内加尔同传设备项目交接证书|驻塞内加尔大使张迅与塞方签署援塞同传设备项目交接证书|Signature d’un accord de coopération économique entre le Sénégal et la Chine|Cooperation: Amadou Ba signs a series of agreements with China"/>
        <s v="中工国际安哥拉马兰热青年中心建设及供货项目和河流疏浚项目举行学习、运动用品捐赠活动|Donation Activity of Study and Sports Equipment Held by Project Team of Dredging Works of the Malanje River and Construction and Equipping of the Youth House in Malanje in Angola of CAMCE"/>
        <s v="中科两国政府签署经济技术合作协定及项目换文|援科摩罗人民宫修缮项目对外实施协议在莫罗尼签署|CQEC has been awarded the China-aid Renovation Project of People’s Palace of Comoros|Relations sino-comoriennes : 42 ans de coopération visible|Celebration du 69e anniversaire de la Republique Populaire de Chine/La Chine alloue 10 milliards de francs pour le developpement economique des comores|Bilan Année 1 de Mandat|援科摩罗人民宫修缮项目开工仪式在科举行|Sino-Comorian cooperation 2.5 billion FC for the rehabilitation of the People's Palace|何彦军大使考察援科摩罗人民宫修缮项目|援科摩罗人民宫修缮项目顺利通过竣工验收|驻科摩罗大使何彦军与科总统共同出席人民宫修缮项目交付启用仪式|Partenariat Chine-Comores/Le Palais du Peuple fait peau neuve|42 ANNEES D’INDEPENDANCE : BILAN ET PERSPECTIVES DOCUMENT DE REFERENCE DES ASSISES NATIONALES DES COMORES| 中鼎国际中标援科摩罗人民宫修缮项目|中鼎国际承建的援科摩罗人民宫修缮项目举行开工典礼|援科摩罗人民宫修缮项目|Réhabilitation du Palais du peuple|RÉHABILITATION DU PALAIS DU PEUPLE: Des experts Chinois présentent le plan des travaux.|LA CHINE FAIT UN DON DE PLUS DE 6 MILLIARDS AUX COMORES|Projet de «Route de la soie» : La Chine accroît le soutien financier pour l’initiative «la Ceinture et la Route»"/>
        <s v="中远海运在德班捐赠医疗物资 为南非港口保驾护航|中远海运非洲公司向南非国家运输公司捐赠防疫医疗物资|2020 COSCO Shipping Corporation Limited Sustainability Report|Wielding Influence in the Age of Coronavirus: How the Chinese Communist Party Shapes Narratives and Builds Influence in Africa"/>
        <s v="中铝几内亚公司向博法省政府捐赠发电机组|中铝几内亚公司向博法省政府捐赠发电机组"/>
        <s v="中马双方共同举办医疗器械及药品捐赠仪式|中马双方共同举办医疗器械及药品捐赠仪式|驻马拉维使馆与马方共同举办医疗器械及药品捐赠仪式"/>
        <s v="传递中国爱心，收获美好希望|传递中国爱心，收获美好希望|驻苏丹大使马新民出席使馆向残障人士联合会捐赠交接仪式"/>
        <s v="佛得角政府举办中国援佛得角接入网配套工程开工仪式|中佛两国政府签署援佛得角接入网配套工程项目实施补充协议|驻佛得角大使杜小丛出席中国援佛项目开工仪式|中佛两国签署援佛得角接入网配套工程项目换文|中佛两国政府签署援佛接入网配套工程项目实施协议|中国、佛得角两国政府签署援佛接入网配套工程可研立项换文|“Government will transform Cape Verde into a digital country, placing technology at the service of people” - Deputy Prime Minister|China is ready to share successful experiences with countries like Cape Verde|Studies on the São Vicente Special Economic Zone concluded by the end of the year|In partnership with China, Cape Verde launches project to improve access to the state's technological network|十一科技北京分院《援佛得角接入网配套工程项目》 在佛得角举行开工仪式|e-GOV II: 1ª fase garante ligação de fibra ótica e estruturação de redes em mais de 300 instituições|e-Gov 2: Entrega do projeto garante reforço e melhoria de Redes e Comunicações de Acesso do setor público|ChinaLoansToAfrica©SAIS-CARI.csv|China quer alargar cooperação com Cabo Verde no sector da economia marítima, energia e turismo|Galeria de Fotos: Entrega e Receção do Projeto de Assistência à Rede Comunicações do Estado de Cabo Verde (e-GOV II)|Relatoria Anual de Atividades 2019|驻佛得角大使杜小丛出席中国援佛项目开工仪式"/>
        <s v="几内亚举行“万村通卫星电视项目”启动仪式|几内亚333个村庄能够收看卫星电视 ，原来是因为中国的“万村通”项目|中国政府援非万村通卫星电视项目正式启动实施|驻几内亚大使黄巍接受《成功》杂志专访|La Guinée, premier pays à bénéficier du projet 'TV numérique pour 10.000 villages africains' (REPORTAGE)|Accès-à-la-TV-satellite-pour-10-000-villages-africains|Présidence de la République de Guinée|中国和几内亚两国政府签署多个项目换文|La Chine démarre le projet « TV numérique pour 10 000 villages africains » en Guinée, avec des systèmes d’alimentation solaire|驻几内亚大使接受几《自由报》专访|ALLOCUTION DE S.E.M. BIAN JIANQIANG, AMBASSADEUR DE CHINE EN GUINÉE, À LA CÉRÉMONIE DE DÉCORATION|Commentary: Vitality highlights China-Guinea community of common destiny"/>
        <s v="刘洪洋大使出席中国驻马拉维使馆援马防疫物资捐赠仪式|刘洪洋大使出席中国驻马拉维使馆援马防疫物资捐赠仪式|驻马拉维大使刘洪洋使馆援马防疫物资捐赠仪式|China donates medical supplies to Malawi's major hospitals|China donates medical supplies to Malawi's major hospitals|China commended for supporting Malawi's COVID-19 fight|CHINA DONATES 5000 FACEMASKS TO CHAM"/>
        <s v="加强智库交流，助力中津合作 -驻津巴布韦使馆向津智库捐赠办公设备|ABOUT SARDC|加强智库交流，助力中津合作"/>
        <s v="助力纳米比亚教育，为孩子们的梦想插上腾飞的翅膀|张益明大使在埃龙戈省鲸湾爱心包裹发放仪式上的讲话|张益明大使在埃龙戈省斯市爱心包裹发放仪式的讲话|Remarks by H.E. Mr. Zhang Yiming at the Handing-over Ceremony of Namibia Panda Pack Project|Remarks by H.E. Mr. Zhang Yiming At the Distribution Ceremony of Namibia Panda PackProject|Helping Namibia's education and inserting wings for children's dreams - Ambassador Zhang Yiming will go to Elongo Province to issue 'Chinese Ambassador Scholarship' and issue 'Love Bags'"/>
        <s v="北京建工集团有限公司向多哥捐赠防疫物资|北京建工集团有限公司向多哥捐赠防疫物资"/>
        <s v="南南合作援助基金津巴布韦热带气旋“伊代”灾后重建援助项目举行启动仪式"/>
        <s v="南部非洲区域公司本部举行向安哥拉南部省份捐赠旱灾物资|中国港湾南部非洲区域公司向安哥拉南部省份捐赠旱灾物资 "/>
        <s v="博茨瓦纳小学４０周年庆，中国朋友送来贺礼|Chinese Ambassador Zhao Yanbo Attends the Celebration of the 40th Anniversary of Solomon Dihutso Primary School|Chinese Ambassador Zhao Yanbo Attends the Celebration of the 40th Anniversary of Solomon Dihutso Primary School|驻博茨瓦纳大使赵彦博出席所罗门小学40周年校庆"/>
        <s v="卢旺达新机场路升级项目将于明年2月初正式启动|Made in Rwanda Initiative Gains New Momentum|Upgrade of Sonatubes - Gahanga - Akagera road to be complete by 2021|中国援建卢旺达新机场路升级改造项目正式开工|Upgrade of Sonatube-Gahanga-Akagera road commences|卢旺达基加利:中国援建卢旺达道路项目助力卢旺达发展|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中国援建卢旺达道路项目助力卢旺达发展|在非洲“千丘之国”，公路为什么这么好？|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
        <s v="唐卫斌大使出席援科特迪瓦陆军小额办公物资捐赠仪式"/>
        <s v="喝水不忘挖井人 ——援利隆圭钦萨坡小学水井交接仪式侧记|喝水不忘挖井人 ——援利隆圭钦萨坡小学水井交接仪式侧记"/>
        <s v="国际资讯 | “疫”路有你——新疆交建传递防疫中国力量"/>
        <s v="图片新闻：纳办参加抗旱救灾捐赠仪式并捐款"/>
        <s v="土壤改良项目二期技术合作议定书顺利签署|اتفاق جزائري-صيني من اجل تهيئة الاراضي المالحة بولاية غليزان|Algeria: China Donates U.S.$28.8 Million to Algeria for Economic, Technical Cooperation|Don chinois de 25 millions d'euros à l'Algérie pour la coopération économique et technique|Des experts chinois en Algérie pour améliorer les terres agricoles salines|China donates 28.8 mln USD to Algeria for economic, technical cooperation|援阿尔及利亚土壤改良二期技术合作项目实施协议在阿首都签订|强化项目党建工作，促进项目高效实施|Des experts chinois en Algérie pour améliorer les terres agricoles salines|terres salines : le chine nous fait don de son expertise|CONVENTIONS ET ACCORDS INTERNATIONAUX - LOIS ET DECRETS ARRETES, DECISIONS, AVIS, COMMUNICATIONS ET ANNONCES|زيارة ميدانية لمحطة الأبحاث للحمادنة (ولاية غليزان)"/>
        <s v="圣普Praia Velha社区农民合作社感谢我馆慈善捐赠"/>
        <s v="在坦中资企业承包商会向坦捐赠抗疫物资|王克大使出席中国政府援坦抗疫物资交接仪式"/>
        <s v="埃及二号遥感卫星项目正式立项|China Grants Egypt $US 71 Million for Satellite Project, Vocational Training Centre|China to contribute US$64 million to ‘Egypt Sat 2’ project|援埃及卫星总装集成测试中心项目顺利完成详细设计评审|Egypt’s Locally Assembled MisrSat-II Satellite To Be Launched By China in 2022|Egypt Commences Implementation Phase Of China-funded MisrSat II Satellite And AIT Centre|Ministry of Investment and International Cooperation|وزارة الاستثمار و التعاون الدولى|سحر نصر_ مشروع _القمر الصناعى_ بالتعاون مع الصين لأغراض المشروعات البحثية - اليوم السابع|القمر الصناعي المصري مصر سات MisrSat-2"/>
        <s v="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埃及斋月十日城铁路项目首批12辆轨道车辆启运|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中企与埃及政府签约12.4亿美元轻轨项目|中埃签署埃及首条电气化铁路贷款协议|中企与埃及政府签约12.4亿美元轻轨项目|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中埃签署埃及首条电气化铁路贷款协议1-17-2019|进出口银行融资支持的埃及斋月十日城市郊铁路项目首批列车顺利抵达埃及港口|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
        <s v="埃塞人民代表院批准与中国进出口银行等合作伙伴的融资协议|Ethiopia commences Chinese funded 270 mln USD water supply project|Domestic Water Project for 600,000 Residents in Ethiopia Commenced|Public Sector Debt Statistical Bulletin No. 30|Public Sector Debt Statistical Bulletin No. 29|埃塞人民代表院批准与中国进出口银行等合作伙伴的融资协议|中国驻埃塞俄比亚大使谈践出席马克雷供水项目开工仪式|China keen to sincere, mutual relations with Africa: Ambassador Tan Jian|Parliament passes bill to establish indoctrination center|驻埃塞俄比亚大使谈践赴提格雷州考察并出席马克雷供水项目开工仪式|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埃塞俄比亚马克雷供水项目成功截流|CGGC China Gezhouba : Successful Closure of the Mekelle (GIBA) Water Supply Development Project in Ethiopia|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安哥拉国家报整版报道中国路桥捐助当地贫困学校|Mais de 600 crianças de Kibonga recebem material escolar da empresa chinesa CRBC"/>
        <s v="对外投资合作国别（地区）指南  刚果民主共和国|中刚两国经贸合作概况|Projets|10ème Mission technique chinoise chargée de la maintenance du Palais du Peuple|10ème Mission technique chinoise chargée de la maintenance du Palais du Peuple|AMP (China Only) From 28 March 2018"/>
        <s v="巢小良总领事向Igwebuike中学捐赠教学设备|驻拉各斯总领事巢小良向Igwebuike中学捐赠教学设备"/>
        <s v="广西人民医院向中科友谊医院捐赠防疫物资"/>
        <s v="建筑公司安哥拉姆班扎刚果供水系统项目部开展公益捐赠活动"/>
        <s v="开启数字电视之窗 共架中乍友谊桥梁——“万村通”乍得项目侧记|驻乍得大使李津津出席“万村通”乍得项目启动仪式|援乍得万村通项目交接证书在乍签署"/>
        <s v="张利忠大使出席向乌干达恩德培机场捐赠抗疫物资交接仪式|China donates sh160m COVID-19 equipment to UCAA"/>
        <s v="张建国大使出席中国援毛里塔尼亚海关检查设备交接仪式|Remise d’un lot d’équipements d’inspection douanière offert par la Chine|Discours de S.E.M. ZHANG Jianguo Ambassadeur de Chine en Mauritanie à la réception célébrant le 70e anniversaire de la fondation de la République populaire de Chine"/>
        <s v="张建国大使拜会毛里塔尼亚装备运输部长|张建国大使与毛里塔尼亚经济财政部长签署经济技术合作协定|Nouakchott City Urban Master Plan Development Project In Islamic Republic of Mauritania Final Report|驻毛里塔尼亚大使张建国会见毛塔政府经济与工业部部长|驻毛里塔尼亚大使张建国会见毛塔政府经济与工业部长、装备与运输部长|驻毛里塔尼亚大使张建国会见毛塔政府经济与工业部长、装备与运输部长|驻毛里塔尼亚大使张建国会见毛塔政府经济与工业部长、装备与运|驻毛里塔尼亚大使张建国拜会毛塔装备运输部长|西非华声 I 毛里塔尼亚：张建国大使会见经济与工业部长、装备与运输部长|席威经商参赞参加援毛里塔尼亚努瓦克肖特立交桥项目 专业考察对外协调会|Programme d'Investissement Public 2019-2021|Discours de S.E.M. ZHANG Jianguo Ambassadeur de Chine en Mauritanie à la réception célébrant le 70e anniversaire de la fondation de la République populaire de Chine|Discours de S.E.M. ZHANG Jianguo Ambassadeur de Chine en Mauritanie à la réception célébrant le 70e anniversaire de la fondation de la République populaire de Chine|援毛里塔尼亚努瓦克肖特立交桥项目实施协议正式签署|Mauritanie-Chine : signature d’un mémorandum pour la construction de l’échangeur du carrefour Madrid à Nouakchott|Chine/Mauritanie : 300 millions de yuan pour construire un échangeur à Nouakchott et renforcer les équipements de l’aéroport Oum Tounsy|Accord sino-mauritanien pour la construction de l'échangeur de l'amitié de Nouakchott|(Bilan 2019) Une année de coopération 'exemplaire' entre la Chine et la Mauritanie|Mauritanie : la Chine va construire un échangeur sur le carrefour Madrid à Nouakchott|Signature d'un mémorandum d'entente portant sur la réalisation d'un échangeur au carrefour Madrid à Nouakchott|Signature d’un mémorandum d’entente portant sur la réalisation d’un échangeur au carrefour Madrid à Nouakchott"/>
        <s v="张志昇总领事率新一期援桑给巴尔医疗队拜会桑卫生部长|驻桑给巴尔总领事迎送中国医疗队|第31期中国援桑给巴尔医疗队|第31期中国援桑给巴尔医疗队开展义诊活动|坦桑尼亚桑给巴尔总统向中国医疗队授奖|第31期中国（江苏）援桑给巴尔医疗队受国家卫生健康委通报表扬"/>
        <s v="张益明大使在库内内省“中国大使奖学金”和“爱心书包”颁发仪式上的讲话|Remarks by H.E. Ambassador Zhang Yiming at the Ceremony of Chinese Ambassador Scholarship and Panda Pack Distribution|One can't be less - the Chinese Ambassador Scholarship and Love School Bag Activity went into the province of Cunene"/>
        <s v="彭惊涛大使向贝宁伊斯兰联合会捐赠防疫物资|(COVID-19) Bénin : l’ambassade de Chine offre un lot de matériel sanitaire à la communauté islamique"/>
        <s v="徐迎真大使与圣普劳动部长德马托斯共同出席向圣普贫困群体捐赠食品礼包仪式|徐迎真大使与圣普劳动部长德马托斯共同出席向圣普贫困群体捐赠食品礼包仪式|驻圣普大使与圣普劳动部长德马托斯共同出席向圣普贫困群体捐赠食品礼包仪式|驻圣普大使与圣普劳动部长德马托斯共同出席向圣普贫困群体捐赠食品礼包仪式"/>
        <s v="徐迎真大使出席中国捐赠圣普抗疫医疗设备交接仪式|徐迎真大使出席中国捐赠圣普抗疫医疗设备交接仪式|驻圣多美和普林西比大使出席中国捐赠圣普抗疫医疗设备交接仪式"/>
        <s v="徐迎真大使视频会见援圣普新、老医疗队全体队员|打造一支“带不走”的医疗队！第17批中国（四川）援圣普医疗队为当地开展医学人才培养|第17批中国（四川）援圣普医疗队受邀参加大型义诊活动|白衣出征！中国（四川）第17批援圣多美和普林西比医疗队启程|我院领衔的第17批援圣普中国医疗队获国家卫生健康委2022年卫生援外工作表现突出集体|驻圣多美和普林西比大使徐迎真出席向圣普派遣医疗队议定书签字仪式|China envia médicos especialistas para missão de três anos em São Tomé e Príncipe|[2022-05-03] Chinese medical team arrives in São Tomé and Príncipe to promote oral health|The 17th Chinese Medical Team to Sao Tome and Principe commended by the National Health Commission"/>
        <s v="患难见真情——中非书写团结抗疫时代佳话"/>
        <s v="我市向南非曼德拉市捐赠防疫物资线上交接仪式举行|宁波向南非曼德拉市捐赠防疫物资线上交接仪式举行|2019/2020 Annual Report"/>
        <s v="我援利医疗队、中铁五局和孔子学院在利比里亚马里兰州开展义诊、义教活动|Connecting people through roads—The Hafi Highway Project Department of China Railway Fifth Bureau assisted the cultural promotion of the Confucius Institute at the University of Liberia and the 12th batch of China’s Liberal aid medical team’s free consultation activities.|路虽远  情相连  中铁五局哈菲项目部助力中国援利比亚义诊义教活动 |Across the 'road of death', love to sprinkle in Maryland"/>
        <s v="我援科特迪瓦农机设备顺利交接|Côte d’Ivoire/ La Chine offre du matériel agricole à la Côte d’Ivoire|Mécanisation de la riziculture: La Chine équipe la Côte d’Ivoire en matériel de production|钱丽霞临时代办出席援科特迪瓦农机设备交付仪式"/>
        <s v="我援科特迪瓦车载集装箱检测设备交付仪式顺利举行|我援科特迪瓦车载集装箱检测设备交付仪式顺利举行|DOUANE : LE SECRETAIRE D’ETAT MOUSSA SANOGO INAUGURE LE NOUVEAU SCANNER DE OUANGOLODOUGOU"/>
        <s v="我院援塞内加尔妇幼医院项目顺利通过竣工验收|Des techniciens chinois accompagnent le Sénégal dans sa lutte contre le COVID-19 (REPORTAGE)|La Chine offre un hôpital aux enfants du Sénégal|援塞内加尔妇幼医院项目对外实施协议在达喀尔签订|中塞两国政府签署《关于提供无偿援助的经济技术合作协定》以及《关于承担援塞妇幼医院的换文》|中国援塞迪亚姆尼亚久妇幼医院项目正式开工|我院援塞内加尔妇幼医院项目被当地政府指定为新冠肺炎定点收治医院"/>
        <s v="我馆向霍马斯省警察厅赠送反光夹克等物资|Chinese embassy donates reflector jackets and laptops to Khomas NamPol|Chinese embassy donates reflector jackets and laptops to Khomas NamPol"/>
        <s v="我馆向霍马斯省警察局捐赠电脑设备"/>
        <s v="我驻乍得使馆向乍军医院捐赠抗疫物资"/>
        <s v="扶贫济苦暖人心——驻纳米比亚使馆为贫困家庭提供捐助"/>
        <s v="招商局港口集团股份有限公司 2018社会责任报告|胡建华拜会吉布提盖莱总统并开展一系列商务活动|Win the Battle against Poverty and Promote Rural Revitalization|China-Africa Chinese company to finance construction of 1000 social houses in Djibouti|Chinese company to finance construction of 1000 social houses in Djibouti|Djibouti veut accélérer la construction de logements sociaux|Pose de pierre de la 1 ere Phase de 1000 Logements sociaux ( FADES ) à PK13|Opinion：The Belt and Road Initiative boosts Africa’s leapfrog development|Africa Housing Finance Yearbook 2018|Le président Ismail Omar Guelleh procède au lancement officiel des activités de la fondation 'Droit au logement' "/>
        <s v="援乍得职业技术培训学校项目实施协议在乍签署|驻乍得大使李津津与乍职业培训和小手工业部长共同视察援乍恩贾梅纳职业技术培训学校项目|中鼎国际中标中国援乍得职业技术培训学校项目|驻乍得大使李津津和乍方主管部长共同视察援乍恩贾梅纳职业技术培训学校项目|援乍得职业技术学校项目换文确认|Chad-China: construction of the Sadjéri vocational training school continues|Tchad-Chine : le chantier de l’école de formation professionnelle de Sadjéri suit son cours|江西中鼎国际工程有限责任公司援乍得职业技术培训学校项目|Ambassador to Chad Lee Jinjin and the Minister of Vocational Training and Small Handicrafts visited the project to assist the Technical and Vocational Training School in Djamena|Exchange of Letters for the Vocational and Technical Training School Project in Chad"/>
        <s v="援几内亚中几友好医院二期项目开工|驻几内亚大使黄巍接受《成功》杂志专访|援几内亚中几友好医院二期项目开工仪式举行|中几友好医院简介|四川华西海外投资建设有限公司|The China-Guinea Friendship Hospital Successfully Completed and Delivered|中国几内亚签订援几医院项目初步设计审查会议纪要|中几签订援几内亚医院项目对外施工合同|援几内亚医院项目举行移交仪式|我援几内亚医院项目正式开工|中几友好医院二期项目开工|援几内亚中几友好医院二期项目主体工程开工|http://www.fdi.gov.cn/1800000091_1_111751_0_7.html|张育林到援几内亚中几友好医院二期工程调研|全国人大常委会副委员长武维华率团参观援几内亚中几友好医院二期项目|中几友好医院二期扩建项目举办开工仪式|张育林到几内亚区域项目调研|援几内亚中几友好医院二期项目主体工程开工|中几友好医院二期扩建项目举办开工仪式|驻几内亚大使黄巍出席中几友好医院二期项目开|几内亚卫生部计划重建亚斯丁国立医院|Hôpital De L'amitié Sino-Guinéenne|几内亚凯乐塔水电站登上中几建交60周年纪念邮票|物资类】中国电建水电三局中几友好医院二期其他钢结构采购项目招标公告|Sichuan Huashi Overseas Investment &amp; Engineering Co., LTD|援几内亚给贝医院项目|商务部经合局主管官员金鑫来几内亚考察经援项目|中几签订援几医院项目初步设计审查会议纪要|几内亚中几友好医院二期项目|驻几内亚大使接受几《自由报》专访|ALLOCUTION DE S.E.M. BIAN JIANQIANG, AMBASSADEUR DE CHINE EN GUINÉE, À LA CÉRÉMONIE DE DÉCORATION|援几内亚中几友好医院二期项目开工仪式举行|Hôpital De L'amitié Sino-Guinéenne|Urgences neurologiques : aspects clinique, étiologique et évolutif observés à l’hôpital de l’Amitié Sino-Guinéenne HASIGUI de Kipé/Conakry|中国水电三局:中标海外援'几内亚'中几友好医院二期项目 |几内亚中几友好医院二期项目|中几友好医院神经医学中心建设项目总结暨揭牌仪式隆重举行|“中几友好医院神经医学中心建设项目总结暨揭牌活动”召开|China-Guinea Friendship Hospital Neurology Center Construction Project Summary and Unveiling Ceremony Held"/>
        <s v="援外医生的光荣与担当|多項開創性手術落戶當地，臨沂市援非專家王一鳴讓非洲患兒好看病  原文網址：https://read01.com/L2RDaG6.html"/>
        <s v="援安哥拉职业技能培训中心项目实施协议签字仪式在罗安达举行|援安哥拉职业技能培训中心项目举行开工仪式|Pride of Africa rolls on with dreams on board|China invests in mechatronic training of Angola|Governo chinês doa USD 28 milhões para CINFOTEC no Huambo|Construção do Cinfotec no Huambo arranca em 2020|CINFOTEC da província do Huambo em vias de conclusão| China to back Integrated Vocational Training Centre in Angola|援安哥拉职业技能培训中心项目实施协议签字仪式在罗安达举行|援安哥拉职业技能培训中心项目举行奠基仪式|援安哥拉职业技能培训中心项目举行开工仪式|规划中标援安哥拉职业技能培训中心项目 |中鼎国际中标安哥拉职业技能培训中心项目|援安哥拉职业技能培训中心项目实施协议签字仪式在罗安达举行"/>
        <s v="援布隆迪农业示范中心项目通过中期验收 |李昌林到援布隆迪农业示范中心项目考察 |China to deepen agricultural cooperation with Africa|Burundi : l'ambassadeur Zhuo salue le développement croissant des relations sino-burundaises à la veille de la fin de son mandat|La Chine et le FIDA disposés à soutenir étroitement le développement de l’agriculture burundaise|中国援布隆迪农业示范中心项目顺利通过中期验收|LA COOPERATION SINO-BURUNDAISE|布国民议会议长到援布隆迪项目考察|电建市政公司签署援布隆迪农业示范中心项目实施合同|我所木薯专家应邀赴布隆迪开展援布农业技术示范中心项目可行性考察|Burundi : Impact de l'expertise chinoise en riziculture|Interview avec l'ambassadeur de Chine sur la réunion des Coordinateurs du dernier sommet|AN : la certification des produits burundais, un atout pour le développement|Renforcement des capacités des techniciens du ministère de l’agriculture|我援布隆迪农业示范中心项目顺利通过中期验收"/>
        <s v="援毛里塔尼亚国家公共卫生研究院扩建和升级改造项目签署现场考察会谈纪要|SIGNATURE D’UNE CONVENTION POUR LA CONSTRUCTION ET L’ÉQUIPEMENT DE L’INSTITUT DE RECHERCHE EN SANTÉ PUBLIQUE|援毛里塔尼亚国家公共卫生研究院扩建和升级改|许建宁研究员圆满完成“援毛里塔尼亚伊斯兰共和国国家公共卫生研究院扩建和升级改造项目”考察任务|(Bilan 2019) Une année de coopération 'exemplaire' entre la Chine et la Mauritanie|援毛里塔尼亚国家公共卫生研究院扩建和升级改造项目实施协议顺利签署|驻毛里塔尼亚使馆席威经商参赞与毛国家公共卫生研究院副院长宰依娜•哈希姆共同出席中国援毛国家公共卫生研究院扩建和升级改造项目开工仪式|中国援毛里塔尼亚国家公共卫生研究院项目举行开工仪式|凝心聚力 | 援毛塔国家公共卫生研究院扩建和升级改造项目生产稳步推进|中南建筑承建的援毛里塔尼亚项目获业主表彰| 历史性突破！中南建筑中标商务部援外项目|我市企业又一援外项目开工|中南建筑 | 承建的援毛里塔尼亚国家公共卫生研究院项目正式开工|AVIC Planning and General Institute won the bid for Mauritania's National Institute of Public Health to get a first look at the renderings|中南建筑中标援毛里塔尼亚国家公共卫生研究院扩建和升级改造项目|Signature d’une convention Mauritanie – Chine pour la construction du siège du CNRSP|驻毛里塔尼亚大使李柏军与毛卫生部长视察我援毛国家公共卫生研究院扩建和升级改造项目 |驻毛里塔尼亚使馆席威经商参赞现场考察援毛公共卫生研究院扩建与升级改造项目及首都巴马科立交桥项目|驻毛里塔尼亚使馆经商参赞席威会见毛国家公共卫生研究院院长"/>
        <s v="援毛里塔尼亚政府办公楼扩建项目签署实施协议|毛里塔尼亚政府办公楼扩建项目举行项目交接仪式|Discours de M. Zhang Jiang guo, Ambassadeur de Chine|L’amitié sino-mauritanienne dans la lutte contre le COVID-19|AVIC Designed Mauritanian Government Office Building Handed Over|航空工业援建毛里塔尼亚政府办公楼扩建项目交接|喜报：正太集团承建的援毛里塔尼亚政府办公楼扩建项目顺利移交|中国援助毛里塔尼亚政府办公楼项目举行交接仪式|援毛里塔尼亚政府办公楼扩建项目签署实施协议|(Bilan 2019) Une année de coopération 'exemplaire' entre la Chine et la Mauritanie|AVIC Designed Mauritanian Government Office Building Handed Over|The building yard has been continuously awarded the assistance of Malawi the mauritanian project|毛里塔尼亚政府办公楼扩建项目举行交接仪式|毛里塔尼亚政府办公楼扩建项目顺利通过竣工验收|Signature d’une convention Mauritanie – Chine pour l’extension d’installations de services|喜讯：集团公司中标援佛得角社会住房项目|毛里塔尼亚政府办公楼扩建项目举行项目交接仪式|MR T/000642 ­ Accord de coopération économique et technique 2017"/>
        <s v="援科摩罗抗疟技术合作项目药品和物资交接仪式在科举行|科摩罗抗疟动员大会暨中国援科摩罗抗疟技术合作项目物资交接仪式在莫罗尼举行"/>
        <s v="援科摩罗第13批医疗队向莫岛丰波尼医院捐赠防疫物资|Chinese medical aid team leaves for Niger, Comoros|Coopération sanitaire une nouvelle équipe médicale chinoise au service du centre hospitalier El-Marouf|不辱使命 平安凯旋——我院援科摩罗医疗队员周全同志胜利归来"/>
        <s v="援科摩罗维稳物资项目交接仪式在莫罗尼举行|Coopération militaire sino-comorienne : La Chine remet un don de matériels de sécurité à la gendarmerie nationale|援科摩罗维稳物资项目交接仪式在莫罗尼举行|La Chine renouvelle son appui à l'AND"/>
        <s v="援贝宁粮援项目交接仪式顺利举行|驻贝宁大使彭惊涛出席粮援项目交接仪式|The Ministry of Commerce Exchange Center Working Group inspected the Benin Emergency Food Aid Project|WFP Benin Country Brief, September 2019|WFP Benin Country Brief September 2019 |Global price of Rice, Thailand (PRICENPQUSDM)"/>
        <s v="援赞第20批医疗队赴中资企业开展义诊活动|The Ministry of Health of Zambia awards the 20th Chinese Medical Team|中国援赞医疗队40周年纪念活动在卢萨卡举行|李杰大使出席中国援赞医疗队40周年纪念活动|Zambia honors 20th Chinese medical team for exemplary services"/>
        <s v="援赤几医疗队送药下乡义诊活动之一|La Brigada Médica China ofrece consultas y medicamentos gratuitos en Bariobe"/>
        <s v="援赤几医疗队送药下乡义诊活动之三"/>
        <s v="援赤几医疗队送药下乡义诊活动之二|La Brigada Médica China ofrece consultas y medicamentos gratuitos en Bariobe"/>
        <s v="援赤道几内亚新涅方医院项目实施协议正式签署|La pareja presidencial en la ceremonia de puesta de la primera piedra para el Hospital Central de Niefang|中资企业新签的4个海外项目开工|中国电建中标援赤道几内亚新涅方医院项目|赤几总统出席中国援建医院奠基仪式|Guinea Ecuatorial firma con China el acuerdo complementario para la construcción de un hospital en Niefang|Puesta de primera piedra del Nuevo Hospital de Niefang donado por China|驻赤道几内亚大使亓玫和赤几总统奥比昂出席援赤几新涅方医院奠基仪式|援赤道几内亚中赤几友好医院项目顺利通过中期验收|Guinea Ecuatorial firma con China el acuerdo complementario para la construcción de un hospital en Niefang|Puesta de primera piedra del hospital de Niefang financiado por el Gobierno Chino|Puesta de primera piedra del Nuevo Hospital de Niefang donado por China|Guinea Ecuatorial firma con China el acuerdo complementario para la construcción de un hospital en Niefang|Presidente de Guinea Ecuatorial asiste a la ceremonia de inauguración del hospital asistido por China|Discurso de la Embajadora Qi Mei en la Ceremonia del 50o Aniversario del Equipo Médico Chino en Guinea Ecuatorial y de la Donación de Medicinas e Instrumentos Médicos|中国电建为深化中赤几两国合作贡献中国力量|援赤几新涅方医院项目开工|【物资类】中国电建水电六局国际公司援赤道几内亚新涅方医院项目灯具采购项目竞标公告|赤道几内亚公共基础部高度赞誉援赤几新涅方医院项目|援赤几新涅方医院项目顺利启动|【物资类】中国电建水电六局国际公司援赤道几内亚新涅方医院开关柜、配电箱、端子箱采购项目变更公告|Equatorial Guinea: Niefang will have a new hospital complex|Guinea Ecuatorial firma con China el acuerdo complementario para la construcción de un hospital en Niefang|Embajada de China Malabo|Uptodate-Africa|POWERCHINA hospital project launched in Equatorial Guinea|Reunión de la delegación ecuatoguineana con el Ministro de Comercio de China|La ciudad de Niefang contará con un nuevo Hospital donado por el Gobierno Chino|La Pareja Presidencial en la ceremonia de puesta de la primera piedra para el Hospital Central de Niefang|DESARROLLO DE COOPERACIÓNECONÓMICAYCOMERCIAL ENTRE CHINA Y GUINEAECUATORIAL|La embajadora de China en Guinea Ecuatorial visita las obras de construcción del hospital de Niefang|援赤道几内亚新涅方医院项目完成竣工验收 The Aid Equatorial Guinea New Niefang Hospital Project Completed the Completion Acceptance|援赤道几内亚中赤几友好医院项目顺利通过中期验收 The China-Equatorial Guinea Friendship Hospital project successfully passed the mid-term acceptance"/>
        <s v="援马拉维医疗器械及药品捐赠仪式在马举行|援马拉维医疗器械及药品捐赠仪式在马举行|援马拉维医疗器械及药品捐赠仪式在马举行|Chinese Government Donates Medical Equipment Worth K129 Million"/>
        <s v="援马拉维医疗委员会办公设备交接仪式在马举行|驻马拉维大使王世廷出席援马拉维医疗委员会办公设备交接仪式"/>
        <s v="携手共度疫情难关|张益明大使在卡图图拉区义诊活动及卫生用品捐赠仪式上的讲话|图片新闻：纳米比亚办事处助力防控戊肝|携手共度疫情难关—驻纳米比亚使馆深入疫区举办抗击戊肝专题捐赠及义诊活动"/>
        <s v="新华社专访：“一带一路”是中国与非洲合作重要议题——访中非共和国总统图瓦德拉|中非总统图瓦德拉出席中国援中非药械捐赠仪式|LE GOUVERNEMENT CENTRAFRICAIN ET CHINOIS SIGNENT UNE CONVENTION DE DON 2 MILLIARDS DE FCFA DE MATÉRIELS DE SANTÉ AU PROFIT DE L’HÔPITAL DE L’AMITIÉ|【一带一路】中非共和国总统出席中国政府援助药械捐赠仪式并慰问中国第16批援中非医疗队队员_中非友谊医院.pdf|「卫生合作」中非共和国总统亲手接过了一箱青蒿琥酯 - 每日头条.pdf|中华人民共和国驻中非共和国大使馆.pdf"/>
        <s v="李健大使出席我援布农技物资交接仪式|中国援布基纳法索农业技术物资交接仪式成功举办"/>
        <s v="李健大使向布基纳法索国防部捐赠摩托车|《西非华声》 I 布基纳法索：李健大使向国防部捐赠摩托车"/>
        <s v="李杰大使出席中国援赞比亚人道主义紧急粮食援助物资交接仪式|Speech on the Handover Ceremony of Humanitarian Food Aid to the Government of Zambia|China hands over donated maize to Zambia|驻赞比亚大使出席中国援赞比亚人道主义紧急粮食援助物资交接仪式|驻赞比亚大使出席中国援赞比亚人道主义紧急粮食援助物资交接仪式|李杰大使出席中国援赞比亚人道主义紧急粮食援助物资交接仪式"/>
        <s v="李柏军大使与援毛医疗队第33、第34批队员座谈|救死扶伤、传医送技……万里援非，他们用大爱与担当践行医者使命|今日出发！第34批援毛里塔尼亚医疗队、第14批援利比里亚医疗队启程"/>
        <s v="李连和大使出席中国援苏丹农业等生产设备项目交接仪式|SUNA in interview with Sudan Ambassador in China|China to assume new humanitarian role in Sudan"/>
        <s v="李连和大使出席中国政府援助苏丹政府学生用床项目交接仪式|金隅天坛家具圆满完成苏丹援助项目|SUNA in interview with Sudan Ambassador in China"/>
        <s v="李连和大使出席中国驻苏丹使馆向苏丹中小学捐赠体育器材项目交接仪式|Chinese embassy to donate sports equipment to 50 Sudanese schools"/>
        <s v="杜小丛大使出席萨利内罗中学维修项目竣工仪式|驻佛得角大使杜小丛出席佛基层学校维修项目开工仪式|Chinese language with reinforced role in Cape Verde schools|Salineiro Secondary School awarded with rehabilitation work|SALINEIRO: Chinese Embassy finances requalification of Secondary School|驻佛得角大使杜小丛出席佛基层学校维修项目开工仪式|驻佛得角大使杜小丛出席佛基层学校维修项目开工仪式|SALINEIRO: Lançada primeira pedra para requalificação da Escola Secundária"/>
        <s v="杨军政务参赞出席海莱茵中学“中国大使奖学金”年度颁奖仪式|How time flies|China launches scholarship fund for Namibians"/>
        <s v="杨子刚大使代表中国政府向厄方捐赠医疗药械|杨子刚大使代表中国政府向厄方捐赠医疗药械"/>
        <s v="桑岛政府赞赏中国政府对桑抗击新冠疫情作出的贡献|桑岛政府赞赏中国政府对桑抗击新冠疫情的贡献"/>
        <s v="欧阳道冰参赞出席医疗物资捐赠仪式|China donates funds to help Zambia tackle cholera outbreak|CHOLERA CASES NOSE DIVE CONTINUES|China donates funds to help Zambia tackle cholera outbreak|China donates US$300,000 to cholera fight|China donates funds to help Zambia tackle cholera outbreak"/>
        <s v="欧阳道冰参赞出席江西中煤向卡翁达广场中学捐赠物资仪式|欧阳道冰参赞出席江西中煤向卡翁达广场中学捐赠物资仪式|江西中煤捐赠物资活动"/>
        <s v="河南省教育厅工作组访问刚果（布)Working group of Henan Provincial Department of Education visited Congo (Brazzaville)"/>
        <s v="深圳向12个非洲国家捐赠46万个医用口罩|同舟共济，深圳向12个非洲国家捐赠46万个医用口罩|深圳向12个非洲国家捐赠46万个医用口罩|46万个！深圳向非洲12个国家捐赠医用口罩|深圳向12个非洲国家捐赠46万个医用口罩"/>
        <s v="深圳向12个非洲国家捐赠46万个医用口罩|深圳向12个非洲国家捐赠46万个医用口罩|46万个！深圳向非洲12个国家捐赠医用口罩 |同舟共济，深圳向12个非洲国家捐赠46万个医用口罩"/>
        <s v="湖南建工集团向五国捐赠疫情防控物资|湖南建工集团向塞内加尔、加纳等五国捐赠疫情防控物资|湖南建工集团向塞内加尔、加纳等五国捐赠疫情防控物资|湖南建工集团向塞内加尔、加纳等五国捐赠疫情防控物资|湖南建工向塞内加尔等五国捐赠防疫物资"/>
        <s v="滇贝经贸合作促进论坛在贝宁成功举办|【动态】援贝宁维达市文化体育设施完成移交 |【项目动态】维达市体育设施项目举行启动仪式 "/>
        <s v="烟建集团中标莫桑比克两大援建项目|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莫桑比克文化部部长参观我承建的援莫桑比克莫中文化中心项目|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中国出资援建莫桑比克-中国文化中心|中国中元中标援莫桑比克莫中文化中心项目|Nasce centro cultural Moçambique-China|INTERVENÇÃO DE SUA EXCELÊNCIA NYELETI MONDLANE, VICE MINISTRA DOS NEGÓCIOS ESTRANGEIROS E COOPERAÇÃO POR OCASIÃO DA ASSINATURA DO ACORDO DA CONCESSÃO DO DONATIVO NO VALOR DE CEM MILHÕES DE RMB|全国人大常委会委员长栗战书出席我承建的援莫桑比克莫中文化中心和孔子及传媒艺术学院教学楼两项目奠基仪式|莫桑比克文化部部长、中国驻莫桑比克大使一行参观集团承建的援莫桑比克两项目|Works by the Mozambique-China Cultural Center are compromised|Work on Mozambique-China Cultural Centre in Maputo completed"/>
        <s v="燃情吉布提 共圆大港梦|中建港务：“一带一路”上谱写中吉深情厚谊新篇章|DJIBOUTI  Humanitarian Situation Report"/>
        <s v="王克大使出席援坦渔用器具交接仪式"/>
        <s v="王卫大使出席中国政府援圣普第二批抗击新冠肺炎疫情物资交接仪式|O Embaixador Wang Wei Participou na Cerimónia de Entrega de mais um Lote de Suprimentos do Combate à Covid-19 Doado pelo Governo da China"/>
        <s v="王卫大使出席圣普中国商会向当地小学赠送儿童节礼物活动"/>
        <s v="王卫大使出席援圣多美和普林西比抗击新冠肺炎疫情物资交接仪式|O Embaixador Wang Wei Participou na Cerimónia de Entrega de Suprimentos Médicos para combater a Covid-19|China Donates Medical Supplies Towards COVID-19 Global Response Africa|China's medical supplies for 18 African countries arrive in Accra, Ghana"/>
        <s v="王卫大使出席援圣普抗疟技术援助项目交通工具交接仪式|王卫大使出席援圣普抗疟技术援助项目交通工具交接仪式"/>
        <s v="王卫大使和圣普卫生部长内韦斯出席援圣普抗疟物资交接仪式|王卫大使和圣普卫生部长内韦斯出席援圣普抗疟物资交接仪式|Zhongsheng Holds Handover Ceremony of Anti-malarial Supplies for St. Petersburg"/>
        <s v="王卫大使和圣普卫生部长内韦斯出席远程会诊平台设备捐赠仪式|王卫大使和圣普卫生部长内韦斯出席远程会诊平台设备捐赠仪式"/>
        <s v="王卫大使和热苏斯总理出席援圣多美和普林西比道路整修和社区排水紧急项目竣工典礼|王卫大使和热苏斯总理出席援圣普道路整修和社区排水紧急项目竣工典礼|王卫大使和圣普总理出席援圣多美和普林西比道路整修和社区排水项目开工典礼|Prime Minister Sao Tome and Principe attends the groundbreaking ceremony for road renovation and community drainage projects|São Tomé e Príncipe lança projeto de reabilitação de estradas financiado pela China|王卫大使和热苏斯总理出席援圣多美和普林西比道路整修和社区排水紧急项目竣工典礼|中国驻圣普大使调研陕建华山国际集团项目|中国交建石竞宇先生应邀来所交流|援圣多美和普林西比道路整修和社区排水紧急项目竣工典礼隆重举行|Governo de São Tomé e embaixada da China lançam projetos de reabilitação de estradas|Ambassador Wang Wei and Prime Minister Jessus attended the completion ceremony of the road repair and community drainage emergency project aided to Sao Tome and Principe"/>
        <s v="王同庆大使出席中矿企协捐建金沙萨美术学院校舍项目开工仪式|王同庆大使出席中矿企协捐建金沙萨美术学院校舍项目开工仪式 |中国驻刚果（金）大使出席中矿企协捐建金沙萨美术学院校舍项目开工仪式"/>
        <s v="百年大计，教育为本 ——驻纳米比亚大使张益明出席北部奥姆西亚学区颁奖仪式|百年大计，教育为本——张益明大使出席北部奥姆西亚学区颁奖仪式"/>
        <s v="穿林涉水访边寨，国情调研下基层——驻中非大使陈栋访问中非边境村落Bagandou|穿林涉水访边寨，中国大使下基层调研国情_中非.pdf"/>
        <s v="第七批援南苏丹医疗队赴上尼罗河大学义诊|情系非洲 大爱无疆——驻南苏丹使馆为我第六、七批援南医疗队举行迎送活动|南苏丹政府为第六批中国援南医疗队举行荣誉证书颁发仪式|Chinese doctors provide medical aid to South Sudan children's home|对外投资合作国别（地区）指南 南苏丹 （2019年版）|中国第七批援南苏丹医疗队赴法鲁济油区开展义诊| 中国第七批援南苏丹医疗队赴法鲁济油区开展义诊"/>
        <s v="约堡康宁安老院举行年度烧烤联谊筹款活动"/>
        <s v="美国打压中国高科技企业损害第四次工业革命进程 'U.S. suppression of Chinese high-tech companies harms the process of the Fourth Industrial Revolution'|Leading Chinese telecommunications company injects more than R1 million towards student funding at Wits.|ZTE helps SA cultivate telecoms talent"/>
        <s v="肖晗大使向中国（福建）第19批援塞内加尔医疗队赠送锦旗|The Fujian medical team to aid Senegal gathered and set out: to be a good messenger of the people|中国第19批援塞内加尔医疗队进行义诊活动"/>
        <s v="肯拟启动内罗毕西环路项目，带动周边地区发展|中国路桥承建肯尼亚内罗毕西环城路项目签署优惠贷款协议|China Eximbank loan for Construction of Western Bypass|[2018:057236] - CONSTRUCTION OF NAIROBI WESTERN BYPASS|Construction of Sh17bn Western Bypass underway|China Embarks on Construction of Kenya’s Sh.17 Billion Western Bypass|肯拟实施多条道路项目缓解内罗毕拥堵|Boon for Kenya, as Chinese investors line up for partnerships|464 Persons Identified For Compensation In Construction Of Western By-Pass|SAIS-CARI Loans China|China-built road set for completion in December: official|External-Public-Debt-Register-as-at-End-June-2020.pdf|一带一路项目：中国路桥承建的内罗毕环城路工程，助力中非一带一路繁荣发展|The Western Bypass is the final link of the Nairobi Ring Road Masterplan.|SUMMARY-REPORT-2019-2020|[2018/057236] - CONSTRUCTION OF NAIROBI WESTERN BYPASS|ENVIRONMENTAL AND SOCIAL IMPACT ASSESSMENT FULL STUDY REPORT FOR THE PROPOSED NAIROBI WESTERN BYPASS PROJECT, KIAMBU COUNTY , KENYA|喜 讯 ！ 公 司 肯 尼 亚 内 罗 毕 ⻄ 环 城 路 项 目 优 惠 贷 款 协 议 签 署|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
        <s v="艾音方副局长会见我驻乍得大使李津津|Chine/Tchad: une coopération mutuellement bénéfique (ambassadeur chinois)|恩贾梅纳体育场|驻乍得大使李津津出席援乍得恩贾梅纳体育场项目奠基仪式|援乍得恩贾梅纳体育场项目举行奠基仪式|华建集团中标援乍得恩贾梅纳体育场项目|中乍两国签署援乍得恩贾梅纳体育场项目考察会谈纪要|驻乍得大使吴杰在2016年国庆招待会上的讲话|驻乍得大使和乍青体部部长鲁图昂视察援恩贾梅纳体育场项目|Chad: Foundation stone laid for new N'Djamena stadium|Chad: The full start of the construction of the N'Djamena Stadium|COOPÉRATION TCHAD CHINE - VALIDATION DU PROJET DE CONSTRUCTION DU STADE DE MANDJAFA|Déby lance la construction du « stade du 8 août »|N’Djamena : la construction d’un stade omnisports en projet|China to build stadium in Chad's capital|https://www.instagram.com/p/B08KqJ1H2pu/|一带一路 | 援乍得恩贾梅纳体育场奠基仪式隆重举行 |Chad 2019 Approval External Enacted Budget Budget|Projet de construction du stade de Mandjafa|Projet de construction du stade de Mandjafa|DÉMARRAGE EN MARS PROCHAIN DES TRAVAUX DU STADE DE MANDJAFA"/>
        <s v="苏建国参赞出席援赤几医疗队向马拉博地区医院捐赠药品和医疗器械仪式"/>
        <s v="落实中非合作论坛北京峰会成果 开创中国—中非务实合作新局面|驻中非使馆携手中非卫生部启动中非全国抗疟运动 — 中华人民共和国外交部.pdf|第16批援中非医疗队参加中非全国抗疟运动启动仪式_非洲侨网.pdf|République centrafricaine _ Doctors Wit... Médecins Sans Frontières (MSF) Canada.pdf|msf_activity_report_2019_fr_web_final.pdf.pdf|我使馆助力中非全国抗疟--国际--人民网.pdf|中华人民共和国驻中非共和国大使馆.pdf"/>
        <s v="蔡森明参赞陪同华宁大使出席中国政府向南苏丹提供粮援交接仪式|蔡森明参赞陪同华宁大使出席中国政府向南苏丹提供粮援交接仪式"/>
        <s v="蔬菜大棚造福当地人民——驻纳米比亚使馆向卡万戈东省交接蔬菜种植示范园项目|蔬菜大棚造福当地人民——驻纳米比亚使馆向卡万戈东省交接蔬菜种植示范园项目"/>
        <s v="袁林参赞出席“卫生合作惠坦行”捐赠仪式|驻坦桑尼亚使馆举行中坦卫生合作50周年纪念活动"/>
        <s v="贝宁总统会见全国政协副主席邵鸿| 驻贝宁大使彭惊涛出席援贝宁国民议会物资项目交接仪式|驻贝宁大使彭惊涛出席援贝宁国民议会物资项目交接仪式|驻贝宁大使彭惊涛出席援贝宁国民议会物资项目交接仪式|驻贝宁大使彭惊涛代表使馆向贝宁国民议会捐赠物资|驻贝宁大使彭惊涛向贝宁国民议会捐赠物资 |驻贝宁大使彭惊涛出席援贝宁国民议会物资项目交接仪式 |驻贝宁大使彭惊涛出席援贝宁国民议会物资项目交接仪式|Report on the Activities of the President of the National Assembly, 04/01/2021-09/30/2021|Coopération / La Chine offre un important lot de matériels et d’équipements de bureau à l’Assemblée nationale du Bénin|Report on the Activities of the President of the Beninese National Assembly, 10/01/2021-03/31/2022"/>
        <s v="赵秀芬参赞出席布兰穆提小学翻修和扩建项目启动仪式|Mbulamuti Primary School|Chinese contractors renovate, donate to Kamuli School|UEGCL twitter|Kadaga gives Kamuli schools exam printing press"/>
        <s v="邹小明参赞出席援津医疗队捐赠物资交接仪式|邹小明参赞出席援津医疗队捐赠物资交接仪式|邹小明参赞出席援津医疗队捐赠物资交接仪式"/>
        <s v="郑竹强大使出席中国向乌提供紧急人道主义粮食援助交接仪式|China donates emergency food aid to Uganda|【中非友好】中国向乌干达提供紧急人道主义粮食援助  原文網址：https://kknews.cc/world/3vmpz4o.html|驻乌干达大使郑竹强出席向乌提供紧急人道主义粮食援助交接仪式|Chinese Ambassador Zheng Zhuqiang attended the Handover Ceremony of donation of rice held by the OPM in Nakapiripirit on 27th March, 2019. This is the third batch of emergency food aid worth around 10.4 million USD since 2017 by the Chinese government to the Ugandan government."/>
        <s v="郑竹强大使出席乌干达农村电气化项目优惠贷款政府间框架协议签字仪式|超过40家乌干达当地公司将会签约电网建设项目|乌干达《新景报》|April 2019 Uganda AMP Flat Export.csv|驻乌干达大使郑竹强出席乌干达农村电气化项目优惠贷款政府间框架协议签字仪式|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惠及约30万农村居民 ——进出口银行融资支持的乌干达农村电气化项目开工|乌干达启动2.12美元的电气化项目，将照亮580个县和52个镇议会|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进出口银行融资支持的乌干达农村电气化项目开|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
        <s v="郑竹强大使向乌干达全国抵抗运动转交抗疫物资"/>
        <s v="郭少春大使向津总统姆南加古瓦转交 中国政府援助津巴布韦第二批抗疫物资|邹小明参赞出席国合署第二批捐赠物资交接仪式|China donates second batch of anti-COVID-19 medical supplies to Zimbabwe"/>
        <s v="陈明健大使出席中国政府援坦疫苗欢迎仪式|中国援助的一批新冠疫苗运抵坦桑尼亚|Tanzania receives more donation of COVID-19 vaccines from China|Tanzania receives 3 mln COVID-19 vaccine doses donated by China|China's fourth batch of COVID-19 vaccine aid arrives in Tanzania|China donates more COVID-19 vaccine doses to Tanzania's Zanzibar|Chinese medical team honored in Tanzania|China donates more COVID-19 vaccine doses to Tanzania’s Zanzibar|EAC Partner States Administer 7,2 Million COVID-19 Doses|Tanzania on Thursday received a donation of 3 million COVID-19 Sinopharm vaccine doses donated by China.|Tanzania receives 500,000 Sinopharm vaccine doses from China|DAC Working Party on Development Finance Statistics"/>
        <s v="陈骏麒参赞与努瓦克肖特首都医院院长阿布签署赠送药械清单|陈骏麒参赞与努瓦克肖特首都医院院长阿布签署赠送药械清单"/>
        <s v="陈骏麒参赞签署对口支援交接证书"/>
        <s v="集团向喀麦隆国民议会捐赠防疫物资|National Assembly - Chinese Construction Company Offers COVID-19 Kits"/>
        <s v="饶宏伟大使会见卢旺达广电总局局长亚瑟|驻卢旺达大使饶宏伟会见卢广电总局局长亚瑟"/>
        <s v="马建春大使出席中国向冈比亚捐赠抗击疫情物资交接仪式|China donates medical supplies to Gambia|China donates medical supplies to Gambia|马建春大使出席中国向冈比亚捐赠抗击疫情物资交接仪式|驻冈比亚大使马建春出席援冈抗疫物资交接仪式|驻冈比亚大使马建春出席援冈抗疫物资交接仪式"/>
        <s v="马建春大使出席我向冈比亚捐赠医疗物资仪式|驻冈比亚大使马建春出席援冈医疗物资捐赠仪式|驻冈比亚大使马建春出席援冈医疗物资捐赠仪式|𝐂𝐡𝐢𝐧𝐚 𝐝𝐨𝐧𝐚𝐭𝐞𝐬 𝐦𝐞𝐝𝐢𝐜𝐚𝐥 𝐬𝐮𝐩𝐩𝐥𝐢𝐞𝐬, 𝐬𝐞𝐰𝐢𝐧𝐠 𝐦𝐚𝐜𝐡𝐢𝐧𝐞𝐬 𝐭𝐨 𝐓𝐡𝐞 𝐆𝐚𝐦𝐛𝐢𝐚|CSOS ALLEGED CHINESE-DONATED PPES DIVERTED TO FIRST LADY’S OFFICE|Chinese Regional Gov’t Donates Medical Supplies To Gambia For Pandemic Fight"/>
        <s v="马建春大使向冈比亚努斯拉特高中捐赠书籍等物资|驻冈比亚大使马建春向冈高中捐赠书籍等物资|驻冈比亚大使马建春向冈高中捐赠书籍等物资|驻冈比亚大使向冈努斯拉特高中捐赠书籍等物资|驻冈比亚大使马建春向冈高中捐赠书籍等物资|New books and other items presented to China Cultural Corner at Nusrat"/>
        <s v="马福林大使出席援刚果（布）医疗设备交接仪式|Coopération : La Chine a fait un don de matériels sanitaires au Congo|L'Ambassade de Chine remet au Gouvernement congolais un don d'équipements médicaux offerts par le Gouvernement chinois|LA 27ème MISSION MÉDICALE CHINOISE DÉJÀ PRÉSENTE À BRAZZAVILLE"/>
        <s v="驻中非使馆与华为中非公司共同向姆拜基女子学校捐赠物资|驻中非使馆与华为中非公司共同向姆拜基女子学校捐赠物资"/>
        <s v="驻中非使馆向班吉玛丽卡隆女子中学捐赠课桌椅"/>
        <s v="驻中非大使陈栋出席中国援中非医疗设备交接仪式|驻中非大使陈栋出席中国援中非医疗设备交接仪式|Ministère chargé de la Santé et de la Population de Centrafrique.pdf"/>
        <s v="驻中非大使陈栋出席中国援中非粮食交接仪式|P020190729610104159559.pdf.pdf|「成果落實」糧食援助交接儀式在中非首都班吉舉行 - 雪花新闻.pdf|中国援中非粮食交接仪式在班吉举行_粮援.pdf|Allocution de S.E.M. CHEN Dong, Ambassadeur de Chine en Centrafrique, à l’occasion de la remise du don des céréales de la République Populaire de Chine en faveur de la République Centrafricaine"/>
        <s v="驻中非大使陈栋出席中国菌草技术推广与粮援交接等活动|中国援中非民生项目在中非战乱内陆落地 - 新华非洲 _ 微信公众号文章阅读 - WeMP.pdf|「农业合作」中国援中非民生项目在中非内陆落地_班巴里.pdf|P020200206444257959579.pdf"/>
        <s v="驻中非大使陈栋出席粮食援助交接仪式|Central African Republic 2018 _ Financial Tracking Service.pdf|驻中非大使陈栋出席粮食援助交接仪式 — 中华人民共和国外交部.pdf|Le PAM se félicite de la réponse la con...- Central African Republic _ ReliefWeb.pdf|LE PAM SE FELICITE DE LA CONTRIBUTION C... CENTRAFRICAINE _ World Food Programme.pdf|駐中非大使陳棟出席糧食援助交接儀式 - 雪花新闻.pdf"/>
        <s v="驻中非大使陈栋邀请中非总统图瓦德拉出席中国访中非团组工作汇报会|中非总统图瓦德拉出席援中非眼科义诊活动及设备药品捐赠仪式|中国驻中非大使陈栋在纪念中国医疗队援中非40周年暨国民议会议员答谢招待会上的讲话|中华人民共和国驻中非共和国大使馆.pdf|中华人民共和国驻中非共和国大使馆.pdf|光明照亮乌班吉河_一带一路·共建繁荣_中国网_一带一路官网.pdf"/>
        <s v="驻乌干达使馆向乌内政部、穆拉戈医院捐赠防疫物资"/>
        <s v="驻乌干达使馆向乌卫生部移交湖南省政府援乌抗疫物资|驻乌干达使馆向乌卫生部移交湖南省政府援乌抗疫物资"/>
        <s v="驻乌干达使馆向乌野生动物管理局捐赠办公设备|The Embassy in Uganda donated office equipment to the Uganda Wildlife Administration|UGANDA WILDLIFE AUTHORITY RECEIVES COMPUTERS FROM THE CHINESE EMBASSY|China donates computers to UWA|Chinese Embassy Donates Computers to UWA | ChimpReports"/>
        <s v="驻乌干达大使郑竹强代表中国政府向乌干达捐赠医药物资|China donates medicines to Uganda's friendship hospital|中国医疗队向乌干达医院捐赠医疗物资|China donates medicines to Uganda's friendship hospital|中国医疗队向乌干达医院捐赠医疗物资| Chinese-donated hospital improves healthcare in Uganda|Naguru General Hospital receives medical supplies|China donates medicines to Uganda's friendship hospital"/>
        <s v="驻乌干达大使郑竹强出席中国援乌项目换文和交接证书签字仪式|China provides 500,000 USD to help with refugee resettlement in Uganda|China provides 500,000 USD to help with refugee resettlement in Uganda|China takes action to help address Africa’s refugee problem|Can Uganda’s Breakthrough Refugee-Hosting Model Be Sustained?"/>
        <s v="驻乌干达大使郑竹强向乌方移交中国政府援助抗疫物资|China donates COVID-19 medical supplies to Uganda|郑竹强大使向乌干达移交中国政府第三批抗疫援助物资并签署两国对口医院合作机制意向书|郑竹强大使向乌干达政府移交中国政府援助抗疫物资|China donates first batch of anti-epidemic materials to Uganda|Ugandan, Chinese hospitals to cooperate to fight COVID-19|Ugandan, Chinese hospitals to cooperate to fight COVID-19|Kampala, Uganda. 15th July, 2020. |China, Africa push for healthier communities"/>
        <s v="驻乌干达大使郑竹强向乌方移交中国政府援助抗疫物资|China donates COVID-19 medical supplies to Uganda|郑竹强大使向乌干达移交中国政府第三批抗疫援助物资并签署两国对口医院合作机制意向书|郑竹强大使向乌干达政府移交中国政府援助抗疫物资|China donates first batch of anti-epidemic materials to Uganda|Ugandan, Chinese hospitals to cooperate to fight COVID-19|Ugandan, Chinese hospitals to cooperate to fight COVID-19|Kampala, Uganda. 15th July, 2020. |China, Africa push for healthier communities|(Special for CAFS) China donates COVID-19 test kits to Uganda"/>
        <s v="驻乌干达大使郑竹强向乌方移交中国政府援助抗疫物资|China donates COVID-19 medical supplies to Uganda|郑竹强大使向乌干达移交中国政府第三批抗疫援助物资并签署两国对口医院合作机制意向书|郑竹强大使向乌干达政府移交中国政府援助抗疫物资|China donates first batch of anti-epidemic materials to Uganda|Ugandan, Chinese hospitals to cooperate to fight COVID-19|Ugandan, Chinese hospitals to cooperate to fight COVID-19|Kampala, Uganda. 15th July, 2020. |China, Africa push for healthier communities|China donates medical supplies to Ugandan hospital in fight against COVID-19| 郑竹强大使向中乌友好医院捐赠抗疫物资|China, Africa push for healthier communities"/>
        <s v="驻乍得使馆与乍“大爱”基金会共同举办抗疫援助物资交接仪式|驻乍得使馆与“大爱”基金会共同举办抗疫援助物资交接仪式|驻乍得使馆与乍“大爱”基金会共同举办抗疫援助物资交接仪式"/>
        <s v="驻乍得使馆临时代办出席向恩贾梅纳市捐赠物资交接仪式"/>
        <s v="驻乍得使馆同首都恩贾梅纳市政府举办重庆市捐赠物资交接仪式|驻乍得使馆同恩贾梅纳市政府举办重庆市捐赠物资交接仪式 |驻乍得使馆同恩贾梅纳市政府举办重庆市捐赠物资交接仪式|驻乍得使馆同首都恩贾梅纳市政府举办重庆市捐赠物资交接仪式"/>
        <s v="驻乍得使馆向乍国家警察总局捐赠防疫物资"/>
        <s v="驻乍得使馆向乍得伊斯兰事务高级委员会捐赠抗疫物资|中国驻乍得使馆向乍得伊斯兰事务高级委员会捐赠抗疫物资|驻乍得使馆向乍得伊斯兰事务高级委员会捐赠抗疫物资|驻乍得使馆向乍得伊斯兰事务高级委员会捐赠抗疫物资"/>
        <s v="驻乍得使馆向恩贾梅纳大学捐赠和转交抗疫物资"/>
        <s v="驻乍得大使李津津出席中国援乍得新冠疫苗交接仪式|Chad receives donation of Chinese vaccines against COVID-19|China Donates 200,000 Doses Of COVID-19 Vaccines To Chad|Chad receives donation of Chinese vaccines against COVID-19|Covid-19 : la Chine va offrir 200 000 doses de vaccin au Tchad|Vaccin Covid-19, Don de 200 000 doses|Le Gouvernement de la République Populaire de Chine a offert 200 000 doses de vaccins Sinopharm au Gouvernement du Tchad.|DAC Working Party on Development Finance Statistics"/>
        <s v="驻乍得大使李津津出席乍得全国妇女能力建设培训班开班仪式|驻乍得大使李津津出席乍得全国妇女能力建设培训班开班仪式|Nos Services - celiaF"/>
        <s v="驻乍得大使李津津出席向乍总理府捐赠物资交接仪式|Synthèse du Vendredi,16 juillet 2021| 驻乍得大使李津津出席向乍总理府捐赠物资交接仪式|驻乍得大使出席向乍总理府捐赠物资交接仪式|中国向乍得捐赠物资"/>
        <s v="驻乍得大使李津津出席向恩贾梅纳大学捐赠光伏电子教室交接仪式|LE TD Facebook|L’université Confucius du Tchad a réceptionné une salle multimédia octroyée par l’ambassade de Chine au Tchad.|驻乍得大使李津津出席向恩贾梅纳大学捐赠光伏电子教室交接仪式|驻乍得大使出席向恩贾梅纳大学捐赠光伏电子教室交接仪式|驻乍得大使出席向恩贾梅纳大学捐赠光伏电子教室交接仪式"/>
        <s v="驻乍得大使李津津出席援乍伊斯兰事务最高委员会物资交接仪式|驻乍得大使李津津出席援乍伊斯兰事务最高委员会|驻乍得大使李津津出席援乍伊斯兰事务最高委员会|驻乍得大使李津津出席援乍伊斯兰事务最高委员会物资交接仪式"/>
        <s v="驻乍得大使李津津出席援乍医疗物资捐赠仪式|N’Djamena : des équipements médicaux offerts à l’hôpital de l’Amitié Tchad-Chine|Alwihda Info Facebook|Summary of Friday, March 05, 2021"/>
        <s v="驻乍得大使李津津出席援乍外交部活动板房交付仪式|驻乍得大使李津津出席援乍外交部活动板房交付仪式"/>
        <s v="驻乍得大使李津津出席援乍外交部物资交接仪式|驻乍得大使李津津出席援乍外交部物资交接仪式|驻乍得大使李津津出席援乍外交部物资交接仪式"/>
        <s v="驻乍得大使李津津出席援乍抗疫物资交接仪式|李津津大使出席援乍得抗疫物资交接仪式"/>
        <s v="驻乍得大使李津津出席援乍抗疫物资交接仪式|驻乍得大使李津津出席援乍抗疫物资交接仪式|中国驻乍得大使李津津出席援乍抗疫物资交接仪式|驻乍得大使李津津出席援乍抗疫物资交接仪式"/>
        <s v="驻乍得大使李津津出席援乍集装箱检测设备启用仪式|驻乍得大使李津津出席援乍集装箱检测设备启用仪式|驻乍得大使李津津出席援乍集装箱检测设备启用仪式|驻乍得大使出席援乍集装箱检测设备启用仪式"/>
        <s v="驻乍得大使李津津向西迪克外长转交中方援助车辆|Chery Tiggo 8 - Wikipedia|Tiggo 8 Pro (Chery)"/>
        <s v="驻乍得大使李津津赴乍媒体参观交流|驻乍得大使李津津赴乍得通讯出版社暨《信息报》总部考察交流|驻乍得大使李津津赴乍媒体参观交流|Ambassade de Chine au Tchad - Facebook"/>
        <s v="驻佛得角大使杜小丛出席中国援佛物资项目交接仪式|佛得角政府举行中国援佛得角海关现代化物资项目交接仪式|中佛两国政府签署援佛得角海关现代化项目换文|China offers Cape Verde customs equipment|NucTech and Cabo Verde's Customs Jointly Held a Handover Ceremony of a Modern Logistics Project |Praia, Sal and Boa Vista Customs now have high-tech luggage scanner devices and containers|China entrega hoje 'alta tecnologia' as alfandegas de Cabo Verde|Cape Verde's customs more secure with China-funded equipment|Cabo Verde recebe equipamentos chineses para as alfândegas|Olavo Correia: “Demos mais um importante passo na melhoria do ambiente de negócios de Cabo Verde”|Alfândegas da Praia, Sal e Boa Vista passam a dispor de aparelhos scanner de bagagens e contentores de alta tecnologia|同方威视与佛得角海关共同举办现代化物资项目交接仪式|SIMPLIFICAR OS PROCEDIMENTOS AOS CONTRIBUINTES E OPERADORES ECONÓMICOS DGCI 1 REVISÃO/AUDITORIA MODELOS DECLARAÇÃO ELECTRÓNICOS|Alfândegas de Cabo Verde com novos equipamentos|中佛两国签署援佛得角海关现代化项目政府间交接证书"/>
        <s v="驻佛得角大使杜小丛出席佛政府举行的中国援佛第二批抗疫物资援助交接仪式|China to send Cabo Verde more supplies for curbing pandemic"/>
        <s v="驻佛得角大使杜小丛出席援佛疫苗交接仪式|Cape Verde receives COVID-19 vaccines from China|Valuation of donations of excess COVID-19 vaccine doses to developing countries in ODA – update for 2022 donations|Cape Verde receives COVID-19 vaccines from China|Cabo Verde Wants 250K doses of Covid-19 Vaccine from China"/>
        <s v="驻佛得角大使杜小丛出席援助佛抗疫物资交接仪式|Cape Verde receives medical donation from Chinese government|Chinese medical supplies arrive in Cape Verde to help fight COVID-19|Cape Verde receives medical donation from Chinese gov’t|Cape Verde receives batch of emergency medical supplies from the Chinese government"/>
        <s v="驻佛得角大使杜小丛访问佛得角SOS儿童村|驻佛得角大使杜小丛访问佛SOS儿童村"/>
        <s v="驻佛得角大使杜小丛赴福戈岛出席捐助仪式|Santa Catarina: Chinese Embassy finances rehabilitation of secondary school in Cova Figueira, estimated at more than two thousand contos|Fogo: Second phase of rehabilitation of the Eduardo Gomes Miranda Educational Complex opened on Friday|Fogo Island: Chinese Embassy grants second funding for rehabilitation of secondary school in Cova Figueira|驻佛得角大使杜小丛访问福戈岛|驻佛得角大使杜小丛赴福戈岛出席捐助仪式|驻佛得角大使杜小丛赴福戈岛出席捐助仪式|Intervenção do Embaixador da República Popular da China em Cabo Verde, no ato de visitação da reabilitação da escola."/>
        <s v="驻冈比亚使馆向冈渔业部捐赠办公设备及用品|驻冈比亚使馆向冈渔业部捐赠办公设备及用品|驻冈比亚使馆向冈渔业部捐赠办公设备及用品|The Chinese Government donated office equipment worth D2m to the Ministry of Fisheries and Water Resources|China responds with D2m equipment aid to Fisheries fire disaster|China responds with D2m equipment aid to Fisheries fire disaster"/>
        <s v="驻冈比亚大使张吉明于伊斯兰斋月前夕向冈比亚穆斯林致以慰问和祝福|Ambassador Zhang Jiming extended condolences and blessings to the Gambian Muslims on the eve of Islamic Ramadan."/>
        <s v="驻冈比亚大使马建春出席向冈政府捐赠农业物资交接仪式|HANDING OVER CEREMONY OF AGRICULTURAL SUPPLIES FROM CHINA TO THE GAMBIA.|马建春大使出席中国政府向冈比亚政府捐赠农业物资交接仪式|驻冈比亚大使马建春出席向冈政府捐赠农业物资交接仪式|中国向冈比亚捐赠农业机械"/>
        <s v="驻冈比亚大使马建春出席向卡尼芬市捐赠卫生物品仪式|中国使馆助力冈比亚卡尼芬市做好校园新冠肺炎疫情防控|捐赠消毒液等卫生物品 中国助力冈比亚卡尼芬市做好校园疫情防控|驻冈比亚大使马建春出席向卡尼芬市捐赠卫生物品仪式|Chinese Embassy assists KMC in COVID-19 prevention in schools"/>
        <s v="驻冈比亚大使马建春出席援冈医疗物资交接仪式|马建春大使出席中国援冈比亚医疗物资交接仪式|MoH receives D31M worth medical equipment from China|Gambia: MoH Receives D31 Million Worth Medical Equipment From China|UNFPA Donates 400,000 Medical Gloves To Ministry Of Health|𝐂𝐡𝐢𝐧𝐚 𝐭𝐡𝐫𝐨𝐮𝐠𝐡 𝐔𝐍𝐅𝐏𝐀 𝐒𝐮𝐩𝐩𝐨𝐫𝐭𝐬 𝐓𝐡𝐞 𝐆𝐚𝐦𝐛𝐢𝐚 𝐰𝐢𝐭𝐡 𝐌𝐞𝐝𝐢𝐜𝐚𝐥 𝐒𝐮𝐩𝐩𝐥𝐢𝐞𝐬"/>
        <s v="驻冈比亚大使马建春出席援冈医疗物资交接仪式|马建春大使出席中国政府援助冈比亚医疗物资交接仪式|驻冈比亚大使马建春出席援冈医疗物资交接仪式|Gambian schoolchildren to benefit from China-aid medical supplies"/>
        <s v="驻冈比亚大使马建春出席援冈抗疫物资移交仪式|China donated medical materials for epidemic control to The Gambia"/>
        <s v="驻冈比亚大使马建春向冈外交部转交援冈办公用品|Foreign Ministry Receives Info Technology &amp; Office Equipment Worth Over D2.3m|Gambia: China Donates Equipment Worth D2.3 Million to Foreign Affairs Ministry|Foreign Ministry receives info technology &amp; office equipment worth over D2.3M|Foreign Ministry Receives Information Technology And Office Equipment Worth Over D2.3 Million|Foreign Ministry receives information technology and office equipment worth over D2.3 million "/>
        <s v="驻几内亚大使卞建强出席中国使馆援几文体部体育器材交接仪式|驻几内亚大使卞建强出席中国使馆援几文体部体育器材交接仪式"/>
        <s v="驻几内亚大使卞建强出席中非民间友好行动援几缝纫物资交接仪式|驻几内亚大使卞建强出席中非民间友好行动援几缝纫物资交接仪式"/>
        <s v="驻几内亚大使黄巍与几外长卡巴出席中国政府援几新冠疫苗交接仪式|(COVID-19) Guinée : arrivée d'un premier lot de vaccins contre le nouveau coronavirus fourni par la Chine|Guinea says China will donate 200,000 COVID-19 vaccine doses|Guinea gets donation of 200,000 COVID-19 vaccine doses from China|Chinese-donated COVID-19 vaccines arrive in Guinea"/>
        <s v="驻几内亚大使黄巍与几外长卡巴出席中国政府援几第二批新冠疫苗交接仪式|Second shipment of China-donated COVID-19 vaccines arrive in Guinea"/>
        <s v="驻几内亚大使黄巍出席使馆援赠几外交部办公物资交接仪式|驻几内亚大使黄巍出席使馆援赠几外交部办公物资交接仪式"/>
        <s v="驻几内亚大使黄巍出席援赠几警用摩托车交接仪式|驻几内亚大使黄巍出席援几警用摩托车交接仪式"/>
        <s v="驻几内亚比绍使馆政务参赞李锋出席援几比门德斯医院抗疫物资交接仪式"/>
        <s v="驻几内亚比绍大使郭策出席中国政府在南南基金项下向几比提供粮援项目启动仪式|南南合作援助基金向几内亚比绍提供粮食援助项目启动|中国在南南合作援助基金项目下向几内亚比绍提供粮食援助|驻几内亚比绍大使出席中国政府在南南基金项下向几比提供粮援项目启动仪式"/>
        <s v="驻几内亚比绍大使郭策出席几比国家体育场紧急援助物资交接仪式|中国向几内亚比绍国家体育场提供紧急援助物资"/>
        <s v="驻几内亚比绍大使郭策出席向卢索福纳大学捐赠抗疫物资仪式|驻几内亚比绍大使郭策出席向卢索福纳大学捐赠抗疫物资仪式"/>
        <s v="驻几内亚比绍大使郭策出席向恩克鲁玛中学捐赠抗疫物资仪式|驻几内亚比绍大使郭策出席向恩克鲁玛中学捐赠抗疫物资仪式|驻几内亚比绍使馆向当地中学捐赠抗疫物资|驻几内亚比绍使馆向当地中学捐赠抗疫物资"/>
        <s v="驻几内亚比绍大使郭策出席援几内亚和佛得角非洲独立党抗疫物资交接仪式|驻几内亚比绍大使郭策出席援几内亚和佛得角非洲独立党抗疫物资交接仪式|驻几内亚比绍大使出席援几内亚和佛得角非洲独立党抗疫物资交接仪式"/>
        <s v="驻几内亚比绍大使郭策出席援几比总检察院办公物资交接仪式|驻几内亚比绍大使出席援几比总检察院办公物资交接仪式|驻几内亚比绍大使出席援几比总检察院办公物资交接仪式"/>
        <s v="驻几内亚比绍大使郭策出席援几比政府新冠病毒疫苗交接仪式|China gives Guinea-Bissau more doses of COVID-19 vaccine"/>
        <s v="驻几内亚比绍大使郭策出席援几比渔业部办公物资交接仪式|驻几内亚比绍大使出席援几比渔业部办公物资交接仪式|驻几内亚比绍大使郭策出席援几比渔业部办公物资交接仪式"/>
        <s v="驻几内亚比绍大使郭策出席援几比社会革新党抗疫物资交接仪式|驻几内亚比绍大使出席援几比社会革新党抗疫物资交接仪式"/>
        <s v="驻几内亚比绍大使郭策出席援几比车辆交接仪式|China donates vehicles to Guinea-Bissau|[2021-06-04] China gives Guinea-Bissau 11 motor vehicles for official use|China Furthers Support to Guinea-Bissau Government"/>
        <s v="驻几内亚比绍大使金红军出席援几比国家选举委员会办公设备物资交接仪式|驻几内亚比绍大使金红军出席援几比国家选举委员会办公设备物资交接仪式|驻几内亚比绍大使金红军在援几比全国选举委员会办公设备物资交接仪式上的致辞|China makes donation to Guiné-Bissau election commission|驻 几 内 亚 比 绍 大 使 金 红 军 出 席 援 几 比 国 家 选 举 委 员 会 办 公 设 备 物 资 交 接 仪 式|China doa equipamento informático à Comissão Nacional de Eleições da Guiné-Bissau|驻几内亚比绍大使金红军出席援几比国家选举委员会办公设备物资交接仪式"/>
        <s v="驻几内亚比绍大使金红军出席援几比外交部接待室交接仪式|驻几内亚比绍大使金红军出席援几比外交部接待室交接仪式"/>
        <s v="驻几内亚比绍大使金红军出席援几比政府办公设备等物资交接仪式|驻几内亚比绍大使金红军在援几比政府办公设备物资交接仪式上的致辞|中国政府援几内亚比绍政府办公设备等物资交接仪式在比绍隆重举行|驻几内亚比绍大使金红军出席援几比政府办公设备等物资交接仪式"/>
        <s v="驻几内亚比绍大使金红军出席援聋哑学校物资捐赠仪式|驻几内亚比绍大使金红军出席援聋哑学校物资捐赠仪式|驻几内亚比绍大使金红军在聋哑学校物资捐赠仪式上的致辞 |几内亚比绍移民信息 驻几比大使出席援聋哑学校物资捐赠仪式"/>
        <s v="驻几内亚比绍大使金红军出席比翁博省援几比粮食捐赠仪式|驻几内亚比绍大使金红军出席比翁博省援几比粮食捐赠仪式"/>
        <s v="驻刚大使马福林出席紧急粮食援助交接仪式|驻刚大使马福林出席紧急粮食援助交接仪式"/>
        <s v="驻刚果（布）使馆向刚政府捐赠抗击新冠肺炎疫情防护物资|驻刚果（布）使馆向刚政府捐赠抗击新冠肺炎疫情防护物资|驻刚果（布）使馆向刚政府捐赠抗击新冠肺炎疫情防护物资"/>
        <s v="驻刚果（布）使馆向刚果（布）宪法法院捐赠办公设备及抗疫物资"/>
        <s v="驻刚果（布）使馆向刚果救助基金会捐赠课桌椅 The Chinese Embassy in Congo (Brazzaville) donated desks and chairs to the Congo Relief Foundation|驻刚果（布）使馆向刚果救助基金会捐赠课桌椅 The Chinese Embassy in Congo (Brazzaville) donated desks and chairs to the Congo Relief Foundation"/>
        <s v="驻刚果（布）使馆向在刚两大华侨华人商会赠送粽子及防疫物资"/>
        <s v="驻刚果（布）使馆向非洲第一夫人发展联合会交接援刚抗疫物资|China donates COVID-19 supplies to African first ladies' organization"/>
        <s v="驻刚果（布）大使夏煌向中国—刚果友谊小学捐赠物资|驻刚果（布）大使夏煌向中国—刚果友谊小学捐赠物资"/>
        <s v="驻刚果（布）大使马福林出席捐赠刚果救助基金会幼儿疫苗交接仪式|Ambassador Ma Fulin Attends the Handover Ceremony of Children's Vaccines Donated by Our Consulate to the Congo Relief Foundation|驻刚果（布）大使出席使馆向刚果救助基金会捐赠幼儿疫苗交接仪式"/>
        <s v="驻刚果（布）大使马福林出席援刚抗疫物资交接仪式|Ministère des Finances, du Budget et du Portefeuille Public|Don du gouvernement chinois au Congo|La Chine a fait un don de matériel médical constitué masques, combinaisons et autres équipements au Congo. Ce don a été réceptionné mercredi 15 avril 2020, à l’aéroport international de Maya-Maya.|中国政府援助刚果（布）抗疫物资运抵布拉柴维尔 |中国政府捐赠刚果（布）政府抗击新冠肺炎疫情物资交付至刚卫生部"/>
        <s v="驻刚果（布）大使马福林出席皮埃尔·帕西中学新校舍竣工仪式并捐赠教学生活物资|Le collège Pierre-Passi prêt à accueillir les élèves l'année prochaine|Congratulations: The new school building of Pierre Passy General Education Middle School donated by China Construction is officially handed over!|Education : le collège Pierre-Passi prêt à accueillir les élèves l’année prochaine"/>
        <s v="驻刚果（布）大使马福林向布拉柴维尔市政府捐赠办公设备 Ambassador Ma Fulin donated office equipment to Brazzaville city government|驻刚果（布）大使马福林向布拉柴维尔市政府捐赠办公设备 Ambassador Ma Fulin donated office equipment to Brazzaville city government"/>
        <s v="驻刚果（布）大使马福林赴黑角市巡视中资机构并看望侨胞 Ambassador Ma Fulin went to Pointe-Noire to inspect Chinese-funded institutions and visit overseas Chinese|驻刚果（布）大使马福林赴黑角市巡视中资机构并看望侨胞  Ambassador Ma Fulin went to Pointe-Noire to inspect Chinese-funded institutions and visit overseas Chinese"/>
        <s v="驻刚果（金）使馆举行中国人民解放军向刚武装部队捐赠防疫物资交接仪式|驻刚果（金）使馆举行中国人民解放军向刚武装部队捐赠防疫物资交接仪式"/>
        <s v="驻刚果（金）使馆向金沙萨卡邦巴中学捐赠教学物资|驻刚果（金）使馆向金沙萨卡邦巴中学捐赠教学物资"/>
        <s v="驻刚果（金）使馆向金沙萨尤洛区小学捐赠物资"/>
        <s v="驻刚果（金）大使出席中国政府援刚新冠疫苗交接仪式|Le don de 400.000 doses de vaccin Sinovac par le Gouvernement chinois renforce la lutte contre la COVID-19 en RDC|Covid-19 : le ministre de la Santé réceptionne quatre cent mille doses de vaccins Sinovac|China-donated COVID-19 vaccine arrives in DR Congo|DRC receives a batch of Chinese COVID-19 vaccines|DR Congo receives a batch of Chinese COVID-19 vaccines|DRC receives a batch of Chinese COVID-19 vaccines|驻刚果（金）大使出席中国政府援刚新冠疫苗交接仪式|Covid-19: 400.000 doses de vaccins, don de Pékin attendus le 29 septembre à Kinshasa|Un don de 400.000 doses de vaccins chinois bientôt en RDC|Valuation of donations of excess COVID-19 vaccine doses to developing countries in ODA – update for 2022 donations|DR Congo Receives First Shipment of Chinese COVID Vaccines|400,000 doses of Sinovac vaccine dontated by the Chinese government strengthen the fight against COVID-19 in DRC|DAC Working Party on Development Finance Statistics"/>
        <s v="驻刚果（金）大使朱京出席驻刚使馆向刚基础教育部捐赠教学及防疫物资仪式|驻刚果（金）使馆同联合国教科文组织合作支持刚方乡村远程教育  原文網址：https://kknews.cc/world/n2a93og.html|驻刚果（金）使馆同联合国教科文组织合作支持刚方乡村远程教育"/>
        <s v="驻刚果（金）大使朱京向刚执政两党转交中联部抗疫物资|驻刚果（金）大使向刚执政两党转交中联部抗疫物资|中华人民共和国驻刚果民主共和国大使馆"/>
        <s v="驻利比亚使馆向利民族团结政府外交部捐赠办公电脑"/>
        <s v="驻利比里亚中资企业和援外机构积极履行社会责任，共同抗击新冠疫情|CICO donates to Coronavirus fight in Liberia"/>
        <s v="驻利比里亚使馆临时代办胥琨出席中国政府援利防疫物资捐赠仪式|中国政府援助利比里亚抗疫物资顺利运抵并进行交接|China Donates Another Medical Supplies to Liberia|Chinese government donates anti-pandemic supplies to Liberia"/>
        <s v="驻利比里亚使馆临时代办转交彭丽媛教授代表中国政府向利捐赠的抗疫物资|Liberia’s first lady commends China for continuous support to Liberia|Chinese First Lady, Peng Liyuan, has donated a consignment of assorted materials to her Liberian counterpart in support of efforts to end covid19"/>
        <s v="驻利比里亚使馆举办向克拉希望基金会捐赠物资交接仪式|驻利比里亚使馆举办向克拉希望基金会捐赠物资交接仪式|Chinese Embassy Donates to Clar Hope Foundation|The Chinese Embassy in Liberia held a handover ceremony of donated materials to the Krah Hope Foundation|Society-Chinese-Donation|Chinese Embassy Donates to Clar Hope Foundation|THE CLAR HOPE FOUNDATION LAUNCHED IN MONROVIA"/>
        <s v="驻利比里亚使馆向利卫生部捐赠抗疫物资"/>
        <s v="驻利比里亚使馆胥琨临时代办出席中国政府第二批援利防疫物资捐赠仪式"/>
        <s v="驻加纳使馆向加东部省贫困社区学校捐赠办学设备"/>
        <s v="驻加纳使馆向加纳中国友好协会转交福建省捐赠的抗疫物资"/>
        <s v="驻加纳使馆向加纳大阿克拉省转交福建援助的抗疫物资"/>
        <s v="驻加纳使馆向加纳第一夫人转交中国政府援加抗疫物资|Chinese Embassy Donates PPE To First Lady|Chinese Embassy donates PPE to First Lady of Ghana, Rebecca Akufo-Addo|Chinese Embassy donates PPE to the Office of the First Lady"/>
        <s v="驻加纳使馆向加纳西北省中学捐赠教学设备|Chinese Ambassador donates educational materials to schools in Bia West"/>
        <s v="驻加纳使馆向加纳阿克拉市转交广州市援助抗疫物资|Chinese Embassy supports AMA with PPE"/>
        <s v="驻加纳使馆向大阿克拉省贫困社区学校捐赠教学物资|China Donates IT Equipment To Osudoku Schools|Chinese Embassy gives computers to Osudoku Schoo"/>
        <s v="驻加纳使馆和侨界向加纳穆斯林社区捐赠物资|Chinese Embassy gives to Muslim communities"/>
        <s v="驻加纳使馆和加中资企业商会联合向加纳孤儿院捐赠物资|Ghana Chinese Enterprises Chamber of Commerce supports Ga East Municipal Hospital|COVID-19 Mitigation: China Donates PPE to Orphanage Homes|驻加纳使馆和加纳中资企业商会联合向加纳孤儿院捐赠物资|Chinese embassy aids Ghanaian children with anti-COVID-19 supplies"/>
        <s v="驻加纳使馆转交中国政府第二批援加抗疫物资|China donates 2nd batch of medical supplies for Ghana's COVID-19 fight|COVID-19: China Presents Second Batch Of Medical Supplies To Ghana|Chinese government hands over medical supplies to Ghana|China donates 2nd batch of medical supplies for Ghana's COVID-19 fight"/>
        <s v="驻加纳大使王世廷出席中方向加纳外交部提供能力建设援助和捐赠工作用车交接仪式|Chinese Government Supports Ministry Of Foreign Affairs and Regional Integration|Chinese Government Supports Ministry Of Foreign Affairs and Regional Integration|China donates $300,000, 2 buses to Ghana's Foreign Affairs Ministry"/>
        <s v="驻加纳大使王世廷出席中资企业支持加政府抗击新冠肺炎疫情捐款仪式|About Us-Sunon Asogli Power (Ghana) Ltd.|Sunon Asogli Power and AWA Donate to the COVID-19 Fund"/>
        <s v="驻加纳大使王世廷出席向加纳大学医院捐赠物资仪式|Chinese Embassy Presents Medical Supplies Worth Gh₵480,000 to UGMC|驻加纳使馆和旅加侨界联合向大阿克拉省医院捐赠防疫和生活物资"/>
        <s v="驻加纳大使王世廷向侨界和孔院捐赠防疫物资"/>
        <s v="驻加纳大使王世廷应邀访问加纳东部省|Chinese Ambassador Donates To Akim Awisa Schools"/>
        <s v="驻加蓬大使胡长春出席援赠外交部办公设备交接仪式|驻加蓬大使胡长春出席援赠外交部办公设备交接仪式"/>
        <s v="驻加蓬大使胡长春同加总理奥苏卡出席援加疫苗交接仪式|驻加蓬大使胡长春同加总理奥苏卡出席援加疫苗交接仪式|S.E.M. HU Changchun, Ambassadeur de Chine au Gabon, prend part à la cérémonie de remise de don des vaccins chinois contre la Covid-19|Interview de S.E.M. HU Changchun, Ambassadeur de Chine au Gabon, accordée à l'Union sur le don des vaccins chinois au Gabon et les « deux sessions » de la Chine|China-donated COVID-19 vaccines arrive in Gabon|Arrivée des vaccins chinois : Ali Bongo et les ministres ouvriront-ils le bal ?|GABON/ CHINE : Don de 100 000 doses de vaccin anti-covid19|Gabon receives first batch of Chinese COVID-19 vaccines|Gabon: Government receives Chinese donation of COVID-19 vaccines"/>
        <s v="驻南苏丹使馆临时代办刘晓东出席中方与世界粮食计划署对南苏丹提供粮援交接仪式|刘晓东临时代办出席中方与世界粮食计划署合作对南苏丹提供粮援交接仪式|China contributes US$7 million to support WFP food assistance efforts in South Sudan|WFP secures 7 mln USD from China for food aid in S. Sudan|驻南苏丹使馆临时代办刘晓东出席中方与世界粮食计划署对南苏丹提供粮援交接仪式|中国政府与世界粮食计划署合作向南苏丹提供粮援交接仪式在朱巴举行"/>
        <s v="驻南苏丹使馆向关爱南苏丹协会转交援南抗疫物资|中国驻南苏丹使馆与关爱南苏丹协会共同举办中国援南抗疫物资交接仪式|驻南苏丹使馆向关爱南苏丹协会转交援南抗疫物资"/>
        <s v="驻南苏丹大使华宁与南方签署援南物资项目立项换文|中国政府将为南苏丹重振和平协议落实提供物资援助|Chinese Government will offer in-kind support for the implementation of R-ARCSS|Ambassador Hua Ning calls on all parties to join hands to advance the peace process in South Sudan|向和平出发! 中国助力南苏丹临时兵营建设|中国政府将为南苏丹重振和平协议落实提供物资援助|中国支持南苏丹落实重振和平协议首批粮援顺利交接|中国向南苏丹提供第二批粮食援助|【驻外掠影】助力和平！中国支持南苏丹落实重振和平协议第二批粮援完成交接"/>
        <s v="驻南苏丹大使华宁会见南新任国防部长|驻南苏丹大使华宁会见南新任国防部长"/>
        <s v="驻南苏丹大使华宁访问南瓦乌州| 华宁大使访问南苏丹瓦乌州"/>
        <s v="驻南苏丹大使夫人夏力宁走访朱贝克烈士示范中学|驻南苏丹大使夫人夏力宁走访朱贝克烈士示范中学"/>
        <s v="驻南非使馆临时代办李南出席南非索韦托食品包捐赠活动|Chinese embassy donates food to less privileged S. African families|李南临时代办出席南非索韦托食品包捐赠活动|Chinese embassy donates food to less privileged S. African families|Speech by Charges d’Affaires Li Nan of the Chinese Embassy at the Food Parcels Donation Ceremony in Soweto, June 5 2020"/>
        <s v="驻南非大使林松添走访慰问华人康宁安老院"/>
        <s v="驻博茨瓦纳使馆向中国援博古邦小学捐赠课桌椅|驻博茨瓦纳使馆向中国援博古邦小学捐赠课桌椅|驻博茨瓦纳使馆向中国援博古邦小学捐赠课桌椅|Chinese Embassy Donates Desks and Chairs to China Aid Kubung Primary School"/>
        <s v="驻博茨瓦纳使馆向博方转交山东省捐赠防疫物资|THE GOVERNMENT OF BOTSWANA RECEIVES A DONATION OF MEDICAL SUPPLIES FROM TAINA CITY, SHANDONG PROVINCE, CHINA|China Presents Medical Donations|Donation by people's Republic of China|MINISTER OF HEALTH AND WELLNESS, HONOURABLE DR. LEMOGANG KWAPE RECEIVES DONATIONS FROM HIS EXCELLENCY DR. ZHAO YAMBO, THE CHINESE AMBASSADOR TO BOTSWANA GOVERNMENT.|驻博茨瓦纳使馆向博方转交山东省捐赠防疫物资"/>
        <s v="驻博茨瓦纳使馆向博红十字会捐赠防疫物资|Chinese Embassy in Botswana Donates Anti-Pandemic Supplies to Botswana Red Cross Society|Chinese Embassy in Botswana Donates Anti-Pandemic Supplies to Botswana Red Cross Society|驻博茨瓦纳使馆向博红十字会捐赠防疫物资"/>
        <s v="驻博茨瓦纳大使王雪峰出席向博卫生部捐赠抗疫物资仪式|驻博茨瓦纳大使王雪峰向博卫生部捐赠抗疫物资"/>
        <s v="驻博茨瓦纳大使王雪峰出席向塞迪莱哈医院捐赠抗疫物资仪式|SIDILEGA PRIVATE HOSPITAL RECEIVE DONATIONS FROM THE CHINESE EMBASSY IN BOTSWANA"/>
        <s v="驻博茨瓦纳大使赵彦博代表中联部向博民主党捐助抗疫物资|使馆要闻||驻博茨瓦纳大使赵彦博代表中联部向博民主党捐助抗疫物资"/>
        <s v="驻博茨瓦纳大使赵彦博出席中国与博应对气候变化南南合作物资赠送谅解备忘录签署仪式|中国与博茨瓦纳签署应对气候变化南南合作物资赠送谅解备忘录|Chinese Ambassador H.E. Dr. Zhao Yanbo Contributes an Article to Botswana Guardian Entitled Climate Change: A Challenge for Mankind|Signing of Memorandum of Understanding (MoU) between The Republic of Botswana and The People's Republic of China"/>
        <s v="驻博茨瓦纳大使赵彦博出席我援博莫帕尼小学开工仪式|CHINESE AMBASSADOR ZHAO YANBO ATTENDED THE GROUNDBREAKING CEREMONY OF CHINA AID MMOPANE PRIMARY SCHOOL|我援博茨瓦纳莫帕尼小学举行开工仪式|CHINESE AMBASSADOR ZHAO YANBO ATTENDED THE GROUNDBREAKING CEREMONY OF CHINA AID MMOPANE PRIMARY SCHOOL|CHINESE AMBASSADOR ZHAO YANBO ATTENDED THE GROUNDBREAKING CEREMONY OF CHINA AID MMOPANE PRIMARY SCHOOL|中国在博茨瓦纳援建的小学项目开工|中国在博茨瓦纳援建的小学项目开工|驻博茨瓦纳大使赵彦博视察援博莫帕尼小学项目建设情况|「中非友好」中国援建学校，缓解博茨瓦纳儿童入学压力  原文網址|CHINESE AMBASSADOR ZHAO YANBO ATTENDED THE GROUNDBREAKING CEREMONY OF CHINA AID MMOPANE PRIMARY SCHOOL|驻博茨瓦纳大使赵彦博视察我援博莫帕尼小学建设项目|CHINESE AMBASSADOR ZHAO YANBO ATTENDS THE GROUNDBREAKING CEREMONY OF CHINA AID MMOPANE PRIMARY SCHOOL"/>
        <s v="驻博茨瓦纳大使赵彦博向博政府转交援博抗疫物资|Chinese Ambassador H.E. Dr. Zhao Yanbo Hands over Medical Supplies to Botswana|Chinese Ambassador H.E. Dr. Zhao Yanbo Hands over Medical Supplies to Botswana|驻博茨瓦纳大使赵彦博向博政府转交中国政府援助抗疫物资|Chinese Ambassador H.E. Dr. Zhao Yanbo Hands over Medical Supplies to Botswana|China hands over donations to Botswana|GOVERNMENT OF BOTSWANA APPRECIATES SUPPORT|驻博茨瓦纳大使赵彦博向博政府转交援博抗疫物资"/>
        <s v="驻博茨瓦纳大使赵彦博迎接中国政府援助抗疫物资抵博|Chinese Government Aided Medical Supplies Arrived|Chinese Government Aided Medical Supplies Arrived|中国政府援助博茨瓦纳抗疫物资抵博|Chinese Government Aided Medical Supplies Arrived|China donates more medical supplies to Botswana to help fight COVID-19|China donates more medical supplies to Botswana to help fight COVID-19|中国政府援助博茨瓦纳抗疫物资抵博|China donates medical supplies to help Botswana fight COVID-19|THE GOVERNMENT OF BOTSWANA RECEIVES THE SECOND BATCH OF DONATED MEDICAL SUPPLIES FROM THE GOVERNMENT OF THE PEOPLE`S REPUBLIC OF CHINA.|China donates medical supplies to help Botswana fight COVID-19|Last batch of donation arrived|The Minister of Health and Wellness Honourable Dr Lemogang Kwape is due to receive the second batch of China-aided medical supplies from the People's Republic Of China at the Sir Seretse Khama International Airport today.|驻博茨瓦纳大使赵彦博迎接中国政府援助抗疫物资抵博"/>
        <s v="驻卢旺达使馆举办中卢儿童共度“国际非洲儿童日”活动|驻卢旺达使馆举办中卢儿童共度“国际非洲儿童日”活动"/>
        <s v="驻卢旺达使馆向卢武术协会捐赠抗疫物资|Embassy of China donates food to RKWF for fight against Covid-19|Chinese Embassy's Relief Support to Keep Kung-Fu Players Healthy"/>
        <s v="驻卢旺达使馆向法维女子中学赠送学习和体育用品|The Chinese Embassy in Rwanda Donated Stationery and Sporting Goods to FAWE Girls School"/>
        <s v="驻卢旺达使馆向种子基金会捐赠抗疫物资|Chinese Embassy in Rwanda Supports Imbuto Foundation's COVID-19 prevention efforts|This morning, we received a donation of various items"/>
        <s v="驻卢旺达大使饶宏伟会见法维女子中学校长|饶宏伟大使会见法维女子中学校长"/>
        <s v="驻卢旺达大使饶宏伟赴卢北方省考察调研|饶宏伟大使赴卢旺达北方省考察调研"/>
        <s v="驻厄立特里亚大使杨子刚考察两所中厄友好学校 Chinese Ambassador to Eritrea Yang Zigang inspects two China-Eritrea friendship schools|杨子刚大使考察两所中厄友好学校"/>
        <s v="驻厄立特里亚大使杨子刚考察厄立特里亚农业研究院 Chinese Ambassador to Eritrea Yang Zigang inspects Eritrean Agricultural Research Institute|杨子刚大使考察厄立特里亚农业研究院 Ambassador Yang Zigang inspects Eritrean Agricultural Research Institute|The National Agricultural Research System of Eritrea|ERITREA: RECENT DEVELOPMENTS IN AGRICULTURAL RESEARCH|Chinese agricultural experts in Eritrea help train local technicians in the drive toward food self-sufficiency"/>
        <s v="驻厄立特里亚大使杨子刚考察金达中厄友好学校 Ambassador Yang Zigang to Eritrea visits Jinda China-Eritrea Friendship School|杨子刚大使考察金达中厄友好学校|驻厄立特里亚大使杨子刚考察金达中厄友好学校"/>
        <s v="驻厄立特里亚大使杨子刚访问厄特经贸与人文社会科学学院 Chinese Ambassador to Eritrea Yang Zigang visits Utt School of Economics, Trade and Humanities and Social Sciences|驻厄立特里亚大使杨子刚访问厄特经贸与人文社会科学学院 Chinese Ambassador to Eritrea Yang Zigang visits Utt School of Economics, Trade and Humanities and Social Sciences|Eritrea: College of Science Educational Renaissance"/>
        <s v="驻厄立特里亚大使杨子刚赴北红海省考察 Chinese Ambassador to Eritrea Yang Zigang went to Beihonghai Province for inspection|驻厄立特里亚大使杨子刚赴北红海省考察"/>
        <s v="驻厄立特里亚大使杨子刚赴厄南红海省考察调研 Yang Zigang, Ambassador to Eritrea, visited the Red Sea Province of Eritrea for investigation and investigation|驻厄立特里亚大使杨子刚赴厄南红海省考察调研"/>
        <s v="驻厄立特里亚大使杨子刚赴援厄友好学校考察 Chinese Ambassador to Eritrea Yang Zigang Visited the Friendship School of Aid Eritrea|驻厄立特里亚大使杨子刚赴我三所援厄友好学校考察"/>
        <s v="驻吉布提大使卓瑞生出席招商局慈善基金会捐赠交接仪式|驻吉布提大使卓瑞生出席招商局慈善基金会捐赠交接仪式"/>
        <s v="驻喀使馆经商参赞郭建军出席中国援喀疫苗交接仪式|郭建军参赞出席中国援喀疫苗交接仪式|中国援助喀麦隆新冠疫苗运抵雅温得|Annual Report 2021 - EXPANDED PROGRAMME ON IMMUNIZATION|Cameroon receives 1 mln doses of COVID-19 vaccine from China|Cameroon receives 1 mln doses of COVID-19 vaccine from China|Cameroun : arrivée d'un million de doses du vaccin anti-COVID-19 de Sinopharm offertes par la Chine|La Chine donne 200 000 doses d’un de ses vaccins anti-COVID-19 au Cameroun|DAC Working Party on Development Finance Statistics"/>
        <s v="驻喀麦隆使馆向喀布拉卡村中小学校捐赠课桌椅"/>
        <s v="驻喀麦隆使馆向喀方捐赠物资|L'Ambassade de Chine au Cameroun a offert des dons à de différents établissements camerounais|驻喀麦隆使馆向喀方捐赠抗疫物资"/>
        <s v="驻喀麦隆使馆向尚塔尔·比亚基金会捐赠助残物资|Don offert par l’Ambassade de Chine au Cameroun à la Fondation Chantal Biya"/>
        <s v="驻喀麦隆使馆资助喀红十字会建设物资仓库|Cooperation sino-camerounaise: un entrepot pour la croix rouge|驻喀麦隆大使王英武出席援喀红十字会仓库落成启用仪式|驻喀麦隆大使王英武出席援喀红十字会仓库落成启用仪式"/>
        <s v="驻喀麦隆大使王英武出席中国援喀疫苗交接仪式|驻喀麦隆大使王英武出席中国援喀疫苗交接仪式|中国援助的新冠疫苗运抵喀麦隆|喀麦隆总理到机场迎接中国援助的新冠疫苗|中国国药集团新冠疫苗助力全球战疫（十一）|REPORT ON THE NATION’S ECONOMIC, SOCIAL AND FINANCIAL SITUATION AND PROSPECTS FOR 2021 FISCAL YEAR|Cameroon receives 1 mln doses of COVID-19 vaccine from China|Cameroun : arrivée d'un million de doses du vaccin anti-COVID-19 de Sinopharm offertes par la Chine|La Chine donne 200 000 doses d’un de ses vaccins anti-COVID-19 au Cameroun|DAC Working Party on Development Finance Statistics"/>
        <s v="驻喀麦隆大使王英武出席中国政府援喀抗疫物资交接仪式|L'appui précieux de la Chine|Le gouvernement chinois offre le second lot des équipements sanitaires au gouvernement camerounais|Le 17 juin 2020, le second lot des équipements sanitaires de 8,3 tonnes..."/>
        <s v="驻喀麦隆大使王英武出席向喀境内难民提供粮食援助的交接仪式|China Hands Food Assistance for Displaced Persons in Cameroon|https://www.cameroon-tribune.cm/article.html/20832/fr.html/gestion-refugies-au-cameroun-chine-offre-pres-3-milliards|South-South Cooperation Assistance Fund Projects Highlights"/>
        <s v="驻喀麦隆大使王英武出席向尚塔尔·比亚基金会捐赠慈善物资仪式|驻喀麦隆大使王英武出席向尚塔尔·比亚基金会捐赠慈善物资仪式"/>
        <s v="驻喀麦隆大使王英武向尚塔尔·比亚基金会捐赠慈善物资|驻喀麦隆大使王英武向尚塔尔·比亚基金会捐赠慈善物资"/>
        <s v="驻圣多美和普林西比使馆向圣普坎塔加洛大区贫困学生捐赠文具|驻圣多美和普林西比使馆向圣普坎塔加洛大区贫困学生捐赠文具"/>
        <s v="驻圣多美和普林西比使馆成立中国－圣普友谊奖学金并举行首次颁奖活动|The Chinese Embassy in Sao Tome and Principe established the China-Sao Tome and Principe Friendship Scholarship and held the first award ceremony|China creates prize to encourage students from all STP schools"/>
        <s v="驻圣多美和普林西比大使徐迎真出席向圣普国家电视台捐赠设备交接仪式|[2020-12-30] Chinese Embassy gives São Toméan TV station video equipment"/>
        <s v="驻圣多美和普林西比大使徐迎真出席向圣普贫困群体捐赠食品仪式"/>
        <s v="驻圣普使馆向圣普Ribeira Afonso小学贫困学生捐赠文具"/>
        <s v="驻坦桑尼亚使馆向坦主办南共体峰会捐赠电子设备|CHINA YATOA MSAADA WA VIFAA VYA OFISINI KWA AJILI YA SADC|CHINA YATOA MSAADA WA VIFAA VYA OFISINI KWA AJILI YA SADC"/>
        <s v="驻坦桑尼亚使馆向坦贫困地区捐赠缝纫机|驻坦桑尼亚使馆向坦贫困地区捐赠缝纫机|CHINESE GOVERNMENT PROVIDES SYMPTOMS TO SUPPORT WOMEN"/>
        <s v="驻坦桑尼亚使馆向坦贫困妇女和残障人士捐赠缝纫机及残疾人用品|Chinese Embassy Donates Sewing Machines to Women Groups and Assistive Devices to People with Disabilities in Tanzania|China donates sewing machines to women groups in Tanzania|驻坦桑尼亚使馆向坦贫困妇女和残障人士捐赠缝纫机及残疾人用品|China Yatoa Vyerehani 330 Wanawake Mikoa 6|Chinese Aid Helps Women's Groups"/>
        <s v="驻坦桑尼亚使馆资助“保护鲁阿哈公园大象”公益足球赛活动|The Embassy in Tanzania sponsored the 'Protection of Ruaha Park Elephants' charity football game"/>
        <s v="驻坦桑尼亚大使王克与坦副总统哈桑共同出席援坦西米尤省项目签约和捐赠仪式|驻坦桑尼亚大使王克与坦副总统哈桑共同出席援坦西米尤省项目签约和捐赠仪式|驻坦桑尼亚大使王克与坦副总统哈桑共同出席援坦西米尤省项目签约和捐赠仪式|Chinese Ambassador: Kwa heri, unforgettable Tanzania"/>
        <s v="驻坦桑尼亚大使王克与坦外长共同出席向伊林加省医院捐赠救护车仪式并考察两国合作项目|驻坦桑尼亚大使王克与坦外长共同出席向伊林加省医院捐赠救护车仪式并考察两国合作项目|驻坦桑尼亚大使王克与坦外长共同出席向伊林加省医院捐赠救护车仪式并考察两国合作项目"/>
        <s v="驻坦桑尼亚大使王克出席马库姆布索中学教师办公楼项目奠基仪式|驻坦桑尼亚大使王克出席马库姆布索中学教师办公楼项目奠基仪式|驻坦桑尼亚大使王克出席马库姆布索中学教师办公楼项目奠基仪式|中国对坦桑尼亚教育援助的情况、特点及评价|中国驻坦使馆援建的中学教师办公室正式落成！_非洲侨网"/>
        <s v="驻埃及大使廖力强出席援埃疫苗交接仪式|中国援助埃及的首批新冠疫苗运抵开罗|中国援助埃及的首批新冠疫苗运抵开罗|中国援助埃及的首批新冠疫苗运抵开罗|中国援助埃及的首批新冠疫苗运抵开罗|中国援助埃及的首批新冠疫苗运抵开罗|埃及卫生部长同驻埃大使廖力强举行援埃疫苗新闻发布会|中国援助埃及的首批新冠疫苗运抵开罗|الصين ومصر تعززان التضامن ضد 'كوفيد-19' في ظل التعاون من أجل التنمية المشتركة|وصول مساعدات الصين لمصر إلى القاهرة|Chinese ambassador says vaccine donation to Egypt ‘reflection of friendship’|Egypt receives 300,000 doses of China-donated Sinopharm vaccine|Egypt receives 2nd shipment of vaccine as gift from China|Egypt receives new shipment of donated Chinese Sinovac vaccine| Egypt receives 2 million doses of China’s Sinovac vaccine|Egypt receives 2 million doses of Sinovac gifted from China|China hands over second batch of COVID-19 vaccine donation to Egypt|300K doses of China's Sinopharm vaccine land at Cairo Airport|Egypt receives first shipment of Chinese COVID-19 vaccine|Egypt receives 300,000 doses of Sinopharm vaccine donated by China|DAC Working Party on Development Finance Statistics|Egypt receives new shipment of donated Chinese Sinovac vaccine"/>
        <s v="驻埃塞俄比亚使馆举办中国援埃塞亚的斯亚贝巴河岸绿色发展项目开工仪式|埃塞媒体关注中国援埃塞亚的斯河岸绿色发展项目|Ethiopia hails progress on Chinese-backed riverside green dev't project|Ethiopia launches China-backed riverside green development project|Ethiopia launches China-backed riverside green development project|PM Abiy Discusses Design, Dev’t Plan for Riverside Project with Chinese Institute|The Embassy in Ethiopia held the groundbreaking ceremony of the China-aided Ethiopian Riverside Green Development Project|Office of the Prime Minister of Ethiopia|Chinese-aided project transforms heart of Ethiopia's capital|Chinese firm embarks onsheger beautifyings second phase|Ethiopia's capital gets a new look thanks to Chinese help|ቻይና በሸገር ማስዋብ ፕሮጀክት 12 ኪሎ ሜትር የወንዝ ዳርቻ ለመገንባት የፋይናስ ድጋፍ ለማድረግ ተስማማች|Ethiopian PM inaugurates Chinese-built project|Grand Meskel Square-Addis Ababa City Hall Project Inaugurated In Attendance Of PM, Deputy Mayor (June 13, 2021)|亚的斯河岸绿色发展项目开始筹备居民迁移和房屋拆迁工作|驻埃塞大使谈践视察援埃塞俄比亚亚的斯亚贝巴河岸绿色发展项目一期工程实施情况|Work begins on Phase-II Addis Ababa Riverside Green Development|3.78亿 南通三建中标援埃塞俄比亚河岸绿色发展项目|3.78亿 南通三建中标援埃塞俄比亚河岸绿色发展项目|108名南通三建工人在海外工地为祖国庆生|埃塞俄比亚总统称赞中交集团援建该国地标性建筑|Haimen company to undertake China-backed project in Ethiopia|The CCCC-contracted #AddisAbaba riverside green development project|#BetterLife Wandering along the two biggest rivers surrounded by lush trees|ASER SIGNED A SUB CONSTRUCTOR AGREEMENT ADDIS ABABA RIVERSIDE GREEN DEVELOPMENT PROJECT|ADDIS ABABA RIVERSIDE GREEN DEVELOPMENT AND RIVER CROSSING STEEL BRIDGE PROJECT 29% COMPLETED|Ethiopian Addis Ababa Riverside Green Development Project|Remarks by Ambassador Zhao Zhiyuan at the Virtual Reception Marking the 72nd Anniversary of the Founding of the People's Republic of China|Chinese firm works on project to beautify Ethiopia’s capital|The Danger of Ambition and Neglect: The Case of Beautifying Sheger|Addis Ababa River Side Development Project|PM launches Chinese funded beautifying Sheger project|Roundup: Ethiopia hails progress on Chinese-backed riverside green dev't project|Construction of Riverside Dev’t Project in Addis Ababa Begins|PM Abiy Launches China-Sponsored Sheger Beautifying Project|Ethiopia launches China-backed riverside green development project|China-aided riverside project handed over to Ethiopia|Handover Of China-Aided Addis Ababa Riverside Green Dev’t Project Held|Ethiopian PM inaugurates China-aided science museum"/>
        <s v="驻埃塞俄比亚大使谈践出席中国援助埃塞农业设备物资交接仪式|Ambassador Tan Jian attends the handover ceremony of agricultural equipment and materials aided in Ethiopia|China donates equipment to support Ethiopia's agricultural modernization|Top news items in Ethiopia's major media outlets|Ethiopia benefits from Chinese agricultural equipment donation|China donates equipment to support Ethiopia's agricultural modernization"/>
        <s v="驻埃塞俄比亚大使谈践出席中国政府对埃塞紧急粮食援助交接仪式|China Donates 50mn RMB Worth Emergency Food Aid to Ethiopia|China donates 9,000 metric tons of emergency food aid to Ethiopia|China donates 9,000 metric tons of emergency food aid to Ethiopia|8月3日 东非要闻【第822期】中国向埃塞俄比亚提供了价值5000万人民币的紧急粮食援助|China donates food aid worth ETB 200 mln"/>
        <s v="驻塞内加c尔大使张迅出席中国政府和在塞中资企业援塞抗疫物资交接仪式"/>
        <s v="驻塞内加尔使馆向达喀尔市政府转交援塞抗疫物资|驻塞内加尔使馆向达喀尔市政府转交广州市政府援助抗疫物资"/>
        <s v="驻塞拉利昂使馆向塞穆斯林民众捐赠生活物资|Chinese Embassy Boosts Council of Imams with Consignment of Food Items|驻塞拉利昂使馆向塞穆斯林民众捐赠生活物资|Chinese Embassy Supports Needy Muslim Groups with Ramadan Food Items"/>
        <s v="驻塞拉利昂大使胡张良代表使馆及援塞医卫队伍向塞重大车祸事故救援工作提供紧急捐助|驻塞拉利昂大使胡张良代表使馆及援塞医卫队伍向塞重大车祸事故救援工作提供紧急捐助|中国驻塞拉利昂使馆及援塞医卫队伍向塞重大车祸事故救援工作提供紧急捐助 "/>
        <s v="驻塞拉利昂大使胡张良出席援塞粮食交接仪式|Chinese Embassy Donates $2 Million Worth of Rice to Feed Sierra Leoneans|China Feeds Poor Sierra Leoneans with $2 Million|Chinese Ambassador Hu Zhangliang has handed over 1,800 tons of rice"/>
        <s v="驻塞拉利昂大使胡张良向比奥总统转交援塞新冠疫苗|China donates 200,000 COVID-19 vaccines to Sierra Leone|Sierra Leone thanks China for vaccine donation|China donates 200,000 doses of COVID-19 vaccine to Sierra Leone|Sierra Leonean President expresses gratitude for China-donated COVID-19 vaccine|Chinese Ambassador Officially Presents COVID-19 Vaccines to H.E. President Bio|Chinese Embassy Donates 200,000 COVID-19 Vaccines &amp; Testing Kits to Sierra Leone|Chinese Government Donates 300,000 Doses of COVID-19 Vaccine &amp; Syringes to Sierra Leone|China donates 200,000 doses of COVID-19 vaccine to Sierra Leone|China Ambassador to Sierra Leone, Mr. Hu Zhangliang Calls on Deputy Foreign Minister|STAKEHOLDER ENGAGEMENT PLAN (SEP) (UPDATED)|200,000 doses of 'Sinopharm'|China-donated COVID-19 vaccines, detection reagents arrive in Sierra Leone|POLICY RESPONSES TO COVID-19|DAC Working Party on Development Finance Statistics"/>
        <s v="驻多哥使馆与多哥农业、畜牧业与渔业部共同举办援助物资交接仪式|驻多哥大使巢卫东出席援多物资交接仪式|驻多哥大使巢卫东出席援多物资交接仪式"/>
        <s v="驻多哥使馆与多哥卫生部共同举办中国政府抗疫援助物资交接仪式|医疗器械质量安全主体责任承诺书_山东舒朗服装服饰股份有限公司|Yantai Show Long Medical Technology Co., Ltd - FOB Shanghai|Yantai Show long medical Technology Co.,Ltd - pharmasources"/>
        <s v="驻多哥大使巢卫东出席卡拉青年中心体育场项目竣工典礼和农业技术设备移交仪式|驻多哥大使巢卫东出席卡拉青年中心体育场项目竣工典礼和农业技术设备移交仪式|驻多哥大使巢卫东出席卡拉青年中心体育场项目竣工典礼和农业技术设备移交仪式"/>
        <s v="驻多哥大使巢卫东出席向多哥SOS儿童村捐赠物资仪式|驻多哥大使巢卫东出席向多哥SOS儿童村捐赠物资仪式|驻多哥大使巢卫东出席向多哥SOS儿童村捐赠物资仪式"/>
        <s v="驻多哥大使巢卫东出席向多哥失学女童捐赠物资仪式|驻多哥大使巢卫东出席向多哥失学女童捐赠物资仪式|驻多哥大使巢卫东出席向多哥失学女童捐赠物资仪式|中国驻多哥使馆向多失学女童捐赠物资|The Chinese embassy in Togo donates supplies to Togolese out-of-school girls "/>
        <s v="驻多哥大使巢卫东出席向多哥老年人事务咨询理事会捐赠物资仪式|驻多哥大使巢卫东出席向多哥老年人事务咨询理事会捐赠物资仪式|驻多哥大使巢卫东出席向多哥老年人事务咨询理事会捐赠物资仪式"/>
        <s v="驻多哥大使巢卫东出席向多捐赠慈善物资仪式|驻多哥大使巢卫东出席向多捐赠慈善物资仪式"/>
        <s v="驻多哥大使巢卫东出席援多信息化设备交接仪式"/>
        <s v="驻多哥大使巢卫东出席援多基础发展、手工业、青年部防疫物资交接仪式|驻多哥大使巢卫东出席援多基础发展、手工业、青年部防疫物资交接仪式|驻多哥大使巢卫东出席援多哥基础发展、手工业、青年部防疫物资交接仪式"/>
        <s v="驻多哥大使巢卫东出席援多抗疫物资捐赠仪式|驻多哥大使巢卫东出席援多抗疫物资捐赠仪式|驻多哥大使巢卫东出席援多抗疫物资捐赠仪式"/>
        <s v="驻安哥拉大使崔爱民出席向多斯桑托斯基金会捐赠扫盲物资仪式|驻安哥拉大使崔爱民在多斯桑托斯基金会扫盲物资捐赠仪式上的讲话|Angop: China doa material didáctico para combate ao analfabetismo|驻安哥拉大使崔爱民在多斯桑托斯基金会扫盲物资捐赠仪式上的讲话|驻安哥拉大使崔爱民出席向多斯桑托斯基金会捐赠扫盲物资仪式"/>
        <s v="驻安哥拉大使崔爱民出席安总统夫人举办的“自由成长”运动宣介会|驻安哥拉大使崔爱民出席安总统夫人举办的“自由成长”运动宣介会|Born Free to Shine Program.|'Mobile Health: Born Free to Shine' project carries out training for health technicians in the provinces of Cunene and Luanda"/>
        <s v="驻安哥拉大使崔爱民赴万博省考察访问"/>
        <s v="驻安哥拉大使崔爱民赴万博省考察访问|驻安哥拉大使崔爱民赴万博省考察访问"/>
        <s v="驻尼日利亚使馆向尼外交部捐赠抗疫物资|China donates items to Nigeria to aid fight against coronavirus|驻尼日利亚使馆向尼外交部捐赠抗疫物资|驻尼日利亚使馆向尼外交部捐赠抗疫物资|驻尼日利亚使馆向尼外交部捐赠抗疫物资"/>
        <s v="驻尼日利亚大使向阿布贾大学学生颁发“十•一”奖"/>
        <s v="驻尼日利亚大使向阿布贾大学学生颁发“十•一”奖|UniAbuja Students Get Chinese Scholarships"/>
        <s v="驻尼日利亚大使周平剑出席尼交通大学奠基仪式|China Builds US$50M  Daura Transportation University Free|新高度 大作为——非洲第一所交通大学开工建设|President Muhammadu Buhari has commended the Federal Ministry of Transportation for convincing the China civil engineering company (CECCC) to construct a university of transportation in Daura, Katsina state|中企承建非洲第一所交通大学在尼日利亚破土动工|我院召开尼日利亚交通大学筹建工作推进会|又一所“交通大学”来了！由这所“双一流”高校参与共建|中企助力尼日利亚建设非洲首所交通大学|中国土木承建项目入选尼总统就职一年成就|Nigeria's minister optimistic about future of university built by Chinese company|Chinese firm to support Nigeria in building first transportation university|Daura Transport University to be completed 2021 — Amaechi|Federal University of Transportation Daura - FUT. DAURA _ Facebook|Daura transport varsity: Construction begins September 2020 - Amaechi|Work begins on N18.95bn transportation varsity|China to build $50M Daura transport varsity free ― Amaechi|Nigeria's minister optimistic about future of university built by Chinese company|Construction Begins September in Transportation University, Says Amaechi|'AKK Gas Pipeline Project Will Revive Industries'|FG commences construction of Federal University Daura Sept ― Amaechi|CRCC $50M TRANSPORTATION UNIVERSITY A GIFT, NOT A CONTRACT ― AMAECHI"/>
        <s v="驻尼日尔使馆临时代办陈立文出席向尼艾滋病患者捐赠物资仪式"/>
        <s v="驻尼日尔使馆为尼多索大区灾民捐款|驻尼日尔大使张立军慰问多索大区灾民"/>
        <s v="驻尼日尔使馆向尼报社赠送采编设备|驻尼日尔使馆向尼官方报社赠送一批采编设备"/>
        <s v="驻尼日尔大使张立军出席中国政府援尼日尔政府紧急粮食援助项目交接仪式|Don de plus cinq mille tonnes de riz de la République Populaire de Chine populaire au Niger"/>
        <s v="驻尼日尔大使张立军慰问多索大区灾民"/>
        <s v="驻尼日尔大使张立军赴总统家乡考察教育项目|驻尼日尔大使张立军赴总统家乡考察教育项目"/>
        <s v="驻尼日尔大使张立军赴津德尔大区考察灾区|驻尼日尔使馆为尼津德尔大区灾民捐款"/>
        <s v="驻巴塔总领事徐庄声出席赤几中国商会援赤几救灾款交接仪式|赤道几内亚中国商会向赤几政府提供救灾现汇捐款"/>
        <s v="驻布基纳法索使馆举办电影放映设备捐赠仪式|驻布基纳法索使馆举办电影放映设备捐赠仪式|驻布基纳法索使馆举办电影放映设备捐赠仪式|L'ambassade de Chine offre du material cinematographique au FESPACO"/>
        <s v="驻布隆迪使馆向布隆迪通讯社捐赠办公物资|中国驻布隆迪使馆向布隆迪通讯社捐赠办公物资|中国驻布隆迪使馆向布隆迪通讯社捐赠办公物资"/>
        <s v="驻布隆迪大使李昌林出席中国援布紧急人道主义埃博拉防控物资交接仪式|中国向布隆迪提供紧急人道主义埃博拉防控物资"/>
        <s v="驻开普敦总领馆向南非国民议会副议长茨诺里再次移交抗疫物资和救济食品|驻开普敦总领馆向南非国民议会副议长茨诺里再次移交抗疫物资和救济食品"/>
        <s v="驻德班总领事费明星出席鲁班工坊启用仪式 'Consul General Fei Mingxing attended the opening ceremony of Luban Workshop'|DUT LAUNCHES THE FIRST LUBAN WORKSHOP IN SOUTH AFRICA|DUT AND TVI HOST A SUCCESSFUL LUBAN WORKSHOP INNOVATION AND ENTREPRENEURSHIP APPOINTMENT CEREMONY AND SEMINAR|Luban Workshops help build vocational skills and boost employment in host countries"/>
        <s v="驻拉各斯总领馆联合中资企业、华侨华人向尼日利亚地方政府捐赠抗疫物资|驻拉各斯总领馆联合企业侨胞向尼日利亚捐赠抗疫物资|China donates fund, medical materials to help Nigeria's economic hub combat COVID-19|COVID-19: How Chinese businesses are rallying round ‘a great host’|COVID 19: Chinese govt supports Lagos with N170m worth of medical equipment, cheque|Chinese consulate, community donate N305.38m COVID-19 palliatives to Lagos govt|中国驻拉各斯总领事馆向当地政府捐赠抗疫物资|China donates fund, medical materials to help Nigeria's economic hub combat COVID-19"/>
        <s v="驻拉各斯总领馆联合中资企业、华侨华人向尼日利亚地方政府捐赠抗疫物资|驻拉各斯总领馆联合企业侨胞向尼日利亚捐赠抗疫物资|COVID-19: How Chinese businesses are rallying round ‘a great host’|Chinese community donates additional N10, foodstuff to Lagos gov't|China donates fund, medical materials to help Nigeria's economic hub combat COVID-19|COVID 19: Chinese govt supports Lagos with N170m worth of medical equipment, cheque|Chinese consulate, community donate N305.38m COVID-19 palliatives to Lagos govt|中国驻拉各斯总领事馆向当地政府捐赠抗疫物资|China donates fund, medical materials to help Nigeria's economic hub combat COVID-19|尼日利亚拉各斯华侨华人向当地捐赠抗疫物资"/>
        <s v="驻桑给巴尔总领事谢小武出席援桑药品和医疗器械捐赠仪式|驻桑给巴尔总领事谢小武出席援桑药品和医疗器械捐赠仪式|驻桑给巴尔总领事谢小武出席援桑药品和医疗器械捐赠仪式"/>
        <s v="驻桑给巴尔总领馆向当地儿童赠送一批书包"/>
        <s v="驻桑给巴尔总领馆向当地医院捐赠口罩"/>
        <s v="驻桑给巴尔总领馆向当地捐赠口罩"/>
        <s v="驻桑给巴尔总领馆向桑给巴尔警察局捐赠办公用品|驻桑给巴尔总领馆向桑给巴尔警察局捐赠办公用品|驻桑给巴尔总领馆向桑给巴尔警察局捐赠办公用品"/>
        <s v="驻毛里塔尼亚中资企业及华侨社团向毛里塔尼亚捐赠抗击新冠肺炎疫情物资|驻毛里塔尼亚大使张建国出席中资企业及华侨社团捐赠抗疫物资仪式"/>
        <s v="驻毛里塔尼亚使馆临时代办王健出席捐毛塔抗疫医疗设备仪式|驻毛里塔尼亚使馆临时代办王健出席向毛塔卫生系统捐赠抗疫医疗设备仪式"/>
        <s v="驻毛里塔尼亚使馆临时代办王健访问赫基兹市并捐赠物资|驻毛里塔尼亚使馆临时代办王健访问赫基兹市并捐赠物资"/>
        <s v="驻毛里塔尼亚使馆临时代办王健访问阿萨巴和东霍德大区并慰问援毛中资机构|驻毛里塔尼亚使馆临时代办王健访问阿萨巴和东霍德大区并慰问援毛中资机构"/>
        <s v="驻毛里塔尼亚使馆举办斋月慈善捐赠活动|驻毛里塔尼亚使馆举办斋月慈善捐赠活动"/>
        <s v="驻毛里塔尼亚使馆向当地小学捐赠物资"/>
        <s v="驻毛里塔尼亚使馆向援建小学捐赠物资"/>
        <s v="驻毛里塔尼亚使馆向毛塔残联捐赠轮椅"/>
        <s v="驻毛里塔尼亚大使张建国会见援毛项目专业考察组|China hands over infectious disease treatment center to Mauritania|Wang Yi Speaks by Phone with Mauritanian Foreign Minister Ismael Ould Cheikh Ahmed|援毛里塔尼亚友谊医院维修和传染病专科门诊楼| 中国援助毛里塔尼亚友谊医院维修项目顺利竣工并移交|中国援毛里塔尼亚友谊医院维修项目| 集团公司中标援毛里塔尼亚友谊医院项目|危急时刻显担当 雪中送炭见真情——援毛里塔尼亚友谊医院维修和传染病专科门诊楼两项目紧急验收移交|援毛里塔尼亚友谊医院维修项目签署实施协议|援毛里塔尼亚友谊医院维修项目签署实施协议|南通建工集团中标援毛里塔尼亚友谊医院项目"/>
        <s v="驻毛里塔尼亚大使张建国会见毛塔记者协会主席|驻毛里塔尼亚大使张建国会见毛塔记者协会主席"/>
        <s v="驻毛里塔尼亚大使张建国出席向毛塔公共卫生研究院转交援助医疗抗疫物资仪式|驻毛里塔尼亚大使张建国出席向毛塔公共卫生研究院转交援助医疗抗疫物资仪式|【驻外掠影】驻毛里塔尼亚大使张建国出席向毛塔公共卫生研究院转交援助医疗抗疫物资仪式"/>
        <s v="驻毛里塔尼亚大使张建国出席向毛塔残疾人联合会捐赠物资仪式|驻毛里塔尼亚大使张建国出席向毛塔残疾人联合会捐赠物资仪式"/>
        <s v="驻毛里塔尼亚大使张建国向努瓦迪布市转交防疫物资"/>
        <s v="驻毛里塔尼亚大使张建国向毛塔转交中国政府抗疫物资援助|驻毛里塔尼亚大使张建国向毛塔转交中国政府抗疫物资援助|Don de matériels médicaux de la Première Dame de Chine à son homologue de Mauritanie"/>
        <s v="驻毛里塔尼亚大使张建国向毛方转交中国政府援助物资|加强抗疫团结合作，再奏中毛友好华章"/>
        <s v="驻毛里塔尼亚大使张建国向毛方转交宁夏捐赠防疫物资|投桃报李，松柏长青 | 宁夏捐赠的3万只医用口罩已由中国驻毛塔大使正式转交|China's Ningxia donates medical supplies to Mauritania|China's Ningxia donates medical supplies to Mauritania|China's Ningxia donates medical supplies to Mauritania|(COVID-19) Le Ningxia fait don de fournitures médicales à la Mauritanie"/>
        <s v="驻毛里塔尼亚大使张建国视察“光明行”白内障义诊活动|驻毛里塔尼亚大使张建国视察“光明行”白内障义诊活动|驻毛里塔尼亚大使张建国举办“光明行”招待会|驻毛里塔尼亚大使张建国举办“光明行 ”招待会"/>
        <s v="驻毛里塔尼亚张建国大使赴外地牧区慰问灾民|驻毛里塔尼亚张建国大使赴外地牧区慰问灾民"/>
        <s v="驻毛里求斯使馆向毛总理夫人转交援毛抗疫物资|The Chinese Embassy in Mauritius Transfers Epidemic Prevention Supplies to Spouse of Mauritian Prime Minister|China Donates Medical Supplies to Mauritius|Peng Liyuan expresses China's support for Africa's fight against COVID-19"/>
        <s v="驻毛里求斯使馆向毛捐赠小学教学设备|Allocution de S.E.M. ZHU Liying à l’occasion de remise de dons aux écoles mauriciens"/>
        <s v="驻毛里求斯大使朱立英出席向毛贫困家庭捐助食品包仪式|驻毛里求斯大使出席向毛贫困家庭捐助食品包仪式|Bilateral Relations: China donates Food Packs to support Vulnerable Families in Mauritius"/>
        <s v="驻津巴布韦使馆向哈拉雷市政府捐赠防疫物资|中国驻津使馆向哈拉雷市政府捐赠防疫物资|On behalf of China's Nanning City, the Chinese Embassy today handed over 10 000 masks &amp; 1600 PPEs|A donation by Nanning City from China which has a twinning arrangement with Harare"/>
        <s v="驻津巴布韦使馆向津希望天使基金会捐赠物资|中国驻津巴布韦使馆 向津第一夫人希望天使基金会捐赠物资|驻津巴布韦使馆向津希望天使基金会捐赠物资|中国驻津巴布韦使馆向津第一夫人希望天使基金会捐赠物资|Chinese bus firm agrees to set up plant in Zimbabwe"/>
        <s v="驻津巴布韦使馆向津第一夫人办公室转交援津抗疫物资|驻津巴布韦使馆向津第一夫人办公室转交援津抗疫物资"/>
        <s v="驻津巴布韦使馆援助Hossana爱心孤儿院 升级改造工程举行开工仪式|津巴布韦Hossana孤儿院及小学升级改造工程竣工|津巴布韦Hossana孤儿院及小学升级改造工程竣工|津巴布韦Hossana孤儿院及小学升级改造工程竣工|援津巴布韦Hossana爱心孤儿院升级改造项目开工|津巴布韦大学孔子学院出席“爱在非洲”孤儿院及小学升级改造竣工仪式|驻津巴布韦使馆援助霍桑纳（Hossana）爱心孤儿院升级改造工程举行开工仪式"/>
        <s v="驻津巴布韦大使夫人王薇出席向 “希望天使基金”捐赠抗疫物资仪式|驻津巴布韦大使夫人王薇参赞出席中国企业向 津巴布韦 “希望天使基金”捐赠抗疫物资交接仪式|Chinese companies, Sichuan PD Times Technology Co. and Huawei, handed over 50,000 masks|Chinese companies donate medical supplies to Zimbabwe|Huawei Technologies Zimbabwe Private Limited donated 30 000 face masks"/>
        <s v="驻津巴布韦大使夫人王薇出席向津残疾儿童父母协会捐赠物品仪式|Chinese Embassy donates US$10K groceries|Zimbabwe Parents of Handicapped Children Association- Zphca- W07/90"/>
        <s v="驻津巴布韦大使夫人王薇出席孤儿院“母亲节”捐赠及义诊活动|中国援津巴布韦医疗队为当地孤儿和残疾人义诊 |中国援津巴布韦医疗队为本地孤儿做爱心义诊|【人在津巴】哈拉雷的贫民区，华人组织了一场特殊的爱心活动（组图）"/>
        <s v="驻津巴布韦大使郭少春出席援津国防军防疫物资交接仪式|中国人民解放军向津巴布韦国防军提供防疫物资援助|Zimbabwe hails medical donation by Chinese army"/>
        <s v="驻津巴布韦大使郭少春出席河北省向津西马绍纳兰省捐赠防疫物资交接仪式|河北省人民政府向西马绍纳兰省捐赠防疫物资|ZIM-CHINA TIES A SILVER-BULLET: CHINESE AMBASSADOR"/>
        <s v="驻津巴布韦大使郭少春向津总统姆南加古瓦转交中方援津抗疫物资|郭少春大使向津总统姆南加古瓦转交中方援津抗疫物资|郭少春大使向津总统姆南加古瓦转交中方援津抗疫物资|Zimbabwe: Zim Receives 30 000 PCR Testing Kits|China pours Covid-19 donations to Zimbabwe|中方助抗击疫情 三万新冠检测试剂盒运抵津巴布韦|China pledges 30k Covid-19 test kits|Chinese gvt donates 30,000 testing kits"/>
        <s v="驻科摩罗使馆贾桂玲参赞出席我援科新一批新冠疫苗交接仪式|Comoros president welcomes medical experts and COVID-19 vaccine from China|INTERNATIONAL DEVELOPMENT ASSOCIATION PROJECT APPRAISAL DOCUMENT|Union of the Comoros: First Review Under the Staff-Monitored Program and Request for Extension; and Staff Report|campagne de vaccination|Another batch of China-donated COVID-19 vaccine arrives in Comoros|Le vaccin anti-COVID chinois a permis de protéger la population comorienne, selon un responsable sanitaire (INTERVIEW)|Les ministres des AE chinois et comorien s'entretiennent sur les relations bilatérales|驻科摩罗大使何彦军出席我援科新一批新冠疫苗交接仪式|驻科摩罗使馆贾桂玲参赞出席我援科新一批新冠疫苗交接仪式|Project Information Document (PID)|DAC Working Party on Development Finance Statistics"/>
        <s v="驻科摩罗大使何彦军会见Ousion市市长"/>
        <s v="驻科摩罗大使何彦军出席我援科新一批新冠疫苗交接仪式|Comoros president welcomes medical experts and COVID-19 vaccine from China|INTERNATIONAL DEVELOPMENT ASSOCIATION PROJECT APPRAISAL DOCUMENT|Union of the Comoros: First Review Under the Staff-Monitored Program and Request for Extension; and Staff Report|campagne de vaccination|Another batch of China-donated COVID-19 vaccine arrives in Comoros|Le vaccin anti-COVID chinois a permis de protéger la population comorienne, selon un responsable sanitaire (INTERVIEW)|Les ministres des AE chinois et comorien s'entretiennent sur les relations bilatérales|Project Information Document (PID)|驻科摩罗大使何彦军出席我援科新一批新冠疫苗交接仪式|驻科摩罗使馆贾桂玲参赞出席我援科新一批新冠疫苗交接仪式|DAC Working Party on Development Finance Statistics"/>
        <s v="驻科摩罗大使何彦军出席科广电中心成立12周年庆祝活动并捐赠办公用品|La couverture nationale, priorité du directeur général de l'ORTC|Visite de l'ambassadeur de Chine à l'ORTC"/>
        <s v="驻科摩罗大使何彦军向科总统夫人移交援科抗疫物资|驻科摩罗大使向科总统夫人移交援科抗疫物资|综合消息：非洲多国继续推进新冠疫苗接种 肯尼亚5市实施“封城”措施|非洲多国继续推进新冠疫苗接种 肯尼亚5市实施“封城”措施|中方捐赠给科摩罗总统夫人的抗疫物资交接仪式在科摩罗大科岛省政府举行 |中方捐赠给科摩罗总统夫人的抗疫物资交接仪式在科摩罗大科岛省政府举行"/>
        <s v="驻科摩罗大使何彦军向科摩罗卫生部移交援科医疗设备|Sino-Comorian cooperation I Delivery of medical equipment to health authorities |la-mission-chinoise-remet-du-matériel-médical-à-el-maarouf|我向科摩罗卫生部捐赠一批医疗设备"/>
        <s v="驻科摩罗大使向科总统夫人移交抗疫物资及办公设备|驻科摩罗大使向科总统夫人移交一批抗疫物资及办公设备"/>
        <s v="驻科特迪瓦使馆向科国家广播电视台捐赠物资|驻科特迪瓦使馆向科国家广播电视台捐赠器材"/>
        <s v="驻科特迪瓦大使万黎出席中国大使奖学金颁发、物资捐赠仪式暨新中国成立70周年主题展|万黎大使出席中国大使奖学金颁发、物资捐赠仪式暨新中国成立70周年主题展"/>
        <s v="驻科特迪瓦大使唐卫斌出席“中科友谊日”庆祝活动|驻科特迪瓦大使唐卫斌出席“中科友谊日”庆祝活动"/>
        <s v="驻科特迪瓦大使唐卫斌出席中科“万村通”项目换文签署仪式|“‘万村通’给大家带来了欢乐”|万黎大使出席“万村通”科特迪瓦项目启动仪式|Cote d’Ivoire: China offers digital TV access to 500 villages|CHINA TO OFFER SATELLITE TV TO 500 VILLAGES IN IVORY COAST|中国政府援非“万村通”卫星电视项目在科特迪瓦启动实施|科特迪瓦“万村通”安装实录|Satellite TV Project Brings the World to 10,000 African Villages|CHINA / SOCIETY Chinese-aided satellite TV project helps connect African villages to the world"/>
        <s v="驻科特迪瓦大使唐卫斌出席科“国家和平日”庆祝活动|外交部: 驻科特迪瓦大使唐卫斌出席科“国家和平日”庆祝活动"/>
        <s v="驻科特迪瓦大使唐卫斌出席科特迪瓦全国职业记者组织年会并发表主旨演讲|唐卫斌大使出席科特迪瓦全国职业记者组织年会并发表主旨演讲Chinese Embassy"/>
        <s v="驻科特迪瓦大使唐卫斌出席阿比让记者之家物资捐赠仪式|Côte d’Ivoire/ L’ambassadeur de Chine Tang Weibin fait des dons à la maison de la presse d’Abidjan|vory Coast: Chinese Ambassador Tang Weibin makes donations to Abidjan's press house|唐卫斌大使出席当地 “我眼中的中国”新闻媒体奖颁奖仪式"/>
        <s v="驻科特迪瓦大使唐卫斌出席非洲儿童基金会阿比让孤儿院捐赠仪式|President Dominique Ouattara|The Ambassador of the People's Republic of China makes a donation to the Children's shelter|驻科特迪瓦大使唐卫斌出席非洲儿童基金会阿比让孤儿院捐赠仪式|The embassador of China visit La Case des Enfants"/>
        <s v="驻科特迪瓦大使唐卫斌应邀出席向瓦塔拉总统致敬仪式并会见科总理|唐卫斌大使应邀出席向瓦塔拉总统致敬仪式并会见科总理"/>
        <s v="驻科特迪瓦大使唐卫斌应邀访问科外交部秘书长家乡|驻科特迪瓦大使唐卫斌访问科外交部秘书长家乡"/>
        <s v="驻科特迪瓦大使陪同瓦塔拉总统出席科12城市供水项目开工仪式|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科特迪瓦12城市供水项目开工|驻科特迪瓦大使万黎出席科12城市供水项目政府间框架协议和加尼瓦医院第三期技术合作项目协议签署换文仪式|Tableau Récapitulatif Des Activités Du Ministère de L'Hydraulique de Janvier À Février|SAIS-CARI Loans China|科特迪瓦12城市供水项目顺利开工|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
        <s v="驻突尼斯使馆向突芒扎青体中心捐赠文化和体育用品|驻突尼斯使馆向突芒扎青体中心捐赠文化和体育用品"/>
        <s v="驻索马里使馆向索全国妇女组织移交办公用品|驻索马里使馆向索全国妇女组织移交办公用品|驻索马里使馆向索全国妇女组织移交办公用品"/>
        <s v="驻约翰内斯堡总领馆向约堡市政府捐赠抗疫物资|驻约翰内斯堡总领馆向约堡市政府捐赠抗疫物资|The Chinese Consualte General in Johannesburg Donates Anti-Pandemic Supplies to City of Johannesburg"/>
        <s v="驻纳米比亚使馆向楚梅布市老年捐赠毛毯"/>
        <s v="驻纳米比亚使馆向温得和克职业培训中心捐赠电脑|Chinese embassy capacitates WVTC|Chinese embassy capacitates WVTC |中国驻纳米比亚使馆向温得和克职业培训中心捐赠电脑"/>
        <s v="驻纳米比亚使馆向纳卫生部捐赠抗疫物资|Today the Chinese Embassy donated 20 oxygenators, 12000 masks, and other anti-epidemic materials to the Ministry of Health and Social Services|Remark by H.E. Zhang Yiming at the Handover Ceremony of Anti-pandemic Supplies Donated by China"/>
        <s v="驻纳米比亚使馆向蒙塔克里斯托小学捐赠电脑"/>
        <s v="驻纳米比亚使馆向赞比西省桑卓小学捐赠电脑|驻纳米比亚使馆向赞比西省桑卓小学捐赠电脑"/>
        <s v="驻纳米比亚使馆向马林塔尔中学捐赠电脑|驻纳米比亚使馆向马林塔尔中学捐赠电脑|Chinese computers help Namibia school enhance education provision|Chinese computers help Namibia school enhance education provision|Feature: Chinese computers help Namibia school enhance education provision"/>
        <s v="驻纳米比亚大使张益明会见人组党奥沙纳省协调员内隆戈|The Embassy in Namibia donated computers to the Office of the Osana Provincial Coordinator"/>
        <s v="驻纳米比亚大使张益明出席中国援纳米比亚“光明行”医疗物资捐赠仪式|China donates medical equipment to assist Namibia's eye surgeries|China donates medical equipment to assist Namibia's eye surgeries|Ambassador Zhang Yiming attended the donation ceremony for the “Guangmingxing” medical materials donation in Namibia, China"/>
        <s v="驻纳米比亚大使张益明出席卡万戈东省紧急粮援发放仪式|Remarks of By H.E. Zhang Yiming at the Emergency Food Aid Distribution Ceremony"/>
        <s v="驻纳米比亚大使张益明出席哈达普省“爱心书包”、“中国大使奖学金”颁发仪式暨电脑捐赠仪式|张益明大使出席哈达普省“爱心书包”、“中国大使奖学金”颁发仪式暨电脑捐赠仪式|驻纳米比亚大使张益明出席哈达普省“爱心书包”、“中国大使奖学金”颁发仪式暨电脑捐赠仪式"/>
        <s v="驻纳米比亚大使张益明出席奥什科托省“爱心书包”和“中国大使奖学金”颁发仪式|张益明大使出席奥什科托省“爱心书包”和“中国大使奖学金”颁发仪式|Chinese embassy donates to Oshikoto learners|张益明大使出席奥汉圭纳省“爱心书包”和“中国大使奖学金”颁发仪式"/>
        <s v="驻纳米比亚大使张益明出席奥汉圭纳省“爱心书包”和“中国大使奖学金”颁发仪式|张益明大使出席奥汉圭纳省“爱心书包”和“中国大使奖学金”颁发仪式"/>
        <s v="驻纳米比亚大使张益明出席援卡万戈西省粮食发放仪式|China provides food assistance to Namibia|China signs an agreement with WPF to provide emergency food aid to Namibia|中国向纳米比亚提供紧急粮食援助项目举行发放仪式|中国与联合国世界粮食计划署签署在南南合作援助基金项下向纳米比亚提供紧急粮食援助的协议| Page 1 Guide to countries (regions) for foreign investment and cooperationNamibia(2020 version)|张益明大使出席卡万戈西省紧急粮食援助发放仪式|纳办参加紧急粮食援助发放仪式|China offers much-needed food aid to drought-hit Namibia|China offers much-needed food aid to drought-hit Namibia|China provides food assistance to Namibia|中国向纳米比亚提供紧急粮食援助"/>
        <s v="驻纳米比亚大使张益明向纳第一夫人基金会青少年培训项目捐款仪式|Remarks by H.E. Zhang Yiming at the Handover Ceremony of the Donation to One Economy Foundation|China supports Namibia's youth development, donates 69,000 USD to first lady's foundation|Today the Chinese Embassy in Namibia and Swakop Uranium jointly donated 1 million Namibian dollars to the One Economy Foundation #BeFree Project|ONE ECONOMY FOUNDATION EMBARKS ON GAME CHANGING PROJECT – RECEIVES SUPPORT FROM CHINA"/>
        <s v="驻肯尼亚大使周平剑出席向肯政府捐赠医疗设备交接仪式|驻肯尼亚大使周平剑出席向肯政府捐赠医疗设备仪式"/>
        <s v="驻肯尼亚大使馆临时代办赵希源公参出席中国政府援肯第二批抗疫物资交接仪式"/>
        <s v="驻苏丹大使出席亚洲国家及俄罗斯驻苏丹使团捐赠仪式|驻苏丹大使马新民出席亚洲国家驻苏丹使团捐赠仪式"/>
        <s v="驻苏丹大使马新民出席中国企业向苏丹政府捐赠防疫物资交接仪式|Fighting the Coronavirus Together in Solidarity-- Remarks Made by Chinese Ambassador Ma Xinmin at the Handover Ceremony of Anti-epidemic Supplies Donated by China to Sudan|驻苏丹大使马新民出席中国企业向苏丹政府捐赠防疫物资交接仪式"/>
        <s v="驻苏丹大使马新民出席中国援苏抗疫物资抵达交接仪式"/>
        <s v="驻苏丹大使马新民出席中国政府援苏抗疫物资交接仪式|China provides new medical supplies to Sudan to bolster anti-coronavirus fight| China provides new medical supplies to Sudan to bolster anti-coronavirus fight"/>
        <s v="驻苏丹大使马新民出席中苏友谊女子小学多媒体教室启用仪式"/>
        <s v="驻苏丹大使马新民出席援苏疫苗机场交接仪式|China to Provide Sudan With 250,000 Doses of Sinopharm Vaccine on Friday - Ambassador|中国援助苏丹新冠疫苗将于3月26日运抵|三位青年外交官的奋斗故事|驻苏丹使馆举行援苏疫苗媒体吹风会实录|China-donated Vaccines Warmly Welcomed in Sudan|Ambassador Ma Briefed Sudanese Defense Minister on Upcoming Arrival of China-donated Vaccines to Sudan|China-donated Sinopharm COVID-19 vaccines arrive in Sudan|POLICY RESPONSES TO COVID-19|DAC Working Party on Development Finance Statistics|Five million doses of Sinopharm COVID-19 vaccine donated by PRC arrive in Yangon"/>
        <s v="驻莱索托使馆与莱政府举办中国援莱索托紧急粮食援助项目交接仪式"/>
        <s v="驻莱索托使馆临时代办宋常清出席莱索托王后基金会布达布提捐赠活动|Chargé d'Affaires Mr. Song Changqing Attends Hlokomela Banana Donation Ceremony in Butha-Buthe Lesotho|Lesotho Queen prioritises sanitary products for girls|驻莱索托使馆临时代办宋常清出席莱索托王后基金会布达布提捐赠活动"/>
        <s v="驻莱索托大使孙祥华出席中国使馆向莱索托参议院捐赠办公用品交接仪式|Ambassador Sun Xianghua Attended a Donation Ceremony At the Senate of Lesotho|Ambassador Sun Xianghua Attends a Donation Ceremony At the Senate of Lesotho"/>
        <s v="驻莱索托大使雷克中出席援莱新冠疫苗交接仪式|Kingdom of Lesotho: 2022 Article IV Consultation-Press Release; Staff Report; and Statement by the Executive Director for Kingdom of Lesotho|China-donated COVID-19 vaccines arrive in Lesotho|在非莱索托的中国公民接种上祖国的疫苗，援非武汉医生为海外同胞护航|中国援助新冠疫苗运抵莱索托，卫生大臣：非常适合莱民众接种|LESOTHO RECEIVES 203340 SINOPHARM FROM CHINA|Lesotho receives Sinopharm vaccine from China|DAC Working Party on Development Finance Statistics"/>
        <s v="驻莱索托大使雷克中视察对莱粮援项目|WFP向索马里、刚果民主共和国、南苏丹启运中国援助的粮食|LESOTHO RECEIVES FOOD AID FROM CHINA|WFP and China support government efforts in strengthening food security in Lesotho|WFP Welcomes China's contribution for food assistance to four countries|WFP, China support efforts to strengthen food security in Lesotho|中国政府援莱索托紧急粮食援助项目交接仪式在莱举行"/>
        <s v="驻贝宁使馆政务参赞李翊访问洛克萨市并出席医疗队义诊等活动"/>
        <s v="驻贝宁使馆政务参赞李翊访问洛克萨市并出席医疗队义诊等活动|驻贝宁使馆政务参赞李翊访问洛克萨市并出席医疗队义诊等活动"/>
        <s v="驻贝宁使馆组织宁夏援贝抗疫物资交接仪式 |驻贝宁大使彭惊涛出席中国政府第二批援贝医疗物资交接仪式 "/>
        <s v="驻贝宁大使彭惊涛与贝方签署援贝医疗物资交接证书及医院合|中国向贝宁提供医疗物资并签署建立对口医院合作机制协议|驻贝宁大使彭惊涛与贝方签署中国政府援贝医疗物资交接证书及中贝建立对口医院合作意向协议 "/>
        <s v="驻贝宁大使彭惊涛代表使馆向贝宁国民议会捐赠物资|驻贝宁大使彭惊涛向贝宁国民议会捐赠物资 |驻贝宁大使彭惊涛出席援贝宁国民议会物资项目交接仪式 |驻贝宁大使彭惊涛出席援贝宁国民议会物资项目交接仪式|Report on the Activities of the President of the National Assembly, 04/01/2021-09/30/2021|Coopération / La Chine offre un important lot de matériels et d’équipements de bureau à l’Assemblée nationale du Bénin|Report on the Activities of the President of the Beninese National Assembly, 10/01/2021-03/31/2022"/>
        <s v="驻贝宁大使彭惊涛出席中国援贝宁医疗队国庆义诊|增进中贝友谊，献礼七十周年——记中国援贝医疗队2019国庆前大型义诊 |增进中贝友谊，献礼七十周年"/>
        <s v="驻贝宁大使彭惊涛出席帕拉库大学孔子课堂揭牌仪式 |Apprentissage de la langue chinoise: La classe Confucius de l’Université de Parakou inaugurée|贝宁帕拉库大学孔子课堂举行揭牌仪式|贝宁帕拉库大学孔子课堂举行揭牌仪式|贝宁帕拉库大学孔子课堂举行揭牌仪式"/>
        <s v="驻贝宁大使彭惊涛出席波沃公立小学中贝友谊教室交接仪式 |驻贝宁大使出席波沃公立小学中贝友谊教室交接仪式|驻贝宁大使彭惊涛出席波沃公立小学中贝友谊教室交接仪式"/>
        <s v="驻贝宁大使彭惊涛出席阿卡萨多中贝友谊技术中学维修项目交|驻贝宁大使彭惊涛出席阿卡萨多中贝友谊技术中学维修项目交接仪式 "/>
        <s v="驻贝宁大使彭惊涛向科托努国际机场警察局 捐赠防疫物资"/>
        <s v="驻贝宁大使彭惊涛向贝共和国协调人捐赠办公物资|驻贝宁大使彭惊涛代表使馆向贝共和国协调人捐赠办公物资|驻贝宁大使向贝共和国协调人捐赠办公物资"/>
        <s v="驻贝宁大使彭惊涛向贝外交部捐赠防疫物资|Ambassador Peng Jingtao donated anti-epidemic materials to the Ministry of Foreign Affairs of Benin (彭惊涛大使向贝宁外交部捐赠防疫物资)|彭惊涛大使向贝宁外交部捐赠防疫物资"/>
        <s v="驻贝宁大使彭惊涛向贝宁国民议会捐赠防疫物资 | Bénin : l'ambassade de Chine offre un lot de matériel sanitaire aux parlementaires"/>
        <s v="驻贝宁大使彭惊涛向贝宁外交部捐赠华为视频会议系统 |驻贝宁大使向贝外交部捐赠华为视频会议系统"/>
        <s v="驻贝宁大使彭惊涛向贝宁电影放映公司捐赠放映设备 |Don de l’ambassade de Chine: Gangan Productions reçoit un important lot de matériels cinématographiques|Don de l'ambassade de Chine: Gangan Productions recoit un important lot de materiels cinematographiques|Don De Matériels À Gangan Productions: Le Dynamisme De Claude Balogoun Dans L’audiovisuel Salué"/>
        <s v="驻贝宁大使彭惊涛向贝宁移民局捐赠防疫物资|驻贝宁大使彭惊涛向贝宁移民局捐赠防疫物资"/>
        <s v="驻贝宁大使陶卫光在贝宁议会贝中友好小组招待会上的讲话|Le Stade de l’Amitié Mathieu Kérékou fera peau neuve grâce à la Chine|Stade de l’Amitié Général Mathieu Kérékou|Bénin : Le Stade de l'Amitié de Cotonou, symbole de la coopération sino-béninoise|Réhabilitation du stade de l’amitié Général Mathieu Kérékou: Le site remis, les travaux engagés|履行承诺 再创辉煌！ —贝宁政府两部长巡视援贝宁马蒂尔•克雷库友谊体育场维修项目现场|贝宁马蒂厄•克雷库友谊体育场维修项目 施工场地正式移交|彭惊涛大使视察援贝宁马蒂厄•克雷库友谊体育场维修项目|彭惊涛大使视察援贝宁马蒂厄•克雷库友谊体育场维修项目|驻贝宁使馆馆领导春节慰问中资企业及公派机构| 国际事业部中标援贝宁体育场维修EPC总承包工程| 贝宁马蒂厄·克雷库友谊体育场维修项目移交施工场地|Quarante ans de cooperation sino-beninoise en 10 points|商务参赞访谈|驻贝宁大使彭惊涛会见科托努市市长|驻贝宁大使参加“索韦托中贝友谊体育健身园”项目竣工移交仪式|驻贝宁大使出席援贝宁友谊体育场维修项目移交仪|REMISE DU STADE GENERAL MATHIEU KEREKOU RENOVE |Belle Saison Des Relations Sino-Béninoises:|Cooperation Sino-Beninoise: Le stade General Mathieu KEREKOU renove aux normes internationales|Réhabilitation du stade de l’amitié Général Mathieu Kérékou:Homéky remet le site aux Chinois|Remise Officielle Du Stade De L’Amitié Par La Chine Au Bénin : Le Joyau Rénové A Coûté 13 Milliards Fcfa, Selon L’Ambassadeur Peng Jingtao|Réhabilitation du stade Général Mathieu KÉRÉKOU : Le joyau livré répond désormais aux normes internationales"/>
        <s v="驻贝宁彭惊涛大使出席中资企业抗击新冠疫情捐赠仪式 | Chinese firms provide support to Benin govt in fight against COVID-19"/>
        <s v="驻赞比亚大使出席中方向赞比亚大学捐赠防疫物资交接仪式|李杰大使出席中方向赞比亚大学捐赠防疫物资交接仪式|China donates 50,000 face masks to help Zambia's university fight COVID-19|驻赞比亚大使出席中方向赞比亚大学捐赠防疫物资交接仪式   "/>
        <s v="驻赞比亚大使李杰出席援赞玉米粉加工厂项目开工仪式|中国援助赞比亚玉米粉加工厂项目|援赞比亚玉米粉加工厂项目|热烈祝贺我院 “援赞比亚玉米粉加工厂项目深化设计审查会” 成功召开| UNIVERSITY OF ZAMBIA|China Aided Milling Plants To Be Handed Over To Govt Soon|援赞比亚玉米粉加工厂项目|赞比亚总统出席援赞玉米粉加工厂项目奠基仪式|Zambian official hails progress in China-funded milling plant|Zambia, China sign 2 agreements to give hospital life|China to Build Convention Centre for Zambia|中粮工科援赞比亚玉米粉加工厂项目成功投产|Zambia launches construction of China-aided milling plants|Presidential Milling Plants To Stabilise Mealie-Meal Prices|Maize Milling Plant installed in Zambia|240t/d Maize Mill, Zambia|Defence Minister commissions the ZNS Industrial Milling Plant in Monze"/>
        <s v="驻赤道几内亚大使亓玫出席向赤几国家盲人协会捐赠导盲杖仪式|Minister For Social Affairs Attends Commemoration Of White Stick Day|La Ministra de Asuntos Sociales asiste a la Conmemoración del Día del Bastón Blanco|La Ministra De Asuntos Sociales Asiste A La Conmemoración Del Día Del Bastón Blanco|La Ministra de Asuntos Sociales asiste a la Conmemoración del Día del Bastón Blanco|驻赤道几内亚大使亓玫出席向赤几国家盲人协会捐赠导盲杖仪式"/>
        <s v="驻赤道几内亚大使亓玫出席援赤几人道主义物资交接仪式|Chinese Army Sends Humanitarian Supplies to Equatorial Guinea for Bata Explosion|Chinese Army Sends Humanitarian Supplies to Equatorial Guinea for Bata Explosion"/>
        <s v="驻赤道几内亚大使亓玫出席援赤几疫苗交接仪式|Ambassador Qi Mei Attends the Handover Ceremony of the Chinese Army's Aid to Equatorial Guinea's COVID-19 Vaccine|Guinea Ecuatorial recibe 200.000 dosis de vacunas como segunda donación del Gobierno chino Equatorial Guinea receives 200,000 doses of vaccines as a second donation from the Chinese government|Embajadora Qi Mei publica artículo sobre donación de vacunas del gobierno chino al gobierno ecuatoguineano Ambassador Qi Mei publishes an article on the donation of vaccines from the Chinese government to the Equatoguinean government|Guinea Ecuatorial recibe un segundo lote de vacunas de la farmacéutica Sinopharm Equatorial Guinea receives a second batch of vaccines from the pharmaceutical company Sinopharm|Guinea Ecuatorial recibe 100.000 dosis de vacunas chinas contra la covid-19 Equatorial Guinea receives 100,000 doses of Chinese vaccines against covid-19|Covid-19 Guinea Ecuatorial: 500.000 dosis de la vacuna Sinopharm llegan a Malabo adquiridas por el Gobierno Covid-19 Equatorial Guinea: 500,000 doses of the Sinopharm vaccine arrive in Malabo purchased by the Government|La China dona 100.000 dosis de la vacuna de Sinopharm a Guinea China donates 100,000 doses of Sinopharm vaccine to Guinea|REPÚBLICA DE GUINEA ECUATORIAL SOLICITUD DE ASISTENCIA FINANCIERA EN EL MARCO DEL INSTRUMENTO DE FINANCIAMIENTO RÁPIDO REPUBLIC OF EQUATORIAL GUINEA APPLICATION FOR FINANCIAL ASSISTANCE WITHIN THE FRAMEWORK OF QUICK FINANCING INSTRUMENT|China donates 100,000 Covid vaccines to Equatorial Guinea|Republic of Equatorial Guinea: Request for Purchase Under the Rapid Financing Instrument- Press Release; Staff Report; and Statement by the Executive Director |Embajada de China Malabo|Ejército de China dona a Guinea Ecuatorial vacunas contra COVID-19 y ayuda humanitaria por explosiones del 7M en Bata Chinese Army donates to Equatorial Guinea vaccines against COVID-19 and humanitarian aid for the 7M explosions in Bata|Llegan 200.000 dosis más de la vacuna contra la COVID-19 a Guinea Ecuatorial 200,000 more doses of the vaccine against COVID-19 arrive in Equatorial Guinea|¿Es seguro vacunarse de la vacuna china?: Entrevista con la Embajadora de China en Guinea Ecuatorial Is it safe to get vaccinated from the Chinese vaccine?: Interview with the Chinese Ambassador to Equatorial Guinea|DAC Working Party on Development Finance Statistics"/>
        <s v="驻赤道几内亚大使亓玫和赤几副总统曼格共同迎接中国政府捐赠新冠疫苗|中国援助非洲国家首批新冠疫苗运抵赤道几内亚|Guinea Ecuatorial recibe 200.000 dosis de vacunas como segunda donación del Gobierno chino Equatorial Guinea receives 200,000 doses of vaccines as a second donation from the Chinese government|Embajadora Qi Mei publica artículo sobre donación de vacunas del gobierno chino al gobierno ecuatoguineano Ambassador Qi Mei publishes an article on the donation of vaccines from the Chinese government to the Equatoguinean government|Guinea Ecuatorial recibe un segundo lote de vacunas de la farmacéutica Sinopharm Equatorial Guinea receives a second batch of vaccines from the pharmaceutical company Sinopharm|Guinea Ecuatorial recibe 100.000 dosis de vacunas chinas contra la covid-19 Equatorial Guinea receives 100,000 doses of Chinese vaccines against covid-19|Covid-19 Guinea Ecuatorial: 500.000 dosis de la vacuna Sinopharm llegan a Malabo adquiridas por el Gobierno Covid-19 Equatorial Guinea: 500,000 doses of the Sinopharm vaccine arrive in Malabo purchased by the Government|La China dona 100.000 dosis de la vacuna de Sinopharm a Guinea China donates 100,000 doses of Sinopharm vaccine to Guinea|China donates 100,000 Covid vaccines to Equatorial Guinea|Republic of Equatorial Guinea: Request for Purchase Under the Rapid Financing Instrument- Press Release; Staff Report; and Statement by the Executive Director |Embajada de China Malabo|Ejército de China dona a Guinea Ecuatorial vacunas contra COVID-19 y ayuda humanitaria por explosiones del 7M en Bata Chinese Army donates to Equatorial Guinea vaccines against COVID-19 and humanitarian aid for the 7M explosions in Bata|Llegan 200.000 dosis más de la vacuna contra la COVID-19 a Guinea Ecuatorial 200,000 more doses of the vaccine against COVID-19 arrive in Equatorial Guinea|¿Es seguro vacunarse de la vacuna china?: Entrevista con la Embajadora de China en Guinea Ecuatorial Is it safe to get vaccinated from the Chinese vaccine?: Interview with the Chinese Ambassador to Equatorial Guinea|REPÚBLICA DE GUINEA ECUATORIAL SOLICITUD DE ASISTENCIA FINANCIERA EN EL MARCO DEL INSTRUMENTO DE FINANCIAMIENTO RÁPIDO REPUBLIC OF EQUATORIAL GUINEA APPLICATION FOR FINANCIAL ASSISTANCE WITHIN THE FRAMEWORK OF QUICK FINANCING INSTRUMENT|DAC Working Party on Development Finance Statistics"/>
        <s v="驻赤道几内亚大使陈国友出席中国使馆向赤几篮协捐赠物资仪式（2018-01-26）|驻赤道几内亚大使陈国友出席中国使馆向赤几篮协捐赠物资仪式"/>
        <s v="驻赤道几内亚大使陈国友出席中国大使馆向赤几儿童救助委员会和残疾人联合会捐赠物资仪式(2018-12-13)|「中非友好」驻赤道几内亚使馆向赤几儿童救助委员会和残疾人联合会捐赠物资  原文網址：https://kknews.cc/world/nrpbbz8.html|驻赤道几内亚大使陈国友出席向赤几儿童救助委员会和残疾人联合会捐赠物资仪式|La Embajada de la República Popular China en Malabo, representada por su embajador, Chen Guoyou, ha realizado una doble donación en la mañana del jueves 13 de diciembre, al Centro Educativo del Comité de Apoyo al Niño Ecuatoguineano (CANIGE) y a la Asociación de Minusválidos (ASONAMI).|Donations From The Chinese Embassy To CANIGE And ASONAMI"/>
        <s v="驻赤道几内亚大使陈国友出席中国大使馆向赤几儿童救助委员会和残疾人联合会捐赠物资仪式(2018-12-13)|Donaciones de la Embajada de China al CANIGE y ASONAMI|La Embajada de la República Popular China en Malabo, representada por su embajador, Chen Guoyou, ha realizado una doble donación en la mañana del jueves 13 de diciembre, al Centro Educativo del Comité de Apoyo al Niño Ecuatoguineano (CANIGE) y a la Asociación de Minusválidos (ASONAMI)."/>
        <s v="驻马拉维使馆向联合国难民署驻马代表处捐赠防疫物资"/>
        <s v="驻马拉维使馆向阿弥陀佛关怀中心捐赠防疫物资"/>
        <s v="驻马拉维使馆向马政府捐赠医疗物资|The Chinese Embassy in Malawi donates medical supplies to the Malawi government"/>
        <s v="驻马拉维使馆向马方捐赠医疗物资|驻马拉维使馆向马方捐赠医疗物资|驻马拉维使馆向马方捐赠医疗物资"/>
        <s v="驻马拉维使馆向马议会捐赠防疫物资|Parliament of Malawi is this morning receiving a donation|China Parliament donates masks, thermometers for Covid-19 prevention|China donates masks, thermometers to Malawi Parliament "/>
        <s v="驻马拉维大使刘洪洋与马总统夫人共同出席向马捐赠助学金及抗疫物资交接仪式|驻马拉维大使与马总统夫人共同出席向马捐赠助学金及抗疫物资交接仪式|驻马拉维大使刘洪洋与马总统夫人共同出席向马捐赠助学金及抗疫物资交接仪式|First Lady Madame Monica Chakwera today received a donation of 100, 000 face masks|China Donates Disposable Masks to Malawi Schools"/>
        <s v="驻马拉维大使刘洪洋代表中国政府与马方签署关于开展农业技术合作项目的换文|China pumps $3m to Malawi in agri-tech enhancement drive|驻马拉维大使刘洪洋代表中国政府与马方签署关于开展农业技术合作项目的换文"/>
        <s v="驻马拉维大使刘洪洋代表中方向马拉维提供紧急人道主义援助|驻马拉维大使刘洪洋代表中方向马提供紧急人道主义援助|China donates humanitarian aid to flood victims in Malawi|China donates K220 million, hands over 120,000 bags of rice"/>
        <s v="驻马拉维大使刘洪洋会见马最高法院书记官"/>
        <s v="驻马拉维大使刘洪洋会见马国防部副部长"/>
        <s v="驻马拉维大使刘洪洋出席中国政府捐赠防疫物资交接仪式|Chinese embassy donates medical supplies to Malawi|驻马拉维大使刘洪洋出席中国政府捐赠防疫物资交接仪式|驻马拉维大使刘洪洋出席中国政府捐赠防疫物资交接仪式|China donates medical supplies to Malawi for prevention of Covid-19 outbreak|Chinese Ambassador Donates Medical Protective Kits to Malawi|China donates medical supplies to Malawi for prevention of Covid-19 outbreak|China commended for supporting Malawi's COVID-19 fight"/>
        <s v="驻马拉维大使刘洪洋出席援马抗疫物资援助交接仪式|Chinese government provides anti-epidemic material assistance to Malawi|Chinese government provides anti-epidemic material assistance to Malawi"/>
        <s v="驻马拉维大使刘洪洋向马总统夫人转交彭丽媛教授代表中国政府向马捐赠的抗疫物资|驻马拉维大使刘洪洋向马总统夫人转交援马抗疫物资|China Donates Covid-19 Medical Materials to Malawi|驻马拉维大使刘洪洋向马总统夫人转交援马抗疫物资|驻马拉维大使向马总统夫人转交彭丽媛教授代表中国政府向马捐赠的抗疫物资|China donates towards Covid-19 fight|China commended for supporting Malawi's COVID-19 fight|Peng Liyuan expresses China's support for Africa's fight against COVID-19"/>
        <s v="驻马拉维大使向马政府捐赠助学金和医疗物资|China donates medical supplies to Malawi, cash for girls' education|China Donates K40m Worth of Medical Equipment and K24m to First Lady's Foundation|Malawi: China Donates K40m Worth of Medical Equipment and K24m to First Lady's Foundation|China donates K40m worth of medical equipment and K24m to First Lady's Foundation "/>
        <s v="驻马拉维大使王世廷参访当地中学并捐赠物资|驻马拉维大使王世廷参访当地中学并捐赠物资"/>
        <s v="驻马拉维大使王世廷向马方捐赠小型无人机支持野生动植物保护|驻马拉维大使王世廷向马方捐赠小型无人机支持野生动植物保护|CHINA GIVES MALAWI DRONES TO TRACK DOWN POACHERS"/>
        <s v="驻马达加斯加使馆向马国家宪兵捐赠物资|The Chinese Embassy in Madagascar donated materials to the Malagasy National Gendarmerie|The Chinese Embassy in Madagascar donated materials to the Malagasy National Gendarmerie|Ambassade de Chine à Madagascar "/>
        <s v="驻马达加斯加使馆向马首都塔那那利佛市政府捐赠抗疫物资|The Chinese Embassy in Madagascar donates anti-epidemic supplies to the government of Antananarivo, the capital of Malagasy"/>
        <s v="驻马达加斯加大使杨小茸与马人口部长共同出席向养老院捐赠物资仪式"/>
        <s v="驻马达加斯加大使杨小茸出席向穆龙达瓦地方政府捐赠办公用品仪式|Ambassade de Chine : Don de matériels pour le Menabe|驻马达加斯加大使杨小茸出席向穆龙达瓦地方政府捐赠办公用品仪式"/>
        <s v="驻马达加斯加大使杨小茸出席向马国家风险和灾害管理办公室捐赠物资仪式"/>
        <s v="驻马达加斯加大使杨小茸出席向马独立选举委员会捐赠物资仪式"/>
        <s v="驻马达加斯加大使杨小茸出席向马首都捐赠清洁工具仪式"/>
        <s v="驻马达加斯加大使杨小茸出席援马抗疫物资交接仪式|驻马达加斯加大使杨小茸出席中国政府首批援马抗疫物资交接仪式|Don de la Chine : Renforcement des moyens des autorités sanitaires malgaches|Referencing of Chinese donations against Covid-19 to African States|First batch of medical supplies donated by China handed over to Madagascar"/>
        <s v="驻马达加斯加大使杨小茸出席援马达加斯加体育教练项目可行性研究现场考察会谈纪要签字仪式|https://www.newsmada.com/2019/02/27/cooperation-sportive-clap-de-fin-pour-le-projet-chinois-dassistance-technique/|援马达加斯加体育教练技术援助项目在湘启动|驻马达加斯加使馆举行援马体育教练项目物资交接仪式|驻马达加斯加大使杨小茸会见援马体育教练技术援助项目考察组"/>
        <s v="驻马达加斯加大使郭晓梅在线出席捐赠医疗物资仪式|The Chinese Embassy in Madagascar and the Association of Former Malagasy Students in China jointly donated medical supplies to Mayiqi Hospital|Handing over of a donation of medical supplies to the Mahitsy Hospital"/>
        <s v="驻马里使馆临时代办出席援马医疗物资交接仪式|驻马里使馆临时代办出席援马医疗物资交接仪式|LA RÉPUBLIQUE POPULAIRE DE CHINE OFFRE DU MATÉRIEL MÉDICAL ET DU MÉDICAMENT D'UNE VALEUR DE 126 MILLIONS DE FRANCS CFA |Ministère de la Santé et du Développement Social|Malijet Twitter|The People's Republic of China offers medical equipment and medicine worth 126 million CFA francs|Mali : La Chine offre du matériel médical et du médicament d’une valeur de 126 millions de Francs CFA|Chargé d'affaires ad interim of the Chinese embassy in Mali attended the handover ceremony of medical supplies to Mali|驻马里使馆临时代办出席援马医疗物资交接仪式  原文網址：https://kknews.cc/world/gx2jn48.html"/>
        <s v="驻马里使馆临时代办出席援马新冠疫苗交接仪式|The first batch of Sinovac's new crown vaccine donated by the Chinese government to Mali arrived in Bamako|中国政府向马里捐赠首批科兴新冠疫苗运抵巴马科|China offers Mali vaccine doses under COVAX initiative"/>
        <s v="驻马里大使朱立英出席中资企业援建方舱医院物资捐赠仪式|驻马里大使朱立英出席中资企业援建方舱医院物资捐赠仪式|马里华侨华人社团向马方捐赠防疫物资|Mot de SEM. ZHU Liying sur la remise des dons matériaux pour l'hôpital de campagne de FEBAK"/>
        <s v="驻马里大使朱立英出席援马学习用品交接仪式|驻马里大使朱立英出席援马学习用品交接仪式|Education: China offers 76,000 school kits to students in the 1st and 2nd year of basic education|EDUCATION: China offers 76,000 school kits to Malian students in precarious situations|   La Chine offre des kits scolaires au gouvernement malien (présidence)|Ministère de l'Education Nationale Mali|Le 28 juillet 2020, au nom de la Première Dame de Chine"/>
        <s v="驻马里大使朱立英出席援马核酸检测试剂交接仪式|驻马里大使朱立英出席援马核酸检测试剂交接仪式|驻马里大使朱立英出席援马核酸检测试剂交接仪式|Mali 2019 Guide for Foreign Investment and Cooperation"/>
        <s v="驻马里大使朱立英向马里总统夫人转交彭丽媛教授代表中国政府捐赠的抗疫物资|Allocution de S.E.M. ZHU Liying lors de la cérémonie de la remise du don du gouvernement chinois|Solidarité : La première dame reçoit un important don de la chine|Le 28 juillet 2020, au nom de la Première Dame de Chine"/>
        <s v="驻马里大使朱立英和卫生部长西迪贝共同出席“光明行”活动"/>
        <s v="驻马里大使陈志宏出席援助马宗教部办公物品交接仪式|陈志宏大使出席援助马里宗教部办公物品交接仪式"/>
        <s v="高金宝参赞出席援圣普农牧业技术援助项目捐赠优质鸭种苗交接仪式|高金宝参赞出席援圣普农牧业技术援助项目捐赠优质鸭种苗交接仪式|Animal husbandry in Sao Tome and Principe benefits from skills of Chinese agricultural experts"/>
        <s v="齐心抗疫，驻坦使馆向在坦同胞发放防疫物资"/>
        <s v="龙源电力南非公司捐赠238万兰特助力南非战“疫”|Energy company Longyuan providing more than just power to Northern Cape communities"/>
      </sharedItems>
    </cacheField>
    <cacheField name="Source.Publishers" numFmtId="0">
      <sharedItems containsBlank="1" count="884" longText="1">
        <s v="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
        <s v=" Embassy of the People's Republic of China in the Republic of Burundi||"/>
        <s v="|"/>
        <s v="||"/>
        <s v="|||"/>
        <s v="||||"/>
        <s v="|||||"/>
        <s v="||||||"/>
        <s v="|||||||"/>
        <s v="||||||||"/>
        <s v="|||||||||"/>
        <s v="||||||||||||"/>
        <s v="|||||||||||||||||||||"/>
        <s v="||||||||||||||||||||||||||||||Chinese Embassy in Ethiopia|Economic and Commercial Counsellor’s Office (ECCO) of the Chinese Embassy|China International Development Cooperation Agency (CIDCA)|The East African|Organisation for Economic Co-operation and Development"/>
        <s v="|||||||||||||||||||||||||||||Beating Common Enemy With Combined Hands|Organisation for Economic Co-operation and Development"/>
        <s v="|||||||||||||||||||||||||||||Capital Ethiopia|Organisation for Economic Co-operation and Development"/>
        <s v="|||||||||||||||||||||||||||||Chinese Embassy in Ethiopia|China International Development Cooperation Agency (CIDCA)|AllAfrica|Organisation for Economic Co-operation and Development"/>
        <s v="|||||||||||||||||||||||||||||Economic and Commercial Counsellor’s Office (ECCO) of the Chinese Embassy|China International Development Cooperation Agency (CIDCA)|Xinhua English Multimedia Newswire Service|Organisation for Economic Co-operation and Development"/>
        <s v="|||||||||||||||||||||||||||||Organisation for Economic Co-operation and Development"/>
        <s v="||||||||||||||||||Organisation for Economic Co-operation and Development"/>
        <s v="|||||||||||||||Facebook||||||Sunday Mail|||"/>
        <s v="||||||||||||||International Monetary Fund|Organisation for Economic Co-operation and Development"/>
        <s v="||||||||||||International Monetary Fund|Organisation for Economic Co-operation and Development"/>
        <s v="||||||||||||Organisation for Economic Co-operation and Development|CGTN"/>
        <s v="|||||||||||Organisation for Economic Co-operation and Development"/>
        <s v="||||||||||23rd Metallurgical Construction Group Co., Ltd. of Minmetals|23rd Metallurgical Construction Group Co., Ltd. of Minmetals|Magazine MAEIAFBE||Ministry of Foreign Affairs of the People's Republic of China |The Secretariat of the Chinese Follow-up Committee of the Forum on China-Africa Cooperation|The Secretariat of the Chinese Follow-up Committee of the Forum on China-Africa Cooperation|Ministry of the Living Environment and Sustainable Development|||||"/>
        <s v="||||||||||Organisation for Economic Co-operation and Development"/>
        <s v="|||||||||CGTN|||||||||||||International Monetary Fund|Organisation for Economic Co-operation and Development"/>
        <s v="|||||||||International Monetary Fund"/>
        <s v="|||||||||International Monetary Fund|Organisation for Economic Co-operation and Development"/>
        <s v="|||||||||Macau Hub|Permanent Secretariat of the China-Portuguese-Speaking Countries Economic and Trade Cooperation Forum (Macao)|ECO Chamber of Commerce &amp; Industry |Macau Hub|Market Research|Permanent Secretariat of the China-Portuguese-Speaking Countries Economic and Trade Cooperation Forum (Macao)|Permanent Secretariat of the China-Portuguese-Speaking Countries Economic and Trade Cooperation Forum (Macao)|Diario de Noticias|China Railway Guangzhou Engineering Bureau Group|The Embassy of the People's Republic of China in the Republic of Guinea-Bissau||||Sina|Sina|||"/>
        <s v="|||||||||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
        <s v="|||||||||Xinhua|Xinhuanet|China Scope|Africa CGTV|Region Week|||||||||||||||||||||"/>
        <s v="||||||||Daily News|Organisation for Economic Co-operation and Development"/>
        <s v="||||||||International Monetary Fund|Organisation for Economic Co-operation and Development|The Global "/>
        <s v="||||||||Xinhua|Xinhua"/>
        <s v="|||||||Macao Trade and Investment Promotion Institute|West China School of Medicine"/>
        <s v="|||||||National Health Commission of the People's Republic of China"/>
        <s v="|||||||The Herald|||||Twitter|||||||All Africa|Zimbabwe Situation|Breaking News|Government of China|Embassy of the People's Republic of China in Zimbabwe|Government of China|People's Republic of China Ministry of Foreign Affairs|CGTN|World Bank||||||||Bulawayo|Veritas Zimbabwe"/>
        <s v="|||||||The International Monetary Fund|Organisation for Economic Co-operation and Development"/>
        <s v="||||||Ecofin Agency|The Economist|Macau Hub|Permanent Secretariat of the Forum for Economic and Trade Co-operation between China and Portuguese-speaking Countries (Macao)|||Beijing Seetao Culture Media|Embassy of the People's Republic of China in the Republic of Guinea-Bissau|Portuguese Radio and Television|Government of China"/>
        <s v="||||||Economic and Commercial Counsellor’s Office (ECCO) of the Chinese Embassy|APANEWS|Kenya News Agency|SAIS-CARI|Xinhua|Treasury of Kenya|Seetao|KeNHA|||||||||THE NATIONAL TREASURY|"/>
        <s v="||||||International Monetary Fund"/>
        <s v="||||||National Health Commission of the People's Republic of China|Xinhua"/>
        <s v="||||||Sunday Mail|The Herald"/>
        <s v="|||||Global Government News and Documents via PUBT||"/>
        <s v="|||||Infos Plus Gabon|"/>
        <s v="|||||MOFCOM|Business Week|The Independent||"/>
        <s v="|||||National Health Commission of the People's Republic of China|"/>
        <s v="|||||News for the Gambia"/>
        <s v="|||||The International Monetary Fund|Organisation for Economic Co-operation and Development"/>
        <s v="|||||The Kingdom of Lesotho and UNDP|Metro News|Organisation for Economic Co-operation and Development"/>
        <s v="||||Atlas Malawi "/>
        <s v="||||Embassy of the People's Republic of China in Kenya|Embassy of the People's Republic of China in Kenya|FOCAC|Xinhua's China Economic Information Service|Xinhua's China Economic Information Service|Telecompaper Africa|China Plus|StarTimes"/>
        <s v="||||Malawi Voice "/>
        <s v="||||Polity ZA"/>
        <s v="||||Sohu|China International Development Cooperation Agency"/>
        <s v="||||The Point"/>
        <s v="||||Xinhua"/>
        <s v="||||中华人民共和国驻莱索托王国大使馆|The World News|"/>
        <s v="|||Agence Nigerienne de Presse|China-Africa Economic and Trade Development Foundation|Humanitaire Niger Infos"/>
        <s v="|||All Gambia News|Chinese Embassy in Gambia|The Standard"/>
        <s v="|||AllAfrica|Nyasa Times"/>
        <s v="|||Awoko Publications"/>
        <s v="|||BRICC|上海市电子商务促进中心||||||||||||||||Sina||||||||||Periódico Digital Ahora EG|中国对外承包工程商会 China International Contractors Association|中华人民共和国驻赤道几内亚共和国大使馆 Embajada de la República Popular China en la República de Guinea Ecuatorial Embassy of the People's Republic of China in the Republic of Equatorial Guinea"/>
        <s v="|||China International Contractors Association|Xinhua Silk Road|Youtube||||||||||Chinafrique||||||||Johns Hopkins University School of Advanced International Studies, China Africa Research Initiative|Journal of Contemporary China|Economic and Commercial Counsellor's Office of the People's Republic of China in Niger|Economic and Commercial Counsellor's Office of the People's Republic of China in Niger|Economic and Commercial Counsellor's Office of the People's Republic of China in Niger|French.China.org.cn||||||||"/>
        <s v="|||Chinese Embassy"/>
        <s v="|||Chinese Embassy to Namibia"/>
        <s v="|||Chinese Embassy|The Standard|The Voice"/>
        <s v="|||Global Times|Daily News Zimbabwe"/>
        <s v="|||Journal de Brazza|Agence D'Information D'Afrique Centrale"/>
        <s v="|||Malawi 24"/>
        <s v="|||Ministry of Foreign Affairs of the People's Republic of China|Liberia News Agency|Liberia News Agency|OK FM"/>
        <s v="|||Office of the President and Cabinet|Sunday News|Tencent|263chat|Twitter|Herald Zimbabwe|Zimbabwe Ministry of Finance and Development|Zimbabwe Ministry of Finance and Economic Development|ChinaDaily|Chronicle Zimbabwe|Seetao|Bulawayo 24|ManicaPost|Herald Zimbabwe"/>
        <s v="|||Organisation for Economic Co-operation and Development"/>
        <s v="|||People's Daily Online|China News|China Daily||China.com|China-Arab States Cooperation Forum|Seetao|www.arabnews.com|CGTN|Associated Press|Xinhua Net|Egypt Today|Egypt Independent|||||Organisation for Economic Co-operation and Development|CGTN Africa"/>
        <s v="|||People||"/>
        <s v="|||PORTAIL OFFICIEL DU GOUVERNEMENT DE CÔTE D'IVOIRE|Cabinet de Premier Ministre de Côte D'Ivoire |Organisation for Economic Co-operation and Development"/>
        <s v="|||Sina"/>
        <s v="|||State Administration of Radio and Television Broadcasting and Television Planning Institute|The Embassy of the People's Republic of China in the Republic of Guinea-Bissau||||"/>
        <s v="|||The Point"/>
        <s v="|||Vox"/>
        <s v="|||XinhuaNet"/>
        <s v="|||xinhuanet||||||||||||AllAfrica|Organisation for Economic Co-operation and Development"/>
        <s v="||Agence Gabonaise de Presse|Peopl||||/www.aieco.org"/>
        <s v="||All Africa|||||Sasa Post|Sudan Ministry of Finance and Economic Planning|BELADI FM|Agency for International Economic Cooperation, Ministry of Commerce of PRC|MOFCOM|Embassy of the People's Republic of China in Sudan||Embassy of the Republic of Sudan in Seoul||Sudan News Agency||Embassy of People's Republic of China in SUdan|Sudan Scoop|United Nations|"/>
        <s v="||AllAfrica|Le Nouveau Cameroun"/>
        <s v="||Ambassade de la République Populaire de Chine en République du Congo|LE PATRIOTE"/>
        <s v="||Beyond FM LTD|Malawi News Agency"/>
        <s v="||CGTN Africa"/>
        <s v="||China Daily|Konrad-Adenauer-Stiftung e. V"/>
        <s v="||China Military"/>
        <s v="||China Today Magazine"/>
        <s v="||Chinese Embassy in South Africa"/>
        <s v="||Chinese Embassy in Zimbabwe|City of Mutare"/>
        <s v="||cio-mag.com|Republic of Chad |||World Bank|||MOFCOM|World Bank|"/>
        <s v="||cio-mag.com|Republic of Chad |||World Bank|||MOFCOM|World Bank||"/>
        <s v="||Durban University of Technology|Beijing Review"/>
        <s v="||Ecofin|Lusaka Times|Zambia Watchdog"/>
        <s v="||econfin energy"/>
        <s v="||Economic and Commercial Counsellor's Office of the Embassy of the China in Botswana|||Xinhua News|Sina News|Ministry of Foreign Affairs of the People's Republic of China||Embassy of China in Botswana|Economic and Commercial Counsellor's Office of the Embassy of the China in Botswana|Chinese Ministry of Foreign Affairs"/>
        <s v="||Economist Intelligence Unit (EIU)|COVID-19 High Commission (Guinea Bissau)|Observador|Forum for Economic and Trade Cooperation between China and Portuguese-speaking Countries (Macau)|Embassy of the People's Republic of China in the Republic of Guinea-Bissau|Guinea-Bissau Television (Televisão da Guiné-Bissau)|Cofina|COVID-19 High Commission (Guinea Bissau)|Organisation for Economic Co-operation and Development"/>
        <s v="||Embassy of the People's Republic of China in the Islamic Republic of Mauritania"/>
        <s v="||fmprc|Embassy of the PRC in the Republic of Mali|"/>
        <s v="||Foreign Ministry of People's Republic of China||||||||YouTube |embassy|chinadaily|Vocational Education and Training Authority of Tanzania|"/>
        <s v="||Government of China|Xinhua News"/>
        <s v="||Government of Lesotho|"/>
        <s v="||Government of Mauritius|Xinhua"/>
        <s v="||International Monetary Fund|Organisation for Economic Co-operation and Development"/>
        <s v="||Knysna-Plett Herald|Chinese Consulate in Cape Town"/>
        <s v="||KT Press"/>
        <s v="||L'Union"/>
        <s v="||lr.china-embassy.gov.cn|lr.china-embassy.gov.cn|www.chinadaily.com.cn"/>
        <s v="||Malawi24|The Nation"/>
        <s v="||Ministry of Commerce|驻坦桑尼亚经商代表处|Xinhua|Forum on China-Africa Cooperation|Xinhua|Daily News|Africa Center for Strategic Studies|||||||||"/>
        <s v="||Ministry of Foreign Affairs, the Gambia"/>
        <s v="||Namibia Daily News"/>
        <s v="||Nelson Mandela Bay Municipality"/>
        <s v="||Office of the President and Cabinet|Sunday News|Tencent|Xinhua|Zimbabwe Situation"/>
        <s v="||Organisation for Economic Co-operation and Development"/>
        <s v="||Organisation for Economic Co-operation and Development|CGTN|Associated Press|Xinhua Net|CGTN Africa|Egypt Today|Egypt Independent|"/>
        <s v="||Page Communication Ministère De L'Education Nationale|"/>
        <s v="||People's Daily Online"/>
        <s v="||People's Daily||||||||||||"/>
        <s v="||Sina "/>
        <s v="||Sina|"/>
        <s v="||The Point Newspaper|||"/>
        <s v="||United Nations Ghana|"/>
        <s v="||Xinhua"/>
        <s v="||Xinhua News|CGTN|Associated Press|Xinhua Net|Egypt Today|Egypt Independent|||||Organisation for Economic Co-operation and Development|CGTN Africa"/>
        <s v="||Xinhua|Xinhua|Xinhua|"/>
        <s v="||Xinhuanet||"/>
        <s v="||ZTE Corporation South Africa"/>
        <s v="||中企动力 沈阳 China Enterprise Power Shenyang|China Enterprise Power Shenyang"/>
        <s v="|52hrtt"/>
        <s v="|Accra Metropolitan Assembly"/>
        <s v="|Africa Intelligence|AfDB|AfDB|AfDB|AfDB|Benin Revele|aCotonou|AfDB|Government of the Republic of Benin|Government of the Republic of Benin"/>
        <s v="|Africa Overseas China Weekly|Overseas Chinese Weekly in Africa"/>
        <s v="|AhoraEG"/>
        <s v="|All Africa News||||"/>
        <s v="|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
        <s v="|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
        <s v="|All Africa||tate-owned Assets Supervision and Administration Commission of the State Council|Republic of Mauritius |Republic of Mauritius| Cote d'Or National Sports Complex|Google Maps |Chinese Embassy in Mauritius |Mauritius Government ||China State Construction |China Ministry of Commerce|China State Construction|CSCEC|govmu.org|Republic of Mauritius Government |Google Maps |China Plus |SAIS-CARI|Government of Mauritius |Mauritius Ministry of Finance|Agency of International Economic Cooperation, Ministry of Commerce of PRC"/>
        <s v="|All Africa|Independent Probe"/>
        <s v="|Ambassade de Chine au Burkina Faso|Sidwaya|Facebook"/>
        <s v="|Business Report|Independent Online|Longyuan SA|Longyuan SA"/>
        <s v="|CGTN"/>
        <s v="|CGTN Africa||Xinhua|CL Brief"/>
        <s v="|Changsha University School of Foreign Languages|Sohu|Africa Overseas China Weekly"/>
        <s v="|China Daily"/>
        <s v="|China Daily||China International Electronic Commerce Center |Sohu||China Daily Africa"/>
        <s v="|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
        <s v="|China International Development Cooperation Agency (CIDCA)||"/>
        <s v="|China State Construction Overseas Development|Sohu News|www.osoulmisrmagazine.com|www.china.org.cn"/>
        <s v="|china-embassy|/lr.china-embassy.gov.cn"/>
        <s v="|China.org||China Global Television Network|"/>
        <s v="|China.org|Levy Mwanawasa Medical University"/>
        <s v="|Chinese Consulate in Cape Town"/>
        <s v="|Chinese Embassy"/>
        <s v="|Chinese Embassy "/>
        <s v="|Chinese Embassy in Democratic Republic of Congo|Government of Democratic Republic of Congo|Chinese Embassy in Democratic Republic of Congo|Beijing Urban Construction Group|Chinese Ministry of Culture and Tourism|adiac.congo|Central Southern China Engineering Consulting and Design Group, Co. Ltd|deskeco|Agence Chinoise de Cooperation Internationale Pour le Development |sohu|China International Contractors Association|Aid Management Platform|Open Street Map|pgai-rdc.org|Twitter|China International Development Cooperation Agency|"/>
        <s v="|Chinese Embassy in Eritrea|Madote"/>
        <s v="|Chinese Embassy in Gambia"/>
        <s v="|Chinese Embassy in Malawi"/>
        <s v="|Chinese Embassy in Mauritania|||||||||Islamic Republic of Mauritania Ministry of Economy and Finance|Embassy of the People's Republic of China in the Islamic Republic of Mauritania|Embassy of the People's Republic of China in the Islamic Republic of Mauritania|Agency for International Economic Cooperation, Ministry of Commerce of PRC|Sahara Media|Initiatives News|Mauritanian News Agency|French.china.org.cn|Cridem|Mauritanian News Agency|Mauritania Ministry of Equipment and Transport"/>
        <s v="|Chinese Embassy in Sudan"/>
        <s v="|Chinese Embassy of Algeria||Chinese Embassy of Algeria|CIDCA"/>
        <s v="|Chinese Embassy to Namibia"/>
        <s v="|Chinese Foreign Ministry"/>
        <s v="|CIDCA"/>
        <s v="|CIDCA||||Embassy of PRC in Uganda|Economic and Commercial Office of the Embassy of the People's Republic of China in the Republic of Uganda|Organisation for Economic Co-operation and Development|OECD"/>
        <s v="|CIDCA||||Embassy of the People's Republic of China in the Republic of Uganda|Frederic Musisi|Organisation for Economic Co-operation and Development|OECD"/>
        <s v="|Concord Times||China Railway Group ||||People's Daily|The Guardian|Xinhua|EMBASSY OF THE PEOPLE'S REPUBLIC OF CHINA IN THE REPUBLIC OF SIERRA LEONE||Sina|||||||||||||||||||"/>
        <s v="|Congressional Research Service |Zimbabwe Independent|Construction Review|Treasury of Zimbabwe||||||Pan African News|Xinhua|The Sunday Mail|The Herald|Health Times"/>
        <s v="|CRNews"/>
        <s v="|Economic and Commercial Counsellor's Office of the People's Republic of China in Djibouti|Economic and Commercial Counsellor's Office of the People's Republic of China in Djibouti|Republic of Djibouti|Djibouti Prime Minister |Ministry of Commerce of the People's Republic of China|The Nation|Beijing University of Civil Engineering and Architecture|China Railway Construction Electrification Bureau Group South Engineering Co., Ltd.|China National Association of Finance Companies|Sina.com.cn|Ministry of Commerce of the People's Republic of China|||||"/>
        <s v="|Embassy of PRC in Sudan|Foreign Ministry of China"/>
        <s v="|Embassy of the People's Republic of China in the Republic of Equatorial Guinea|Periódico Digital Ahora EG|Embajada de la República Popular China en la República de Guinea Ecuatorial 中华人民共和国驻赤道几内亚共和国大使馆 Embassy of the People's Republic of China in the Republic of Equatorial Guinea|República de Guinea Ecuatorial Ministerio de Asuntos Exteriores y de Cooperación Equatorial Guinea Ministry of Foreign Affairs and Cooperation|La Vanguardia |Revista Real Equatorial Guinea|Diari ARA|International Monetary Fund (IMF)|France 24|International Monetary Fund (IMF)||Embajada de la República Popular China en la República de Guinea Ecuatorial 中华人民共和国驻赤道几内亚共和国大使馆 Embassy of the People's Republic of China in the Republic of Equatorial Guinea|Guinea Ecuatorial Salud Ministry of Health and Social Welfare Equatorial Guinea|Periódico Digital Ahora EG|Organisation for Economic Co-operation and Development"/>
        <s v="|Embassy of the People's Republic of China in the Republic of Equatorial Guinea|Sina Finance"/>
        <s v="|Embassy of the People's Republic of China in the Republic of Mauritius|Chinese Embassy in Mauritius"/>
        <s v="|Embassy of the People's Republic of China in the Republic of Namibia"/>
        <s v="|Embassy of the People's Republic of China in the Republic of the Congo|Forum on China-Africa Cooperation"/>
        <s v="|Embassy of the People's Republic of China in the Republicof Namibia"/>
        <s v="|Embassy of the PRC in the Republic of Mali|||||Facebook"/>
        <s v="|Embassy of the PRC in the Republic of Mali||China International Development Cooperation Agency"/>
        <s v="|Ethiopia PR Observer"/>
        <s v="|FMPRC"/>
        <s v="|FMPRC|Chinese Embassy of Algeria|CIDCA|CIDCA|Algeria Press Service|Xinhua"/>
        <s v="|Foreign Ministry of the People's Republic of China||||Xinhua||||"/>
        <s v="|Forum on China-Africa Cooperation|Sina News|Ambassade du Chine au Burkina Faso"/>
        <s v="|Ghana News Agency"/>
        <s v="|global.chinadaily.com.cn|lr.china-embassy.gov.cn|www.focac.org"/>
        <s v="|Gold One "/>
        <s v="|Government of Mauritius|"/>
        <s v="|Government website of Equatorial Guinea"/>
        <s v="|Graphic Online"/>
        <s v="|Guineen News|||International Monetary Fund|Organisation for Economic Co-operation and Development"/>
        <s v="|Humanitarian Response|CGTN Africa"/>
        <s v="|IJ Global|African Development Bank|African Development Bank Group|African Development Bank Group|African Development Bank Group"/>
        <s v="|Jiemian||"/>
        <s v="|Joy Online|Ghana News Agency|Embassy of the People's Republic of China in the Republic of Ghana|China Global Television Network"/>
        <s v="|KKNews|"/>
        <s v="|Korea Ministry of Foreign Affairs"/>
        <s v="|L'Union|Embassy of the People's Republic of China in the Republic of Gabon"/>
        <s v="|La Gazette des Comores|La Gazette des Comores"/>
        <s v="|La Semaine Africaine|Journal De Brazza|Jumelages &amp; Partenariats|Agence D'Informatique D'Afrique Centrale"/>
        <s v="|Les Affaires"/>
        <s v="|Liberia News Agency|Sina"/>
        <s v="|lr.china-embassy.gov.cn"/>
        <s v="|lr.china-embassy.gov.cn|china-embassy"/>
        <s v="|Ministerio de Asuntos Exteriores y Cooperación (@MCooperacion) via Twitter|Periódico Digital Ahora EG|AhoraEG"/>
        <s v="|Ministry of Commerce of the People's Republic of China |Forum on China-Africa Cooperation|Xinhuanet"/>
        <s v="|Ministry of Commerce of the People's Republic of China|Forum on China-Africa Cooperation "/>
        <s v="|Ministry Of Foreign Affairs and Regional Integration|Graphic Online|Embassy of the People's Republic of China in the Republic of Ghana|China Global South|Ghana Ministry of Health|All Africa|United Nations Ghana|The Church of Pentecost – General Headquarters|China International Development Cooperation Agency|China International Development Cooperation Agency|Embassy of the PRC in the Republic of Ghana|XinhuaNet"/>
        <s v="|Ministry of Foreign Affairs of the People's Republic of China"/>
        <s v="|Ministry of Foreign Affairs of the People's Republic of China|||||Foreign Ministry of the People's Republic of China"/>
        <s v="|Ministry of Foreign Affairs of the People's Republic of China|Imbuto Foundation"/>
        <s v="|Ministry of Foreign Affairs of the People's Republic of China|JOBeast.com|Embassy of the People's Republic of China in Chad|MOFCOM|twnews|tchadinfos|dlzb.com||"/>
        <s v="|mofcom||||rednet|Hunan Xingcan|kknews|People's Government of Hunan Province"/>
        <s v="|MOFCOM|MOFCOM"/>
        <s v="|News.CN"/>
        <s v="|Newsday||||The Herald||Johns Hopkins University School of Advanced International Studies, China Africa Research Initiative|Sunday News|Tencent|AllAfrica|World Bank|||||Veritas Zimbabwe|Veritas|VERITAS|Vertitas Zimbabwe"/>
        <s v="|OCHA"/>
        <s v="|Organisation for Economic Co-operation and Development"/>
        <s v="|People|The State Council of the People's Republic of China"/>
        <s v="|Polity"/>
        <s v="|Press Agency of Niger"/>
        <s v="|Secretariado Permanente do Fórum para a Cooperação Económica e Comercial entre a China e os Países de Língua Portuguesa|STP-Press|Xinhua News Agency||Platform China PLP|Xinhua Português|Tela Non"/>
        <s v="|SINA"/>
        <s v="|Sina News"/>
        <s v="|Sina News|China-Africa Economic and Trade Development Foundation|"/>
        <s v="|Sina News|huanqiu|Southcn.com|CCTV|||"/>
        <s v="|Smart Eagle"/>
        <s v="|Sunon Asogli Power (Ghana) Ltd.|Ghana News Agency"/>
        <s v="|The Custodian|Citi Newsroom|News Ghana"/>
        <s v="|The Standard|Chinese Embassy in Gambia"/>
        <s v="|U.S. Army Foreign Military Studies Office"/>
        <s v="|UNICEF||China International Development Cooperation Agency (CIDCA)|Xinhua|CGTN|Xinhua News Agency|China Ministry of Commerce|Forum des AS|Congolese Agency of the Press||China Global South Project|UNICEF|Organisation for Economic Co-operation and Development"/>
        <s v="|Xinhua"/>
        <s v="|Xinhua News Agency|La Gazette des Comores|"/>
        <s v="|Xinhua News||Xinhua News|Government of China|China Net|Sohu News|People's Daily|Sina News"/>
        <s v="|xinhua||"/>
        <s v="|Xinhua|||Xinhua"/>
        <s v="|Xinhua|China News"/>
        <s v="|Xinhua|HumAngle |||||Organisation for Economic Co-operation and Development"/>
        <s v="|Xinhua|Modern Ghana|Business Ghana|China SCIO"/>
        <s v="|Xinhua|Organisation for Economic Co-operation and Development"/>
        <s v="|Xinhua|sclate|Teranga News|Le Quotidien|Le Quotidien|wiw sports|Beijing information|Lequotidien  |NotreContinent"/>
        <s v="|XinhuaNet|China Services Info"/>
        <s v="|xinhuanet|Periódico Digital Ahora EG|Embajada de la República Popular China en la República de Guinea Ecuatorial 中华人民共和国驻赤道几内亚共和国大使馆 Embassy of the People's Republic of China in the Republic of Equatorial Guinea|República de Guinea Ecuatorial Ministerio de Asuntos Exteriores y de Cooperación Equatorial Guinea Ministry of Foreign Affairs and Cooperation|La Vanguardia |Revista Real Equatorial Guinea|Diari ARA|France 24|International Monetary Fund (IMF)||Embajada de la República Popular China en la República de Guinea Ecuatorial 中华人民共和国驻赤道几内亚共和国大使馆 Embassy of the People's Republic of China in the Republic of Equatorial Guinea|Guinea Ecuatorial Salud Ministry of Health and Social Welfare Equatorial Guinea|Periódico Digital Ahora EG|International Monetary Fund (IMF)|Organisation for Economic Co-operation and Development"/>
        <s v="|新华网|Burkina 24|Panafrican News Agency|IMF|souhu|Ambassade de Chine au Burkina Faso|"/>
        <s v="|驻乍得使馆经商处||||Embassy of the People's Republic of China in Chad|The Paper|Health Commission of Jiangxi Province|凤凰网江西综合|Xinhua|Jiangxi gov|Ndarason|journal du chad|tchadpages"/>
        <s v="|驻布隆迪使馆经商处"/>
        <s v="Actu Cameroun|Economic and Commercial Office of the Embassy in Cameroon|People's Daily|Cameroun Info"/>
        <s v="ADIAC"/>
        <s v="AfDB|Rural Electrification Agency|Germany Trade and Invest|African Development Bank|African Development Bank Group|African Development Bank Group|DEBT MANAGEMENT OFFICE NIGERIA"/>
        <s v="African Development Bank Group|African Development Bank Group|African Development Bank Group||||||"/>
        <s v="African Development Bank Group|African Development Bank Group|African Development Bank Group|||AFRICAN DEVELOPMENT BANK||||||"/>
        <s v="African Development Bank Group|African Development Bank Group|African Development Bank Group|African Development Bank Group||||||"/>
        <s v="African Development Bank||"/>
        <s v="African Development Bank||||||"/>
        <s v="African Peace|Punch|NNN"/>
        <s v="African Press Agency|Journal Du Cameroon|Chinese Ministry of Foreign Affairs||||"/>
        <s v="AFRIK 21|AfDB|AfDB||AfDB|Nigeria RURAL ELECTRIFICATION AGENCY (REA)"/>
        <s v="Agence Centrafrique Presse|"/>
        <s v="Agence Congolaise des Grands Travaux|itierdc||"/>
        <s v="Agence D'Information Du Burkina|Agency of Information of Burkina Faso|Financial II|FASO 7|Burkina 24"/>
        <s v="Agence Nigerienne De Presse|Chinese Embassy in Niger||||||||||||Organisation for Economic Co-operation and Development"/>
        <s v="Aid Management Platform|Xinhua|ReliefWeb|Twitter|China.org.cn"/>
        <s v="Al-watwan|Government of the Union of Comoros|La Gazette des Comoros|Economic and Commercial Counsellor's Office of the Embassy of the People's Republic of China in Comoros|"/>
        <s v="Alamy|Xinhua|"/>
        <s v="Algerian Press Service|Algerian Ministry of Foreign Affairs|Sud Horizons|Economic and Commercial Office of the Embassy of the People's Republic of China in the Republic of Algeria|CMOL.com|China Ministry of Commerce|承德房地产信息网|China Ministry of Commerce|arabia-revue.com|Radio Algérienne|Algeria-Watch||L'expression Le Quotidien|Lekou.com|News.BJX.com.cn|REDNET.cn"/>
        <s v="Algerian Press Service|Jezzers, Algerian Press Aggregate Archive|BBC Monitoring Middle East"/>
        <s v="All Africa"/>
        <s v="All Africa|Embassy of Algeria to the United States|Travel Impact Newswire|Embassy of China in Algeria|Economic and Commercial Office of the Embassy of the People's Republic of China in the Republic of Algeria|CMOL.com|China Ministry of Commerce|承德房地产信息网|China Ministry of Commerce|arabia-revue.com|Radio Algérienne|Algeria-Watch||L'expression Le Quotidien|News.BJX.com.cn|REDNET.cn"/>
        <s v="All Africa|New Republic Liberia"/>
        <s v="All Africa|xinhua net|The Independent|Business Week|Economic and Commercial Counsellor's Office of the Embassy of the People's Republic of China in the Republic of Uganda||||"/>
        <s v="AllAfrica, Inc.|BBC Monitoring Africa|China MOFCOM in Malawi|China MOFCOM in Malawi|Embassy of the People's Republic of China in the Republic of Malawi|Nyasa Times|Gambeta News|China Huanqiu| Ministry of Commerce of the People's Republic of China|Ministry of Foreign Affairs of the People's Republic of China|CRCC"/>
        <s v="AllAfrica|"/>
        <s v="Allafrica|Chinese Embassy in Zimbabwe|The Herald Zimbabwe"/>
        <s v="AllAfrica|Chinese Embassy||Xinhua|||Twitter||||||||||||Organisation for Economic Co-operation and Development"/>
        <s v="allAfrica|FASOZINE|"/>
        <s v="allAfrica|Ministry of Commerce of the People's Republic of China|China International Contractors Association|Xinhua Net|Seychelles Ministry of Tourism, Civil Aviation, Ports, and Marine|The Independent|Seychelles Nation|Seychelles Nation|Seychelles News Agency|Hunan Construction Engineering Group|Hunan Construction Engineering Group|Ministry of Finance, Trade, and Economic Planning|Economic and Commercial Counsellor's Office of the Chinese Embassy in Seychelles|Central Bank of Seychelles|Central Bank of Seychelles|Ministry of Finance, Trade, Investment, and Economic Planning|Ministry of Commerce|Seychelles Nation|Caixin"/>
        <s v="Allafrica|News Zimbabwe|PowerChina"/>
        <s v="Allafrica|The Herald Zimbabwe"/>
        <s v="Allafrica|Xinhua|CIDCA"/>
        <s v="Ambassade de Chine au Burkina Faso||Facebook"/>
        <s v="Ambassade de Chine au Burkina Faso|Sidwaya||Facebook"/>
        <s v="Angola Press|"/>
        <s v="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
        <s v="Awoko News|Economic and Commercial Counsellor's Office of the Chinese Embassy in Sierra Leone|Economic and Commercial Counsellor's Office of the Chinese Embassy in Sierra Leone|"/>
        <s v="awoko.org|The Concord Times|People's Daily Online|Chinese Embassy in Sierra Leone|awoko.org|Chinese Embassy in Sierra Leone|Government of Sierra Leone|Belt &amp; Road News|||The Exclusive||China International Contractors Association|"/>
        <s v="Bank of China|Chinese Embassy||||||Independent Online"/>
        <s v="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
        <s v="BBC Monitoring Africa|Walta Info"/>
        <s v="Belt and Road News Network |Xinhua|State Council of China|ThorGroup GmbH||News and Information Center Xinhua News Agency|Arab Finance|Xinhua News Agency|Trend Agency|People's Daily Online Co,. Ltd.|thepaper.en|Belt and Road News Network |Xinhua|Xinhuanet|Embassy of the People's Republic of China in the Arab Republic of Egypt|Embassy of the People's Republic of China in the Arab Republic of Egypt|Ahram Online|State Administration of Science, Technology and Industry for National Defence, PRC|The General Authority for Investment and Free Zones||||||Egyptian State Information Service|Telecompaper BV|Agence Ecofin|Xinhua News Agency||||||||Ministry of International Cooperation|China Daily|ZAWYA"/>
        <s v="Belt and Road News Network |Xinhua|Xinhuanet|Embassy of the People's Republic of China in the Arab Republic of Egypt|Embassy of the People's Republic of China in the Arab Republic of Egypt|thepaper.en|Ahram Online|State Administration of Science, Technology and Industry for National Defence, PRC|The General Authority for Investment and Free Zones||||||Egyptian State Information Service|Telecompaper BV|Agence Ecofin|Xinhua News Agency|China Daily|ZAWYA"/>
        <s v="Benin Ministry of Foreign Affairs|CIDCA|Chinese Embassy in Benin|Chinese Embassy in Benin"/>
        <s v="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
        <s v="Boston University Global Development Policy Center||Economic and Commercial Counsellor's Office of the Embassy of the People's Republic of China in Comoros|La Gazette des Comoros|Al-watwan|World Bank||IMF|SAIS-CARI||La Gazette des Comores|Telecom Paris Tech||||"/>
        <s v="Botswana Daily News|Daily News|Botswana Daily News|Economic and Commercial Counsellor's Office of the Embassy of the China in Botswana|Agency for International Economic Cooperation - Ministry of Commerce of China|Mmegi|Ministry of Commerce |Facebook|Facebook|Facebook|DailyNews|Xinhua Net|Twitter|The Patriot|Xinhua Net|China International Development Cooperation Agency|BHI China|sundaystandard|Economic and Commercial Counsellor's Office of the Embassy of the China in Botswana|"/>
        <s v="Bureau du Conseiller Economique et Commercial de L'Ambassade de Chine|Embassy of the People's Republic of China in Chad|中华人民共和国商务部"/>
        <s v="Burkina Faso Ministry of Industry, Commerce, and Handicrafts"/>
        <s v="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中华人民共和国驻佛得角共和国大使馆经济商务参赞处)|Ghana News Agency|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
        <s v="Cabo Verde Ministry of Finance and Planning| Brazilian Journal of Strategy &amp; International Relations |Tribunal de Contas de Cabo Verde|Núcleo Operacional da Sociedade de informação - E.P.E.|Núcleo Operacional da Sociedade de informação - E.P.E.|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Radio Television of Cabo Verde|Imprensa Nacional de Cabo Verde|Noticias em Portugues|Portal de Angola|Economic and Commercial Office of the Embassy of the People's Republic of China in the Republic of Cabo Verde| Núcleo Operacional da Sociedade de informação - E.P.E|SAIS-CARI|Anhui Chamber of International Economic Cooperation|Huawei| Núcleo Operacional da Sociedade de informação - E.P.E|Núcleo Operacional da Sociedade de informação|Núcleo Operacional da Sociedade de informação|Infor Press|Ministry of Foreign Affairs of the People's Republic of China"/>
        <s v="CAMCE|"/>
        <s v="Cameroon Tribune"/>
        <s v="Central African press agency|||"/>
        <s v="Central African Press Agency|Mbi la Gué|International Monetary Fund"/>
        <s v="CGTN Africa|People's Daily Online|Xinhua News Agency|AllAfrica|University of Nairobi|Foreign Ministry of China|Chinese Embassy in Kenya"/>
        <s v="CHEC|"/>
        <s v="China Daily | Africa|Malawi News Agency|Facebook|The Times Group|Blackhall Publishing||||||World Bank|||||||World Bank Group|||||"/>
        <s v="China Daily-Africa Weekly|President of the Republic of Kenya|Xinhua|Forum on China-Africa Cooperation|APEC Consortium Limited|The Standard|Kenya State House"/>
        <s v="China Daily|CGTN|XinhuaNet|Embassy of China in Kenya"/>
        <s v="China Daily|unicef|ReliefWeb|UNICEF|ReliefWeb|Embassy of the People's Republic of China in Mozambique|China International Development Cooperation Agency|"/>
        <s v="China Electronics Engineering Design Institute|Xinhua, French|CGTN Francais|China's Ministry of Commerce in Senegal||Consulate of China in Senegal|CEEDI"/>
        <s v="China Foundation for Poverty Alleviation|Ministry of Foreign Affairs in the People's Republic of China|Ministry of Foreign Affairs in the People's Republic of China|Belt and Road Portal|Belt and Road Portal|Belt and Road Portal|JSCHINA|CNNC|Xinhua News Agency|Xinhua News Agency||||Chinese Embassy to Namibia"/>
        <s v="China International Development Cooperation Agency (CIDCA)|"/>
        <s v="China International Development Cooperation Agency||"/>
        <s v="China International Development Cooperation Agency|||"/>
        <s v="China International Development Cooperation Agency|All Africa|Chinese Embassy in Somalia|Chinese Ministry of Foreign Affairs|AllAfrica|Somali National News Agency (SONNA)|Xinhua News Agency|People’s Daily Online|Hiiraan Online|Xinhuanet|"/>
        <s v="China International Development Cooperation Agency|Assembly of Zambia|Xinhua|The Embassy of the People's Republic of China in the Republic of Zambia|Xinhua|Rapid TV News|Forum on China-Africa Cooperation|Xinhua|Copyright 2004 Ministry of Foreign Affairs of the People's Republic of China |Global Times|CIDCA|Embassy of the People's Republic of China in the Republic of Zambia|Silk Road Information Service|EMBASSY OF THE PEOPLE'S REPUBLIC OF CHINA IN THE REPUBLIC OF ZAMBIA|Parliament of Zambia|State House Press Office - Zambia|TopStar|Xinhua|National Assembly of Zambia"/>
        <s v="China International Development Cooperation Agency|China International Development Cooperation Agency |Embassy of the PRC in the Federal Republic of Nigeria|People.cn||AllAfrica|Xinhua Silk Road Information|The Nation||"/>
        <s v="China International Development Cooperation Agency|The Sun|People's Daily Online||"/>
        <s v="China Jiangsu International"/>
        <s v="China Machinery Engineering Corporation|Chinese Embassy in Angola|CMEC|||China Machinery Engineering Co., Ltd.|China National Machinery Industry Corporation|China Machinery Engineering Co., Ltd.|Market Screener"/>
        <s v="China Merchants Ports Group Co., Ltd.|CMG|China Merchants Ports Holdings Company Limited|Chinadaily||Oxford Business Group||||"/>
        <s v="China Ministry of Commerce|||UEGCL|Parliament of Uganda"/>
        <s v="China Ministry of Foreign Affairs|"/>
        <s v="China Ministry of Foreign Affairs|Chinese Embassy in South Sudan|Chinese Embassy in South Sudan|Chinese Embassy in South Sudan|Forum on China-Africa Cooperation|Forum on China-Africa Cooperation|Economic and Commercial Counsellor’s Office of the Chinese Embassy in South Sudan||"/>
        <s v="China Ministry of Foreign Affairs|Chinese Embassy in South Sudan|Chinese Embassy in South Sudan|Forum on China-Africa Cooperation|Forum on China-Africa Cooperation|Economic and Commercial Counsellor’s Office of the Chinese Embassy in South Sudan"/>
        <s v="China Ministry of Foreign Affairs|Embassy of People's Republic of China in South Sudan|Chinese Embassy in South Sudan|Economic and Commercial Counsellor's Office of the Embassy of the People's Republic of China in the Republic of South Sudan|Foreign Affairs New Zealand|Xinhua's China Economic Information Service |Embassy of People's Republic of China in South Sudan|Ministry of Foreign Affairs of People's Republic of China"/>
        <s v="China MoFA|Sina Finance|Embassy of PRC in Benin"/>
        <s v="China MOFCOM in Malawi|Chinese Embassy in Malawi|Ministry of Foreign Affairs of the People's Republic of China"/>
        <s v="China MOFCOM in Mauritania"/>
        <s v="China MOFCOM in Mauritania|Embassy of the People's Republic of China in the Islamic Republic of Mauritania"/>
        <s v="China MOFCOM in Mauritania|Mauritania Ministry of Health|Peking University National High School Model United Nations General Assembly |China Center for Disease Control|French.china.org.cn||||||||||||||"/>
        <s v="China MOFCOM in Mauritania|Xinhua|Ministry of Foreign Affairs of the People's Republic of China|Xuzhou Branch Sheng Machinery Co., Ltd|Nantong Construction Group CO., LTD|Nantong Construction Group CO., LTD|Nantong Construction Group CO., LTD|Ministry of Commerce of the People's Republic of China|China MOFCOM in Mauritania|Chinese Embassy in Mauritania|Jiangsu Jinmao International Electronic Commerce Co., Ltd"/>
        <s v="China Plus |Chinese Embassy in Mauritius |Mauritius Government ||SAIS-CARI|Government of Mauritius |China State Construction |China Ministry of Commerce|Republic of Mauritius |China State Construction|CSCEC| Cote d'Or National Sports Complex|Chinese Embassy in Mauritius |govmu.org"/>
        <s v="China.org.cn||Embassy of PRC in Uganda|Xinhua News Agency"/>
        <s v="ChinaDaily.com|National Development and Reform Commission (NDRC),People´s Republic of China|Ministry of Foreign Affairs of the People's Republic of China ||||||||||"/>
        <s v="Chinese Ambassador in Cameroon|xinhuanet |Cameroun Tribune |Chinese Ambassador in Cameroon |People's Daily"/>
        <s v="Chinese Embassy"/>
        <s v="Chinese Embassy Cameroon"/>
        <s v="Chinese Embassy Cameroon|Cameroon Tribune||"/>
        <s v="Chinese Embassy in Angola"/>
        <s v="Chinese Embassy in Angola|"/>
        <s v="Chinese Embassy in Angola||"/>
        <s v="Chinese Embassy in Angola||Government of Angola Meternidade Lucrecia Paim|Mercado"/>
        <s v="Chinese Embassy in Angola|Chinese Embassy in Angola|Chinese Embassy in Angola|Embassy of the People's Republic of China in the Republic of Angola|Embassy of the People's Republic of China in the Republic of Angola"/>
        <s v="chinese embassy in benin"/>
        <s v="Chinese Embassy in Benin|Chinese Embassy in Benin|Benin Site||"/>
        <s v="Chinese Embassy in Benin|Foreign Ministry|Ministry of Commerce of the People's Republic of China|UNWFP||"/>
        <s v="Chinese Embassy in Botswana|Sina News|Ministry of Foreign Affairs of the People's Republic of China|Embassy of China in Botswana"/>
        <s v="Chinese Embassy in Botswana|Sohu News|中国驻博茨瓦纳大使馆 Chinese Embassy in Botswana|Embassy of China in Botswana"/>
        <s v="Chinese Embassy in Cabo Verde| People's Republic of China Ministry of Foreign Affairs"/>
        <s v="Chinese Embassy in Cabo Verde|Ministry of Foreign Affairs of the People's Republic of China|Chinese Embassy in Cabo Verde"/>
        <s v="Chinese Embassy in Cameroon|Chinese Embassy in Cameroon"/>
        <s v="Chinese Embassy in Cameroon|Chinese Embassy in Cameroon|"/>
        <s v="Chinese Embassy in Cameroon|Economic and Commercial Counsellor’s Office (ECCO) of the Chinese Embassy|Belt and Road Portal|Cameroon Ministry of Health||Xinhua News Agency|Forum on China–Africa Cooperation|Le Journal de Montréal|Organisation for Economic Co-operation and Development"/>
        <s v="Chinese Embassy in Cameroon|Economic and Commercial Counsellor’s Office (ECCO) of the Chinese Embassy|China National Development and Reform Commission|China International Development Cooperation Agency (CIDCA)|China National Pharmaceutical Group Co., Ltd. (Sinopharm)|Cameroon Ministry of Finance|Xinhua News Agency|Forum on China–Africa Cooperation|Le Journal de Montréal|Organisation for Economic Co-operation and Development"/>
        <s v="Chinese Embassy in Cape Verde|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Africa Digital 21|NUCTECH|SAPO News|e-Global|Diario de Noticias|expressodasilhas |A Nacao cv|Infor Press|Nuctech|Ministry of Finance of the Republic of Cabo Verde|A Nacao|Economic and Commercial Counsellor's Office of the Embassy of the People's Republic of China in the Republic of Cabo Verde (中华人民共和国驻佛得角共和国大使馆经济商务参赞处"/>
        <s v="Chinese Embassy in Central African Republic"/>
        <s v="Chinese Embassy in Central African Republic|China-Africa Agricultural board|Xuehua|Sohu|Embassy of the People's Republic of China in the Central African Republic"/>
        <s v="Chinese Embassy in Central African Republic|Ministry of Foreign Affairs of the People's Republic of China"/>
        <s v="Chinese Embassy in Central African Republic|Ministry of Foreign Affairs of the People's Republic of China|CAR ministry of Public Health and Population"/>
        <s v="Chinese Embassy in Central African Republic|Ministry of Foreign Affairs of the People's Republic of China|Central Arican Republic Ministry of Communication|Sohu|kknews|Chinese Embassy in the Central African Republic"/>
        <s v="Chinese Embassy in Central African Republic|Ministry of Foreign Affairs of the People's Republic of China|Qiaowang|Medecins Sans Fronttieres|Doctors Without Border|People.com|Chinese Embassy in the Central African Republic"/>
        <s v="Chinese Embassy in Central African Republic|Sohu"/>
        <s v="Chinese Embassy in Central African Republic|Unocha|Chinese Ministry of Foreign Affairs|Reliefweb|World Food Program|Xuehua"/>
        <s v="Chinese Embassy in Central African Republic|Zhejiang Online|Chinese Embassy in the Central African Republic|Chinese Embassy in the Central African Republic|China.com|Ministry of Foreign Affairs of the People's Republic of China|Ministry of Foreign Affairs of the People's Republic of China|"/>
        <s v="Chinese Embassy in Democratic Republic of Congo"/>
        <s v="Chinese Embassy in Democratic Republic of Congo|"/>
        <s v="Chinese Embassy in Democratic Republic of Congo||"/>
        <s v="Chinese Embassy in Democratic Republic of Congo|Chinese Embassy in DRC |Chinese Embassy in Democratic Republic of Congo||"/>
        <s v="Chinese Embassy in Gambia||Embassy of the People's Republic of China in the Republic of Gambia|Chinese Embassy in Gambia"/>
        <s v="Chinese Embassy in Gambia|Chinese Embassy in Gambia|Chinese government|Chinese Embassy|Mamos Media"/>
        <s v="Chinese Embassy in Gambia|Chinese Embassy in Gambia|Embassy of China in Gambia|Economic and Commercial Office of the Embassy of China in Gambia.|Ministry of Finance and Economic Affairs Official Brief|Ministry of Finance and Economic Affairs|Chinese Embassy in Gambia|APA news|International Monetary Fund|Gambian Department of the Treasury|The Point|The Voice|The Voice|Foroyaa|Government of Gambia|Ministry of Information and Communications Infrastructure||Gambia Ministry of Finance &amp; Economic Affairs|Gambia Ministry of Finance &amp; Economic Affairs|Chinese Embassy in Gambia|Chinese Embassy in Gambia|Chinese Embassy in Gambia|Chinese Embassy in Gambia|Ministry of Commerce of China|Ministry of Commerce of China|Ministry of Commerce of China||||||||||||||||||||Chinese Embassy in Gambia||||||Chinese Embassy|Ministry of Transport Works|Kairo News|Gambeta News|Gambia Ministry of Transport Works and Infrastructure|||||||||||||||||||CUCR"/>
        <s v="Chinese Embassy in Lesotho|"/>
        <s v="Chinese Embassy in Libya"/>
        <s v="Chinese Embassy in Madagascar"/>
        <s v="Chinese Embassy in Malawi"/>
        <s v="Chinese Embassy in Malawi|Government of Malawi|Ministry of Foreign Affairs of the People's Republic of China|"/>
        <s v="Chinese Embassy in Malawi|Ministry of Foreign Affairs of the People's Republic of China"/>
        <s v="Chinese Embassy in Malawi|Ministry of Foreign Affairs of the People's Republic of China|"/>
        <s v="Chinese Embassy in Malawi|Ministry of Foreign Affairs of the People's Republic of China||"/>
        <s v="Chinese Embassy in Malawi|Secretariat of the China Follow-up Committee of the Forum on China-Africa Cooperation|Ministry of Foreign Affairs of the People's Republic of China|"/>
        <s v="Chinese Embassy in Mauritania"/>
        <s v="Chinese Embassy in Mauritania|"/>
        <s v="Chinese Embassy in Namibia"/>
        <s v="Chinese Embassy in Namibia|Chinese Embassy in Namibia|Chinese Embassy to Namibia"/>
        <s v="Chinese Embassy in Niger|Chinese Embassy in Niger"/>
        <s v="Chinese Embassy in Nigeria|"/>
        <s v="Chinese Embassy in Sao Tome and Principe"/>
        <s v="Chinese Embassy in Sao Tome and Principe |Chinese Ministry of Commerce|"/>
        <s v="Chinese Embassy in Sao Tome and Principe|Chinese Ministry of Commerce"/>
        <s v="chinese embassy in sao tome|chinese embassy in sao tome|Chinese Embassy in Sao Tome|Ministry of Commerce of Peoples Republic of China|e-Global Notícias em Português|China Highway Engineering Consultants Corporation|陕西频道_凤凰网|West Asia and Africa|Ministry of Commerce of the People's Republic of China|Diário de Notícias|"/>
        <s v="Chinese Embassy in Sierra Leone|Chinese Embassy in Sierra Leone|SLPP Today"/>
        <s v="Chinese Embassy in Sierra Leone|Sierra Leone News|Chinese Ministry of Foreign Affairs |ecv360.com|Office of the President of Sierra Leone|Sierra Leone Press|Ministry of Commerce of China|Awoko Publications|State House Media|||"/>
        <s v="Chinese Embassy in South Africa"/>
        <s v="Chinese Embassy in South Sudan||"/>
        <s v="Chinese Embassy in South Sudan|CTSAMVM"/>
        <s v="Chinese Embassy in South Sudan|Economic and Commercial Counsellor's Office of the Embassy of the People's Republic of China in the Republic of South Sudan|Economic and Commercial Counsellor's Office of the Embassy of the People's Republic of China in the Republic of South Sudan|Forum on China-Africa Cooperation|Ministry of Commerce of the People's Republic of China||"/>
        <s v="Chinese Embassy in Sudan|BBMG Group|Sudan News Agency"/>
        <s v="Chinese Embassy in Sudan|Sudan News Agency|Sudan Tribune"/>
        <s v="Chinese Embassy in Sudan|Xinhua News Agency"/>
        <s v="Chinese Embassy in Tanzania||"/>
        <s v="Chinese Embassy in Tunisia |"/>
        <s v="Chinese Embassy in Tunisia|China-Arab Cooperation Forum"/>
        <s v="Chinese Embassy in Uganda|CIDCA|Embassy of PRC in Uganda|Embassy of PRC in Uganda|CIDCA|National Health Commission of the PRC|Xinhua||"/>
        <s v="Chinese Embassy in Uganda|CIDCA|Embassy of PRC in Uganda|Embassy of PRC in Uganda|CIDCA|National Health Commission of the PRC|Xinhua|||Xinhua's China Economic Information Service"/>
        <s v="Chinese Embassy in Uganda|CIDCA|Embassy of PRC in Uganda|Embassy of PRC in Uganda|CIDCA|National Health Commission of the PRC|Xinhua|||Xinhua|Embassy of PRC in Uganda|"/>
        <s v="Chinese Embassy of Algeria|Chinese Embassy in Algeria|Organisation for Economic Co-operation and Development"/>
        <s v="Chinese Embassy to Algeria|Ennahar News|allAfrica|Algerian Press Service|Algeria Press Service|Xinhua News Agency|China Ministry of Commerce|China Ministry of Commerce|Algerie Presse Service|Algerie360|Official Newspaper of the People's Democratic of Algeria|Algeria Ministry of Agriculture and Rural Development"/>
        <s v="Chinese Embassy to Namibia"/>
        <s v="Chinese Embassy to Namibia|Ministry of Foreign Affairs in the People's Republic of China|New Era||University of Namibia"/>
        <s v="Chinese Embassy|"/>
        <s v="Chinese Embassy|Chinese Embassy|OECD|Xinhua|China News|Rwanda Biomedical Centre|中华人民共和国驻卢旺达共和国大使馆|中华人民共和国驻卢旺达共和国大使馆"/>
        <s v="Chinese Embassy|Chinese Foreign Ministry|La Vie Senegalaise|Lejecos"/>
        <s v="Chinese Embassy|Embassy of the People's Republic of China in the Republic of Niger"/>
        <s v="Chinese Embassy|Embassy of the People's Republic of China in the Republic of Rwanda"/>
        <s v="Chinese Embassy|Ministry of Commerce of the People's Republic of China"/>
        <s v="Chinese Embassy|OECD|Xinhua|China News|Rwanda Biomedical Centre|Chinese Embassy|中华人民共和国驻卢旺达共和国大使馆|中华人民共和国驻卢旺达共和国大使馆"/>
        <s v="Chinese Firm Donates COVID 19 Medical Supplies to Ethiopian Railway Corporation|"/>
        <s v="Chinese Ministry of Foreign Affairs|"/>
        <s v="Chinese Ministry of Foreign Affairs|Cameroon Report|Cameroon Tribune|CICETE"/>
        <s v="Chinese Ministry of Foreign Affairs|Sahel Intelliegnce||Xinhua|Twitter"/>
        <s v="CICA|Chinese Embassy in Niger|Ministry of Foreign Affairs of the People's Republic of China"/>
        <s v="CICDA|Chinese Embassy||Xinhua|||Twitter|||||||||||AllAfrica|Organisation for Economic Co-operation and Development"/>
        <s v="CIDCA|BBC|"/>
        <s v="CIDCA|Djibouti Ports &amp; Free Zones Authority|CIDCA|Ambassade de la République populaire de Chine au Djibouti||Organisation for Economic Co-operation and Development"/>
        <s v="CIDCA|Xinhua News Agency||"/>
        <s v="Consulate General of the People's Republic of China in Zanzibar"/>
        <s v="Consulate General of the People's Republic of China in Zanzibar|Consulate General of the People's Republic of China in Zanzibar||||"/>
        <s v="Consulate General of the People's Republic of China in Zanzibar|Daily News|Daily News|"/>
        <s v="Consulate General of the People's Republic of China in Zanzibar|Zanzibar Ministry of Health"/>
        <s v="Consulate General of the People's Republic of China in Zanzibar|Zanzibar Ministry of Health||||||||||Organisation for Economic Co-operation and Development"/>
        <s v="Consulate-General of the PRC in Lagos|People.cn|People's Daily Online|The Guardian|The Sun|Vanguard||"/>
        <s v="Consulate-General of the PRC in Lagos|People.cn|The Guardian|The Sun|People's Daily Online|The Sun|Vanguard|||"/>
        <s v="CRBC|"/>
        <s v="CREC"/>
        <s v="CSCEC|CSCEC|UNICEF"/>
        <s v="CTCE"/>
        <s v="Daily Monitor|Xinhua|New Vision|Embassy of PRC in Uganda||"/>
        <s v="Daily Sun|Xinhua|China Plus"/>
        <s v="Daily Trust||||"/>
        <s v="Daily Trust|News Agency of Nigeria||||||"/>
        <s v="defenceWeb|Agence France Presse|||China Military"/>
        <s v="Democratic Republic of Congo’s Aid Management Platform (AMP)|Democratic Republic of Congo’s Aid Management Platform (AMP)|The Democratic Republic of the Congo"/>
        <s v="Dily News|"/>
        <s v="ECCO of the People Republic's of China in the Republic of Zimbabwe|Embassy of the People's Republic of China in the Republic of Zimbabwe||FX361|KK News||||"/>
        <s v="ECNS|"/>
        <s v="ecofin agency ||Ambassade de China a Niamey|Agence Ecofin|UNICEF"/>
        <s v="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
        <s v="Economic and Commercial Counsellor's Office (ECCO) in the Embassy of the People's Republic of China in the Republic of Sudan|"/>
        <s v="Economic and Commercial Counsellor's Office (ECCO) in the Embassy of the People's Republic of China in the Republic of Sudan||PRC MFA"/>
        <s v="Economic and Commercial Counsellor's Office of the Chinese Embassy in Guinea|Chinese Embassy in GUinea|MOFCOM|Chinese Embasssy in Guinea|||||||Chinese Embassy in Guinea|en.people.cn"/>
        <s v="Economic and Commercial Counsellor's Office of the Chinese Embassy in Sierra Leone"/>
        <s v="Economic and Commercial Counsellor's Office of the Embassy of the China in Ivory Coast|Economic and Commercial Counsellor's Office of the Embassy of the China in Ivory Coast|Official Portal of the Government of Cote d'Ivoire"/>
        <s v="Economic and Commercial Counsellor's Office of the Embassy of the China in Ivory Coast|Embassy of the People's Republic of China in Republic of Cote d'Ivoire|Economic and Commercial Counsellor's Office of the Embassy of the China in Ivory Coast|Abidjan.net"/>
        <s v="Economic and Commercial Counsellor's Office of the Embassy of the China in Ivory Coast|Ivorian Press Agency|Fratmat|Chinese Embassy"/>
        <s v="Economic and Commercial Counsellor's Office of the Embassy of the People's Republic of China in Comoros"/>
        <s v="Economic and Commercial Counsellor's Office of the Embassy of the People's Republic of China in Comoros|Al-Watwan||La Gazette des Comores"/>
        <s v="Economic and Commercial Counsellor's Office of the Embassy of the People's Republic of China in Comoros|Economic and Commercial Counsellor's Office of the Embassy of the People's Republic of China in Comoros|CQEC|Al-Watwan|La Gazette des Comores||Consulate of China in Comoros|La Gazette des Comoros||||La Gazette|Government of Comoros|||||||"/>
        <s v="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
        <s v="Economic and Commercial Counsellor's Office of the Embassy of the People's Republic of China in Rwanda|Xinhua|Xinhua|Ministry of Commerce|Forum on China-Africa Cooperation|Jinhua Polytechnic|Ministry of Finance and Economic Planning|Embassy of the People's Republic of China in the Republic of Rwanda|The New Times|Xinhua|The New Times|Ministry of Commerce of the People's Republic of China|||Embassy of the People's Republic of China in the Republic of Rwanda|Embassy of the People's Republic of China in the Republic of Rwanda||||"/>
        <s v="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mbassy of the People's Republic of China in the Republic of Cape Verde|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Governo de Cabo Verde|Expresso das Ilhas|Noticias do Norte|NOSi|The IT Electronics 11th Branch Design and Research Institute Scientific and Technological Engineering Corporation Ltd.|Núcleo Operacional da Sociedade de Informação|Núcleo Operacional da Sociedade de Informação|SAIS-CARI|Portal de Angola|Infor Press|Tribunal de Contas |Ministry of Foreign Affairs of the People's Republic of China"/>
        <s v="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CGTN Africa|Ministério das Infra-Estruturas, Ordenamento do Território e Habitação|Ministério das Infra-Estruturas, Ordenamento do Território e Habitação|Macau Hub|Ministerio das Infra-Estruturas do Ordenamento do Territorio e Habitacao|Macau Hub|Embassy of the People's Republic of China in the Republic of Cabo Verde|Governo de Cabo Verde A trabalhar Para Todos|Macau Hub|Zhengtai Group|Macau Hub|Ministry of Commerce of the People's Republic of China|MacauHub|Ministry of Commerce of the peoples republic of China||||"/>
        <s v="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Macau Daily Times|Africa 21 Digital|Permanent Secretariat of the Forum for Economic and Trade Cooperation between China and Portuguese-speaking Countries (Macau)|Xinhua News Agency|Expresso das ilhas|Macuahub|Macuahub|African Development Bank|Further Africa|Infor Press|Expansão|Macau Hub|CCCC Third Navigation Engineering Survey and Design Institute Co., Ltd.|China International Development Cooperation Agency|Governo de Cabo Verde A trabalhar Para Todos|中国海洋报"/>
        <s v="Economic and Commercial Counsellor's Office of the Embassy of the People's Republic of China in the Republic of Cabo Verde (中华人民共和国驻佛得角共和国大使馆经济商务参赞处)|Embassy of China in Cape Verde|China Development Brief|ASemana|Government of Cabo Verde|China Daily|Sohu News|China-Africa Agricultural Information|Ministry of Foreign Affairs of the People's Republic of China"/>
        <s v="Economic and Commercial Counsellor's Office of the Embassy of the People's Republic of China in the Republic of Equatorial Guinea"/>
        <s v="Economic and Commercial Counsellor's Office of the Embassy of the People's Republic of China in the Republic of Rwanda|Embassy of the People's Republic of China in the United States of America|||China International Development Cooperation Agency|Forum on China-Africa Cooperation|The New Times||Embassy of the People's Republic of China in the Republic of Rwanda|Embassy of the People's Republic of China in the Republic of Rwanda|Embassy of the People's Republic of China in the Republic of Rwanda|People's Daily"/>
        <s v="Economic and Commercial Counsellor's Office of the Embassy of the People's Republic of China in the Republic of South Sudan"/>
        <s v="Economic and Commercial Counsellor's Office of the Embassy of the People's Republic of China in the Republic of South Sudan|China Ministry of Foreign Affairs|Chinese Embassy in South Sudan|Chinese Embassy in South Sudan|Chinese Embassy in South Sudan|Chinese Embassy in South Sudan|Forum on China-Africa Cooperation|Forum on China-Africa Cooperation |Economic and Commercial Counsellor's Office of the Embassy of the People's Republic of China in the Republic of South Sudan"/>
        <s v="Economic and Commercial Counsellor's Office of the Embassy of the People's Republic of China in the Republic of South Sudan|Chinese Embassy in South Sudan|"/>
        <s v="Economic and Commercial Counsellor's Office of the Embassy of the People's Republic of China in the Republic of South Sudan|Chinese Embassy in South Sudan|Chinese Embassy in South Sudan|Chinese Embassy in South Sudan|China Ministry of Foreign Affairs|Forum on China-Africa Cooperation|Economic and Commercial Counsellor's Office of the Embassy of the People's Republic of China in the Republic of South Sudan|Economic and Commercial Counsellor's Office of the Embassy of the People's Republic of China in the Republic of South Sudan|Chinese Embassy in South Sudan|Chinese Embassy in South Sudan"/>
        <s v="Economic and Commercial Counsellor's Office of the Embassy of the People's Republic of China in the Republic of South Sudan|Chinese Embassy in South Sudan|Xinhua's China Economic Information Service|Foreign Affairs New Zealand|Xinhua News Agency"/>
        <s v="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Red Net |China South Publishing and Media Group |China South Publishing and Media Group |Chinese International E-Commerce Center|Ministry of Commerce of the People's Republic of China|Forum on China-Africa Cooperation|Forum on China-Africa Cooperation|Xinhua's China Economic Information Service|Embassy of People's Republic of China in South Sudan|www.jubamonitor.com|www.jubamonitor.com|www.jubamonitor.com|www.mofcom.gov.cn|english.www.gov.cn|jubaecho.com|radiotamazuj.org|www.news.cn|radiotamazuj.org|cityreviewss.com|"/>
        <s v="Economic and Commercial Counsellor's Office of the Embassy of the People's Republic of China in the Republic of Uganda|Embassy of the People's Republic of China in the Republic of Uganda ||New Vision|Chimpreports"/>
        <s v="Economic and Commercial Counsellor's Office of the People's Republic of China in Niger|Ministry of Foreign Affairs of the People's Republic of China|Ministry of Foreign Affairs of the People's Republic of China"/>
        <s v="Economic and Commercial Counsellor's Office of the People's Republic of China Madagascar||国家中医药管理局|甘肃省中医院|Xinhua|Xinhua|Ministry of Foreign Affairs of the People's Republic of China|||"/>
        <s v="Economic and Commercial Counsellor’s Office (ECCO) of the Chinese Embassy in Central African Republic|||||"/>
        <s v="Economic and Commercial Counsellor’s Office (ECCO) of the Chinese Embassy in Tanzania|"/>
        <s v="Economic and Commercial Counsellor’s Office (ECCO) of the Chinese Embassy in Tanzania||Embassy of the People's Republic of China in the United Republic of Tanzania|"/>
        <s v="Economic and Commercial Counsellor’s Office (ECCO) of the Chinese Embassy|Belt and Road Portal|"/>
        <s v="Economic and Commercial Office of the Embassy of the People's Republic of China in the Republic of Zambia||"/>
        <s v="Economic Community of West African States||||CNN|||||"/>
        <s v="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
        <s v="Egyptian Streets|Egypt Independent|Ministry of Investment and International Cooperation|TEDA SUEZ|International Business Daily|Seventh Day|Al Wafd |Xinhua Net|Xinhua Net|TEDA SUEZ|TEDA SUEZ||||||||||||TEDA Suez"/>
        <s v="Embassy of China in Botswana|Economic and Commercial Counsellor's Office of the Embassy of the China in Botswana|Economic and Commercial Counsellor's Office of the Embassy of the China in Botswana|Agency for International Economic Cooperation - Ministry of Commerce of China|Botswana Daily News|Botswana Daily News|Dikgang Publishing Company|The Patriot|All Africa|Ministry of Foreign Affairs of the PRC|DailyNews|Economic and Commercial Counsellor's Office of the Embassy of the China in Botswana|Chinese Ministry of Foreign Affairs|Dikgang Publishing Company|Line Co."/>
        <s v="Embassy of China in Cape Verde|Embassy of China in Cape Verde|Permanent Secretariat of the Forum for Economic and Trade Cooperation between China and Portuguese-speaking Countries (Macau)|Governo de Cabo Verde|OPAIS|||Mais Que Um Journal"/>
        <s v="Embassy of China in Cape Verde|Infor Press|SAPO Noticias|Infor Press|Chinese Embassy in Cabo Verde|People's Republic of China Ministry of Foreign Affairs|Forum on China-Africa Cooperation|Escola Secundária de Cova Figueira"/>
        <s v="Embassy of China in Uganda|Xinhua|Uganda MoH|Monitor|CIDCA|CIDCA|Embassy of PRC in Uganda|||||Daily Guide Network (Ghana)|EmergingMarketWatch|Daily Monitor|Frederic Musisi|Organisation for Economic Co-operation and Development|OECD"/>
        <s v="Embassy of People's Republic of China in South Sudan|china-africa friendly economic and trade development foundation|Embassy of People's Republic of China in South Sudan|Ministry of Affairs of the People's Republic of China|Economic and Commercial Counsellor's Office of the Embassy of the People's Republic of China in the Republic of South Sudan|Economic and Commercial Counsellor's Office of the Embassy of the People's Republic of China in the Republic of South Sudan|xinhuanet|forum on china-africa cooperation|Chinese Embassy in South Sudan|Ministry of Commerce for the People's Republic of China|Forum on China-Africa Cooperation|Economic and Commercial Counsellor's Office of the Embassy of the People's Republic of China in the Republic of South Sudan||||||China Daily ||||||||"/>
        <s v="Embassy of PRC in Benin"/>
        <s v="Embassy of PRC in Benin|"/>
        <s v="Embassy of PRC in Benin|Acotonou.com"/>
        <s v="Embassy of PRC in Benin|Acotonou.com||"/>
        <s v="Embassy of PRC in Benin|China MOFA|FOCAC"/>
        <s v="Embassy of PRC in Benin|Embassy of PRC in Benin"/>
        <s v="Embassy of PRC in Benin|Embassy of PRC in Benin|Embassy of PRC in Benin|China MofFA|National Assembly of Benin|FAAPA|National Assembly of Benin"/>
        <s v="Embassy of PRC in Benin|Ministry of Foreign Affairs of the People's Republic of China"/>
        <s v="Embassy of PRC in Benin|PeopleDaily"/>
        <s v="Embassy of PRC in Benin|Sina.com.cn|China MofFA"/>
        <s v="Embassy of PRC in Benin|State Council of the People's Republic of China"/>
        <s v="Embassy of PRC in China|La Nation|||"/>
        <s v="Embassy of PRC in Mali|Ministry of Commerce PRC||MOFCOM"/>
        <s v="Embassy of PRC in Senegal|"/>
        <s v="Embassy of PRC in Senegal||"/>
        <s v="Embassy of PRC in Uganda"/>
        <s v="Embassy of PRC in Uganda|China Ministry of Commerce"/>
        <s v="Embassy of PRC in Uganda|NewVision"/>
        <s v="Embassy of the People's Republic of China |"/>
        <s v="Embassy of the People's Republic of China in Angola||China Daily|||||||||||"/>
        <s v="Embassy of the People's Republic of China in Chad|Ministry of Foreign Affairs of the People's Republic of China|CELIAF"/>
        <s v="Embassy of the People's Republic of China in Chad|People's Republic of China Ministry of Foreign Affairs"/>
        <s v="Embassy of the People's Republic of China in Ethiopia"/>
        <s v="Embassy of the People's Republic of China in Ethiopia|Xinhua|Xinhua|UNOCHA Financial Tracking System|Ministry of Commerce of the People's Republic of China|Secretariat of the Chinese Follow-up Committee of the Forum on China-Africa Cooperation|XINHUANET.com|AllAfrica|World Food Programme|AllAfrica|UNOCHA: Financial Tracking Service|UNOCHA: Financial Tracking Service|UNOCHA: Financial Tracking Service|UNOCHA: Financial Tracking Service|Xinhua"/>
        <s v="Embassy of the People's Republic of China in Ghana|ModernGhana"/>
        <s v="Embassy of the People's Republic of China in Madagascar|Midi Madagasikara|"/>
        <s v="Embassy of the People's Republic of China in Republic of Cote d'Ivoire"/>
        <s v="Embassy of the People's Republic of China in Republic of Cote d'Ivoire|Children of Africa Foundation|Children of Africa Foundation|Foreign Ministry |"/>
        <s v="Embassy of the People's Republic of China in Republic of Cote d'Ivoire|Ivorian Agency Press|FAAPA|"/>
        <s v="Embassy of the People's Republic of China in Republic of Cote d'Ivoire|People's Daily Graphic Database (1946-2020)|Embassy of the People's Republic of China in the Republic of Cote d'Ivoire|APA News|NexTV News International|China International Development Cooperation Agency|StarTimes|MOFCOM|Global Times"/>
        <s v="Embassy of the People's Republic of China in Republic of Zambia|||||"/>
        <s v="Embassy of the People's Republic of China in Rwanda|"/>
        <s v="Embassy of the People's Republic of China in the Central African Republic"/>
        <s v="Embassy of the People's Republic of China in the Central African Republic||"/>
        <s v="Embassy of the People's Republic of China in the Central African Republic|Chinese Embassy in Central African Republic|Chinese Embassy|MINISTERE DE L’ENSEIGNEMENT PRIMARE ET SECONDAIRE (MEPS)|Ministre de I'Enseignement Primaire |Finance.Sina|Ministry of Foreign Affairs of the People's Republic of China|Sohu"/>
        <s v="Embassy of the People's Republic of China in the Democratic Republic of the Congo|"/>
        <s v="Embassy of the People's Republic of China in the Federal Democratic Republic of Ethiopia||Xinhua News Agency|Xinhua News Agency|CGTN|Xinhua"/>
        <s v="Embassy of the People's Republic of China in the Federal Democratic Republic of Ethiopia|Ethiopian News Agency|Xinhua|Forum on China-Africa Cooperation||The Reporter"/>
        <s v="Embassy of the People's Republic of China in the Islamic Republic of Mauritania|thepaper.cn|Embassy of the People's Republic of China in the Islamic Republic of Mauritania|China Today|Aviation Industry Corporation of China  |Aviation Industry Corporation of China  |Zhengtai Group|China Central Radio and Television General Station CCTV|China MOFCOM in Mauritania|French.china.org.cn||||||||DAD Mauritanie"/>
        <s v="Embassy of the People's Republic of China in the Kingdom of Lesotho|Embassy of the People's Republic of China in the Kingdom of Lesotho|Embassy of the People's Republic of China in the Kingdom of Lesotho|Embassy of the People's Republic of China in the Kingdom of Lesotho|Lesotho Times|Foreign Ministry of the People's Republic of China|Sunday Express|Hubei Institute of Hydrogeology and Engineering Geology|Economic and Commercial Counselor's Office of the Embassy of the People's Republic of China in the Kingdom of Lesotho|Lesotho Ministry of Finance|China Agency for International Economic Cooperation|Government of Lesotho||||||||||||Informative News"/>
        <s v="Embassy of the People's Republic of China in the Kingdom of Lesotho|Embassy of the People's Republic of China in the Kingdom of Lesotho|The Post|Sunday Express"/>
        <s v="Embassy of the People's Republic of China in the Kingdom of Lesotho|Foreign Ministry of the People's Republic of China|Health Commission of Hubei Province|Sunday Express"/>
        <s v="Embassy of the People's Republic of China in the Kingdom of Lesotho|Government of Lesotho|The Post|Lesotho Times||Economic and Commercial Counselor's Office in the Embassy of the People's Republic of China in the Kingdom of Lesotho"/>
        <s v="Embassy of the People's Republic of China in the Republic of Benin"/>
        <s v="Embassy of the People's Republic of China in the Republic of Benin|"/>
        <s v="Embassy of the People's Republic of China in the Republic of Botswana|中华人民共和国驻博茨瓦纳共和国大使馆|Botswana Daily News|"/>
        <s v="Embassy of the People's Republic of China in the Republic of Botswana|中华人民共和国驻博茨瓦纳共和国大使馆|Botswana Ministry of Affairs|"/>
        <s v="Embassy of the People's Republic of China in the Republic of Burundi"/>
        <s v="Embassy of the People's Republic of China in the Republic of Burundi|"/>
        <s v="Embassy of the People's Republic of China in the Republic of Burundi|||"/>
        <s v="Embassy of the People's Republic of China in the Republic of Equatorial Guinea||FMPRC|Government of Equatorial Guinea|Equatorial Guinea Newswire"/>
        <s v="Embassy of the People's Republic of China in the Republic of Equatorial Guinea||Government of Equatorial Guinea"/>
        <s v="Embassy of the People's Republic of China in the Republic of Equatorial Guinea|Equatorial Guinea Newswire|Government website of Equatorial Guinea|||"/>
        <s v="Embassy of the People's Republic of China in the Republic of Ghana"/>
        <s v="Embassy of the People's Republic of China in the Republic of Ghana|China Daily|Modern Ghana|Chinese Ministry of Commerce|Ghana Export Promotion Authority|Fisheries Committee for West Guinea|Embassy of the People's Republic of China in the Republic of Ghana|Ministry of Finance  Ghana|Ghana Web|All Africa|Chinese Embassy|Global Times|Xinhua|AIECO|MOFAD GHANA|Tencent|TFEA|AIECO|Gov.cn|SASAC|Xinhua|Baird Maritime|Graphic Online|MOFCOM||Xinhua News Agency|China Railway Construction News|Xinhua News Agency|Xinhua News||"/>
        <s v="Embassy of the People's Republic of China in the Republic of Ghana|China Daily|Modern Ghana|Chinese Ministry of Commerce|Ghana Export Promotion Authority|Fisheries Committee for West Guinea|Embassy of the People's Republic of China in the Republic of Ghana|Ministry of Finance  Ghana|Ghana Web|All Africa|Chinese Embassy|Graphic Online"/>
        <s v="Embassy of the People's Republic of China in the Republic of Ghana|Ghana News Agency|Chinese Defense Ministry|Sohu"/>
        <s v="Embassy of the People's Republic of China in the Republic of Ghana|Ghana Web"/>
        <s v="Embassy of the People's Republic of China in the Republic of Ghana|Vanguard|Independent |Chinese Embassy"/>
        <s v="Embassy of the People's Republic of China in the Republic of Mauritius"/>
        <s v="Embassy of the People's Republic of China in the Republic of Mauritius|"/>
        <s v="Embassy of the People's Republic of China in the Republic of Mauritius|Government of Mauritius|Chinese Embassy in Mauritius|"/>
        <s v="Embassy of the People's Republic of China in the Republic of Rwanda|"/>
        <s v="Embassy of the People's Republic of China in the Republic of Rwanda|Embassy of the People's Republic of China in Rwanda|"/>
        <s v="Embassy of the People's Republic of China in the Republic of Rwanda|Forum on China-Africa Cooperation"/>
        <s v="Embassy of the People's Republic of China in the Republic of Senegal"/>
        <s v="Embassy of the People's Republic of China in the Republic of Sierra Leone||Sina News|EMBASSY OF THE PEOPLE'S REPUBLIC OF CHINA IN THE REPUBLIC OF SIERRA LEONE"/>
        <s v="Embassy of the People's Republic of China in the Republic of South Africa|Ministry of Foreign Affairs of the People's Republic of China|市外事侨务办|Chinese Embassy in South Africa|Chinese Embassy in South Africa"/>
        <s v="Embassy of the People's Republic of China in the Republic of the Congo"/>
        <s v="Embassy of the People's Republic of China in the Republic of the Congo|Embassy of the People's Republic of China in the Republic of the Congo|China Construction West Africa|ADIAC"/>
        <s v="Embassy of the People's Republic of China in the Republic of Tunisia |The Ministry of Foreign Affairs of the People's Republic of China"/>
        <s v="Embassy of the People's Republic of China in the Republic of Uganda "/>
        <s v="Embassy of the People's Republic of China in the Republic of Uganda |||Newz.ug"/>
        <s v="Embassy of the People's Republic of China in the Republic of Uganda |China donates medicines to Uganda's friendship hospital||||||CIDCA"/>
        <s v="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
        <s v="Embassy of the People's Republic of China in the Republic of Uganda|New Vision|||Chinese Embassy to Uganda on twitter"/>
        <s v="Embassy of the People's Republic of China in the Republic of Uganda|xinhua net|Embassy of the People's Republic of China in the Republic of Uganda|Embassy of the People's Republic of China in the Republic of Uganda |Ministry of Commerce|Business Chief|Ministry of Finance, Planning, and Economic Development|||Xinhua|||MOFCOM|AIECO|sohu|Hunan Huayu|"/>
        <s v="Embassy of the People's Republic of China in the Republic of Uganda|Xinhua|Xinhua's China Economic Information Service|CGTN|Migration Policy"/>
        <s v="Embassy of the People's Republic of China in the Republic of Zambia|News Today Zambia|Zambia Online|Diggers!|Construction Review Online|Diggers!|National Assembly of Zambia|MOFCOM|Republic of Zambia|Xinhua News|Zambia State House|Lusaka Times|AIECO|Embassy of the People's Republic of China in the Republic of Zambia|Xinhuanet|Facebook|News Ghana||China Jiangsu International|China Jiangsu International|China Jiangsu International|China Jiangsu International|iVerify Zambia|Xinhuanet|National Assembly of Zambia|National Assembly of Zambia|Republic of Zambia|Republic of Zambia Ministry of Housing and Infrastructure Development|Google Maps|China Jiansu International"/>
        <s v="Embassy of the People's Republic of China in the Republic of Zimbabwe|Southern African Research and Documentation Centre|Foreign Ministry of the People's Republic of China"/>
        <s v="Embassy of the People's Republic of China in The State of Eritrea|"/>
        <s v="Embassy of the People's Republic of China in The State of Eritrea|Economic and Commercial Counsellor's Office of the Embassy of the People's Republic of China in Eritrea"/>
        <s v="Embassy of the People's Republic of China in the United Republic of China||||||||||Xinhua News Agency|Organisation for Economic Co-operation and Development"/>
        <s v="Embassy of the People's Republic of China in the United Republic of Tanzania"/>
        <s v="Embassy of the People's Republic of China in the United Republic of Tanzania|||"/>
        <s v="Embassy of the People's Republic of China in the United Republic of Tanzania|Economic and Commercial Counsellor’s Office (ECCO) of the Chinese Embassy in Tanzania"/>
        <s v="Embassy of the People's Republic of China to the Federal Democratic Republic of Ethiopia|"/>
        <s v="Embassy of the People's Republic of China to the Federal Democratic Republic of Ethiopia|Embassy of the People's Republic of China to the Federal Democratic Republic of Ethiopia|Ministry of Commerce of the People's Republic of China|||||||||"/>
        <s v="Embassy of the People's Republic of China|"/>
        <s v="Embassy of the People's Republic of China|||"/>
        <s v="Embassy of the PRC in the Federal Republic of Nigeria|Business Day|||"/>
        <s v="Embassy of the PRC in the Republic of Mali|||Forum on China-Africa Cooperation"/>
        <s v="Embassy of the PRC in the Republic of Mali|Chinese Embassy|MaliJet|Facebook"/>
        <s v="ENA"/>
        <s v="Ethiopia Aid Management Platform|||||Ethiopian News Agency|||||||||||"/>
        <s v="Facebook"/>
        <s v="Facebook|||||||||||||||||||||China Daily|Pan African News|||||"/>
        <s v="Facebook|Ministry of Foreign Affairs|Embassy of the People's Republic of China in the Republic of Gambia"/>
        <s v="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
        <s v="FMPRC"/>
        <s v="fmprc|"/>
        <s v="FMPRC||Chinese Embassy of Algeria"/>
        <s v="FMPRC|Chinese Embassy in Algerica Facebook"/>
        <s v="fmprc|Embassy of the PRC in the Republic of Mali|||||||"/>
        <s v="fmprc|Embassy of the PRC to the Republic of Mali|Embassy of the PRC in Mali|Chinese Embassy"/>
        <s v="FMPRC|FMPRC|Chinse Embassy of Algeria |Chinese Embassy in Algeria Facebook|Middle East Institute|Xinhua|South China Morning Post|Xinhua|Algeria Press Service"/>
        <s v="FOCAC|China news|"/>
        <s v="Foreign Ministry |Embassy of the People's Republic of China in the Republic of Gabon"/>
        <s v="Foreign Ministry of China|Haaretz|Graphic Online|Asema News"/>
        <s v="Foreign Ministry of People's Republic of China|||||||||||||International Monetary Fund|Organisation for Economic Co-operation and Development"/>
        <s v="Foreign Ministry of People's Republic of China||AVY News Television|Awoko Newspaper Online"/>
        <s v="Foreign Ministry of People's Republic of China|Daily Guide Network|Philanthropy Scope"/>
        <s v="Foreign Ministry of People's Republic of China|Embassy of the People's Republic of China in the Republic of Sierra Leone|Sohu News"/>
        <s v="Foreign Ministry of the People's Republic of China|Foreign Ministry of the People's Republic of China|SABC News|"/>
        <s v="Foreign Ministry|Embassy of the People's Republic of China in Somalia|"/>
        <s v="Forum of China-Africa Cooperation|||"/>
        <s v="Forum on China-Africa Cooperation"/>
        <s v="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
        <s v="Forum on China-Africa Cooperation|Daily Trust "/>
        <s v="Forum on China-Africa Cooperation|Economic and Commercial Counsellor's Office of the Embassy of the People's Republic of China in the Republic of South Sudan|Economic and Commercial Counsellor's Office of the Embassy of the People's Republic of China in the Republic of South Sudan|China Ministry of Foreign Affairs|Forum on China-Africa Cooperation|Xinhua News Agency|Chinese Embassy in South Sudan"/>
        <s v="Forum on China-Africa Cooperation|Embassy of the People's Republic of China in the Republic of Ghana|Embassy of the People's Republic of China in the Republic of Ghana|Xinhua|CGTN|Peking University|Foreign Ministry|Guangzhou University of Chinese Medicine"/>
        <s v="forum on china-africa cooperation|facebook|broadcasting and media|Ministry of Commerce of the People's Republic of China|Ministry of Commerce of the People's Republic of China|Foreign Affairs New Zealand|Xinhua's China Economic Information Service ||||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xinhua|中华人民共和国外交部"/>
        <s v="Forum on China-Africa Cooperation|People's Daily Online|People's Daily Online|Foreign Ministry of the People's Republic of China|||"/>
        <s v="Forum on Sino-African Cooperation|Chine Magazine|Twitter|Xinhua - French|Economic and Commercial Office of the Chinese Embassy in Madagascar|Ministry of Commerce of the People's Republic of China|Xinhua|Chinese Embassy in Madagascar|Newsmada|Express Madagascar|Xinhua Silk Road Information Service|China Daily|Farimbona|Ministere De L'Amenagement Du Territoire Et Des Travaux Publics|Zhongmei Engineering Group Ltd|Zhongmei Engineering Group Ltd|MOFCOM|Zhongmei Engineering Group Ltd|Embassy of the People's Republic of China|Xinhua Net|Ministry of Territorial Planning and Public Works|China.org|Moov|Ministere Des Affaires Etrangeres|Xinhua Africa|Ministère des Finances et du Budget|Ministry of Foreign Affairs of the People's Republic of China||La Gazette|"/>
        <s v="Front Page Africa Online|People's Republic of China Ministry of Foreign Affairs|China Daily|lr.china-embassy.gov.cn"/>
        <s v="Front Page Africa|China Daily|Forum on China-Africa Cooperation|Facebook|KMTV Liberia|China Daily|Joy FM Liberia|||||"/>
        <s v="Further Africa|Verdade|MacauHub|MACAUHUB|Ministry of Commerce of the People's Republic of China|Centro Integridade Publica|Club of Mozambique|Aeroportos De Mozambique E.P.|China CSI|Open Street Map|Forum China Org|Sina China|JRJ.com|The Peng Pai Paper|China CSI|Beijing Huatian Curtain Wall Engineering Co., Ltd.|MINEC - Ministry of Foreign Affairs and Cooperation|MINEC - Ministry of Foreign Affairs and Cooperation|Mozambique Ministry of Foreign Affairs and Cooperation|REPÚBLICA DE MOÇAMBIQUE|CAPA"/>
        <s v="Gambia News Today|The Standard|Chinese Embassy in Gambia|The World News|Chinese Embassy in Gambia"/>
        <s v="Gauteng Government|SA News|Gauteng Ministry of Health|Independent Online|"/>
        <s v="Ghana Business News|UHAS|Construction Review Online|Ghana Ministry of Finance|Embassy of the People's Republic of China in the Republic of Ghana|People.cn|Ministry of Foreign Affairs and Regional Integration|||MOFEP|CR Review|finder online|Presidency of GH|AIECO"/>
        <s v="GHANA CIVIL AVIATION AUTHORITY|Daily Guide Network"/>
        <s v="Ghana Media Agency|Ghana Business News|Graphic Online"/>
        <s v="Ghana Ministry of Finance|Ghana Web|Xinhua|Ministry of Communications|||Ghana Ministry of Finance"/>
        <s v="Ghana News Agency|Graphic"/>
        <s v="GhanaWeb|Kyfilla|Ministry of Foreign Affairs and Regional Integration|MOFEP Ghana|Daily Guide Network |CR|Facebook|||"/>
        <s v="Global Times|Embassy of the People's Republic of China in the United Republic of Tanzania|Economic and Commercial Counsellor’s Office (ECCO) of the Chinese Embassy in Tanzania"/>
        <s v="Government of Benin|Embassy of PRC in Benin|FOCAC|gov.cn|Panapress|CIDCA||China Daily|China SCIO|World Bank|Belt and Road Studies Network|Ministère de la Santé du Bénin|Gouvernement de la République du Bénin|XinhuaNews|Organisation for Economic Co-operation and Development"/>
        <s v="Government of Guinea|Chinese Ministry of Foreign Affairs|"/>
        <s v="Government of Lesotho|"/>
        <s v="Government of Lesotho||"/>
        <s v="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
        <s v="Government of the Republic of Benin|Government of the Republic of Benin"/>
        <s v="Government of the Republic of Liberia Ministry of Foreign Affairs|APANEWS|JOCEN|Xinhua|Xinhua|China.org|"/>
        <s v="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
        <s v="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
        <s v="IMF||||||World Bank|||||||||"/>
        <s v="intellivoire porte ouverte sur l'afrique|Seneplus|French.china.org.cn|Embassy of China in Senegal|Consulate of China in Senegal|Sina News|Smithsonian"/>
        <s v="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
        <s v="IOL|Chinese Embassy in South Africa|||||||||"/>
        <s v="Kampala Post|Xinhua||Embassy of PRC in Uganda|Xinhua News Agency"/>
        <s v="Kenyan Ministry of Foreign Affairs||"/>
        <s v="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
        <s v="La Tempete Press Group|China International Development Cooperation Agency|StarTimes|CPPCC|China International Development Corporation Agency|fmprc.gov.cn|startimes|sohu.com|The Democratic Republic of the Congo"/>
        <s v="Lagos State Government Official Website|"/>
        <s v="Le Sahel|Economic and Commercial Counsellor's Office of the People's Republic of China in Niger|African Union|Chine Magazine"/>
        <s v="lefaso.net"/>
        <s v="Lesotho News Agency"/>
        <s v="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
        <s v="Longyuan SA|Business Report"/>
        <s v="Lusaka Times|Iranian Students News Agency"/>
        <s v="Lusakatimes.com|China Daily.com.cn||China International Development Cooperation Agency|Embassy of the People's Republic of China in the Republic of Zambia|Organisation for Economic Co-operation and Development"/>
        <s v="Madote||Voice of Africa|raimoq|Eritrea-Ministry of Information|Ministry of Foreign Affairs of the People's Republic of China|Embassy of the People's Republic of Chinain The State of Eritrea|Shabait|Construction Review Online|Xinhua Net|Ministry of Commerce of the People's Republic of China|The British Broadcasting Corporation||Tesfa News|Embassy of the People's Republic of China in the State of Eritrea|SAIS-CARI|CHINA SFECO GROUP|CHINA SFECO GROUP|Xinhua|Twitter| 对外投资合作国别（地区）指南||Boston University ||"/>
        <s v="Malagasy Ministry of Foreign Affairs|Economic and Commercial Office of the Chinese Embassy in Madagascar|Aid Management Platform|Aid Management Platform|"/>
        <s v="Malawi Ministry of Transport and Public Works|Nyasa Times|Malawi Broadcasting Corporation|Malawi Ministry of Finance, Economic Planning and Development|Malawi Broadcasting Corporation|Malawi Nation|Routledge|Marabi Post|Malawi Roads Authority|Malawi Ministry of Finance, Economic Planning and Development|Malawi News Agency|Malawi Ministry of Transport and Public Works|Malawi News Agency|The Times"/>
        <s v="Malawi Nation|Xinhua Net|Africa News | Space in Africa|Malawi Office of the President and Cabinet|People's Daily (China)|Government of Malawi|Malawi Ministry of Finance, Economic Planning and Development|Nyasa Times|Facebook|People's Daily|Malawi News Agency|Boston University ||||"/>
        <s v="Malawi News Agency|Malawi News Agency||"/>
        <s v="Mauritania Ministry of Foreign Affairs"/>
        <s v="Mauritius Treasury"/>
        <s v="Ministère de l'Eau, de l'Assainissement et de l'Hygiène|Madagascar Television|Office of Economic and Commercial Advice of the Chinese Embassy in Madagascar|Ministry of Commerce for the People's Republic of China|Chinese Ministry of Commerce|News Mada|Madagascar TV|Memento|Twitter|Chine Magazine|MOFCOM|China Jiangxi International Economic and Technical Cooperation Co. Ltd.|China Jiangxi International Economic and Technical Cooperation Co. Ltd.|China Jiangxi International Economic and Technical Cooperation Co. Ltd.||China Jiangxi International Economic and Technical Cooperation Co. Ltd.|Xinhua Net|Ministry of Foreign Affairs of the People's Republic of China|China International Contractors Association|Chinese Embassy in Madagascar|Ministère des Finances et du Budget|"/>
        <s v="Ministère de la Santé et de l’Hygiène Publique|Burkina Faso Ministère de la Santé et de l'Hygiène Publique "/>
        <s v="Ministère de la Santé et de l’Hygiène Publique|Burkina Faso Ministère de la Santé et de l'Hygiène Publique |Zoodo Email|Le chemin du droit"/>
        <s v="MINISTÈRE DES FINANCES ET DU BUDGET - République Centrafricaine|"/>
        <s v="Ministry of Commerce of PRC"/>
        <s v="Ministry of Commerce of the People's Republic of China|China Internet Information Center|Wikipedia|中华人民共和国驻乍得共和国大使馆|中华人民共和国商务部|中国拟在建项目网|中华人民共和国商务部|中华人民共和国外交部|Sina News|tchadinfos|ali abdelkader foulaty |||||||Republic of Chad |||"/>
        <s v="Ministry of Commerce of the People's Republic of China|Fujian Provincial Health Commission"/>
        <s v="Ministry of Commerce of the People's Republic of China|Women's TV|Legislature of Liberia"/>
        <s v="Ministry of Education"/>
        <s v="ministry of finance and national planning |||||||"/>
        <s v="Ministry of Finance of Niger"/>
        <s v="Ministry of Foreign Affairs (MFA) of the People's Republic of China|Chinese Foreign Ministry|"/>
        <s v="Ministry Of Foreign Affairs and Regional Integration|Ghana Embassy in Zimbabwe"/>
        <s v="Ministry of Foreign Affairs in the People Republic of China|Chinese Embassy in Namibia|China Daily||"/>
        <s v="Ministry of Foreign Affairs in the People's Republic of China|China International Development Cooperation Agency|China International Development Cooperation Agency (CIDCA)|China International Development Cooperation Agency|China International Development Cooperation Agency||Chinese Embassy in Namibia|Zhongmei Engineering Group Ltd|Xinhua News Agency|||"/>
        <s v="Ministry of Foreign Affairs in the People's Republic of China|Chinese Embassy in Namibia"/>
        <s v="Ministry of Foreign Affairs in the People's Republic of China|Chinese Embassy in Namibia|"/>
        <s v="Ministry of Foreign Affairs in the People's Republic of China|Chinese Embassy in Namibia|Chinese Embassy in Namibia|Chinese Embassy in Namibia|Chinese Embassy in Namibia|Chinese Embassy to Namibia"/>
        <s v="Ministry of Foreign Affairs in the People's Republic of China|Chinese Embassy in Namibia|New Era|"/>
        <s v="Ministry of Foreign Affairs in the People's Republic of China|Chinese Embassy in Namibia|Zhongmei Engineering Group Ltd|Embassy of the People's Republic of China in the Republic of Namibia"/>
        <s v="Ministry of Foreign Affairs in the People's Republic of China|New Era||Embassy of the People's Republic of China in the Republic of Namibia"/>
        <s v="Ministry of Foreign Affairs in the People's Republic of China|Xinhua News Agency||Embassy of the People's Republic of China in the Republic of Namibia"/>
        <s v="Ministry of Foreign Affairs of China|Sohu News|Embassy of China in Botswana|Embassy of China in Botswana"/>
        <s v="Ministry of Foreign Affairs of the People's Republic of China"/>
        <s v="Ministry of Foreign Affairs of the People's Republic of China||"/>
        <s v="Ministry of Foreign Affairs of the People's Republic of China|||"/>
        <s v="Ministry of Foreign Affairs of the People's Republic of China||China Daily|Chinese Embassy"/>
        <s v="Ministry of Foreign Affairs of the People's Republic of China||Government of Lesotho||World Food Program||"/>
        <s v="Ministry of Foreign Affairs of the People's Republic of China||MOFCOM||||||||||||||"/>
        <s v="Ministry of Foreign Affairs of the People's Republic of China||Tela Non"/>
        <s v="Ministry of Foreign Affairs of the People's Republic of China|Chinese Embassy in Benin|"/>
        <s v="Ministry of Foreign Affairs of the People's Republic of China|Embassy of the People's Republic of China in the Republic of Rwanda|"/>
        <s v="Ministry of Foreign Affairs of the People's Republic of China|Embassy of the People's Republic of China in the Republic of Tunisia|"/>
        <s v="Ministry of Foreign Affairs of the People's Republic of China|Embassy of the People's Republic of China in the Republic of Zimbabwe|||"/>
        <s v="Ministry of Foreign Affairs of the People's Republic of China|Ghana Ministry of Foreign Affairs|Ghana Ministry of Foreign Affairs|Pulse"/>
        <s v="Ministry of Foreign Affairs of the People's Republic of China|Liberia Broadcasting System|Ministry of Foreign Affairs of the People's Republic of China|China Ministry of Commerce"/>
        <s v="Ministry of Foreign Affairs of the People's Republic of China|Ministry of Foreign Affairs of the People's Republic of China"/>
        <s v="Ministry of Foreign Affairs of the People's Republic of China|Ministry of Foreign Affairs of the People's Republic of China|Chinese Embassy in Central African Republic|Chinese Embassy in the Central African Republic|Chinese Embassy in the Central African Republic|China.com"/>
        <s v="Ministry of Foreign Affairs of the People's Republic of China|News Mada|Hunan Sports|MOFCOM|Ministry of Foreign Affairs of the People's Republic of China"/>
        <s v="Ministry of Foreign Affairs of the People's Republic of China|The Herald|Zimbabwe Parents of Handicapped Children Association- Zphca- W07/90"/>
        <s v="Ministry of Foreign Affairs of the People's Republic of China|WEMP|Sohu|China-Africa Agriculture"/>
        <s v="Ministry of Foreign Affairs of the People's Republic of China|Xinhuanet|Organisation for Economic Co-operation and Development|||||||"/>
        <s v="Ministry of Foreign affairs|Chinese Embassy in Gambia"/>
        <s v="Ministry of Posts, Telecommunications and the Digital Economy|"/>
        <s v="Ministry of Presidential Affairs, Governance and Public Administration|CGTN Africa||||International Monetary Fund|Organisation for Economic Co-operation and Development"/>
        <s v="MOFCOM"/>
        <s v="MOFCOM|"/>
        <s v="MOFCOM|Xinhua|Xinhua Silkroad|Jeune Afrique"/>
        <s v="MOFCOM|Xinhua|Xinhua Silkroad|Xinhua|Sina|Xinhua|ccpit"/>
        <s v="Mozambique News Agency ||"/>
        <s v="Mulengera News|Chinese Embassy in Uganda|Rednet|Kampala Post"/>
        <s v="Namibian Daily News|Office of the President|The Namibian"/>
        <s v="Namibian Roads Authority|Namibia National Planning Commission|Namibian Roads Authority|Informante|Namibian Roads Authority|||Tender Bulletin||||namibian|||||"/>
        <s v="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
        <s v="NEW CHINA|人民网|telesurtv|The Herald|||Embassy of China in Zimbabwe|Embassy of China in Zimbabwe"/>
        <s v="New Vision|New Vision"/>
        <s v="News China TV|Graphic Online|ChianNews|South China Morning Post|CNBC|MOFEP Government of Ghana||||"/>
        <s v="NNN|The Sun|"/>
        <s v="Nyasa Times|Chinese Embassy in Malawi|Malawi News Agency|Chinese Embassy in Malawi| Ministry of Commerce of the People's Republic of China| Ministry of Commerce of the People's Republic of China|AllAfrica|Malawi Nation|Malawi Ministry of Foreign Affairs and International Cooperation|Malawi Ministry of Finance, Economic Planning, and Development|The Maravi Post"/>
        <s v="Nyasa Times|Malawi Nation|State House Malawi|Malawi Broadcasting Corporation|The Malawi Times|Civil Society Agriculture Network|Ministry of Transport and Public Works|Ministry of Finance|MBC"/>
        <s v="OECD|||||||Organisation for Economic Co-operation and Development"/>
        <s v="OECD|AOuaga|DW|jeuneafrique|Bloomberg|Afrik 21|JeuneAfrique|The Diplomat|Le Faso|Peopledaily.com|中华人民共和国驻布基纳法索大使馆 版权所有|Burkina 24|Burkina Faso Ministry of Health|Wakat Sera|Bureau of International Economic Cooperation|Murong Chunguang|Beijing Urban Construction Group Co., Ltd.|L'initiative|LeFaso.net|China Today|Beijing Urban Construction Group Co., Ltd.|Beijing Urban Construction Group Co., Ltd.|Burkina Faso Ministry of Foreign Affairs"/>
        <s v="OECD|CIDCA|Djibouti Ports &amp; Free Zones Authority|CIDCA|Ambassade de la République populaire de Chine au Djibouti|"/>
        <s v="Office of the Commissioner of the Ministry of Foreign Affairs of the PRC In The Hong Kong Special Administrative Region|AfricaNews|Global Times|Global Times|The Will|Nigerian Tribune|Daily Trust|PM News|The Nation|Daily Independent||"/>
        <s v="Office of the Commissioner of the Ministry of Foreign Affairs of the PRC In The Hong Kong Special Administrative Region|AfricaNews|Vanguard|Council on Foreign Relations|China Daily|Quartz Africa|Global Times|奇怪！中国医疗队不受尼日利亚欢迎？|||Global Times|Vanguard|The Will|Daily Independent|Business Day|Nigerian Tribune|PM News|Daily Trust|The Guardian|Nigerian Tribune|Daily Trust|Daily Trust|The Punch|Global Times|The Sun|PM News|Vanguard|The Nation|Daily Independent|Business Day|Daily Trust|Nigerian Tribune|Daily Trust|The Sun||The Nation||"/>
        <s v="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
        <s v="Office of the President of Sierra Leone|RWR Advisory Group|People's Daily Online|Ministry of Information and CommunicationGovernment of Sierra Leone|Africa DataCenter|Awoko|Chinese Embassy in Sierra Leone||Extensia|The Calabash Newspaper|Global Times|World Bank|||||||||||"/>
        <s v="Office of the President|Office of the President|Chinese Embassy in Sierra Leone|Belt &amp; Road News|People's Daily Online|Chinese Embassy in Sierra Leone|Chinese Embassy in Sierra Leone|The Sierra Leone Telegraph|China Daily|Sierra Network Salone|Office of the President of Sierra Leone|SAIS-CARI|||||China Daily||||"/>
        <s v="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
        <s v="Overseas Chinese in Africa Weekly|驻利比里亚使馆经商处"/>
        <s v="People's Daily |CGTN|Chinese Embassy in Madagascar |Chinese Embassy in Madagascar |CGTN||Organisation for Economic Co-operation and Development"/>
        <s v="People's Daily Online"/>
        <s v="People's Daily Online|je jubaecho|Reuters|||||Organisation for Economic Co-operation and Development"/>
        <s v="People's Daily|"/>
        <s v="People's Daily||||Embassy of PRC in Benin|Embassy of PRC in Benin|Embassy of PRC in Benin|China MofFA|National Assembly of Benin|FAAPA|National Assembly of Benin"/>
        <s v="People's Day|Hunan Construction Engineering Group|Sina|rednet|China Daily"/>
        <s v="People's Liberation Army|Xinhua News Agency|Chinese Ministry of Foreign Affairs|Chinese State Council|China Africa Newsletter|Office of the President of Sierra Leone|Chinese Embassy in Sierra Leone|People's Daily Online|Freetown Post |Awoko News|Beijing Urban Construction Group Co. Ltd|Beijing Urban Construction Group Co., Ltd|en.people.cn."/>
        <s v="People's Republic of China Ministry of Foreign Affairs |STP Press|STP Press|Sao Tome and Principe Ministry of Finance, Planning, and Blue Economy|Ecofin Agency|||China-Lusophone Brief|Ministry of Foreign Affairs of the People's Republic of China|Macao Trade and Investment Promotion Agency|Chinese Embassy|China Ministry of Commerce|China Ministry of Commerce"/>
        <s v="People's Republic of China Ministry of Foreign Affairs|"/>
        <s v="People's Republic of China Ministry of Foreign Affairs|Ministry of Health, Public Hygiene, and Universal Access to Healthcare|L.frii|24HeureInfo|TOGO MINISTÈRE DE LA SANTÉ, DE L’HYGIÈNE PUBLIQUE ET DE L'ACCÈS UNIVERSEL AUX SOINS||"/>
        <s v="People's Republic of China Ministry of Foreign Affairs|The Embassy of the People's Republic of China in the Republic of Togo||"/>
        <s v="Periódico Digital Ahora EG|Embajada de la República Popular China en la República de Guinea Ecuatorial 中华人民共和国驻赤道几内亚共和国大使馆 Embassy of the People's Republic of China in the Republic of Equatorial Guinea|República de Guinea Ecuatorial Ministerio de Asuntos Exteriores y de Cooperación Equatorial Guinea Ministry of Foreign Affairs and Cooperation|Revista Real Equatorial Guinea|Diari ARA|International Monetary Fund (IMF)|France 24|International Monetary Fund (IMF)||Embajada de la República Popular China en la República de Guinea Ecuatorial 中华人民共和国驻赤道几内亚共和国大使馆 Embassy of the People's Republic of China in the Republic of Equatorial Guinea|Guinea Ecuatorial Salud Ministry of Health and Social Welfare Equatorial Guinea|Periódico Digital Ahora EG|Organisation for Economic Co-operation and Development"/>
        <s v="PM News"/>
        <s v="Power China|UNICEF"/>
        <s v="PowerChina"/>
        <s v="PRC National Health Commission|"/>
        <s v="Premium Times|||Twitter|Xinhua News Agency||"/>
        <s v="Punch|CGTN |Daily Trust |PM News|BBC Monitoring Africa|Organisation for Economic Co-operation and Development"/>
        <s v="Qili|Burkina24|Xinhua|Faso7|Chinese Embassy|Centre Hospitalier Universitaire Yalgado Ouédraogo Chuyo"/>
        <s v="Radio Algeria|Algerian Press Service"/>
        <s v="Rail Freight|International Railway Journal|Xinhua News Agency|China Daily|The Maghreb Times|Railway Pro|Afrindex"/>
        <s v="Region Week|Energies Media|Burundi Eco||IWACU||Xinhua|French.China.org.cn|Radio Television Nationale de Burundi|China International Development Cooperation Agency|||||"/>
        <s v="Republic of Mauritius|Open Street Map |Google Maps |Mauritius Revenue Authority |Mauritius Prime Minister's Office |Mauritius Revenue Authority |African Business Magazine|Mauritius Government |"/>
        <s v="Republic of Mauritius|Platform"/>
        <s v="REPUBLIQUE DU SENEGAL Un Peuple - Un But - Une Foi MINISTERE DE L’ECONOMIE, DES FINANCES ET DU PLAN|||The Ministry of Economy, Planning and Cooperation|||||||||"/>
        <s v="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
        <s v="République Tunisienne Ministère des Affaires Etrangères |Embassy of the People's Republic of China in the Republic of Tunisia|Ministry of Commerce of the People's Republic of China|Embassy of the People's Republic of China in the Republic of Tunisia|Embassy of the People's Republic of China in the Republic of Tunisia |Xinhua News Agency|Tunisian Ministry of Foreign Affairs||||||||Ambassade de Tunisie à Pékin, Chine|Ministry of Foreign Affairs of Tunisia|Journal Officiel de la République Tunisienne|Economic and Commercial Office of the Embassy of the People's Republic of China in the Republic of Tunisia|Babnet Tunisie|Xinhua|Xinhua News Agency|||www.gov.cn|www.mofcom.gov.cn|china-embassy|www.news.cn|"/>
        <s v="République Tunisienne Ministère des Affaires Etrangères |Ministry of Commerce of the People's Republic of China|Republic of Tunisia Ministry of Foreign AffairsDGAA / Asia Direction|XINHUA News|商务部国际贸易经济合作研究院; 中国驻突尼斯大使馆经济商务参赞处; 商务部对外投资和经济合作司|China National Machinery Industry Corporation|Ministry of Commerce of the People's Republic of China||||||Ambassade de Tunisie à Pékin, Chine|FMPRC|Xihua"/>
        <s v="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
        <s v="SABC News||Chinese Embassy in South Africa|IOL"/>
        <s v="Sao Tome Ministry of Health|Facebook"/>
        <s v="Sao Tome Ministry of Health|Permanent Secretariat of the Forum for Economic and Trade Cooperation between China and Portuguese-speaking Countries||"/>
        <s v="Sao Tome|Facebook"/>
        <s v="SASAC||Kenya Tribune|The Independent|Seetao||UBC Television Uganda||||Xinhua|CR Review|New vision|Kampala Post|CNEO"/>
        <s v="SASAC|Chinese in Africa|PoweChina|Sina|PowerChina"/>
        <s v="SeaFoodSources|FORAYYA|Mansa Bako Online|Foroyaa|Office of the President of the Republic of Gambia|Face2face Africa|Mamos Media|All Africa||||State House of Gambia|Chinese Embassy in Gambia||||"/>
        <s v="Seychelles National Tender Board|Seychelles Nation|Ministry of Finance, Trade, and Economic Planning|Ministry of Finance, Trade, and Economic Planning|Seychelles Nation|Seychelles State House"/>
        <s v="Shabait"/>
        <s v="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
        <s v="Sina News|Government of the Republic of Equatorial Guinea|SASAC"/>
        <s v="Sinovac|China Daily|China Global South Project|Egypt Today|Ahram Online|Daily News Egypt|People's Daily Online|Sinovac|Embassy of the People's Republic of China in the Arab Republic of Egypt|ChinaNews.com|National Development and Reform Commission (NDRC) of the People´s Republic of China|Pharma Boardroom|Badawy Law Office|Facebook|XinhuaNews|Daily News Egypt"/>
        <s v="SIPPR Engineering Group |Chinese Embasssy in Guinea|Ministry of Commerce of The People's Republic of China||Sichuan Huashi Overseas Investment &amp; Engineering Co., LTD||||||||||||||||||||||Economic and Commercial Counsellor's Office of the Chinese Embassy in Guinea|PRC Ministry of Commerce|||Chinese Embassy in Guinea|AEICO||||||Beijing Municipal Health Commission|stdaily.com"/>
        <s v="Sohu News|Embassy of China in Botswana|Ministry of Foreign Affairs of China|Embassy of China in Botswana"/>
        <s v="South Africa Chinese Network"/>
        <s v="South China Morning Post||||||||||||||||||||International Monetary Fund|Organisation for Economic Co-operation and Development"/>
        <s v="STAR"/>
        <s v="State Administration of Science, Technology and Industry for National Defence, PRC|Egyptian Streets|Egypt Independent|Agency of International Economic Cooperation, Ministry of Commerce of China|AfricaNews.Space|AfricaNews.Space||||"/>
        <s v="Sudan Tribune|Forum on China-Africa Cooperation|"/>
        <s v="Sunday Mail"/>
        <s v="Tanzania Ministry of Finance and Planning"/>
        <s v="The Authority|The Sun|Vanguard|Embassy of the PRC in the Federal Republic of Nigeria|||||"/>
        <s v="The BBC|Future Energy East Africa|The New Times Rwanda|Kigali Today Press Rwanda|jsb market research|Reuters|Ministry of Finance and Economic Planning|Ministry of Foreign Affairs and International Cooperation|Ministry of Infrastructure|||||||||||"/>
        <s v="The Carter Institute|||||||||"/>
        <s v="The Embassy of the People's Republic of China in the Federal Democratic Republic of Ethiopia| Ministry of Commerce of the People's Republic of China|MINISTRY OF COMMERCE, PRC| MINISTRY OF COMMERCE, PRC|Secretariat of the Chinese Follow-up Committee of the Forum on China-Africa Cooperation| Ethiopian News Agency||Facebook||AddisFortune|China Daily|FBC|Xinhua|Ethiopian Embassy in Washington DC| Ministry of Commerce of the People's Republic of China|The Embassy of the People's Republic of China in the Federal Democratic Republic of Ethiopia|Projects Today||ifeng||Sina||China Communications Construction|China Communications Construction|ASER Construction|ASER Construction|CCCC First Highway Engineering Group|Embassy of the People's Republic of China to the Federal Democratic Republic of Ethiopia|CGTN Africa||||||ENA|Xinhua News Agency|||"/>
        <s v="The Embassy of the People's Republic of China in the Republic of Senegal|Ambassade de la République populaire de Chine en République du Sénégal|French.China|Xinhua"/>
        <s v="The Embassy of the People's Republic of China in the Republic of Senegal|Ambassade de la République populaire de Chine en République du Sénégal|rcisenegal"/>
        <s v="The Embassy of the People's Republic of China in the Republic of Senegal|Ministry of Commerce of the People's Republic of China|Le Quotidien|Senalioune|sene web"/>
        <s v="The Embassy of the People's Republic of China in the Republic of Senegal|The Embassy of the People's Republic of China in the Republic of Senegal|The Embassy of the People's Republic of China in the Republic of Senegal|Xinhua|Xinhua|The Embassy of the People's Republic of China in the Republic of Senegal|FOCAC|Fujian Provincial Health Commission "/>
        <s v="The Embassy of the People's Republic of China in the Republic of Togo|Foreign Ministry of the People's Republic of China"/>
        <s v="The Guardian Nigeria|Chinese Consulate General |Vanguard|"/>
        <s v="The Herald"/>
        <s v="The Herald|"/>
        <s v="The Herald|Commercial Farmer's Union of Zimbabwe"/>
        <s v="The Herald|Twitter|"/>
        <s v="The Libya Herald"/>
        <s v="The Ministry of Economy, Planning and Cooperation|||||||||||"/>
        <s v="The Namibian|Ministry of Foreign Affairs in the People's Republic of China|Chinese Embassy in Namibia||Chinese Embassy to Namibia"/>
        <s v="The Reporter Ethiopia|Ministry of Commerce of the People's Republic of China|Xinhua News Agency|Xinhua News Agency"/>
        <s v="The Reporter|"/>
        <s v="The Republic of Ghana Ministry of Finance |South China Morning Post|INDVSTRVS|CNBC|Forum on China-Africa Cooperation|Ghana News Online|Ghana Business News"/>
        <s v="The Star|ChinaDaily|UNICEF|Xinhua|FOCAC"/>
        <s v="The State Council Information Office of the People's Republic of China|Xinhua||"/>
        <s v="The Sun||||"/>
        <s v="The Ugandan"/>
        <s v="The World Bank|CCTV-13 News Chann|China Economic Daily|OpenStreetMap|China Railway Number 8 Engineering Corp|China International Water &amp; Electric|Embassy of China in Senegal|Republic of Senegal|China Railway Number 8 Engineering Group|China Railway Number 8 Engineering Group|RLS RESEARCH PAPERS ON SOCIAL JUSTICE IN WEST AND CENTRAL AFRICA|China No. 8 Engineering Group|Panapress|Chine Afrique|Consulate of China in Senegal|SOHU.com|Le Quotidien|Ministry of Commerce|China Daily|China Railway Group|Teranga News"/>
        <s v="Times of Zambia|驻赞比亚使馆经商处|Sohu"/>
        <s v="Twitter|FOCAC||Xinhua|||||||||||||AllAfrica||Organisation for Economic Co-operation and Development"/>
        <s v="Vanguard|Guardian Nigeria|Today|Vanguard||"/>
        <s v="Vanguard|Today|Independent Nigeria|Guardian Nigeria|"/>
        <s v="World Bank|International Finance Corporation||REPÚBLICA DE MOÇAMBIQUE MINISTÉRIO PÚBLICO PROCURADORIA-GERAL DA REPÚBLICA|Verdade|Televisão de Moçambique|O. ECONÓMICO|Club of Mozambique||Tmcel|Noticias AI|LexLink||||MINISTÉRIO DAS FINANÇAS GABINETE JURÍDICO"/>
        <s v="World Bank|Quartz Africa|Government of Sierra Leone|South China Morning Post |China Africa Newsletter|Chinese Embassy in Sierra Leone|Chinese Embassy in Sierra Leone|China Railway International Group|Audit Service Sierra Leone|Embassy of the People's Republic of China in the Republic of Sierra Leone|Politico SL|Embassy of the People's Republic of China in the Republic of Sierra Leone|Audit Service Sierra Leone|China Railway International Group|State House Freetown|New Age Newspaper|Center for Aviation |Office of the President "/>
        <s v="World Food Programme|Chinese Embassy in South Sudan|Forum on China-Africa Cooperation|China Ministry of Foreign Affairs||"/>
        <s v="www.afdb.org|||"/>
        <s v="www.afdb.org|projectsportal.afdb.org|www.afdb|esa.afdb.org|AFDB|www.afdb.org|"/>
        <s v="Xinhua News Agency|"/>
        <s v="Xinhua News Agency||"/>
        <s v="Xinhua News Agency|||||||||||Lusakatimes.com|China Daily.com.cn|China International Development Cooperation Agency|Embassy of the People's Republic of China in the Republic of Zambia|Organisation for Economic Co-operation and Development"/>
        <s v="Xinhua News Agency|||China Global Television Network|"/>
        <s v="Xinhua News Agency||Forum for Economic and Trade Co-operation Between China and Portuguese-speaking Countries (Macao)|"/>
        <s v="Xinhua News Agency|Association of Member Episcopal Conferences of Eastern Africa|Lusaka Times"/>
        <s v="Xinhua News Agency|China Daily-Hong Kong Edition"/>
        <s v="Xinhua News Agency|Chinese Embassy in Madagascar|Chinese Embassy SA|The State Council Information Office of the People's Republic of China"/>
        <s v="Xinhua News Agency|Ethiopian Monitor|World Food Programme Ethiopia"/>
        <s v="Xinhua News Agency|Ministry of Foreign Affairs of China|All Africa|Chinese Ministry of Foreign Affairs |Forum on China-Africac Cooperation|Chinese Government|ForeignAffairs.co.nz|People's Daily Online|Ministry of Foreign Affairs, the People's Republic of China|Xinhuanet|"/>
        <s v="Xinhua News Agency|Sudan Tribune||||||"/>
        <s v="Xinhua News Agency|Tunisia News Gazette|Chinese Times|Xinhua |Government of China"/>
        <s v="Xinhua News Agency|Xinhua|||||"/>
        <s v="Xinhua News Agency|Xinhua|||||||Capital FM Uganda|Xinhua|Howwebiz"/>
        <s v="Xinhua News Agency|Xinhua||UBC News"/>
        <s v="Xinhua News Agency|Xinhuanet|Forum on China-Africa Cooperation|Xinhuanet|Xinhuanet|China Internet Information Center"/>
        <s v="Xinhua's China Economic Information Service"/>
        <s v="Xinhua's China Economic Information Service |BBC Monitoring Africa|"/>
        <s v="xinhua|"/>
        <s v="xinhua||"/>
        <s v="Xinhua|||"/>
        <s v="xinhua|||||||||"/>
        <s v="Xinhua|China International Development Cooperation Agency|China Daily|Malawi News Agency"/>
        <s v="Xinhua|Chinese Embassy||||Twitter|||||||||||AllAfrica|||Organisation for Economic Co-operation and Development"/>
        <s v="Xinhua|Economic and Commercial Counsellor's Office of the Embassy of the People's Republic of China in Rwanda|Embassy of the People's Republic of China in the Republic of Rwanda|China Ministry of Commerce||The New Times|Ministry of Finance and Economic Planning|Economic and Commercial Counsellor's Office of the Embassy of the People's Republic of China in Rwanda|||||"/>
        <s v="Xinhua|Embassy of the People's Republic of China in the United Republic of Tanzania||||||||||Organisation for Economic Co-operation and Development"/>
        <s v="Xinhua|Intergovernmental Authority on Development"/>
        <s v="Xinhua|Ministry of Commerce of PRC|CIDCA"/>
        <s v="Xinhua|Ministry of National Education and Technical and Vocational Education|MINISTERE DE L’EDUCATION NATIONALE|MINISTERE DE L’EDUCATION NATIONALE"/>
        <s v="Xinhua|National Health Commission of the PRC|Xinhua"/>
        <s v="Xinhua|People.cn|The New Times|Embassy of the People's Republic of China in the Republic of Rwanda"/>
        <s v="Xinhua|ReliefWeb"/>
        <s v="Xinhua|Sunday Mail||"/>
        <s v="Xinhua|Xinhua|ActuNiger|||||Organisation for Economic Co-operation and Development"/>
        <s v="Xinhua|Xinhua|New Vision||"/>
        <s v="Xinhua|新华网|||Sohu News|Government of China"/>
        <s v="xinhuanet|Economic and Commercial Counsellor's Office of the Embassy of the People's Republic of China in the Republic of South Sudan|Embassy of People's Republic of China in South Sudan|Chinese Embassy in South Sudan|Xinhua|Forum on China-Africa Cooperation|Economic and Commercial Counsellor's Office of the Embassy of the People's Republic of China in the Republic of South Sudan||||||||||||||||"/>
        <s v="Xinhuanet|Middle East Monitor|China.org|projectsportal.afdb.org|AFDB|www.afdb.org|www.afdb.org|www.afdb.org|"/>
        <s v="Xinhuanet|Vanguard Media Limited|The State Council Information Office - The People's Republic of China|Tribune Online|Vanguard Media Limited|China International Development Cooperation Agency|The Embassy of the People's Republic of China in the Federal Republic of Nigeria||"/>
        <s v="Zanzibar Ministry of Health"/>
        <s v="ZhongDing|ZhongDing |Xinhua|China.org|Embassy of the People's Republic of China in the Islamic Republic of Mauritania|Ministry of Commerce|China MOFCOM in Mauritania|Jiangxi Investment Group Co., Ltd.|ZHONGDING INTERAN TIONNAL CONSTRUCTION CGOUP CO., LTD|BHI Beijing Huaxinjie Investment Consulting Co., Ltd.|Mauritania Ministry of Health|China-Africa Economic and Trade Expo|Center Hospitalier National de Nouakchott|Facebook |Xinhua |Embassy of the People's Republic of China in the Islamic Republic of Mauritania|China MOFCOM in Mauritania|Centre Hospitalier National de Nouakchott|Embassy of the People's Republic of China in the Islamic Republic of Mauritania|Ministry of Commerce of the People's Republic of China||People Daily|||"/>
        <s v="Zhongmei Engineering Group Ltd"/>
        <s v="ZNBC|China Radio International|Chinese Embassy"/>
        <s v="中华人民共和国外交部"/>
        <s v="中华人民共和国外交部|"/>
        <s v="中华人民共和国外交部|Botswana Ministry of Foreign Affairs|AllAfrica|Botswana Ministry of Health|Botswana Ministry of Health|"/>
        <s v="中华人民共和国外交部|Embassy of the People's Republic of China in the Republic of Botswana|Embassy of the People's Republic of China in the Republic of Botswana|"/>
        <s v="中华人民共和国外交部|Embassy of the People's Republic of China in the Republic of Botswana|Embassy of the People's Republic of China in the Republic of Botswana|中华人民共和国商务部||Xinhua News Agency|Botswana Ministry of Health|"/>
        <s v="中华人民共和国外交部|Embassy of the People's Republic of China in the Republic of Botswana|Embassy of the People's Republic of China in the Republic of Botswana|中华人民共和国商务部|中华人民共和国商务部|China International Development Cooperation Agency|China International Development Cooperation Agency|China International Development Cooperation Agency|National Health Commission of the People's Republic of China|Botswana Ministry of Affairs|Xinhua News Agency|Botswana Ministry of Health|Botswana Ministry of Health|"/>
        <s v="中华人民共和国外交部|中华人民共和国驻博茨瓦纳共和国大使馆|Embassy of the People's Republic of China in Botswana|Botswana Ministry of Environment, Natural Resources Conservation and Tourism"/>
        <s v="中华人民共和国驻博茨瓦纳共和国大使馆|"/>
        <s v="中华人民共和国驻多哥共和国大使馆 版权所有"/>
        <s v="中国外交部||"/>
        <s v="中国成套工程有限公司|"/>
        <s v="中国电建集团国际工程有限公司"/>
        <s v="中国驻马拉维使馆|Forum on China-Africa Cooperation|Embassy of the People's Republic of China in the Republic of Malawi"/>
        <s v="商 务 部 国 际 贸 易 经 济 合 作 研 究 院 商 务 部 投 资 促 进 事 务 局 中国驻刚果民主共和国大使馆经济商务参赞处 |Chinese Embassy in Democratic Republic of Congo|Plateforme de Gestion de l'Aide et des Investissements (PGAI) of Democratic Republic of Congo|Democratic Republic of Congo’s Aid Management Platform (AMP)|Democratic Republic of Congo’s Aid Management Platform (AMP)|The Democratic Republic of the Congo"/>
        <s v="国家国际发展合作署|UN-OCHA |OCHA|||"/>
        <s v="深圳市人民政府办公厅 |||"/>
        <s v="美联社中文编辑|Seetao|||Forum on China-Africa Cooperation|"/>
        <s v="驻利比里亚使馆经商处||"/>
        <s v="驻利比里亚使馆经商处|Liberia News Agency"/>
        <s v="驻尼日利亚使馆|Federal Ministry of Information and Culture|China Civil Engineering Construction Corporation |Pulse Nigeria|People's Daily |Chang'An University|Chang'an University|中国一带一路网|China Civil Engineering Construction Corporation |Belt and Road Portal||||Daily Trust|The Punch|Vanguard|People's Daily Online|AllAfrica|AllAfrica|Vanguard|Nigerian Tribune"/>
        <s v="驻拉各斯总领馆|"/>
        <s v="驻桑给巴尔总领馆经商室|BHI|Sinohydro|驻桑给巴尔总领馆经商室|Ministry of Commerce|"/>
        <s v="驻赞比亚使馆经商处|Chinese Embassy in Zambia|新华社|Chinese Embassy in Zambia|Xinhua News"/>
        <s v="驻赞比亚使馆经商处|FOCAC|Times of Zambia|BRI|Lusaka Times|Xinhua"/>
        <m/>
      </sharedItems>
    </cacheField>
    <cacheField name="Source.Resource.Types" numFmtId="0">
      <sharedItems count="516" longText="1">
        <s v="Donor/Recipient Official Source"/>
        <s v="Donor/Recipient Official Source|Academic Journal Article|Donor/Recipient Official Source|Academic Journal Article|Implementing/Intermediary Organization Source|Media Report"/>
        <s v="Donor/Recipient Official Source|Academic Journal Article|Donor/Recipient Official Source|Implementing/Intermediary Organization Source|Implementing/Intermediary Organization Source|Donor/Recipient Official Source|Donor/Recipient Official Source|Donor/Recipient Official Source|Donor/Recipient Official Source|Media Report|Media Report|Donor/Recipient Official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Media Report|Donor/Recipient Official Source"/>
        <s v="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
        <s v="Donor/Recipient Official Source|Donor/Recipient Official Source"/>
        <s v="Donor/Recipient Official Source|Donor/Recipient Official Source|Donor/Recipient Official Source"/>
        <s v="Donor/Recipient Official Source|Donor/Recipient Official Source|Donor/Recipient Official Source|Donor/Recipient Official Source"/>
        <s v="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Media Report|Social Media, including Unofficial Blogs|Social Media, including Unofficial Blogs|Donor/Recipient Official Source"/>
        <s v="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Media Report"/>
        <s v="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Academic Journal Articl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Media Report|Donor/Recipient Official Source|Donor/Recipient Official Source|Media Report|Media Report|Donor/Recipient Official Source|Media Report|Other|Other Academic (Working Paper, Dissertation)|Media Report|Social Media, including Unofficial Blogs|Media Report|Media Report|Media Report|Media Report|Media Report|Media Report|Media Report|Media Report|Implementing/Intermediary Organization Source|Donor/Recipient Official Source|Donor/Recipient Official Source|Implementing/Intermediary Organization Source|Donor/Recipient Official Source|Other"/>
        <s v="Donor/Recipient Official Source|Donor/Recipient Official Source|Donor/Recipient Official Source|Donor/Recipient Official Source|Donor/Recipient Official Source|Donor/Recipient Official Source|Donor/Recipient Official Source|Media Report|Media Report|Implementing/Intermediary Organization Source|Donor/Recipient Official Source|Donor/Recipient Official Source|Donor/Recipient Official Source|Donor/Recipient Official Source|Media Report|Media Report|Donor/Recipient Official Source|Donor/Recipient Official Source"/>
        <s v="Donor/Recipient Official Source|Donor/Recipient Official Source|Donor/Recipient Official Source|Donor/Recipient Official Source|Donor/Recipient Official Source|Donor/Recipient Official Source|Donor/Recipient Official Source|Media Report|Social Media, including Unofficial Blogs|Other|Social Media, including Unofficial Blogs|Donor/Recipient Official Source|Media Report|Donor/Recipient Official Source|Donor/Recipient Official Source"/>
        <s v="Donor/Recipient Official Source|Donor/Recipient Official Source|Donor/Recipient Official Source|Donor/Recipient Official Source|Donor/Recipient Official Source|Donor/Recipient Official Source|Donor/Recipient Official Source|Other Official Source (non-Donor, non-Recipient, non-Implementing)|Media Report|Media Report|Donor/Recipient Official Source|Media Report"/>
        <s v="Donor/Recipient Official Source|Donor/Recipient Official Source|Donor/Recipient Official Source|Donor/Recipient Official Source|Donor/Recipient Official Source|Donor/Recipient Official Source|Media Report"/>
        <s v="Donor/Recipient Official Source|Donor/Recipient Official Source|Donor/Recipient Official Source|Donor/Recipient Official Source|Donor/Recipient Official Source|Donor/Recipient Official Source|Media Report|Donor/Recipient Official Source|Media Report|Other Official Source (non-Donor, non-Recipient, non-Implementing)"/>
        <s v="Donor/Recipient Official Source|Donor/Recipient Official Source|Donor/Recipient Official Source|Donor/Recipient Official Source|Donor/Recipient Official Source|Donor/Recipient Official Source|Media Report|Media Report|Other Official Source (non-Donor, non-Recipient, non-Implementing)|Media Report|Media Report|Media Report|Media Report|Other Official Source (non-Donor, non-Recipient, non-Implementing)|Media Report|Media Report|Media Report|Media Report|Implementing/Intermediary Organization Source|Donor/Recipient Official Source|Media Report|Media Report"/>
        <s v="Donor/Recipient Official Source|Donor/Recipient Official Source|Donor/Recipient Official Source|Donor/Recipient Official Source|Donor/Recipient Official Source|Donor/Recipient Official Source|Media Report|Other|Media Report"/>
        <s v="Donor/Recipient Official Source|Donor/Recipient Official Source|Donor/Recipient Official Source|Donor/Recipient Official Source|Donor/Recipient Official Source|Donor/Recipient Official Source|Media Report|Other|Media Report|Media Report"/>
        <s v="Donor/Recipient Official Source|Donor/Recipient Official Source|Donor/Recipient Official Source|Donor/Recipient Official Source|Donor/Recipient Official Source|Donor/Recipient Official Source|Media Report|Other|Media Report|Media Report|Donor/Recipient Official Source|Media Report"/>
        <s v="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
        <s v="Donor/Recipient Official Source|Donor/Recipient Official Source|Donor/Recipient Official Source|Donor/Recipient Official Source|Donor/Recipient Official Source|Media Report"/>
        <s v="Donor/Recipient Official Source|Donor/Recipient Official Source|Donor/Recipient Official Source|Donor/Recipient Official Source|Donor/Recipient Official Source|Media Report|Donor/Recipient Official Source"/>
        <s v="Donor/Recipient Official Source|Donor/Recipient Official Source|Donor/Recipient Official Source|Donor/Recipient Official Source|Donor/Recipient Official Source|Media Report|Donor/Recipient Official Source|Donor/Recipient Official Source|Media Report|Media Report|Media Report|Media Report|Donor/Recipient Official Source|Donor/Recipient Official Source|Donor/Recipient Official Source|Donor/Recipient Official Source|Media Report|Implementing/Intermediary Organization Source|Media Report|Media Report|Media Report|Media Report|Social Media, including Unofficial Blogs|Social Media, including Unofficial Blogs|Media Report|Media Report|Social Media, including Unofficial Blogs|Donor/Recipient Official Source|Media Report|Other Academic (Working Paper, Dissertation)|Donor/Recipient Official Source|Media Report|Media Report|Media Report|Media Report|Media Report|Media Report|Media Report|Media Report"/>
        <s v="Donor/Recipient Official Source|Donor/Recipient Official Source|Donor/Recipient Official Source|Donor/Recipient Official Source|Donor/Recipient Official Source|Media Report|Donor/Recipient Official Source|Media Report|Media Report"/>
        <s v="Donor/Recipient Official Source|Donor/Recipient Official Source|Donor/Recipient Official Source|Donor/Recipient Official Source|Donor/Recipient Official Source|Media Report|Donor/Recipient Official Source|Media Report|Media Report|Media Report|Media Report|Media Report|Media Report|Media Report|Donor/Recipient Official Source|Donor/Recipient Official Source|Donor/Recipient Official Source|Donor/Recipient Official Source|Media Report|Media Report|Media Report|Donor/Recipient Official Source|Media Report|Donor/Recipient Official Source|Donor/Recipient Official Source|Donor/Recipient Official Source|Media Report|Media Report"/>
        <s v="Donor/Recipient Official Source|Donor/Recipient Official Source|Donor/Recipient Official Source|Donor/Recipient Official Source|Donor/Recipient Official Source|Media Report|Implementing/Intermediary Organization Source|Implementing/Intermediary Organization Source|Media Report|Donor/Recipient Official Source|Other Official Source (non-Donor, non-Recipient, non-Implementing)|Other Official Source (non-Donor, non-Recipient, non-Implementing)|Media Report|Donor/Recipient Official Source|Media Report|Media Report|Media Report|Donor/Recipient Official Source|Donor/Recipient Official Source|Media Report|Media Report|Media Report|Media Report|Media Report|Donor/Recipient Official Source"/>
        <s v="Donor/Recipient Official Source|Donor/Recipient Official Source|Donor/Recipient Official Source|Donor/Recipient Official Source|Donor/Recipient Official Source|Media Report|Media Report|Donor/Recipient Official Source|Media Report|Donor/Recipient Official Source|Donor/Recipient Official Source|Donor/Recipient Official Source"/>
        <s v="Donor/Recipient Official Source|Donor/Recipient Official Source|Donor/Recipient Official Source|Donor/Recipient Official Source|Donor/Recipient Official Source|Media Report|Media Report|Media Report|Media Report|Media Report|Donor/Recipient Official Source|Media Report|Media Report"/>
        <s v="Donor/Recipient Official Source|Donor/Recipient Official Source|Donor/Recipient Official Source|Donor/Recipient Official Source|Donor/Recipient Official Source|Media Report|Media Report|Media Report|Social Media, including Unofficial Blogs|Implementing/Intermediary Organization Source|Donor/Recipient Official Source|Implementing/Intermediary Organization Source|Implementing/Intermediary Organization Source|Media Report|Media Report|Media Report|Media Report|Donor/Recipient Official Source|Media Report|Donor/Recipient Official Source|Donor/Recipient Official Source|Other"/>
        <s v="Donor/Recipient Official Source|Donor/Recipient Official Source|Donor/Recipient Official Source|Donor/Recipient Official Source|Donor/Recipient Official Source|Media Report|Social Media, including Unofficial Blogs|Donor/Recipient Official Source"/>
        <s v="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
        <s v="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
        <s v="Donor/Recipient Official Source|Donor/Recipient Official Source|Donor/Recipient Official Source|Donor/Recipient Official Source|Donor/Recipient Official Source|Other Official Source (non-Donor, non-Recipient, non-Implementing)|Media Report|Media Report|Other Official Source (non-Donor, non-Recipient, non-Implementing)|Media Report|Other Official Source (non-Donor, non-Recipient, non-Implementing)|Other Official Source (non-Donor, non-Recipient, non-Implementing)|Other Official Source (non-Donor, non-Recipient, non-Implementing)|Other Official Source (non-Donor, non-Recipient, non-Implementing)|Media Report"/>
        <s v="Donor/Recipient Official Source|Donor/Recipient Official Source|Donor/Recipient Official Source|Donor/Recipient Official Source|Implementing/Intermediary Organization Source|Donor/Recipient Official Source|Media Report|NGO/Civil Society/Advocacy (non-Donor, non-Recipient, non-Implementing)|Media Report|NGO/Civil Society/Advocacy (non-Donor, non-Recipient, non-Implementing)|Media Report|Implementing/Intermediary Organization Source|Other Academic (Working Paper, Dissertation)|Other|NGO/Civil Society/Advocacy (non-Donor, non-Recipient, non-Implementing)|Social Media, including Unofficial Blogs|Donor/Recipient Official Source|Donor/Recipient Official Source"/>
        <s v="Donor/Recipient Official Source|Donor/Recipient Official Source|Donor/Recipient Official Source|Donor/Recipient Official Source|Implementing/Intermediary Organization Source|Other|Donor/Recipient Official Source"/>
        <s v="Donor/Recipient Official Source|Donor/Recipient Official Source|Donor/Recipient Official Source|Donor/Recipient Official Source|Media Report"/>
        <s v="Donor/Recipient Official Source|Donor/Recipient Official Source|Donor/Recipient Official Source|Donor/Recipient Official Source|Media Report|Donor/Recipient Official Source|Media Report|Donor/Recipient Official Source|Media Report|Donor/Recipient Official Source|Donor/Recipient Official Source|Donor/Recipient Official Source|Donor/Recipient Official Source|Donor/Recipient Official Source|Media Report|Media Report|Media Report|Media Report|Media Report|Media Report|Donor/Recipient Official Source"/>
        <s v="Donor/Recipient Official Source|Donor/Recipient Official Source|Donor/Recipient Official Source|Donor/Recipient Official Source|Media Report|Donor/Recipient Official Source|Media Report|Implementing/Intermediary Organization Source|Donor/Recipient Official Source|Donor/Recipient Official Source|Donor/Recipient Official Source|Donor/Recipient Official Source|Media Report|Donor/Recipient Official Source|Media Report|Media Report|Media Report|Media Report|Implementing/Intermediary Organization Source|Donor/Recipient Official Source|Donor/Recipient Official Source|Media Report|Media Report|Media Report"/>
        <s v="Donor/Recipient Official Source|Donor/Recipient Official Source|Donor/Recipient Official Source|Donor/Recipient Official Source|Media Report|Media Report"/>
        <s v="Donor/Recipient Official Source|Donor/Recipient Official Source|Donor/Recipient Official Source|Donor/Recipient Official Source|Media Report|Media Report|Donor/Recipient Official Source|Donor/Recipient Official Source"/>
        <s v="Donor/Recipient Official Source|Donor/Recipient Official Source|Donor/Recipient Official Source|Donor/Recipient Official Source|Media Report|Media Report|Donor/Recipient Official Source|Media Report|Other Official Source (non-Donor, non-Recipient, non-Implementing)"/>
        <s v="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
        <s v="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
        <s v="Donor/Recipient Official Source|Donor/Recipient Official Source|Donor/Recipient Official Source|Donor/Recipient Official Source|Media Report|Media Report|Media Report|Media Report|Media Report|Donor/Recipient Official Source|Media Report|Donor/Recipient Official Source|Donor/Recipient Official Source|Media Report|Media Report"/>
        <s v="Donor/Recipient Official Source|Donor/Recipient Official Source|Donor/Recipient Official Source|Donor/Recipient Official Source|Media Report|Media Report|Social Media, including Unofficial Blogs|Media Report|Media Report|Media Report|Donor/Recipient Official Source|Media Report"/>
        <s v="Donor/Recipient Official Source|Donor/Recipient Official Source|Donor/Recipient Official Source|Donor/Recipient Official Source|Media Report|Other Official Source (non-Donor, non-Recipient, non-Implementing)|Media Report|Media Report|Donor/Recipient Official Source|Media Report|Other Official Source (non-Donor, non-Recipient, non-Implementing)"/>
        <s v="Donor/Recipient Official Source|Donor/Recipient Official Source|Donor/Recipient Official Source|Donor/Recipient Official Source|Media Report|Other Official Source (non-Donor, non-Recipient, non-Implementing)|Media Report|Media Report|NGO/Civil Society/Advocacy (non-Donor, non-Recipient, non-Implementing)|Media Report|Media Report|Implementing/Intermediary Organization Source|Media Report|Donor/Recipient Official Source|Media Report|Media Report|Implementing/Intermediary Organization Source|Media Report"/>
        <s v="Donor/Recipient Official Source|Donor/Recipient Official Source|Donor/Recipient Official Source|Donor/Recipient Official Source|Other"/>
        <s v="Donor/Recipient Official Source|Donor/Recipient Official Source|Donor/Recipient Official Source|Donor/Recipient Official Source|Other Official Source (non-Donor, non-Recipient, non-Implementing)|Media Report|Donor/Recipient Official Source"/>
        <s v="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
        <s v="Donor/Recipient Official Source|Donor/Recipient Official Source|Donor/Recipient Official Source|Donor/Recipient Official Source|Other|Other|Other|Donor/Recipient Official Source"/>
        <s v="Donor/Recipient Official Source|Donor/Recipient Official Source|Donor/Recipient Official Source|Donor/Recipient Official Source|Social Media, including Unofficial Blogs|Media Report|Media Report"/>
        <s v="Donor/Recipient Official Source|Donor/Recipient Official Source|Donor/Recipient Official Source|Implementing/Intermediary Organization Source|Donor/Recipient Official Source"/>
        <s v="Donor/Recipient Official Source|Donor/Recipient Official Source|Donor/Recipient Official Source|Implementing/Intermediary Organization Source|Implementing/Intermediary Organization Source|Media Report|Donor/Recipient Official Source|Media Report"/>
        <s v="Donor/Recipient Official Source|Donor/Recipient Official Source|Donor/Recipient Official Source|Implementing/Intermediary Organization Source|Implementing/Intermediary Organization Source|Other"/>
        <s v="Donor/Recipient Official Source|Donor/Recipient Official Source|Donor/Recipient Official Source|Implementing/Intermediary Organization Source|Media Report|Media Report|Donor/Recipient Official Source|Donor/Recipient Official Source|Media Report|Donor/Recipient Official Source"/>
        <s v="Donor/Recipient Official Source|Donor/Recipient Official Source|Donor/Recipient Official Source|Media Report"/>
        <s v="Donor/Recipient Official Source|Donor/Recipient Official Source|Donor/Recipient Official Source|Media Report|Donor/Recipient Official Source"/>
        <s v="Donor/Recipient Official Source|Donor/Recipient Official Source|Donor/Recipient Official Source|Media Report|Donor/Recipient Official Source|Donor/Recipient Official Source|Media Report|Donor/Recipient Official Source|Implementing/Intermediary Organization Source"/>
        <s v="Donor/Recipient Official Source|Donor/Recipient Official Source|Donor/Recipient Official Source|Media Report|Donor/Recipient Official Source|Implementing/Intermediary Organization Source|Donor/Recipient Official Source|Media Report|Media Report|Media Report|Media Report|Media Report|Donor/Recipient Official Source|Donor/Recipient Official Source|Media Report"/>
        <s v="Donor/Recipient Official Source|Donor/Recipient Official Source|Donor/Recipient Official Source|Media Report|Donor/Recipient Official Source|Media Report|Media Report|Media Report|Media Report|Donor/Recipient Official Source|Donor/Recipient Official Source|Media Report|Social Media, including Unofficial Blogs|Media Report|Donor/Recipient Official Source|Media Report|Media Report"/>
        <s v="Donor/Recipient Official Source|Donor/Recipient Official Source|Donor/Recipient Official Source|Media Report|Donor/Recipient Official Source|Media Report|Media Report|Media Report|Social Media, including Unofficial Blogs|Donor/Recipient Official Source"/>
        <s v="Donor/Recipient Official Source|Donor/Recipient Official Source|Donor/Recipient Official Source|Media Report|Implementing/Intermediary Organization Source|Media Report|Media Report|Media Report|Media Report|Media Report|Media Report|Implementing/Intermediary Organization Source|Donor/Recipient Official Source|Media Report|Donor/Recipient Official Source"/>
        <s v="Donor/Recipient Official Source|Donor/Recipient Official Source|Donor/Recipient Official Source|Media Report|Media Report"/>
        <s v="Donor/Recipient Official Source|Donor/Recipient Official Source|Donor/Recipient Official Source|Media Report|Media Report|Donor/Recipient Official Source"/>
        <s v="Donor/Recipient Official Source|Donor/Recipient Official Source|Donor/Recipient Official Source|Media Report|Media Report|Donor/Recipient Official Source|Donor/Recipient Official Source|Donor/Recipient Official Source"/>
        <s v="Donor/Recipient Official Source|Donor/Recipient Official Source|Donor/Recipient Official Source|Media Report|Media Report|Donor/Recipient Official Source|Donor/Recipient Official Source|Media Report|Media Report|Media Report|Donor/Recipient Official Source|Donor/Recipient Official Source|Donor/Recipient Official Source|Donor/Recipient Official Source|Media Report|Media Report|Media Report|Donor/Recipient Official Source|Donor/Recipient Official Source|Donor/Recipient Official Source|Media Report"/>
        <s v="Donor/Recipient Official Source|Donor/Recipient Official Source|Donor/Recipient Official Source|Media Report|Media Report|Donor/Recipient Official Source|Media Report|Other Official Source (non-Donor, non-Recipient, non-Implementing)"/>
        <s v="Donor/Recipient Official Source|Donor/Recipient Official Source|Donor/Recipient Official Source|Media Report|Media Report|Donor/Recipient Official Source|Media Report|Other Official Source (non-Donor, non-Recipient, non-Implementing)|Media Report|Media Report|Donor/Recipient Official Source|Media Report|Media Report|Media Report"/>
        <s v="Donor/Recipient Official Source|Donor/Recipient Official Source|Donor/Recipient Official Source|Media Report|Media Report|Implementing/Intermediary Organization Source|Implementing/Intermediary Organization Source|Donor/Recipient Official Source|Donor/Recipient Official Source|Donor/Recipient Official Source|Media Report|Media Report|Social Media, including Unofficial Blogs|Media Report|Media Report|Media Report|Media Report|Media Report|Media Report|Media Report|Media Report"/>
        <s v="Donor/Recipient Official Source|Donor/Recipient Official Source|Donor/Recipient Official Source|Media Report|Media Report|Media Report"/>
        <s v="Donor/Recipient Official Source|Donor/Recipient Official Source|Donor/Recipient Official Source|Media Report|Media Report|Media Report|Media Report|Media Report|Donor/Recipient Official Source|Media Report|Donor/Recipient Official Source|Other Official Source (non-Donor, non-Recipient, non-Implementing)|Media Report|Media Report|Donor/Recipient Official Source|Donor/Recipient Official Source|Media Report|Implementing/Intermediary Organization Source|Donor/Recipient Official Source|Donor/Recipient Official Source|Implementing/Intermediary Organization Source|Implementing/Intermediary Organization Source|Media Report|Media Report|Donor/Recipient Official Source|Media Report|Media Report"/>
        <s v="Donor/Recipient Official Source|Donor/Recipient Official Source|Donor/Recipient Official Source|Media Report|Media Report|Media Report|Media Report|Media Report|Media Report"/>
        <s v="Donor/Recipient Official Source|Donor/Recipient Official Source|Donor/Recipient Official Source|Media Report|Media Report|Other Official Source (non-Donor, non-Recipient, non-Implementing)"/>
        <s v="Donor/Recipient Official Source|Donor/Recipient Official Source|Donor/Recipient Official Source|Media Report|Media Report|Social Media, including Unofficial Blogs|Social Media, including Unofficial Blogs"/>
        <s v="Donor/Recipient Official Source|Donor/Recipient Official Source|Donor/Recipient Official Source|Media Report|Other Official Source (non-Donor, non-Recipient, non-Implementing)|Donor/Recipient Official Source|Donor/Recipient Official Source|Donor/Recipient Official Source"/>
        <s v="Donor/Recipient Official Source|Donor/Recipient Official Source|Donor/Recipient Official Source|Media Report|Other Official Source (non-Donor, non-Recipient, non-Implementing)|Media Report|Donor/Recipient Official Source|Donor/Recipient Official Source|Media Report|Media Report|Social Media, including Unofficial Blogs|Media Report|Media Report|Media Report|Other Official Source (non-Donor, non-Recipient, non-Implementing)|Other Official Source (non-Donor, non-Recipient, non-Implementing)|Media Report"/>
        <s v="Donor/Recipient Official Source|Donor/Recipient Official Source|Donor/Recipient Official Source|Other"/>
        <s v="Donor/Recipient Official Source|Donor/Recipient Official Source|Donor/Recipient Official Source|Other Official Source (non-Donor, non-Recipient, non-Implementing)|Donor/Recipient Official Source|Donor/Recipient Official Source|Donor/Recipient Official Source"/>
        <s v="Donor/Recipient Official Source|Donor/Recipient Official Source|Donor/Recipient Official Source|Other Official Source (non-Donor, non-Recipient, non-Implementing)|Donor/Recipient Official Source|Other Official Source (non-Donor, non-Recipient, non-Implementing)|Donor/Recipient Official Source"/>
        <s v="Donor/Recipient Official Source|Donor/Recipient Official Source|Donor/Recipient Official Source|Other Official Source (non-Donor, non-Recipient, non-Implementing)|Other Official Source (non-Donor, non-Recipient, non-Implementing)|Donor/Recipient Official Source"/>
        <s v="Donor/Recipient Official Source|Donor/Recipient Official Source|Donor/Recipient Official Source|Other|Other|Donor/Recipient Official Source|Other"/>
        <s v="Donor/Recipient Official Source|Donor/Recipient Official Source|Donor/Recipient Official Source|Other|Other|Other|Media Report|Media Report"/>
        <s v="Donor/Recipient Official Source|Donor/Recipient Official Source|Donor/Recipient Official Source|Social Media, including Unofficial Blogs"/>
        <s v="Donor/Recipient Official Source|Donor/Recipient Official Source|Donor/Recipient Official Source|Social Media, including Unofficial Blogs|Media Report|Media Report|Donor/Recipient Official Source|Media Report|Media Report|Media Report|Media Report|Media Report|Social Media, including Unofficial Blogs|Donor/Recipient Official Source|NGO/Civil Society/Advocacy (non-Donor, non-Recipient, non-Implementing)|Other Official Source (non-Donor, non-Recipient, non-Implementing)"/>
        <s v="Donor/Recipient Official Source|Donor/Recipient Official Source|Donor/Recipient Official Source|Social Media, including Unofficial Blogs|Other Academic (Working Paper, Dissertation)|Donor/Recipient Official Source|Media Report|Media Report|Donor/Recipient Official Source"/>
        <s v="Donor/Recipient Official Source|Donor/Recipient Official Source|Donor/Recipient Official Source|Social Media, including Unofficial Blogs|Social Media, including Unofficial Blogs|Media Report|Media Report|Media Report|Media Report"/>
        <s v="Donor/Recipient Official Source|Donor/Recipient Official Source|Implementing/Intermediary Organization Source|Media Report|Media Report|Donor/Recipient Official Source|Donor/Recipient Official Source|Media Report|Donor/Recipient Official Source|Implementing/Intermediary Organization Source|Donor/Recipient Official Source|Media Report|Donor/Recipient Official Source|Donor/Recipient Official Source|Donor/Recipient Official Source|Donor/Recipient Official Source|Social Media, including Unofficial Blogs|Social Media, including Unofficial Blogs|Media Report|Media Report"/>
        <s v="Donor/Recipient Official Source|Donor/Recipient Official Source|Implementing/Intermediary Organization Source|Media Report|Media Report|NGO/Civil Society/Advocacy (non-Donor, non-Recipient, non-Implementing)|Media Report|Media Report|Donor/Recipient Official Source|Donor/Recipient Official Source"/>
        <s v="Donor/Recipient Official Source|Donor/Recipient Official Source|Implementing/Intermediary Organization Source|Media Report|Other Official Source (non-Donor, non-Recipient, non-Implementing)"/>
        <s v="Donor/Recipient Official Source|Donor/Recipient Official Source|Media Report"/>
        <s v="Donor/Recipient Official Source|Donor/Recipient Official Source|Media Report|Academic Journal Article|Media Report"/>
        <s v="Donor/Recipient Official Source|Donor/Recipient Official Source|Media Report|Donor/Recipient Official Source"/>
        <s v="Donor/Recipient Official Source|Donor/Recipient Official Source|Media Report|Donor/Recipient Official Source|Donor/Recipient Official Source"/>
        <s v="Donor/Recipient Official Source|Donor/Recipient Official Source|Media Report|Donor/Recipient Official Source|Donor/Recipient Official Source|Media Report"/>
        <s v="Donor/Recipient Official Source|Donor/Recipient Official Source|Media Report|Donor/Recipient Official Source|Donor/Recipient Official Source|Media Report|Donor/Recipient Official Source|Media Report|Donor/Recipient Official Source|Media Report|Media Report|Implementing/Intermediary Organization Source|Media Report|Donor/Recipient Official Source|Media Report|Donor/Recipient Official Source|Donor/Recipient Official Source|Media Report|Media Report|Media Report"/>
        <s v="Donor/Recipient Official Source|Donor/Recipient Official Source|Media Report|Donor/Recipient Official Source|Donor/Recipient Official Source|Media Report|Media Report|Media Report|Donor/Recipient Official Source|Donor/Recipient Official Source"/>
        <s v="Donor/Recipient Official Source|Donor/Recipient Official Source|Media Report|Donor/Recipient Official Source|Donor/Recipient Official Source|Media Report|Media Report|Media Report|NGO/Civil Society/Advocacy (non-Donor, non-Recipient, non-Implementing)|Media Report|NGO/Civil Society/Advocacy (non-Donor, non-Recipient, non-Implementing)|Social Media, including Unofficial Blogs|Donor/Recipient Official Source|Donor/Recipient Official Source|Media Report|Other Official Source (non-Donor, non-Recipient, non-Implementing)"/>
        <s v="Donor/Recipient Official Source|Donor/Recipient Official Source|Media Report|Donor/Recipient Official Source|Donor/Recipient Official Source|Other Official Source (non-Donor, non-Recipient, non-Implementing)"/>
        <s v="Donor/Recipient Official Source|Donor/Recipient Official Source|Media Report|Donor/Recipient Official Source|Media Report"/>
        <s v="Donor/Recipient Official Source|Donor/Recipient Official Source|Media Report|Donor/Recipient Official Source|Media Report|Donor/Recipient Official Source|Donor/Recipient Official Source|Media Report"/>
        <s v="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
        <s v="Donor/Recipient Official Source|Donor/Recipient Official Source|Media Report|Donor/Recipient Official Source|Media Report|Donor/Recipient Official Source|Media Report|Donor/Recipient Official Source|Academic Journal Article|Media Report|Media Report|Media Report|Media Report|Media Report|Media Report|Media Report"/>
        <s v="Donor/Recipient Official Source|Donor/Recipient Official Source|Media Report|Donor/Recipient Official Source|Media Report|Media Report"/>
        <s v="Donor/Recipient Official Source|Donor/Recipient Official Source|Media Report|Donor/Recipient Official Source|Media Report|Media Report|Donor/Recipient Official Source|Media Report|Donor/Recipient Official Source|Media Report|Donor/Recipient Official Source|Donor/Recipient Official Source|Donor/Recipient Official Source|Donor/Recipient Official Source|Donor/Recipient Official Source|Media Report|Media Report|Media Report|Donor/Recipient Official Source"/>
        <s v="Donor/Recipient Official Source|Donor/Recipient Official Source|Media Report|Donor/Recipient Official Source|Media Report|Media Report|Media Report|Media Report|Media Report|Donor/Recipient Official Source|Media Report|Media Report|Media Report|Implementing/Intermediary Organization Source|Donor/Recipient Official Source|Media Report|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Media Report|Donor/Recipient Official Source|Donor/Recipient Official Source|Donor/Recipient Official Source|Donor/Recipient Official Source|Donor/Recipient Official Source|Donor/Recipient Official Source"/>
        <s v="Donor/Recipient Official Source|Donor/Recipient Official Source|Media Report|Donor/Recipient Official Source|Media Report|Social Media, including Unofficial Blogs|Media Report|NGO/Civil Society/Advocacy (non-Donor, non-Recipient, non-Implementing)|NGO/Civil Society/Advocacy (non-Donor, non-Recipient, non-Implementing)|Other Official Source (non-Donor, non-Recipient, non-Implementing)|Donor/Recipient Official Source|Donor/Recipient Official Source|Media Report"/>
        <s v="Donor/Recipient Official Source|Donor/Recipient Official Source|Media Report|Donor/Recipient Official Source|Other|Other Official Source (non-Donor, non-Recipient, non-Implementing)|Donor/Recipient Official Source|Donor/Recipient Official Source|Donor/Recipient Official Source|Media Report|Media Report|Donor/Recipient Official Source|Media Report|Other|Donor/Recipient Official Source|Implementing/Intermediary Organization Source|Implementing/Intermediary Organization Source|Other|Implementing/Intermediary Organization Source|Donor/Recipient Official Source|Media Report|Media Report|Media Report|Social Media, including Unofficial Blogs|Social Media, including Unofficial Blogs|Media Report|Donor/Recipient Official Source|Media Report|Media Report|Other|Media Report|Implementing/Intermediary Organization Source|Donor/Recipient Official Source"/>
        <s v="Donor/Recipient Official Source|Donor/Recipient Official Source|Media Report|Implementing/Intermediary Organization Source|Implementing/Intermediary Organization Source|Media Report|Donor/Recipient Official Source"/>
        <s v="Donor/Recipient Official Source|Donor/Recipient Official Source|Media Report|Implementing/Intermediary Organization Source|Media Report|Media Report|Implementing/Intermediary Organization Source|Media Report|Donor/Recipient Official Source"/>
        <s v="Donor/Recipient Official Source|Donor/Recipient Official Source|Media Report|Media Report"/>
        <s v="Donor/Recipient Official Source|Donor/Recipient Official Source|Media Report|Media Report|Donor/Recipient Official Source"/>
        <s v="Donor/Recipient Official Source|Donor/Recipient Official Source|Media Report|Media Report|Donor/Recipient Official Source|Donor/Recipient Official Source"/>
        <s v="Donor/Recipient Official Source|Donor/Recipient Official Source|Media Report|Media Report|Donor/Recipient Official Source|Donor/Recipient Official Source|Donor/Recipient Official Source"/>
        <s v="Donor/Recipient Official Source|Donor/Recipient Official Source|Media Report|Media Report|Donor/Recipient Official Source|Donor/Recipient Official Source|Media Report|Other|Donor/Recipient Official Source|Donor/Recipient Official Source|Donor/Recipient Official Source|Media Report"/>
        <s v="Donor/Recipient Official Source|Donor/Recipient Official Source|Media Report|Media Report|Donor/Recipient Official Source|Donor/Recipient Official Source|Other|Other|Donor/Recipient Official Source|Media Report|Media Report|Donor/Recipient Official Source|Media Report|Media Report|Media Report|Media Report|Media Report|Media Report|Media Report|Media Report|Media Report|Media Report|NGO/Civil Society/Advocacy (non-Donor, non-Recipient, non-Implementing)|Other Official Source (non-Donor, non-Recipient, non-Implementing)"/>
        <s v="Donor/Recipient Official Source|Donor/Recipient Official Source|Media Report|Media Report|Donor/Recipient Official Source|Media Report|Media Report|NGO/Civil Society/Advocacy (non-Donor, non-Recipient, non-Implementing)|Donor/Recipient Official Source"/>
        <s v="Donor/Recipient Official Source|Donor/Recipient Official Source|Media Report|Media Report|Implementing/Intermediary Organization Source"/>
        <s v="Donor/Recipient Official Source|Donor/Recipient Official Source|Media Report|Media Report|Media Report"/>
        <s v="Donor/Recipient Official Source|Donor/Recipient Official Source|Media Report|Media Report|Media Report|Donor/Recipient Official Source"/>
        <s v="Donor/Recipient Official Source|Donor/Recipient Official Source|Media Report|Media Report|Media Report|Donor/Recipient Official Source|Media Report|Donor/Recipient Official Source|Media Report"/>
        <s v="Donor/Recipient Official Source|Donor/Recipient Official Source|Media Report|Media Report|Media Report|Media Report"/>
        <s v="Donor/Recipient Official Source|Donor/Recipient Official Source|Media Report|Media Report|Media Report|Media Report|Donor/Recipient Official Source|Media Report|Media Report|Donor/Recipient Official Source|Social Media, including Unofficial Blogs|Donor/Recipient Official Source|Media Report|Media Report|Media Report|Media Report|Media Report|Media Report|Other Official Source (non-Donor, non-Recipient, non-Implementing)"/>
        <s v="Donor/Recipient Official Source|Donor/Recipient Official Source|Media Report|Media Report|Media Report|Media Report|Donor/Recipient Official Source|Media Report|Media Report|Media Report|Media Report|Media Report|Media Report|Media Report|Media Report|Media Report|Media Report|Media Report|Media Report|Media Report|Other Official Source (non-Donor, non-Recipient, non-Implementing)|Media Report"/>
        <s v="Donor/Recipient Official Source|Donor/Recipient Official Source|Media Report|Media Report|Media Report|Media Report|Media Report|Media Report"/>
        <s v="Donor/Recipient Official Source|Donor/Recipient Official Source|Media Report|Media Report|Media Report|Media Report|Media Report|Media Report|Donor/Recipient Official Source|Social Media, including Unofficial Blogs|Donor/Recipient Official Source|Media Report|Media Report|Media Report|Media Report|Media Report|Media Report|Media Report|Other Official Source (non-Donor, non-Recipient, non-Implementing)"/>
        <s v="Donor/Recipient Official Source|Donor/Recipient Official Source|Media Report|Media Report|Media Report|Media Report|Media Report|Media Report|Media Report|Media Report|Media Report|Media Report|Other Official Source (non-Donor, non-Recipient, non-Implementing)|Media Report"/>
        <s v="Donor/Recipient Official Source|Donor/Recipient Official Source|Media Report|Media Report|Media Report|Social Media, including Unofficial Blogs"/>
        <s v="Donor/Recipient Official Source|Donor/Recipient Official Source|Media Report|NGO/Civil Society/Advocacy (non-Donor, non-Recipient, non-Implementing)"/>
        <s v="Donor/Recipient Official Source|Donor/Recipient Official Source|Media Report|NGO/Civil Society/Advocacy (non-Donor, non-Recipient, non-Implementing)|Media Report"/>
        <s v="Donor/Recipient Official Source|Donor/Recipient Official Source|Media Report|NGO/Civil Society/Advocacy (non-Donor, non-Recipient, non-Implementing)|Media Report|Donor/Recipient Official Source|Media Report|Media Report|Media Report|Media Report|NGO/Civil Society/Advocacy (non-Donor, non-Recipient, non-Implementing)|Other Official Source (non-Donor, non-Recipient, non-Implementing)"/>
        <s v="Donor/Recipient Official Source|Donor/Recipient Official Source|Media Report|NGO/Civil Society/Advocacy (non-Donor, non-Recipient, non-Implementing)|Media Report|Donor/Recipient Official Source|Media Report|Media Report|NGO/Civil Society/Advocacy (non-Donor, non-Recipient, non-Implementing)|Media Report|Media Report|Other Official Source (non-Donor, non-Recipient, non-Implementing)"/>
        <s v="Donor/Recipient Official Source|Donor/Recipient Official Source|Media Report|Other Academic (Working Paper, Dissertation)"/>
        <s v="Donor/Recipient Official Source|Donor/Recipient Official Source|Media Report|Other Official Source (non-Donor, non-Recipient, non-Implementing)|Media Report|Media Report|Other Official Source (non-Donor, non-Recipient, non-Implementing)|Media Report|Media Report|Donor/Recipient Official Source|Social Media, including Unofficial Blogs|Other Official Source (non-Donor, non-Recipient, non-Implementing)"/>
        <s v="Donor/Recipient Official Source|Donor/Recipient Official Source|Media Report|Social Media, including Unofficial Blogs"/>
        <s v="Donor/Recipient Official Source|Donor/Recipient Official Source|NGO/Civil Society/Advocacy (non-Donor, non-Recipient, non-Implementing)"/>
        <s v="Donor/Recipient Official Source|Donor/Recipient Official Source|NGO/Civil Society/Advocacy (non-Donor, non-Recipient, non-Implementing)|Donor/Recipient Official Source"/>
        <s v="Donor/Recipient Official Source|Donor/Recipient Official Source|NGO/Civil Society/Advocacy (non-Donor, non-Recipient, non-Implementing)|Donor/Recipient Official Source|Donor/Recipient Official Source|Donor/Recipient Official Source|Donor/Recipient Official Source|Donor/Recipient Official Source"/>
        <s v="Donor/Recipient Official Source|Donor/Recipient Official Source|NGO/Civil Society/Advocacy (non-Donor, non-Recipient, non-Implementing)|Media Report"/>
        <s v="Donor/Recipient Official Source|Donor/Recipient Official Source|Other"/>
        <s v="Donor/Recipient Official Source|Donor/Recipient Official Source|Other Academic (Working Paper, Dissertation)"/>
        <s v="Donor/Recipient Official Source|Donor/Recipient Official Source|Other Official Source (non-Donor, non-Recipient, non-Implementing)"/>
        <s v="Donor/Recipient Official Source|Donor/Recipient Official Source|Other Official Source (non-Donor, non-Recipient, non-Implementing)|Donor/Recipient Official Source"/>
        <s v="Donor/Recipient Official Source|Donor/Recipient Official Source|Other Official Source (non-Donor, non-Recipient, non-Implementing)|Donor/Recipient Official Source|Media Report|Donor/Recipient Official Source|Donor/Recipient Official Source|Media Report|Donor/Recipient Official Source|Other Official Source (non-Donor, non-Recipient, non-Implementing)|Media Report|Donor/Recipient Official Source|Donor/Recipient Official Source|Media Report|Other Official Source (non-Donor, non-Recipient, non-Implementing)"/>
        <s v="Donor/Recipient Official Source|Donor/Recipient Official Source|Other Official Source (non-Donor, non-Recipient, non-Implementing)|Media Report|Media Report|Media Report|Media Report|Media Report|Media Report|Media Report|Social Media, including Unofficial Blogs|Media Report|Media Report|Social Media, including Unofficial Blogs|Media Report|Media Report|Other Official Source (non-Donor, non-Recipient, non-Implementing)"/>
        <s v="Donor/Recipient Official Source|Donor/Recipient Official Source|Other Official Source (non-Donor, non-Recipient, non-Implementing)|Other Official Source (non-Donor, non-Recipient, non-Implementing)|Media Report|Donor/Recipient Official Source|Donor/Recipient Official Source|Other|Other|Donor/Recipient Official Source|Other Official Source (non-Donor, non-Recipient, non-Implementing)|Other|Other|Media Report|Other|Other|Donor/Recipient Official Source|Donor/Recipient Official Source|Donor/Recipient Official Source"/>
        <s v="Donor/Recipient Official Source|Donor/Recipient Official Source|Other|Donor/Recipient Official Source"/>
        <s v="Donor/Recipient Official Source|Donor/Recipient Official Source|Other|Donor/Recipient Official Source|Donor/Recipient Official Source|Other|Donor/Recipient Official Source|Media Report"/>
        <s v="Donor/Recipient Official Source|Donor/Recipient Official Source|Other|Media Report|Donor/Recipient Official Source|Donor/Recipient Official Source"/>
        <s v="Donor/Recipient Official Source|Donor/Recipient Official Source|Social Media, including Unofficial Blogs"/>
        <s v="Donor/Recipient Official Source|Donor/Recipient Official Source|Social Media, including Unofficial Blogs|Media Report"/>
        <s v="Donor/Recipient Official Source|Donor/Recipient Official Source|Social Media, including Unofficial Blogs|Media Report|Other Official Source (non-Donor, non-Recipient, non-Implementing)"/>
        <s v="Donor/Recipient Official Source|Donor/Recipient Official Source|Social Media, including Unofficial Blogs|Media Report|Social Media, including Unofficial Blogs"/>
        <s v="Donor/Recipient Official Source|Implementing/Intermediary Organization Source"/>
        <s v="Donor/Recipient Official Source|Implementing/Intermediary Organization Source|Donor/Recipient Official Source|Donor/Recipient Official Source"/>
        <s v="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
        <s v="Donor/Recipient Official Source|Implementing/Intermediary Organization Source|Media Report"/>
        <s v="Donor/Recipient Official Source|Implementing/Intermediary Organization Source|Media Report|Donor/Recipient Official Source|Media Report|Media Report|Media Report|Donor/Recipient Official Source|Media Report|Media Report|Other Official Source (non-Donor, non-Recipient, non-Implementing)|Media Report|NGO/Civil Society/Advocacy (non-Donor, non-Recipient, non-Implementing)|Other Official Source (non-Donor, non-Recipient, non-Implementing)"/>
        <s v="Donor/Recipient Official Source|Implementing/Intermediary Organization Source|Media Report|Media Report|Media Report|Media Report|Media Report|Other Official Source (non-Donor, non-Recipient, non-Implementing)|Donor/Recipient Official Source|Implementing/Intermediary Organization Source|Implementing/Intermediary Organization Source|Media Report|Other Official Source (non-Donor, non-Recipient, non-Implementing)|Donor/Recipient Official Source"/>
        <s v="Donor/Recipient Official Source|Implementing/Intermediary Organization Source|Media Report|Social Media, including Unofficial Blogs"/>
        <s v="Donor/Recipient Official Source|Implementing/Intermediary Organization Source|Other|Other"/>
        <s v="Donor/Recipient Official Source|Media Report"/>
        <s v="Donor/Recipient Official Source|Media Report|Academic Journal Article|Media Report|Media Report|Media Report|Donor/Recipient Official Source|Implementing/Intermediary Organization Source|Donor/Recipient Official Source|Media Report|Donor/Recipient Official Source|NGO/Civil Society/Advocacy (non-Donor, non-Recipient, non-Implementing)|Implementing/Intermediary Organization Source|Social Media, including Unofficial Blogs|Media Report|Media Report"/>
        <s v="Donor/Recipient Official Source|Media Report|Donor/Recipient Official Source"/>
        <s v="Donor/Recipient Official Source|Media Report|Donor/Recipient Official Source|Donor/Recipient Official Source"/>
        <s v="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
        <s v="Donor/Recipient Official Source|Media Report|Donor/Recipient Official Source|Donor/Recipient Official Source|Donor/Recipient Official Source|Donor/Recipient Official Source|Implementing/Intermediary Organization Source|Other|Donor/Recipient Official Source|Donor/Recipient Official Source|Donor/Recipient Official Source|Implementing/Intermediary Organization Source|Donor/Recipient Official Source|Implementing/Intermediary Organization Source|Implementing/Intermediary Organization Source|Donor/Recipient Official Source|Donor/Recipient Official Source|Other|Media Report|Other Academic (Working Paper, Dissertation)|Donor/Recipient Official Source|Donor/Recipient Official Source|Donor/Recipient Official Source"/>
        <s v="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
        <s v="Donor/Recipient Official Source|Media Report|Donor/Recipient Official Source|Donor/Recipient Official Source|Donor/Recipient Official Source|Media Report|Donor/Recipient Official Source|Other Academic (Working Paper, Dissertation)|NGO/Civil Society/Advocacy (non-Donor, non-Recipient, non-Implementing)|Media Report|Donor/Recipient Official Source|Donor/Recipient Official Source|Donor/Recipient Official Source|Donor/Recipient Official Source|Media Report|Implementing/Intermediary Organization Source|Donor/Recipient Official Source"/>
        <s v="Donor/Recipient Official Source|Media Report|Donor/Recipient Official Source|Donor/Recipient Official Source|Media Report"/>
        <s v="Donor/Recipient Official Source|Media Report|Donor/Recipient Official Source|Donor/Recipient Official Source|Media Report|Donor/Recipient Official Source"/>
        <s v="Donor/Recipient Official Source|Media Report|Donor/Recipient Official Source|Donor/Recipient Official Source|Media Report|Donor/Recipient Official Source|Donor/Recipient Official Source|Implementing/Intermediary Organization Source"/>
        <s v="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
        <s v="Donor/Recipient Official Source|Media Report|Donor/Recipient Official Source|Donor/Recipient Official Source|Media Report|Media Report|Media Report|Media Report|Media Report|Media Report|NGO/Civil Society/Advocacy (non-Donor, non-Recipient, non-Implementing)"/>
        <s v="Donor/Recipient Official Source|Media Report|Donor/Recipient Official Source|Media Report"/>
        <s v="Donor/Recipient Official Source|Media Report|Donor/Recipient Official Source|Media Report|Donor/Recipient Official Source"/>
        <s v="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Media Report|Donor/Recipient Official Source|Donor/Recipient Official Source|NGO/Civil Society/Advocacy (non-Donor, non-Recipient, non-Implementing)|Media Report|Media Report|Media Report|Media Report|Implementing/Intermediary Organization Source"/>
        <s v="Donor/Recipient Official Source|Media Report|Donor/Recipient Official Source|Media Report|Implementing/Intermediary Organization Source|Implementing/Intermediary Organization Source|Implementing/Intermediary Organization Source|Media Report|Donor/Recipient Official Source|Media Report|Implementing/Intermediary Organization Source|Implementing/Intermediary Organization Source|Implementing/Intermediary Organization Source|Implementing/Intermediary Organization Source|Other|Other|Other|Other Official Source (non-Donor, non-Recipient, non-Implementing)"/>
        <s v="Donor/Recipient Official Source|Media Report|Donor/Recipient Official Source|Media Report|Media Report"/>
        <s v="Donor/Recipient Official Source|Media Report|Donor/Recipient Official Source|Media Report|Media Report|Donor/Recipient Official Source|Implementing/Intermediary Organization Source|Donor/Recipient Official Source|Media Report"/>
        <s v="Donor/Recipient Official Source|Media Report|Donor/Recipient Official Source|Media Report|Media Report|Donor/Recipient Official Source|Media Report|Donor/Recipient Official Source|Donor/Recipient Official Source|Donor/Recipient Official Source"/>
        <s v="Donor/Recipient Official Source|Media Report|Donor/Recipient Official Source|Media Report|Media Report|Media Report|Donor/Recipient Official Source|Donor/Recipient Official Source|Donor/Recipient Official Source|Media Report|Donor/Recipient Official Source|Media Report|Donor/Recipient Official Source|Donor/Recipient Official Source|Media Report|Social Media, including Unofficial Blogs|Media Report|Donor/Recipient Official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Other|Implementing/Intermediary Organization Source"/>
        <s v="Donor/Recipient Official Source|Media Report|Donor/Recipient Official Source|Media Report|Media Report|Media Report|Media Report|Media Report|Media Report|Other"/>
        <s v="Donor/Recipient Official Source|Media Report|Donor/Recipient Official Source|Media Report|Social Media, including Unofficial Blogs|Media Report"/>
        <s v="Donor/Recipient Official Source|Media Report|Donor/Recipient Official Source|Other Official Source (non-Donor, non-Recipient, non-Implementing)|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
        <s v="Donor/Recipient Official Source|Media Report|Donor/Recipient Official Source|Other|Donor/Recipient Official Source|Media Report|Donor/Recipient Official Source|Media Report|Media Report|Media Report|Media Report|Media Report"/>
        <s v="Donor/Recipient Official Source|Media Report|Donor/Recipient Official Source|Social Media, including Unofficial Blogs"/>
        <s v="Donor/Recipient Official Source|Media Report|Implementing/Intermediary Organization Source|Donor/Recipient Official Source|Donor/Recipient Official Source"/>
        <s v="Donor/Recipient Official Source|Media Report|Implementing/Intermediary Organization Source|Donor/Recipient Official Source|Donor/Recipient Official Source|Donor/Recipient Official Source"/>
        <s v="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
        <s v="Donor/Recipient Official Source|Media Report|Media Report"/>
        <s v="Donor/Recipient Official Source|Media Report|Media Report|Donor/Recipient Official Source"/>
        <s v="Donor/Recipient Official Source|Media Report|Media Report|Donor/Recipient Official Source|Donor/Recipient Official Source"/>
        <s v="Donor/Recipient Official Source|Media Report|Media Report|Donor/Recipient Official Source|Donor/Recipient Official Source|Donor/Recipient Official Source|Donor/Recipient Official Source"/>
        <s v="Donor/Recipient Official Source|Media Report|Media Report|Donor/Recipient Official Source|Donor/Recipient Official Source|Donor/Recipient Official Source|Donor/Recipient Official Source|Donor/Recipient Official Source|Media Report|Media Report|Donor/Recipient Official Source|Donor/Recipient Official Source"/>
        <s v="Donor/Recipient Official Source|Media Report|Media Report|Donor/Recipient Official Source|Donor/Recipient Official Source|Donor/Recipient Official Source|Media Report"/>
        <s v="Donor/Recipient Official Source|Media Report|Media Report|Donor/Recipient Official Source|Donor/Recipient Official Source|Media Report|Donor/Recipient Official Source|Donor/Recipient Official Source|Media Report|Media Report|Media Report|Donor/Recipient Official Source|Media Report|Media Report|Media Report|Social Media, including Unofficial Blogs|Media Report|Donor/Recipient Official Source|Donor/Recipient Official Source|NGO/Civil Society/Advocacy (non-Donor, non-Recipient, non-Implementing)|Donor/Recipient Official Source"/>
        <s v="Donor/Recipient Official Source|Media Report|Media Report|Donor/Recipient Official Source|Donor/Recipient Official Source|Media Report|Media Report|Media Report|Media Report|Media Report"/>
        <s v="Donor/Recipient Official Source|Media Report|Media Report|Donor/Recipient Official Source|Donor/Recipient Official Source|Media Report|Media Report|Media Report|Media Report|NGO/Civil Society/Advocacy (non-Donor, non-Recipient, non-Implementing)|Social Media, including Unofficial Blogs|Donor/Recipient Official Source|Donor/Recipient Official Source|Media Report|NGO/Civil Society/Advocacy (non-Donor, non-Recipient, non-Implementing)|Other Official Source (non-Donor, non-Recipient, non-Implementing)"/>
        <s v="Donor/Recipient Official Source|Media Report|Media Report|Donor/Recipient Official Source|Donor/Recipient Official Source|Other Academic (Working Paper, Dissertation)|Donor/Recipient Official Source|Donor/Recipient Official Source|Media Report|Media Report|Media Report|Donor/Recipient Official Source|Donor/Recipient Official Source|Media Report|Donor/Recipient Official Source|Donor/Recipient Official Source|Media Report|Donor/Recipient Official Source|Media Report|Media Report"/>
        <s v="Donor/Recipient Official Source|Media Report|Media Report|Donor/Recipient Official Source|Media Report"/>
        <s v="Donor/Recipient Official Source|Media Report|Media Report|Donor/Recipient Official Source|Media Report|Media Report"/>
        <s v="Donor/Recipient Official Source|Media Report|Media Report|Donor/Recipient Official Source|Media Report|Media Report|Donor/Recipient Official Source|Donor/Recipient Official Source|Media Report|Media Report"/>
        <s v="Donor/Recipient Official Source|Media Report|Media Report|Donor/Recipient Official Source|Media Report|Media Report|Other Academic (Working Paper, Dissertation)|Media Report|Donor/Recipient Official Source|Donor/Recipient Official Source|Media Report|Donor/Recipient Official Source|Media Report|Media Report"/>
        <s v="Donor/Recipient Official Source|Media Report|Media Report|Donor/Recipient Official Source|NGO/Civil Society/Advocacy (non-Donor, non-Recipient, non-Implementing)|Media Report|Media Report|Media Report|Donor/Recipient Official Source|Media Report|Donor/Recipient Official Source|Donor/Recipient Official Source|Donor/Recipient Official Source"/>
        <s v="Donor/Recipient Official Source|Media Report|Media Report|Donor/Recipient Official Source|Other Official Source (non-Donor, non-Recipient, non-Implementing)|Other Official Source (non-Donor, non-Recipient, non-Implementing)|Donor/Recipient Official Source|Donor/Recipient Official Source|Media Report|Media Report|Donor/Recipient Official Source|Media Report"/>
        <s v="Donor/Recipient Official Source|Media Report|Media Report|Donor/Recipient Official Source|Other Official Source (non-Donor, non-Recipient, non-Implementing)|Other Official Source (non-Donor, non-Recipient, non-Implementing)|Donor/Recipient Official Source|Donor/Recipient Official Source|Media Report|Media Report|Donor/Recipient Official Source|Media Report|Media Report|Donor/Recipient Official Source|Donor/Recipient Official Source|Media Report|Donor/Recipient Official Source|Donor/Recipient Official Source|Donor/Recipient Official Source|Donor/Recipient Official Source|Media Report|Media Report|Media Report|Donor/Recipient Official Source|Media Report|Media Report|Implementing/Intermediary Organization Source|Media Report|Media Report|Other|Other"/>
        <s v="Donor/Recipient Official Source|Media Report|Media Report|Media Report"/>
        <s v="Donor/Recipient Official Source|Media Report|Media Report|Media Report|Donor/Recipient Official Source"/>
        <s v="Donor/Recipient Official Source|Media Report|Media Report|Media Report|Donor/Recipient Official Source|Donor/Recipient Official Source|Media Report|NGO/Civil Society/Advocacy (non-Donor, non-Recipient, non-Implementing)|Donor/Recipient Official Source"/>
        <s v="Donor/Recipient Official Source|Media Report|Media Report|Media Report|Donor/Recipient Official Source|Donor/Recipient Official Source|Other Official Source (non-Donor, non-Recipient, non-Implementing)|Donor/Recipient Official Source"/>
        <s v="Donor/Recipient Official Source|Media Report|Media Report|Media Report|Donor/Recipient Official Source|Media Report"/>
        <s v="Donor/Recipient Official Source|Media Report|Media Report|Media Report|Donor/Recipient Official Source|Media Report|Media Report"/>
        <s v="Donor/Recipient Official Source|Media Report|Media Report|Media Report|Donor/Recipient Official Source|Media Report|Media Report|Donor/Recipient Official Source"/>
        <s v="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
        <s v="Donor/Recipient Official Source|Media Report|Media Report|Media Report|Media Report"/>
        <s v="Donor/Recipient Official Source|Media Report|Media Report|Media Report|Media Report|Donor/Recipient Official Source"/>
        <s v="Donor/Recipient Official Source|Media Report|Media Report|Media Report|Media Report|Donor/Recipient Official Source|Donor/Recipient Official Source|Donor/Recipient Official Source|Donor/Recipient Official Source|Donor/Recipient Official Source|Implementing/Intermediary Organization Source|Implementing/Intermediary Organization Source|Academic Journal Article|Donor/Recipient Official Source|Donor/Recipient Official Source|Donor/Recipient Official Source|Donor/Recipient Official Source|Donor/Recipient Official Source|Media Report|Media Report|Media Report|Media Report|Media Report"/>
        <s v="Donor/Recipient Official Source|Media Report|Media Report|Media Report|Media Report|Media Report"/>
        <s v="Donor/Recipient Official Source|Media Report|Media Report|Media Report|Media Report|Media Report|Donor/Recipient Official Source"/>
        <s v="Donor/Recipient Official Source|Media Report|Media Report|Media Report|Media Report|Media Report|Donor/Recipient Official Source|Media Report"/>
        <s v="Donor/Recipient Official Source|Media Report|Media Report|Media Report|Media Report|Media Report|Media Report|Donor/Recipient Official Source|Media Report|Media Report"/>
        <s v="Donor/Recipient Official Source|Media Report|Media Report|Media Report|Media Report|Media Report|Media Report|Media Report"/>
        <s v="Donor/Recipient Official Source|Media Report|Media Report|Media Report|Media Report|Media Report|Media Report|Media Report|Media Report|Media Report|Donor/Recipient Official Source|Donor/Recipient Official Source"/>
        <s v="Donor/Recipient Official Source|Media Report|Media Report|Media Report|Media Report|Media Report|Other Official Source (non-Donor, non-Recipient, non-Implementing)"/>
        <s v="Donor/Recipient Official Source|Media Report|Media Report|Media Report|Media Report|Media Report|Social Media, including Unofficial Blogs|Other Official Source (non-Donor, non-Recipient, non-Implementing)"/>
        <s v="Donor/Recipient Official Source|Media Report|Media Report|Media Report|Media Report|Other|Donor/Recipient Official Source|Media Report|Media Report|Media Report|Other|Donor/Recipient Official Source"/>
        <s v="Donor/Recipient Official Source|Media Report|Media Report|Media Report|Media Report|Social Media, including Unofficial Blogs"/>
        <s v="Donor/Recipient Official Source|Media Report|Media Report|Media Report|Other Academic (Working Paper, Dissertation)"/>
        <s v="Donor/Recipient Official Source|Media Report|Media Report|Media Report|Other Official Source (non-Donor, non-Recipient, non-Implementing)|Donor/Recipient Official Source|Social Media, including Unofficial Blogs|Media Report|Media Report|Donor/Recipient Official Source|Donor/Recipient Official Source|Donor/Recipient Official Source|Donor/Recipient Official Source|NGO/Civil Society/Advocacy (non-Donor, non-Recipient, non-Implementing)|Other Official Source (non-Donor, non-Recipient, non-Implementing)"/>
        <s v="Donor/Recipient Official Source|Media Report|Media Report|Media Report|Other|Other|Social Media, including Unofficial Blogs|Media Report|Donor/Recipient Official Source|Media Report|Media Report|Media Report|Media Report|Media Report|Media Report"/>
        <s v="Donor/Recipient Official Source|Media Report|Media Report|Other"/>
        <s v="Donor/Recipient Official Source|Media Report|Media Report|Other Official Source (non-Donor, non-Recipient, non-Implementing)"/>
        <s v="Donor/Recipient Official Source|Media Report|Media Report|Other Official Source (non-Donor, non-Recipient, non-Implementing)|Other Official Source (non-Donor, non-Recipient, non-Implementing)|Other Official Source (non-Donor, non-Recipient, non-Implementing)|Other Official Source (non-Donor, non-Recipient, non-Implementing)|Media Report|NGO/Civil Society/Advocacy (non-Donor, non-Recipient, non-Implementing)|Other Official Source (non-Donor, non-Recipient, non-Implementing)|Media Report"/>
        <s v="Donor/Recipient Official Source|Media Report|Media Report|Other|Donor/Recipient Official Source|Media Report|Other|Media Report|Donor/Recipient Official Source|Media Report|Media Report|Media Report|Other Official Source (non-Donor, non-Recipient, non-Implementing)|Media Report"/>
        <s v="Donor/Recipient Official Source|Media Report|Media Report|Other|Media Report"/>
        <s v="Donor/Recipient Official Source|Media Report|Media Report|Social Media, including Unofficial Blogs"/>
        <s v="Donor/Recipient Official Source|Media Report|Media Report|Social Media, including Unofficial Blogs|Social Media, including Unofficial Blogs|Other"/>
        <s v="Donor/Recipient Official Source|Media Report|NGO/Civil Society/Advocacy (non-Donor, non-Recipient, non-Implementing)|Media Report|Donor/Recipient Official Source|Media Report|Media Report|NGO/Civil Society/Advocacy (non-Donor, non-Recipient, non-Implementing)|Media Report|Media Report|Other Official Source (non-Donor, non-Recipient, non-Implementing)"/>
        <s v="Donor/Recipient Official Source|Media Report|NGO/Civil Society/Advocacy (non-Donor, non-Recipient, non-Implementing)|Media Report|Media Report|Media Report|Media Report|Media Report|Media Report|Media Report|NGO/Civil Society/Advocacy (non-Donor, non-Recipient, non-Implementing)|Media Report|Donor/Recipient Official Source|Media Report|Donor/Recipient Official Source|Media Report|Donor/Recipient Official Source|Media Report|Other Official Source (non-Donor, non-Recipient, non-Implementing)"/>
        <s v="Donor/Recipient Official Source|Media Report|Other"/>
        <s v="Donor/Recipient Official Source|Media Report|Other Official Source (non-Donor, non-Recipient, non-Implementing)"/>
        <s v="Donor/Recipient Official Source|Media Report|Other Official Source (non-Donor, non-Recipient, non-Implementing)|Implementing/Intermediary Organization Source"/>
        <s v="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
        <s v="Donor/Recipient Official Source|Media Report|Other Official Source (non-Donor, non-Recipient, non-Implementing)|Media Report|Media Report"/>
        <s v="Donor/Recipient Official Source|Media Report|Other Official Source (non-Donor, non-Recipient, non-Implementing)|Media Report|Media Report|Media Report|Media Report|Media Report|Media Report|Donor/Recipient Official Source"/>
        <s v="Donor/Recipient Official Source|Media Report|Other Official Source (non-Donor, non-Recipient, non-Implementing)|Other Official Source (non-Donor, non-Recipient, non-Implementing)|Media Report"/>
        <s v="Donor/Recipient Official Source|Media Report|Other Official Source (non-Donor, non-Recipient, non-Implementing)|Social Media, including Unofficial Blogs|Media Report"/>
        <s v="Donor/Recipient Official Source|Media Report|Other|Media Report|Media Report|Donor/Recipient Official Source|Media Report|Donor/Recipient Official Source"/>
        <s v="Donor/Recipient Official Source|Media Report|Other|Other Official Source (non-Donor, non-Recipient, non-Implementing)|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
        <s v="Donor/Recipient Official Source|Media Report|Social Media, including Unofficial Blogs"/>
        <s v="Donor/Recipient Official Source|Media Report|Social Media, including Unofficial Blogs|Donor/Recipient Official Source"/>
        <s v="Donor/Recipient Official Source|Media Report|Social Media, including Unofficial Blogs|Donor/Recipient Official Source|Media Report|NGO/Civil Society/Advocacy (non-Donor, non-Recipient, non-Implementing)|Other Official Source (non-Donor, non-Recipient, non-Implementing)"/>
        <s v="Donor/Recipient Official Source|Media Report|Social Media, including Unofficial Blogs|Media Report|Donor/Recipient Official Source|Donor/Recipient Official Source|Donor/Recipient Official Source|Media Report|Media Report|Social Media, including Unofficial Blogs|Other Official Source (non-Donor, non-Recipient, non-Implementing)|Donor/Recipient Official Source|Donor/Recipient Official Source|Donor/Recipient Official Source|Donor/Recipient Official Source|Other Official Source (non-Donor, non-Recipient, non-Implementing)|NGO/Civil Society/Advocacy (non-Donor, non-Recipient, non-Implementing)"/>
        <s v="Donor/Recipient Official Source|Media Report|Social Media, including Unofficial Blogs|Media Report|Donor/Recipient Official Source|Donor/Recipient Official Source|Media Report|Donor/Recipient Official Source|Media Report|Media Report|Media Report|Media Report|Donor/Recipient Official Source|Implementing/Intermediary Organization Source|Implementing/Intermediary Organization Source|Implementing/Intermediary Organization Source|Donor/Recipient Official Source|Implementing/Intermediary Organization Source|Donor/Recipient Official Source|Media Report|Donor/Recipient Official Source|Media Report|Media Report|Donor/Recipient Official Source|Media Report|Donor/Recipient Official Source|Donor/Recipient Official Source|Other|Media Report|Social Media, including Unofficial Blogs"/>
        <s v="Donor/Recipient Official Source|Media Report|Social Media, including Unofficial Blogs|Media Report|Media Report|Media Report|Implementing/Intermediary Organization Source|Donor/Recipient Official Source|Donor/Recipient Official Source|Media Report"/>
        <s v="Donor/Recipient Official Source|NGO/Civil Society/Advocacy (non-Donor, non-Recipient, non-Implementing)"/>
        <s v="Donor/Recipient Official Source|NGO/Civil Society/Advocacy (non-Donor, non-Recipient, non-Implementing)|Donor/Recipient Official Source|Donor/Recipient Official Source|Donor/Recipient Official Source|Donor/Recipient Official Source|Donor/Recipient Official Source|Donor/Recipient Official Source"/>
        <s v="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
        <s v="Donor/Recipient Official Source|NGO/Civil Society/Advocacy (non-Donor, non-Recipient, non-Implementing)|Donor/Recipient Official Source|NGO/Civil Society/Advocacy (non-Donor, non-Recipient, non-Implementing)|NGO/Civil Society/Advocacy (non-Donor, non-Recipient, non-Implementing)|Media Report|Donor/Recipient Official Source"/>
        <s v="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Implementing/Intermediary Organization Source|Implementing/Intermediary Organization Source"/>
        <s v="Donor/Recipient Official Source|NGO/Civil Society/Advocacy (non-Donor, non-Recipient, non-Implementing)|Media Report"/>
        <s v="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
        <s v="Donor/Recipient Official Source|NGO/Civil Society/Advocacy (non-Donor, non-Recipient, non-Implementing)|NGO/Civil Society/Advocacy (non-Donor, non-Recipient, non-Implementing)|Donor/Recipient Official Source|Media Report"/>
        <s v="Donor/Recipient Official Sourc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
        <s v="Donor/Recipient Official Source|Other"/>
        <s v="Donor/Recipient Official Source|Other Official Source (non-Donor, non-Recipient, non-Implementing)"/>
        <s v="Donor/Recipient Official Source|Other Official Source (non-Donor, non-Recipient, non-Implementing)|Donor/Recipient Official Source"/>
        <s v="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Donor/Recipient Official Source|Donor/Recipient Official Source|Media Report|Media Report|Media Report|Donor/Recipient Official Source|Social Media, including Unofficial Blogs|Donor/Recipient Official Source|Media Report|Media Report|Media Report|Media Report|Media Report|Media Report|Donor/Recipient Official Source"/>
        <s v="Donor/Recipient Official Source|Other Official Source (non-Donor, non-Recipient, non-Implementing)|Media Report"/>
        <s v="Donor/Recipient Official Source|Other Official Source (non-Donor, non-Recipient, non-Implementing)|Media Report|Media Report"/>
        <s v="Donor/Recipient Official Source|Other Official Source (non-Donor, non-Recipient, non-Implementing)|Media Report|Media Report|Media Report|Media Report|Media Report|Media Report"/>
        <s v="Donor/Recipient Official Source|Other|Donor/Recipient Official Source"/>
        <s v="Donor/Recipient Official Source|Other|Donor/Recipient Official Source|Donor/Recipient Official Source|Social Media, including Unofficial Blogs"/>
        <s v="Donor/Recipient Official Source|Other|Media Report|Media Report"/>
        <s v="Donor/Recipient Official Source|Other|Media Report|Media Report|Media Report"/>
        <s v="Donor/Recipient Official Source|Other|Other"/>
        <s v="Donor/Recipient Official Source|Other|Other Official Source (non-Donor, non-Recipient, non-Implementing)"/>
        <s v="Donor/Recipient Official Source|Other|Other|Donor/Recipient Official Source|Media Report"/>
        <s v="Donor/Recipient Official Source|Other|Other|NGO/Civil Society/Advocacy (non-Donor, non-Recipient, non-Implementing)|Donor/Recipient Official Source|Media Report|Media Report|Donor/Recipient Official Source|Donor/Recipient Official Source"/>
        <s v="Donor/Recipient Official Source|Social Media, including Unofficial Blogs"/>
        <s v="Donor/Recipient Official Source|Social Media, including Unofficial Blogs|Donor/Recipient Official Source|Donor/Recipient Official Source|Donor/Recipient Official Source|Other Official Source (non-Donor, non-Recipient, non-Implementing)"/>
        <s v="Donor/Recipient Official Source|Social Media, including Unofficial Blogs|Donor/Recipient Official Source|Other Official Source (non-Donor, non-Recipient, non-Implementing)|Media Report|Media Report|Media Report|Media Report|Media Report|Media Report|Media Report|Donor/Recipient Official Source|Social Media, including Unofficial Blogs|Media Report|Donor/Recipient Official Source|Donor/Recipient Official Source|Media Report|Donor/Recipient Official Source|Donor/Recipient Official Source|Media Report|Media Report|Media Report|Other|Media Report|Donor/Recipient Official Source|Media Report|Media Report|Media Report|Donor/Recipient Official Source|Donor/Recipient Official Source|Media Report|Other|Implementing/Intermediary Organization Source|Donor/Recipient Official Source|Other|Donor/Recipient Official Source|Media Report|Media Report"/>
        <s v="Donor/Recipient Official Source|Social Media, including Unofficial Blogs|Media Report"/>
        <s v="Donor/Recipient Official Source|Social Media, including Unofficial Blogs|Media Report|Donor/Recipient Official Source|Donor/Recipient Official Source|Media Report|Media Report|Donor/Recipient Official Source|Donor/Recipient Official Source|Media Report|Media Report|Media Report|Other|Media Report|Donor/Recipient Official Source|Media Report|Media Report|Media Report|Media Report|Media Report"/>
        <s v="Donor/Recipient Official Source|Social Media, including Unofficial Blogs|Media Report|Donor/Recipient Official Source|Media Report|Media Report"/>
        <s v="Donor/Recipient Official Source|Social Media, including Unofficial Blogs|Media Report|Media Report"/>
        <s v="Donor/Recipient Official Source|Social Media, including Unofficial Blogs|Media Report|Media Report|Media Report"/>
        <s v="Donor/Recipient Official Source|Social Media, including Unofficial Blogs|Media Report|Other Official Source (non-Donor, non-Recipient, non-Implementing)|Social Media, including Unofficial Blogs|Media Report|Media Report|Donor/Recipient Official Source|Other Official Source (non-Donor, non-Recipient, non-Implementing)|Media Report|Social Media, including Unofficial Blogs|Social Media, including Unofficial Blogs|Media Report|Implementing/Intermediary Organization Source|Implementing/Intermediary Organization Source|Media Report|Media Report"/>
        <s v="Donor/Recipient Official Source|Social Media, including Unofficial Blogs|Media Report|Social Media, including Unofficial Blogs|Social Media, including Unofficial Blogs|Donor/Recipient Official Source"/>
        <s v="Donor/Recipient Official Source|Social Media, including Unofficial Blogs|Other"/>
        <s v="Implementing/Intermediary Organization Source"/>
        <s v="Implementing/Intermediary Organization Source|Academic Journal Article|Implementing/Intermediary Organization Source|Implementing/Intermediary Organization Source|Implementing/Intermediary Organization Source|Implementing/Intermediary Organization Source"/>
        <s v="Implementing/Intermediary Organization Source|Donor/Recipient Official Source"/>
        <s v="Implementing/Intermediary Organization Source|Donor/Recipient Official Source|Donor/Recipient Official Source|Donor/Recipient Official Source|Donor/Recipient Official Source|Donor/Recipient Official Source|Implementing/Intermediary Organization Source"/>
        <s v="Implementing/Intermediary Organization Source|Donor/Recipient Official Source|Donor/Recipient Official Source|Donor/Recipient Official Source|Donor/Recipient Official Source|Implementing/Intermediary Organization Source|Implementing/Intermediary Organization Source|Implementing/Intermediary Organization Source|Media Report"/>
        <s v="Implementing/Intermediary Organization Source|Donor/Recipient Official Source|Donor/Recipient Official Source|Donor/Recipient Official Source|Implementing/Intermediary Organization Source|Media Report|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Implementing/Intermediary Organization Source|Donor/Recipient Official Source|Media Report|Donor/Recipient Official Source|Media Report|Implementing/Intermediary Organization Source|Implementing/Intermediary Organization Source|Implementing/Intermediary Organization Source|Implementing/Intermediary Organization Source|Donor/Recipient Official Source|Donor/Recipient Official Source|Donor/Recipient Official Source|Media Report|Donor/Recipient Official Source|Implementing/Intermediary Organization Source|Other|Other Academic (Working Paper, Dissertation)|Media Report|Implementing/Intermediary Organization Source|Media Report|Implementing/Intermediary Organization Source|Media Report"/>
        <s v="Implementing/Intermediary Organization Source|Donor/Recipient Official Source|Implementing/Intermediary Organization Source|Implementing/Intermediary Organization Source"/>
        <s v="Implementing/Intermediary Organization Source|Donor/Recipient Official Source|Other Official Source (non-Donor, non-Recipient, non-Implementing)|Donor/Recipient Official Source|NGO/Civil Society/Advocacy (non-Donor, non-Recipient, non-Implementing)|NGO/Civil Society/Advocacy (non-Donor, non-Recipient, non-Implementing)"/>
        <s v="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Implementing/Intermediary Organization Source|Implementing/Intermediary Organization Source|Media Report|Media Report|Donor/Recipient Official Source|Donor/Recipient Official Source|Donor/Recipient Official Source|Media Report|Implementing/Intermediary Organization Source|Implementing/Intermediary Organization Source|Donor/Recipient Official Source|Donor/Recipient Official Source|Donor/Recipient Official Source|Social Media, including Unofficial Blogs|Media Report|Donor/Recipient Official Source|Donor/Recipient Official Source|Donor/Recipient Official Source|Donor/Recipient Official Source|Donor/Recipient Official Source|Other|Media Report|Other|Implementing/Intermediary Organization Source|Other"/>
        <s v="Implementing/Intermediary Organization Source|Implementing/Intermediary Organization Source|Other|Implementing/Intermediary Organization Source|Implementing/Intermediary Organization Source|Implementing/Intermediary Organization Source|Donor/Recipient Official Source"/>
        <s v="Implementing/Intermediary Organization Source|Media Report"/>
        <s v="Implementing/Intermediary Organization Source|Media Report|Donor/Recipient Official Source|Donor/Recipient Official Source|Media Report|Donor/Recipient Official Source|Donor/Recipient Official Source|Media Report|Media Report|Media Report|Other Official Source (non-Donor, non-Recipient, non-Implementing)|Other Official Source (non-Donor, non-Recipient, non-Implementing)|Media Report"/>
        <s v="Implementing/Intermediary Organization Source|Media Report|Media Report|Donor/Recipient Official Source|Media Report|Media Report|Media Report"/>
        <s v="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
        <s v="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
        <s v="Media Report"/>
        <s v="Media Report|Donor/Recipient Official Source"/>
        <s v="Media Report|Donor/Recipient Official Source|Donor/Recipient Official Source"/>
        <s v="Media Report|Donor/Recipient Official Source|Donor/Recipient Official Source|Donor/Recipient Official Source"/>
        <s v="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
        <s v="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Donor/Recipient Official Source|Media Report|Implementing/Intermediary Organization Source|Social Media, including Unofficial Blogs|Donor/Recipient Official Source|Donor/Recipient Official Source|Donor/Recipient Official Source|Media Report|Social Media, including Unofficial Blogs|Media Report|Media Report|Media Report|Donor/Recipient Official Source"/>
        <s v="Media Report|Donor/Recipient Official Source|Donor/Recipient Official Source|Donor/Recipient Official Source|Donor/Recipient Official Source|Donor/Recipient Official Source|Media Report|Media Report|Donor/Recipient Official Source|Donor/Recipient Official Source|Media Report"/>
        <s v="Media Report|Donor/Recipient Official Source|Donor/Recipient Official Source|Donor/Recipient Official Source|Donor/Recipient Official Source|Donor/Recipient Official Source|Media Report|Other|Implementing/Intermediary Organization Source|Implementing/Intermediary Organization Source|Media Report|Donor/Recipient Official Source|Media Report|Donor/Recipient Official Source|Donor/Recipient Official Source|Donor/Recipient Official Source|NGO/Civil Society/Advocacy (non-Donor, non-Recipient, non-Implementing)"/>
        <s v="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
        <s v="Media Report|Donor/Recipient Official Source|Donor/Recipient Official Source|Donor/Recipient Official Source|Implementing/Intermediary Organization Source|Donor/Recipient Official Source"/>
        <s v="Media Report|Donor/Recipient Official Source|Donor/Recipient Official Source|Donor/Recipient Official Source|Media Report|Media Report|Donor/Recipient Official Source|Donor/Recipient Official Source|Media Report|Donor/Recipient Official Source|Media Report|Other|Media Report"/>
        <s v="Media Report|Donor/Recipient Official Source|Donor/Recipient Official Source|Donor/Recipient Official Source|Media Report|Other Official Source (non-Donor, non-Recipient, non-Implementing)|Donor/Recipient Official Source|Donor/Recipient Official Source|Media Report|Media Report|Media Report|Media Report|Media Report|Other Official Source (non-Donor, non-Recipient, non-Implementing)|Media Report|Donor/Recipient Official Source|Donor/Recipient Official Source|Media Report|Media Report|Academic Journal Article|Media Report|Media Report|Donor/Recipient Official Source"/>
        <s v="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
        <s v="Media Report|Donor/Recipient Official Source|Donor/Recipient Official Source|Media Report"/>
        <s v="Media Report|Donor/Recipient Official Source|Donor/Recipient Official Source|Media Report|Donor/Recipient Official Source"/>
        <s v="Media Report|Donor/Recipient Official Source|Donor/Recipient Official Source|Media Report|Donor/Recipient Official Source|Media Report|Media Report|Media Report|Media Report|Implementing/Intermediary Organization Source|Implementing/Intermediary Organization Source|Donor/Recipient Official Source|Donor/Recipient Official Source|Donor/Recipient Official Source|Donor/Recipient Official Source|Donor/Recipient Official Source|Donor/Recipient Official Source|Implementing/Intermediary Organization Source|Media Report"/>
        <s v="Media Report|Donor/Recipient Official Source|Donor/Recipient Official Source|Media Report|Media Report"/>
        <s v="Media Report|Donor/Recipient Official Source|Donor/Recipient Official Source|Media Report|Media Report|Donor/Recipient Official Source|Social Media, including Unofficial Blogs|Media Report|Media Report|Media Report|Media Report|Media Report|Media Report"/>
        <s v="Media Report|Donor/Recipient Official Source|Donor/Recipient Official Source|Media Report|Media Report|NGO/Civil Society/Advocacy (non-Donor, non-Recipient, non-Implementing)|Media Report|NGO/Civil Society/Advocacy (non-Donor, non-Recipient, non-Implementing)|Social Media, including Unofficial Blogs|Donor/Recipient Official Source|Donor/Recipient Official Source|Media Report|Other Official Source (non-Donor, non-Recipient, non-Implementing)"/>
        <s v="Media Report|Donor/Recipient Official Source|Media Report"/>
        <s v="Media Report|Donor/Recipient Official Source|Media Report|Donor/Recipient Official Source"/>
        <s v="Media Report|Donor/Recipient Official Source|Media Report|Donor/Recipient Official Source|Donor/Recipient Official Source"/>
        <s v="Media Report|Donor/Recipient Official Source|Media Report|Donor/Recipient Official Source|Donor/Recipient Official Source|Donor/Recipient Official Source|Donor/Recipient Official Source|Donor/Recipient Official Source|Media Report|Implementing/Intermediary Organization Source|Donor/Recipient Official Source|Media Report|Donor/Recipient Official Source|Other Official Source (non-Donor, non-Recipient, non-Implementing)"/>
        <s v="Media Report|Donor/Recipient Official Source|Media Report|Donor/Recipient Official Source|Media Report|Media Report|Media Report|Donor/Recipient Official Source|Media Report|Donor/Recipient Official Source|Media Report|Media Report|Media Report|Media Report|Media Report|Media Report|Media Report"/>
        <s v="Media Report|Donor/Recipient Official Source|Media Report|Donor/Recipient Official Source|Other Official Source (non-Donor, non-Recipient, non-Implementing)|Donor/Recipient Official Source|Media Report|Media Report|Donor/Recipient Official Source|Media Report|NGO/Civil Society/Advocacy (non-Donor, non-Recipient, non-Implementing)"/>
        <s v="Media Report|Donor/Recipient Official Source|Media Report|Media Report"/>
        <s v="Media Report|Donor/Recipient Official Source|Media Report|Media Report|Media Report"/>
        <s v="Media Report|Donor/Recipient Official Source|Media Report|Media Report|Media Report|Donor/Recipient Official Source|Media Report|Media Report|Donor/Recipient Official Source|Social Media, including Unofficial Blogs|Donor/Recipient Official Source|Media Report|Media Report|Media Report|Media Report|Media Report|Media Report|Media Report|Media Report|Other Official Source (non-Donor, non-Recipient, non-Implementing)"/>
        <s v="Media Report|Donor/Recipient Official Source|Media Report|Media Report|Media Report|Media Report|Donor/Recipient Official Source|Media Report|Media Report|Donor/Recipient Official Source|Social Media, including Unofficial Blogs|Donor/Recipient Official Source|Media Report|Media Report|Media Report|Media Report|Media Report|Media Report|Other Official Source (non-Donor, non-Recipient, non-Implementing)"/>
        <s v="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
        <s v="Media Report|Donor/Recipient Official Source|Media Report|Media Report|NGO/Civil Society/Advocacy (non-Donor, non-Recipient, non-Implementing)|Media Report|Social Media, including Unofficial Blogs|NGO/Civil Society/Advocacy (non-Donor, non-Recipient, non-Implementing)"/>
        <s v="Media Report|Donor/Recipient Official Source|Media Report|Media Report|Social Media, including Unofficial Blogs|Social Media, including Unofficial Blogs|Implementing/Intermediary Organization Source|Donor/Recipient Official Source|Media Report|Media Report|Media Report"/>
        <s v="Media Report|Donor/Recipient Official Source|Media Report|NGO/Civil Society/Advocacy (non-Donor, non-Recipient, non-Implementing)|Other|Media Report|Donor/Recipient Official Source"/>
        <s v="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
        <s v="Media Report|Donor/Recipient Official Source|Media Report|Social Media, including Unofficial Blogs|Other Official Source (non-Donor, non-Recipient, non-Implementing)|Donor/Recipient Official Source|Donor/Recipient Official Source|Other Official Source (non-Donor, non-Recipient, non-Implementing)|NGO/Civil Society/Advocacy (non-Donor, non-Recipient, non-Implementing)"/>
        <s v="Media Report|Donor/Recipient Official Source|Media Report|Social Media, including Unofficial Blogs|Other Official Source (non-Donor, non-Recipient, non-Implementing)|Donor/Recipient Official Source|Media Report|Other Official Source (non-Donor, non-Recipient, non-Implementing)|NGO/Civil Society/Advocacy (non-Donor, non-Recipient, non-Implementing)"/>
        <s v="Media Report|Donor/Recipient Official Source|Other Official Source (non-Donor, non-Recipient, non-Implementing)"/>
        <s v="Media Report|Donor/Recipient Official Source|Other Official Source (non-Donor, non-Recipient, non-Implementing)|Media Report"/>
        <s v="Media Report|Donor/Recipient Official Source|Social Media, including Unofficial Blogs|Donor/Recipient Official Source|Donor/Recipient Official Source|Media Report|Donor/Recipient Official Source|Media Report|Donor/Recipient Official Source|Academic Journal Article|Media Report|Media Report|Media Report|Media Report|Media Report|Media Report"/>
        <s v="Media Report|Donor/Recipient Official Source|Social Media, including Unofficial Blogs|Media Report"/>
        <s v="Media Report|Implementing/Intermediary Organization Source|Implementing/Intermediary Organization Source|Media Report|Media Report|Other Official Source (non-Donor, non-Recipient, non-Implementing)|Donor/Recipient Official Source|Donor/Recipient Official Source"/>
        <s v="Media Report|Implementing/Intermediary Organization Source|Media Report|Donor/Recipient Official Source|Donor/Recipient Official Source|Media Report|Donor/Recipient Official Source|Donor/Recipient Official Source|Media Report|Donor/Recipient Official Source|Media Report|Media Report|Donor/Recipient Official Source|Donor/Recipient Official Source"/>
        <s v="Media Report|Media Report"/>
        <s v="Media Report|Media Report|Academic Journal Article|Academic Journal Article|Donor/Recipient Official Source|Donor/Recipient Official Source|Donor/Recipient Official Source|Donor/Recipient Official Source|Media Report"/>
        <s v="Media Report|Media Report|Donor/Recipient Official Source"/>
        <s v="Media Report|Media Report|Donor/Recipient Official Source|Donor/Recipient Official Source"/>
        <s v="Media Report|Media Report|Donor/Recipient Official Source|Donor/Recipient Official Source|Donor/Recipient Official Source|Donor/Recipient Official Source|Media Report|Donor/Recipient Official Source|Donor/Recipient Official Source|Media Report|Media Report|Media Report|Media Report|Other|Media Report|Donor/Recipient Official Source|Media Report|Media Report|Media Report|Media Report|Media Report|Media Report"/>
        <s v="Media Report|Media Report|Donor/Recipient Official Source|Donor/Recipient Official Source|Donor/Recipient Official Source|Donor/Recipient Official Source|Media Report|Media Report|Donor/Recipient Official Source|Donor/Recipient Official Source|Donor/Recipient Official Source"/>
        <s v="Media Report|Media Report|Donor/Recipient Official Source|Donor/Recipient Official Source|Donor/Recipient Official Source|Donor/Recipient Official Source|Other Official Source (non-Donor, non-Recipient, non-Implementing)"/>
        <s v="Media Report|Media Report|Donor/Recipient Official Source|Donor/Recipient Official Source|Donor/Recipient Official Source|Media Report|Media Report|Donor/Recipient Official Source|Donor/Recipient Official Source|Donor/Recipient Official Source|Implementing/Intermediary Organization Source"/>
        <s v="Media Report|Media Report|Donor/Recipient Official Source|Donor/Recipient Official Source|Media Report|Media Report|Donor/Recipient Official Source|Donor/Recipient Official Source|Donor/Recipient Official Source|Donor/Recipient Official Source"/>
        <s v="Media Report|Media Report|Donor/Recipient Official Source|Donor/Recipient Official Source|Media Report|Media Report|Implementing/Intermediary Organization Source"/>
        <s v="Media Report|Media Report|Donor/Recipient Official Source|Donor/Recipient Official Source|Media Report|Media Report|Media Report"/>
        <s v="Media Report|Media Report|Donor/Recipient Official Source|Donor/Recipient Official Source|Media Report|Media Report|Media Report|Social Media, including Unofficial Blogs|Media Report|Donor/Recipient Official Source|Media Report|Social Media, including Unofficial Blogs"/>
        <s v="Media Report|Media Report|Donor/Recipient Official Source|Donor/Recipient Official Source|Media Report|Social Media, including Unofficial Blogs|Other Official Source (non-Donor, non-Recipient, non-Implementing)"/>
        <s v="Media Report|Media Report|Donor/Recipient Official Source|Implementing/Intermediary Organization Source|Donor/Recipient Official Source|Media Report|Media Report|Media Report|Media Report|Media Report|Donor/Recipient Official Source|Media Report|Media Report|Donor/Recipient Official Source|Media Report|Donor/Recipient Official Source|Media Report|Other Official Source (non-Donor, non-Recipient, non-Implementing)|Other Official Source (non-Donor, non-Recipient, non-Implementing)|Donor/Recipient Official Source|Donor/Recipient Official Source|Donor/Recipient Official Source|Media Report|Media Report|Media Report|Social Media, including Unofficial Blogs|Donor/Recipient Official Source|Donor/Recipient Official Source|Donor/Recipient Official Source|Other Official Source (non-Donor, non-Recipient, non-Implementing)|Donor/Recipient Official Source|Media Report"/>
        <s v="Media Report|Media Report|Donor/Recipient Official Source|Implementing/Intermediary Organization Source|Media Report|Media Report|Media Report|Media Report|Media Report|Implementing/Intermediary Organization Source|Implementing/Intermediary Organization Source|Media Report|Media Report|Donor/Recipient Official Source|Media Report|Media Report|Implementing/Intermediary Organization Source|Social Media, including Unofficial Blogs|Donor/Recipient Official Source|Media Report|Donor/Recipient Official Source|Other|Implementing/Intermediary Organization Source"/>
        <s v="Media Report|Media Report|Donor/Recipient Official Source|Media Report"/>
        <s v="Media Report|Media Report|Donor/Recipient Official Source|Media Report|Donor/Recipient Official Source"/>
        <s v="Media Report|Media Report|Donor/Recipient Official Source|Media Report|Donor/Recipient Official Source|Donor/Recipient Official Source|Media Report|Media Report|Media Report|Donor/Recipient Official Source|Media Report|Donor/Recipient Official Source|Media Report|Donor/Recipient Official Source|Media Report|Donor/Recipient Official Source"/>
        <s v="Media Report|Media Report|Donor/Recipient Official Source|Media Report|Donor/Recipient Official Source|Media Report"/>
        <s v="Media Report|Media Report|Donor/Recipient Official Source|Media Report|Media Report|Donor/Recipient Official Source|Donor/Recipient Official Source|Media Report|Media Report"/>
        <s v="Media Report|Media Report|Donor/Recipient Official Source|Media Report|Media Report|Media Report"/>
        <s v="Media Report|Media Report|Donor/Recipient Official Source|Media Report|Media Report|Media Report|Media Report"/>
        <s v="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
        <s v="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
        <s v="Media Report|Media Report|Donor/Recipient Official Source|Media Report|Other Official Source (non-Donor, non-Recipient, non-Implementing)|Donor/Recipient Official Source"/>
        <s v="Media Report|Media Report|Donor/Recipient Official Source|Media Report|Social Media, including Unofficial Blogs|Media Report|Donor/Recipient Official Source|Media Report"/>
        <s v="Media Report|Media Report|Donor/Recipient Official Source|NGO/Civil Society/Advocacy (non-Donor, non-Recipient, non-Implementing)"/>
        <s v="Media Report|Media Report|Donor/Recipient Official Source|Other Official Source (non-Donor, non-Recipient, non-Implementing)|Donor/Recipient Official Source|Other Official Source (non-Donor, non-Recipient, non-Implementing)"/>
        <s v="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
        <s v="Media Report|Media Report|Implementing/Intermediary Organization Source|Media Report|Other Official Source (non-Donor, non-Recipient, non-Implementing)"/>
        <s v="Media Report|Media Report|Media Report"/>
        <s v="Media Report|Media Report|Media Report|Donor/Recipient Official Source"/>
        <s v="Media Report|Media Report|Media Report|Donor/Recipient Official Source|Donor/Recipient Official Source"/>
        <s v="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Donor/Recipient Official Source|Donor/Recipient Official Source|Media Report"/>
        <s v="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
        <s v="Media Report|Media Report|Media Report|Donor/Recipient Official Source|Donor/Recipient Official Source|Media Report|Donor/Recipient Official Source|Other Official Source (non-Donor, non-Recipient, non-Implementing)"/>
        <s v="Media Report|Media Report|Media Report|Donor/Recipient Official Source|Donor/Recipient Official Source|Media Report|Donor/Recipient Official Source|Social Media, including Unofficial Blogs|Social Media, including Unofficial Blogs|Social Media, including Unofficial Blogs|Media Report|Media Report|Social Media, including Unofficial Blogs|Media Report|Media Report|Donor/Recipient Official Source|Media Report|Media Report|Donor/Recipient Official Source|Donor/Recipient Official Source"/>
        <s v="Media Report|Media Report|Media Report|Donor/Recipient Official Source|Donor/Recipient Official Source|Media Report|Media Report|Media Report|Donor/Recipient Official Source"/>
        <s v="Media Report|Media Report|Media Report|Donor/Recipient Official Source|Media Report|Donor/Recipient Official Source|Donor/Recipient Official Source|Media Report|Social Media, including Unofficial Blogs|Media Report|Donor/Recipient Official Source|Other Official Source (non-Donor, non-Recipient, non-Implementing)|Media Report|Social Media, including Unofficial Blogs|Media Report|Media Report"/>
        <s v="Media Report|Media Report|Media Report|Donor/Recipient Official Source|Media Report|Implementing/Intermediary Organization Source|Donor/Recipient Official Source|Media Report|Donor/Recipient Official Source|Media Report|Media Report|Media Report|Other Official Source (non-Donor, non-Recipient, non-Implementing)|Media Report"/>
        <s v="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
        <s v="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Donor/Recipient Official Source|Donor/Recipient Official Source|Media Report|Other Official Source (non-Donor, non-Recipient, non-Implementing)"/>
        <s v="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Media Report|Other Official Source (non-Donor, non-Recipient, non-Implementing)"/>
        <s v="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Other Official Source (non-Donor, non-Recipient, non-Implementing)"/>
        <s v="Media Report|Media Report|Media Report|Donor/Recipient Official Source|Media Report|Media Report|Media Report|Donor/Recipient Official Source|Media Report|Media Report|Media Report|Media Report|Media Report|Media Report|Media Report|Media Report|Media Report|Media Report|Media Report|Media Report|Media Report|Media Report|Social Media, including Unofficial Blogs|Media Report|Media Report|Donor/Recipient Official Source|Media Report|Social Media, including Unofficial Blogs|Media Report|Other Official Source (non-Donor, non-Recipient, non-Implementing)|Donor/Recipient Official Source|Donor/Recipient Official Source|Donor/Recipient Official Source|Media Report|Other Official Source (non-Donor, non-Recipient, non-Implementing)"/>
        <s v="Media Report|Media Report|Media Report|Donor/Recipient Official Source|Media Report|Media Report|Media Report|Media Report|Donor/Recipient Official Source|Media Report|Donor/Recipient Official Source|Donor/Recipient Official Source|Donor/Recipient Official Source|Donor/Recipient Official Source|Donor/Recipient Official Source|Media Report|Media Report|Media Report|Donor/Recipient Official Source|Media Report|NGO/Civil Society/Advocacy (non-Donor, non-Recipient, non-Implementing)|Media Report"/>
        <s v="Media Report|Media Report|Media Report|Donor/Recipient Official Source|Social Media, including Unofficial Blogs|Donor/Recipient Official Source"/>
        <s v="Media Report|Media Report|Media Report|Donor/Recipient Official Source|Social Media, including Unofficial Blogs|Donor/Recipient Official Source|Other|Media Report|Media Report|Donor/Recipient Official Source|Other Official Source (non-Donor, non-Recipient, non-Implementing)|Other"/>
        <s v="Media Report|Media Report|Media Report|Donor/Recipient Official Source|Social Media, including Unofficial Blogs|Donor/Recipient Official Source|Other|Media Report|Media Report|Donor/Recipient Official Source|Other Official Source (non-Donor, non-Recipient, non-Implementing)|Other|Donor/Recipient Official Source"/>
        <s v="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
        <s v="Media Report|Media Report|Media Report|Media Report"/>
        <s v="Media Report|Media Report|Media Report|Media Report|Donor/Recipient Official Source"/>
        <s v="Media Report|Media Report|Media Report|Media Report|Donor/Recipient Official Source|Donor/Recipient Official Source"/>
        <s v="Media Report|Media Report|Media Report|Media Report|Donor/Recipient Official Source|Donor/Recipient Official Source|Donor/Recipient Official Source"/>
        <s v="Media Report|Media Report|Media Report|Media Report|Donor/Recipient Official Source|Implementing/Intermediary Organization Source|Media Report|NGO/Civil Society/Advocacy (non-Donor, non-Recipient, non-Implementing)|Social Media, including Unofficial Blogs|NGO/Civil Society/Advocacy (non-Donor, non-Recipient, non-Implementing)|Other Official Source (non-Donor, non-Recipient, non-Implementing)"/>
        <s v="Media Report|Media Report|Media Report|Media Report|Donor/Recipient Official Source|Media Report|Media Report|Media Report|Media Report"/>
        <s v="Media Report|Media Report|Media Report|Media Report|Donor/Recipient Official Source|Other|Media Report|Media Report|Media Report|Other|Social Media, including Unofficial Blogs|Media Report|Media Report|Media Report|Media Report|Other|Donor/Recipient Official Source|Donor/Recipient Official Source|Donor/Recipient Official Source|Donor/Recipient Official Source|Other Official Source (non-Donor, non-Recipient, non-Implementing)"/>
        <s v="Media Report|Media Report|Media Report|Media Report|Media Report"/>
        <s v="Media Report|Media Report|Media Report|Media Report|Media Report|Donor/Recipient Official Source"/>
        <s v="Media Report|Media Report|Media Report|Media Report|Media Report|Donor/Recipient Official Source|Academic Journal Article|Academic Journal Article|Social Media, including Unofficial Blogs|Media Report"/>
        <s v="Media Report|Media Report|Media Report|Media Report|Media Report|Donor/Recipient Official Source|Media Report|Media Report|Media Report|Donor/Recipient Official Source|Media Report|Donor/Recipient Official Source|Media Report|Donor/Recipient Official Source|Donor/Recipient Official Source"/>
        <s v="Media Report|Media Report|Media Report|Media Report|Media Report|Media Report|Donor/Recipient Official Source|Donor/Recipient Official Source"/>
        <s v="Media Report|Media Report|Media Report|Media Report|Media Report|Media Report|Media Report|Media Report|Media Report|Media Report"/>
        <s v="Media Report|Media Report|Media Report|Media Report|Media Report|Media Report|Media Report|Other Official Source (non-Donor, non-Recipient, non-Implementing)"/>
        <s v="Media Report|Media Report|Media Report|Media Report|Media Report|Media Report|Social Media, including Unofficial Blogs"/>
        <s v="Media Report|Media Report|Media Report|Media Report|Media Report|Media Report|Social Media, including Unofficial Blogs|Social Media, including Unofficial Blogs|Media Report|Media Report|Media Report"/>
        <s v="Media Report|Media Report|Media Report|Media Report|Media Report|Other"/>
        <s v="Media Report|Media Report|Media Report|Media Report|Media Report|Other Official Source (non-Donor, non-Recipient, non-Implementing)"/>
        <s v="Media Report|Media Report|Media Report|Media Report|Media Report|Social Media, including Unofficial Blogs|Donor/Recipient Official Source|Donor/Recipient Official Source|Media Report|Media Report|Media Report|Media Report|Media Report|Other Official Source (non-Donor, non-Recipient, non-Implementing)|Donor/Recipient Official Source|Other Official Source (non-Donor, non-Recipient, non-Implementing)"/>
        <s v="Media Report|Media Report|Media Report|Media Report|NGO/Civil Society/Advocacy (non-Donor, non-Recipient, non-Implementing)|Other Official Source (non-Donor, non-Recipient, non-Implementing)"/>
        <s v="Media Report|Media Report|Media Report|Media Report|Other Official Source (non-Donor, non-Recipient, non-Implementing)"/>
        <s v="Media Report|Media Report|Media Report|Media Report|Social Media, including Unofficial Blogs"/>
        <s v="Media Report|Media Report|Media Report|Other Official Source (non-Donor, non-Recipient, non-Implementing)|Media Report|Media Report|Other Official Source (non-Donor, non-Recipient, non-Implementing)|Media Report|Media Report|Donor/Recipient Official Source|Social Media, including Unofficial Blogs|Other Official Source (non-Donor, non-Recipient, non-Implementing)"/>
        <s v="Media Report|Media Report|Media Report|Other Official Source (non-Donor, non-Recipient, non-Implementing)|Media Report|Other Official Source (non-Donor, non-Recipient, non-Implementing)|Media Report|Other Official Source (non-Donor, non-Recipient, non-Implementing)|Media Report|Media Report|Social Media, including Unofficial Blogs|Media Report|Media Report|Social Media, including Unofficial Blogs|Media Report|Media Report|Social Media, including Unofficial Blogs|Other Official Source (non-Donor, non-Recipient, non-Implementing)|Media Report|Social Media, including Unofficial Blogs|NGO/Civil Society/Advocacy (non-Donor, non-Recipient, non-Implementing)|Other Official Source (non-Donor, non-Recipient, non-Implementing)"/>
        <s v="Media Report|Media Report|Media Report|Other|Media Report|Media Report|Media Report|Media Report"/>
        <s v="Media Report|Media Report|Media Report|Social Media, including Unofficial Blogs"/>
        <s v="Media Report|Media Report|Media Report|Social Media, including Unofficial Blogs|Media Report"/>
        <s v="Media Report|Media Report|Media Report|Social Media, including Unofficial Blogs|Media Report|Media Report|Media Report"/>
        <s v="Media Report|Media Report|NGO/Civil Society/Advocacy (non-Donor, non-Recipient, non-Implementing)"/>
        <s v="Media Report|Media Report|NGO/Civil Society/Advocacy (non-Donor, non-Recipient, non-Implementing)|Media Report|Media Report|Media Report|Media Report|Media Report|Media Report|Media Report|NGO/Civil Society/Advocacy (non-Donor, non-Recipient, non-Implementing)|Media Report|Donor/Recipient Official Source|Media Report|Donor/Recipient Official Source|Media Report|Donor/Recipient Official Source|Media Report|Other Official Source (non-Donor, non-Recipient, non-Implementing)"/>
        <s v="Media Report|Media Report|NGO/Civil Society/Advocacy (non-Donor, non-Recipient, non-Implementing)|Other Official Source (non-Donor, non-Recipient, non-Implementing)"/>
        <s v="Media Report|Media Report|Other Academic (Working Paper, Dissertation)|Media Report|Media Report"/>
        <s v="Media Report|Media Report|Other Official Source (non-Donor, non-Recipient, non-Implementing)|Media Report"/>
        <s v="Media Report|Media Report|Other Official Source (non-Donor, non-Recipient, non-Implementing)|Media Report|Donor/Recipient Official Source|Social Media, including Unofficial Blogs|Media Report|Media Report|Donor/Recipient Official Source|Donor/Recipient Official Source|Donor/Recipient Official Source|Donor/Recipient Official Source|NGO/Civil Society/Advocacy (non-Donor, non-Recipient, non-Implementing)|Other Official Source (non-Donor, non-Recipient, non-Implementing)"/>
        <s v="Media Report|Media Report|Other Official Source (non-Donor, non-Recipient, non-Implementing)|Media Report|Media Report"/>
        <s v="Media Report|Media Report|Other Official Source (non-Donor, non-Recipient, non-Implementing)|Media Report|Media Report|Media Report|Media Report|Media Report|Media Report|Media Report"/>
        <s v="Media Report|Media Report|Other Official Source (non-Donor, non-Recipient, non-Implementing)|Media Report|Media Report|Other Official Source (non-Donor, non-Recipient, non-Implementing)|Media Report|Media Report|Donor/Recipient Official Source|Social Media, including Unofficial Blogs|Media Report|Other Official Source (non-Donor, non-Recipient, non-Implementing)"/>
        <s v="Media Report|Media Report|Other Official Source (non-Donor, non-Recipient, non-Implementing)|Media Report|Media Report|Other Official Source (non-Donor, non-Recipient, non-Implementing)|Media Report|Other Official Source (non-Donor, non-Recipient, non-Implementing)|Media Report|Media Report|Social Media, including Unofficial Blogs|Media Report|Social Media, including Unofficial Blogs|Media Report|Media Report|Media Report|Social Media, including Unofficial Blogs|Other Official Source (non-Donor, non-Recipient, non-Implementing)|Media Report|Social Media, including Unofficial Blogs|NGO/Civil Society/Advocacy (non-Donor, non-Recipient, non-Implementing)|Other Official Source (non-Donor, non-Recipient, non-Implementing)"/>
        <s v="Media Report|Media Report|Other Official Source (non-Donor, non-Recipient, non-Implementing)|Social Media, including Unofficial Blogs|Media Report|NGO/Civil Society/Advocacy (non-Donor, non-Recipient, non-Implementing)|NGO/Civil Society/Advocacy (non-Donor, non-Recipient, non-Implementing)"/>
        <s v="Media Report|Media Report|Social Media, including Unofficial Blogs"/>
        <s v="Media Report|Media Report|Social Media, including Unofficial Blogs|Donor/Recipient Official Source|Media Report|Donor/Recipient Official Source|Social Media, including Unofficial Blogs"/>
        <s v="Media Report|Media Report|Social Media, including Unofficial Blogs|Media Report"/>
        <s v="Media Report|Media Report|Social Media, including Unofficial Blogs|Media Report|Media Report|NGO/Civil Society/Advocacy (non-Donor, non-Recipient, non-Implementing)|Donor/Recipient Official Source|Donor/Recipient Official Source|Media Report"/>
        <s v="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
        <s v="Media Report|Media Report|Social Media, including Unofficial Blogs|Media Report|Social Media, including Unofficial Blogs|Media Report|Media Report|Media Report"/>
        <s v="Media Report|Media Report|Social Media, including Unofficial Blogs|Social Media, including Unofficial Blogs|Donor/Recipient Official Source"/>
        <s v="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
        <s v="Media Report|NGO/Civil Society/Advocacy (non-Donor, non-Recipient, non-Implementing)|Media Report|Media Report|Implementing/Intermediary Organization Source"/>
        <s v="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Donor/Recipient Official Source|Donor/Recipient Official Source"/>
        <s v="Media Report|Other"/>
        <s v="Media Report|Other Official Source (non-Donor, non-Recipient, non-Implementing)"/>
        <s v="Media Report|Other Official Source (non-Donor, non-Recipient, non-Implementing)|Donor/Recipient Official Source"/>
        <s v="Media Report|Other Official Source (non-Donor, non-Recipient, non-Implementing)|Donor/Recipient Official Source|Media Report|Media Report|Donor/Recipient Official Source|Media Report|Media Report|Social Media, including Unofficial Blogs|NGO/Civil Society/Advocacy (non-Donor, non-Recipient, non-Implementing)"/>
        <s v="Media Report|Other Official Source (non-Donor, non-Recipient, non-Implementing)|Media Report|Media Report|Donor/Recipient Official Source|Media Report|Media Report|Donor/Recipient Official Source|Donor/Recipient Official Source|Donor/Recipient Official Source|Social Media, including Unofficial Blogs|Media Report|Media Report|Media Report|Media Report"/>
        <s v="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
        <s v="Media Report|Other Official Source (non-Donor, non-Recipient, non-Implementing)|Media Report|Media Report|Other Official Source (non-Donor, non-Recipient, non-Implementing)|Media Report|Other Official Source (non-Donor, non-Recipient, non-Implementing)|Media Report|Media Report|Social Media, including Unofficial Blogs|Media Report|Media Report|Social Media, including Unofficial Blogs|Media Report|Media Report|Media Report|Social Media, including Unofficial Blogs|Other Official Source (non-Donor, non-Recipient, non-Implementing)|Media Report|Social Media, including Unofficial Blogs|NGO/Civil Society/Advocacy (non-Donor, non-Recipient, non-Implementing)|Other Official Source (non-Donor, non-Recipient, non-Implementing)"/>
        <s v="Media Report|Social Media, including Unofficial Blogs"/>
        <s v="Media Report|Social Media, including Unofficial Blogs|Donor/Recipient Official Source|Social Media, including Unofficial Blogs"/>
        <s v="Media Report|Social Media, including Unofficial Blogs|Media Report"/>
        <s v="Media Report|Social Media, including Unofficial Blogs|Media Report|Media Report"/>
        <s v="Media Report|Social Media, including Unofficial Blogs|Media Report|Media Report|Donor/Recipient Official Source|Donor/Recipient Official Source|Donor/Recipient Official Source|Donor/Recipient Official Source|Media Report|Media Report|Donor/Recipient Official Source|Media Report|Media Report|Media Report|Donor/Recipient Official Source|Donor/Recipient Official Source|Implementing/Intermediary Organization Source|Implementing/Intermediary Organization Source|Media Report|Other|Other Official Source (non-Donor, non-Recipient, non-Implementing)|Social Media, including Unofficial Blogs|Other Official Source (non-Donor, non-Recipient, non-Implementing)|Social Media, including Unofficial Blogs|Donor/Recipient Official Source"/>
        <s v="Media Report|Social Media, including Unofficial Blogs|Media Report|Social Media, including Unofficial Blogs"/>
        <s v="Media Report|Social Media, including Unofficial Blogs|Other Official Source (non-Donor, non-Recipient, non-Implementing)|Media Report|Media Report|Other Official Source (non-Donor, non-Recipient, non-Implementing)|Media Report|Other Official Source (non-Donor, non-Recipient, non-Implementing)|Media Report|Media Report|Social Media, including Unofficial Blogs|Media Report|Media Report|Social Media, including Unofficial Blogs|Media Report|Media Report|Media Report|Social Media, including Unofficial Blogs|Other Official Source (non-Donor, non-Recipient, non-Implementing)|Media Report|NGO/Civil Society/Advocacy (non-Donor, non-Recipient, non-Implementing)|Other Official Source (non-Donor, non-Recipient, non-Implementing)"/>
        <s v="NGO/Civil Society/Advocacy (non-Donor, non-Recipient, non-Implementing)"/>
        <s v="NGO/Civil Society/Advocacy (non-Donor, non-Recipient, non-Implementing)|Donor/Recipient Official Source|Donor/Recipient Official Source|Donor/Recipient Official Source|Donor/Recipient Official Source|Donor/Recipient Official Source|Media Report|Implementing/Intermediary Organization Source|Media Report|Media Report|Donor/Recipient Official Source|NGO/Civil Society/Advocacy (non-Donor, non-Recipient, non-Implementing)|Implementing/Intermediary Organization Source|Donor/Recipient Official Source"/>
        <s v="NGO/Civil Society/Advocacy (non-Donor, non-Recipient, non-Implementing)|Donor/Recipient Official Source|Media Report|Media Report|Media Report|Media Report|Donor/Recipient Official Source|Donor/Recipient Official Source|Other|Social Media, including Unofficial Blogs"/>
        <s v="NGO/Civil Society/Advocacy (non-Donor, non-Recipient, non-Implementing)|Donor/Recipient Official Source|NGO/Civil Society/Advocacy (non-Donor, non-Recipient, non-Implementing)|NGO/Civil Society/Advocacy (non-Donor, non-Recipient, non-Implementing)|Donor/Recipient Official Source|Donor/Recipient Official Source|Donor/Recipient Official Source|Implementing/Intermediary Organization Source|Academic Journal Article|Media Report|Media Report|Media Report|Media Report|Media Report|Donor/Recipient Official Source|Media Report|Media Report|Media Report|Donor/Recipient Official Source|Social Media, including Unofficial Blogs|Donor/Recipient Official Source|Donor/Recipient Official Source|Social Media, including Unofficial Blogs|Donor/Recipient Official Source|Donor/Recipient Official Source|Other Official Source (non-Donor, non-Recipient, non-Implementing)|Media Report|Implementing/Intermediary Organization Source|Donor/Recipient Official Source|Other Official Source (non-Donor, non-Recipient, non-Implementing)|Media Report|Media Report|Media Report|Implementing/Intermediary Organization Source|Donor/Recipient Official Source"/>
        <s v="NGO/Civil Society/Advocacy (non-Donor, non-Recipient, non-Implementing)|Donor/Recipient Official Source|Social Media, including Unofficial Blogs|Donor/Recipient Official Source|Donor/Recipient Official Source|Donor/Recipient Official Source"/>
        <s v="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
        <s v="NGO/Civil Society/Advocacy (non-Donor, non-Recipient, non-Implementing)|Media Report|Media Report|Donor/Recipient Official Source|Media Report|Social Media, including Unofficial Blogs|Media Report|Other Official Source (non-Donor, non-Recipient, non-Implementing)"/>
        <s v="NGO/Civil Society/Advocacy (non-Donor, non-Recipient, non-Implementing)|Media Report|Media Report|Media Report|Donor/Recipient Official Source|Media Report|Media Report|Media Report|Donor/Recipient Official Source|Donor/Recipient Official Source|Donor/Recipient Official Source|Donor/Recipient Official Source|Donor/Recipient Official Source|Other|Donor/Recipient Official Source|Social Media, including Unofficial Blogs|Media Report"/>
        <s v="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
        <s v="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
        <s v="NGO/Civil Society/Advocacy (non-Donor, non-Recipient, non-Implementing)|Other Official Source (non-Donor, non-Recipient, non-Implementing)|Media Report"/>
        <s v="Other Official Source (non-Donor, non-Recipient, non-Implementing)"/>
        <s v="Other Official Source (non-Donor, non-Recipient, non-Implementing)|Donor/Recipient Official Source"/>
        <s v="Other Official Source (non-Donor, non-Recipient, non-Implementing)|Donor/Recipient Official Source|Donor/Recipient Official Source|Donor/Recipient Official Source|Donor/Recipient Official Source|Donor/Recipient Official Source"/>
        <s v="Other Official Source (non-Donor, non-Recipient, non-Implementing)|Donor/Recipient Official Source|Donor/Recipient Official Source|Media Report"/>
        <s v="Other Official Source (non-Donor, non-Recipient, non-Implementing)|Donor/Recipient Official Source|Donor/Recipient Official Source|Media Report|Donor/Recipient Official Source|Media Report|Media Report|Media Report|Media Report|Donor/Recipient Official Source"/>
        <s v="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
        <s v="Other Official Source (non-Donor, non-Recipient, non-Implementing)|Donor/Recipient Official Source|Donor/Recipient Official Source|Other|Donor/Recipient Official Source|Donor/Recipient Official Source|Donor/Recipient Official Source|Donor/Recipient Official Source|Implementing/Intermediary Organization Source|Implementing/Intermediary Organization Source|Other Academic (Working Paper, Dissertation)|Implementing/Intermediary Organization Source|Media Report|Donor/Recipient Official Source|Donor/Recipient Official Source|Donor/Recipient Official Source|Media Report|Donor/Recipient Official Source|NGO/Civil Society/Advocacy (non-Donor, non-Recipient, non-Implementing)|Implementing/Intermediary Organization Source|Media Report"/>
        <s v="Other Official Source (non-Donor, non-Recipient, non-Implementing)|Donor/Recipient Official Source|Media Report|Donor/Recipient Official Source|Media Report|Donor/Recipient Official Source|Donor/Recipient Official Source|Media Report|Media Report|Donor/Recipient Official Source|Other Official Source (non-Donor, non-Recipient, non-Implementing)"/>
        <s v="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
        <s v="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
        <s v="Other Official Source (non-Donor, non-Recipient, non-Implementing)|Media Report"/>
        <s v="Other Official Source (non-Donor, non-Recipient, non-Implementing)|Media Report|Donor/Recipient Official Source"/>
        <s v="Other Official Source (non-Donor, non-Recipient, non-Implementing)|Media Report|Donor/Recipient Official Source|Media Report|Media Report|Donor/Recipient Official Source|Donor/Recipient Official Source|Donor/Recipient Official Source|Donor/Recipient Official Source|Donor/Recipient Official Source|Media Report|Donor/Recipient Official Source|Donor/Recipient Official Source|Donor/Recipient Official Source|Social Media, including Unofficial Blogs|Media Report|NGO/Civil Society/Advocacy (non-Donor, non-Recipient, non-Implementing)|Donor/Recipient Official Source"/>
        <s v="Other Official Source (non-Donor, non-Recipient, non-Implementing)|Media Report|Media Report|Media Report|Media Report|Media Report|Media Report|Media Report|Media Report|Media Report|Donor/Recipient Official Source|Media Report|Donor/Recipient Official Source|Media Report|Donor/Recipient Official Source|Social Media, including Unofficial Blogs|Implementing/Intermediary Organization Source|Media Report|Media Report|Media Report|Implementing/Intermediary Organization Source|Implementing/Intermediary Organization Source|Donor/Recipient Official Source"/>
        <s v="Other Official Source (non-Donor, non-Recipient, non-Implementing)|Media Report|Media Report|Other Official Source (non-Donor, non-Recipient, non-Implementing)|Media Report|Media Report|Donor/Recipient Official Source|Social Media, including Unofficial Blogs|Media Report|Other Official Source (non-Donor, non-Recipient, non-Implementing)"/>
        <s v="Other Official Source (non-Donor, non-Recipient, non-Implementing)|Media Report|Other"/>
        <s v="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
        <s v="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
        <s v="Other Official Source (non-Donor, non-Recipient, non-Implementing)|Social Media, including Unofficial Blogs|Media Report|Donor/Recipient Official Source|Donor/Recipient Official Source|Media Report|Media Report|Media Report|Media Report|Donor/Recipient Official Source|Donor/Recipient Official Source|Donor/Recipient Official Source|Donor/Recipient Official Source|Media Report|Donor/Recipient Official Source"/>
        <s v="Other|Donor/Recipient Official Source"/>
        <s v="Other|Donor/Recipient Official Source|Donor/Recipient Official Source|Media Report"/>
        <s v="Other|Donor/Recipient Official Source|Other|Media Report|Media Report|NGO/Civil Society/Advocacy (non-Donor, non-Recipient, non-Implementing)|Other Official Source (non-Donor, non-Recipient, non-Implementing)"/>
        <s v="Other|Other|Other|Academic Journal Article|Media Report|Media Report|Media Report|NGO/Civil Society/Advocacy (non-Donor, non-Recipient, non-Implementing)|Other Official Source (non-Donor, non-Recipient, non-Implementing)"/>
        <s v="Social Media, including Unofficial Blogs"/>
        <s v="Social Media, including Unofficial Blogs|Donor/Recipient Official Source|Donor/Recipient Official Source"/>
        <s v="Social Media, including Unofficial Blogs|Donor/Recipient Official Source|Donor/Recipient Official Source|Media Report|Donor/Recipient Official Source|Implementing/Intermediary Organization Source|Donor/Recipient Official Source|Implementing/Intermediary Organization Source|Donor/Recipient Official Source|Donor/Recipient Official Source|Implementing/Intermediary Organization Source|Donor/Recipient Official Source|Donor/Recipient Official Source|Media Report|Media Report|Donor/Recipient Official Source|Donor/Recipient Official Source|Donor/Recipient Official Source|Other Academic (Working Paper, Dissertation)|Implementing/Intermediary Organization Source|Donor/Recipient Official Source|Media Report|Social Media, including Unofficial Blogs|Media Report|Other|Social Media, including Unofficial Blogs|Donor/Recipient Official Source|Media Report"/>
        <s v="Social Media, including Unofficial Blogs|Donor/Recipient Official Source|Donor/Recipient Official Source|Media Report|Other Official Source (non-Donor, non-Recipient, non-Implementing)|Media Report"/>
        <s v="Social Media, including Unofficial Blogs|Donor/Recipient Official Source|Implementing/Intermediary Organization Source|Other Official Source (non-Donor, non-Recipient, non-Implementing)|Other Official Source (non-Donor, non-Recipient, non-Implementing)|Donor/Recipient Official Source|Implementing/Intermediary Organization Source|Media Report|Donor/Recipient Official Source"/>
        <s v="Social Media, including Unofficial Blogs|Donor/Recipient Official Source|Social Media, including Unofficial Blogs"/>
        <s v="Social Media, including Unofficial Blogs|Media Report"/>
        <s v="Social Media, including Unofficial Blogs|Media Report|Donor/Recipient Official Source|Social Media, including Unofficial Blogs"/>
        <s v="Social Media, including Unofficial Blogs|Media Report|Other Official Source (non-Donor, non-Recipient, non-Implementing)"/>
      </sharedItems>
    </cacheField>
    <cacheField name="Contact.Name" numFmtId="0">
      <sharedItems containsBlank="1" count="92">
        <s v="Abdoulaye Diouf Sarr"/>
        <s v="Abdoulkader Kamil Mohamed (Kamil)|Hassan Said Khaireh|Zhuo Ruisheng"/>
        <s v="Adiatu Djaló Nandigna"/>
        <s v="Agnes Patamba|Liu Hongyang"/>
        <s v="Alberto Nunes"/>
        <s v="Alpha Wurie|Wu Peng|Li Jun|Zhang Xueqian"/>
        <s v="Amina Nurhussein|Yang Zigang"/>
        <s v="Aupelle Muluzi|Liu Hongyang"/>
        <s v="Bai Lamin Jobe|Ma Jianchun|Adama Barrow"/>
        <s v="Ben Yanhua|Cherny|Li Jing"/>
        <s v="Charles Kwesiga|Chen Huixin|Sandy Stevens Tickodri-Togboa|Elioda Tumwesigye"/>
        <s v="Chilima|Wang"/>
        <s v="Claude Kamenga|Haruna de Kingaré"/>
        <s v="Diana Atwine|Zhao Xiufen"/>
        <s v="Dr Baterana Byarugaba|Jeje Odongo|Zheng Zhiuqiang"/>
        <s v="Dr. Diana Atwine|Peter Czhu|Dorothy Kisaka"/>
        <s v="Du Xiaocong|Maritza Rosabal"/>
        <s v="Edgar Kuchingali|Dan Namareka|Wang"/>
        <s v="Edgar Neves"/>
        <s v="Emmanuel Fabiano|Wang"/>
        <s v="Fatmata S. Mustapha|Sam-King Brima|Joseph Ndanema|Hu Zhangliang|Zhang Xueqian|Julius Maada Bio"/>
        <s v="Fatoumatta Bah Barrow|Ma Jianchun"/>
        <s v="Gao Jinbao"/>
        <s v="Goodall Gondwe|Zeng Ming|Henry Mussa"/>
        <s v="Goodall Gondwe|Zhang Qingyang"/>
        <s v="H.E. Fu Jijun"/>
        <s v="H.E. Ma Jianchun|Isatou Touray"/>
        <s v="Han Rongchao|Atupule Muluzi|Wang"/>
        <s v="Hu Changchun"/>
        <s v="Huang Ping|Professor Johnson"/>
        <s v="Jacob Jusu Saffa|Wang Xinmin"/>
        <s v="Jane Aceng|Yang Jiechi|Margaret Muhanga"/>
        <s v="Jiang Jiqing|Katumba Wamala"/>
        <s v="Jiang Jiqing|Zheng Zhuqiang|Katumba Wamala|Sam Kutesa"/>
        <s v="Jim Hongjun"/>
        <s v="John Edward Tambi |Hu Zhangliang|Zhang Xueqian"/>
        <s v="Joseph Mwanamweka|Liu Hongyang"/>
        <s v="Julio Morais|Wang Feng"/>
        <s v="Kanny Diallo|Bian Jianqiang "/>
        <s v="Ken Ndala|Henry Moussa|Wang"/>
        <s v="Ken Ofori-Atta|Shi Ting Wang"/>
        <s v="Kuchedwa|Wang"/>
        <s v="Li Jinjin"/>
        <s v="Li Yi"/>
        <s v="Liu Hongyang"/>
        <s v="Liu Hongyang|Amos Melosi"/>
        <s v="Ma Jianchun"/>
        <s v="Masego Ramakgati"/>
        <s v="Mathew S. Nyuma"/>
        <s v="Mia Jianchun"/>
        <s v="Misheck Sibanda|Nelson Kudenga|Thankful Musukutwa"/>
        <s v="Naimbaye|Li Jinjin"/>
        <s v="Olavo Correia|Luís Filipe Tavares|Wang Feng"/>
        <s v="Omar Touray|Lamin Jawara|Zhang Jiming"/>
        <s v="Pang Xinxing|Bian Jianqiang "/>
        <s v="Paulo Rocha|Du Xiaocong"/>
        <s v="Pedro Lopes|Carlos Santos|Du Xiaocong"/>
        <s v="Peng Jingtao|Yan Yan"/>
        <s v="Peng Jintao|&#9;Louis Vlavonou"/>
        <s v="Peng Jintao|Benjamin Hounkpatin"/>
        <s v="Peng Jintao|Florent Edgard Agbo"/>
        <s v="Peng Jintao|Idriss Lemanou"/>
        <s v="Peng Jintao|Mariama Chabi"/>
        <s v="Peng JIntao|Pascal Essou"/>
        <s v="Portero|Dausi|Molini|Fabiano|Liu Hongyang"/>
        <s v="Qiao Pei|Peng Jingtao"/>
        <s v="Qin Jian"/>
        <s v="Qin Jian|Maryam Qaasim|Abdi Mohamed Sabriye"/>
        <s v="Remy Lamah|Huang Wei"/>
        <s v="Sahar Nasr"/>
        <s v="Saida Benhabyles"/>
        <s v="Shen Xiaokai|Wu Peng"/>
        <s v="Song Aiguo| Sahar Nasr"/>
        <s v="Vincent Ssempijja"/>
        <s v="Wang Qimin"/>
        <s v="Wang Wei|Amai Auxillia Mnangagwa"/>
        <s v="Wu Jie"/>
        <s v="Wu Peng"/>
        <s v="Wu Peng|Hu Zhangliang"/>
        <s v="Xiang Shiyin|Wu Weiquan"/>
        <s v="Xiao Han|Han Xiaofei|Wu Qiming"/>
        <s v="Xu Wensheng"/>
        <s v="Yang Ziqang|Amina Nurhussien"/>
        <s v="Yang Ziqang|Tekea Tesfamicael"/>
        <s v="Zhang Jiming"/>
        <s v="Zhang Shihua|Liu Xiaohui"/>
        <s v="Zhang Xun|Soham El Wardini"/>
        <s v="Zheng Zhuqiang|Hillary Onek|Grace Kwiyucwiny|Musa Ecweru"/>
        <s v="Zheng Zhuqiang|Jane Aceng|Jiang Jiqing"/>
        <s v="Zheng Zhuqiang|Justine Lumumba Kasule"/>
        <s v="Zhuang Lizhong|Fred Byamukama|Olive Birungi Lumonya"/>
        <m/>
      </sharedItems>
    </cacheField>
    <cacheField name="Contact.Position" numFmtId="0">
      <sharedItems containsBlank="1" count="91" longText="1">
        <s v=" Counsellor"/>
        <s v=" Executive Director of Mulago Referral Hospital|Ugandan Minister for Internal Affairs|Chinese Ambassador to Uganda"/>
        <s v="||"/>
        <s v="Ambassador"/>
        <s v="Ambassador of China to Benin|Director of DEI"/>
        <s v="Ambassador of China to Uganda|Ugandan Minister of Health|Economic and Commercial Counselor at Chinese Embassy"/>
        <s v="Ambassador of China to Uganda|Ugandan Minister of Relief Disaster Preparedness, and Refugees|State Minister for Northern Uganda|State Minister for Relief and Disaster Preparedness"/>
        <s v="Ambassador of PRC to Senegal|Mayor of Dakar"/>
        <s v="Ambassador to Cape Verde|Minister of Education"/>
        <s v="Ambassador to Eritrea|Minister of Health"/>
        <s v="Ambassador to Eritrea|President"/>
        <s v="Ambassador to Gambia"/>
        <s v="Ambassador to Guinea-Bissau"/>
        <s v="Ambassador to the Gambia"/>
        <s v="Ambassador|Deputy Defense Minister"/>
        <s v="Ambassador|Minister of Youth|Commercial Counsellor"/>
        <s v="Ambassador|Political Counselor of the Chinese Embassy"/>
        <s v="Botswana Ministry Spokesperson"/>
        <s v="Chair of the Board|Chinese Ambassador to Guinea"/>
        <s v="Chairman Presidential Initiative on Infrastructure|Chinese Ambassador to Sierra Leone|Economic and Commercial Counsellor of the Chinese Embassy in Sierra Leone"/>
        <s v="Charge d'affaires"/>
        <s v="Chinese Ambassador to Benin|Benin Minister of Health"/>
        <s v="Chinese Ambassador to Benin|First Deputy Speaker of the National Assembly"/>
        <s v="Chinese Ambassador to Benin|First VP of the National Executive Office of the UIB"/>
        <s v="Chinese Ambassador to Benin|Mediator of the Republic of Benin"/>
        <s v="Chinese Ambassador to Benin|President of the National Assembly"/>
        <s v="Chinese Ambassador to Chad"/>
        <s v="Chinese Ambassador to Egypt|Minister of Investment and International Cooperation"/>
        <s v="Chinese Ambassador to Liberia"/>
        <s v="Chinese Ambassador to Senegal|Commercial Counselor at Embassy of PRC in Senegal|Captain of 19th Medical Team"/>
        <s v="Chinese Ambassador to Sierra Leone"/>
        <s v="Chinese Ambassador to Sierra Leone|Chinese Ambassador to Sierra Leone"/>
        <s v="Chinese Ambassador to Somalia"/>
        <s v="Chinese Ambassador to Somalia|Minister of Interior and Federal Affairs |Minister of Humanitarian and Disaster Management"/>
        <s v="Chinese Ambassador to the Gambia"/>
        <s v="Chinese Ambassador to Uganda|Secretary-General of NRM"/>
        <s v="Chinese Ambassador to Uganda|Uganda State Minister for Works and Transport |Deputy Director-General of UCAA"/>
        <s v="Chinese Ambassador to Zimbabwe|Chief consultant of the SARDC"/>
        <s v="Chinese Ambassador|Minister of Health and Social Welfare"/>
        <s v="Chinese Economic and Commercial Counselor to Sierra Leone|Chinese Ambassador to Sierra Leone "/>
        <s v="Counselor"/>
        <s v="Counselor at Chinese Embassy|Chinese Ambassador to Uganda|Ugandan Minister for Works and Transport|Ugandan Minister for Foreign Affairs"/>
        <s v="Counselor at Chinese Embassy|Ugandan Minister of Works and Transport"/>
        <s v="Counselor, wife of the Chinese Ambassador to Zimbabwe|First Lady of the Republic of Zimbabwe"/>
        <s v="Deputy and Finance Minister|Foreign Minister|Charge d'affaires"/>
        <s v="Deputy Inspector Shaanxi Provincial Health and Planning Commission|Minister of Health|Ambassador"/>
        <s v="Deputy Leader of Government Affairs"/>
        <s v="Deputy Mayor of Banjul City| Permanent Secretary of the Personnel Bureau|Ambassador to Gambia"/>
        <s v="Director General, Department of Animal and Plant Protection|Ambassador"/>
        <s v="Director General|Chargé d’affaires"/>
        <s v="Economic and Commercial Counsellor"/>
        <s v="Executive Director of UIRI|Charge d'Affaires at Chinese Embassy in Uganda|Executive Chairman of Kiira Motors Corporation|Minister of Science, Technology, and Innovation"/>
        <s v="Executive manager of Hafi Project Department|Dean of the Confucius Institute at the University of Liberia"/>
        <s v="Finance Minister|Ambassador"/>
        <s v="Finance Minister|Chief for sovereign business and concessional loans|Information and Communication Technology Minister"/>
        <s v="First Lady of the Gambia|Ambassador to the Gambia"/>
        <s v="Foreign Minister|Ambassador"/>
        <s v="Foreign Ministry official|Chinese Ambassador"/>
        <s v="Foreign Ministry Secretary|Ministry of Homeland Security|Director General|Foreign Minister|Ambassador"/>
        <s v="Mayor of Santa Catarina"/>
        <s v="Minister of Finance, Economic Planning, and Development|Ambassador"/>
        <s v="Minister of Finance|Chinese Ambassador to Malawi"/>
        <s v="Minister of Fisheries"/>
        <s v="Minister of Health and Public Hygiene |Chinese Ambassador to Guinea"/>
        <s v="Minister of Health and Sanitation |Chinese Ambassador to Sierra Leone|Hospital Representative |Economic and Commercial Counsellor of the Chinese Embassy in Sierra Leone "/>
        <s v="Minister of Health of Uganda|Member of the Political Bureau of the Central Committee of the Communist Party of China (CPC) and Director of the Office of the Foreign Affairs Commission of the CPC Central Committee|Minister of State for Primary Health Care"/>
        <s v="Minister of Health|Ambassador"/>
        <s v="Minister of Health|Ambassador to Eritrea"/>
        <s v="Minister of Information and Government Spokesperson|Chinese Ambassador to Chad"/>
        <s v="Minister of Internal Affairs|Ambassador to Cabo Verde"/>
        <s v="Minister of Investment and International Cooperation"/>
        <s v="Minister of Planning and International Cooperation|Chinese Ambassador to Guinea"/>
        <s v="Minister of Works nand Infrastructure|Ambassador to the Gambia|President"/>
        <s v="Ministry of Finance|Counselor of the Chinese Embassy in Sierra Leone "/>
        <s v="Permanent Secretary of Industry and Trade|Minister of Industry and Trad|Ambassador"/>
        <s v="Permanent Secretary of the Ministry of Agriculture and Forestry|Deputy Minister of Agriculture and Forestry|Minister of Agriculture and Forestry|Chinese Ambassador to Sierra Leone|Economic and Commercial Counsellor of the Chinese Embassy in Sierra Leone|President of Sierra Leone"/>
        <s v="Permanent Secretary of the Uganda Ministry of Health|Hunan Industrial Park Chief Executive Officer|Uganda Covid19 Taskforce Fund administrator"/>
        <s v="Permanent Secretary of Uganda Ministry of Health|Counselor at Chinese Embassy in Uganda"/>
        <s v="President of Algerian Red Crescent"/>
        <s v="President of the Malawi Medical Association|Permanent Secretary of the Ministry of Health|Ambassador"/>
        <s v="Prime Minister|National Security Director|Ambassador to Djibouti"/>
        <s v="Registrar of the Supreme Court of Malawi|Ambassador"/>
        <s v="São Tomé Health Minister"/>
        <s v="Secretary of State for Innovation|Executive Director|Ambassador to Cape Verde"/>
        <s v="Senegalese Minister of Health and Social Action"/>
        <s v="Team Leader"/>
        <s v="Technical Team Leader|Project Management Team Leader"/>
        <s v="Ugandan Minister of Agriculture, Animal Industry and Fisheries"/>
        <s v="UNICEF Representative in Benin|Representative in Benin"/>
        <s v="Vice President|Ambassador"/>
        <m/>
      </sharedItems>
    </cacheField>
    <cacheField name="ODA.Eligible.Recipient" numFmtId="0">
      <sharedItems count="1">
        <s v="Yes"/>
      </sharedItems>
    </cacheField>
    <cacheField name="OECD.ODA.Income.Group" numFmtId="0">
      <sharedItems containsBlank="1" count="4">
        <s v="Low income"/>
        <s v="Lower middle income"/>
        <s v="Upper middle income"/>
        <m/>
      </sharedItems>
    </cacheField>
    <cacheField name="Location.Narrative" numFmtId="0">
      <sharedItems containsBlank="1" count="905" longText="1">
        <s v=" China donated video equipment to Televisão Santomense (TVS), the national television broadcaster in São Tomé Príncipe.  More detailed location information can be found at: https://www.openstreetmap.org/way/368820460"/>
        <s v=" Chinese government donates covid supplies to the Red Cross Society of Sao Tome and Principe in July 2020. For more detailed location information: https://www.openstreetmap.org/way/1127819652"/>
        <s v=" Kamuzu Presidential Palace, Lilongwe, Malawi"/>
        <s v=" Ousion, Comoros.  Further searching produced no results as to the location of Ousion."/>
        <s v=" The Mozambique United Nations World Food Programme (WFP) Headquarters is located at 1109 Avenida Paulo Samuel Kankhomba, Maputo, Mozambique. More detailed locational information can be found at https://www.openstreetmap.org/way/469009788 and https://www.google.com/maps/place/WFP+Mozambique/@-25.9619186,32.5838898,19z/data=!4m5!3m4!1s0x1ee69a4d784cd671:0xbbd9cdc75a75f79f!8m2!3d-25.962017!4d32.5847053."/>
        <s v=" The People's Liberation Army donated medical protective gear to the South African National Defence Force which is located in Pretoria, South Africa. More detailed locational information can be found at: https://www.openstreetmap.org/way/374175032"/>
        <s v=" This project involved a donation to the office of the National Council of Chiefs in the Kumasi in the Ashanti Region of Ghana.  More detailed locational information can be found at: https://www.openstreetmap.org/way/778043756"/>
        <s v=" This project was to donate one tractor to the rice project in Tchibanga, Gabon. Tchibanga is the capital city of the Nyanga province in southern Gabon. More detailed locational information about Tchibanga can be found at: https://www.openstreetmap.org/node/2035490237#map=13/-2.9123/10.9954."/>
        <s v="10 centers were constructed in Freetown. More detailed locational information can be found at https://www.openstreetmap.org/node/27565056"/>
        <s v="a 19.25 km road that connects three rural communes (Mahitsy, Ampanotokana and Mahazaza) located northwest of the capital city of Antananarivo. More detailed location information can be found at: https://www.openstreetmap.org/directions?engine=fossgis_osrm_car&amp;route=-18.74820%2C47.34530%3B-18.69010%2C47.37430, https://www.openstreetmap.org/directions?engine=fossgis_osrm_car&amp;route=-18.7490%2C47.3456%3B-18.7201%2C47.3075"/>
        <s v="A Chinese medical team donated 18th batch of medical supplies in December 2020 to Zimbabwe's Parirenyatwa Hospital Group.  More detailed locational information can be found at: https://www.openstreetmap.org/way/399300868"/>
        <s v="A loan was given for the construction of the Msalato International Airport, located in the district of Msalato and the city of Dodoma. More detailed locational information can be found at: https://www.openstreetmap.org/way/1099338710"/>
        <s v="A map of Diaoyutai Hotel in Hangzhou, China (the signing location) can be found here: https://www.openstreetmap.org/way/627090472"/>
        <s v="A map of Ngqushwa can be found here: https://www.openstreetmap.org/relation/88220"/>
        <s v="A map with the location of the Chinese Embassy, where the donation ceremony occurred, in Lusaka, Zambia can be viewed here: https://www.openstreetmap.org/way/344332599A map with the location of Levy Mwanawasa University Teaching Hospital, where the surgery equipment was provided can be viewed here: https://www.openstreetmap.org/relation/12683728"/>
        <s v="A variety of office equipment was donated to the Senate of Lesotho inside of their national parliament building in Maseru, Lesotho.  More detailed locational information can be found at: https://www.openstreetmap.org/way/147255909"/>
        <s v="Abidjan, Cote d'Ivoire, https://www.openstreetmap.org/node/1046100133"/>
        <s v="Abuja, Nigeria"/>
        <s v="Accra, Ghana "/>
        <s v="Addis Hiwot Center of the Blind. More detailed locational information can be found at https://www.openstreetmap.org/way/50071461."/>
        <s v="Alwihda Info headquarters is located at Adresse, N'Djamena, Chad. More detailed locational information can be found at https://www.openstreetmap.org/relation/3718330."/>
        <s v="Amoron'i Mania Region, Madagascar,  https://www.openstreetmap.org/relation/3204231"/>
        <s v="Around November 15, 2021, the wife of the Chinese Ambassador, Wang Wei, donated materials on behalf of the Chinese Embassy in Zimbabwe to the Association for Parents of Disabled Children and Zekua Orphanage. For more detailed location information: https://www.openstreetmap.org/way/297127671"/>
        <s v="Assaba region in Mauritania. More detailed locational information can be found at https://www.openstreetmap.org/relation/3395241 "/>
        <s v="Beijing Construction Engineering Group Co., Ltd. provides anti-epidemic materials to the Presidential Palace of Togo and the Lomé Regional Central Hospital.  More detailed locational information can be found at: https://www.openstreetmap.org/relation/2688600 and https://www.openstreetmap.org/way/228164855"/>
        <s v="Boffa, Guinea,  https://www.openstreetmap.org/node/1847714672"/>
        <s v="Brazzaville, Congo"/>
        <s v="Bujumbura Public Orphanage, Bujumbura, Burundi"/>
        <s v="Burkina Faso Rice Center (PRP)"/>
        <s v="Burundi"/>
        <s v="Cabo Delgado is the northernmost province of Mozambique and borders Tanzania. More detailed locational information can be found at https://www.openstreetmap.org/relation/2908364."/>
        <s v="Cairo International Airport in Cairo, Egypt"/>
        <s v="Cairo, Egypt"/>
        <s v="Cape Coast Sports Stadium is located in Cape Coast within Ghana’s Central Region. More detailed locational information can be found at https://en.wikipedia.org/wiki/Cape_Coast_Sports_Stadium#/map/0 and https://www.google.com/maps/place/Cape+Coast+Sports+Stadium/@5.1359412,-1.2847234,17z/data=!3m1!4b1!4m5!3m4!1s0xfddfeaee56a4bf3:0xbbf83714b6736cb0!8m2!3d5.1359412!4d-1.2825294 and https://www.openstreetmap.org/way/569563590."/>
        <s v="Capital Hospital of Nouakchott. More detailed locational information can be found at https://www.openstreetmap.org/way/228620822"/>
        <s v="Carthage International Airport in Tunisia"/>
        <s v="China Assistance Center in Tanzania"/>
        <s v="China donated AIDS medicine and medical equipment to be used at the Prince Regent Charles Hospital in Bujumbura, Burundi.  More detailed locational information can be found at: https://www.openstreetmap.org/way/997079377"/>
        <s v="China donated COVID-19 relief medical supplies to the Mauritanian National Institute of Health.  More detailed locational information can be found at: https://www.openstreetmap.org/way/228842023"/>
        <s v="China donated money to Niger, in partnership with UNICEF, to improve maternal and child health services for the region of Tahoua.  More detailed locational information can be found at: https://www.openstreetmap.org/relation/3218805"/>
        <s v="China donates COVID-19 relief medical equipment to the Mauritanian Capital Hospital, Friendship Hospital, and Kiffa Hospital. More detailed locational information can be found below:Mauritanian Capital Hospital: https://www.openstreetmap.org/way/332474636#map=17/18.08814/-15.98792Friendship Hospital: https://www.openstreetmap.org/way/228620822Kiffa Hospital: https://www.openstreetmap.org/way/428036267"/>
        <s v="China Electronics Technology Group Corporation donates 10 computers to University of Zambia.  More detailed locational information can be found at: https://www.openstreetmap.org/relation/9374733"/>
        <s v="China medical team donates COVID-19 PPE and medicine to the Fomboni Hospital of Comoros.  More detailed locational information can be found at: https://www.openstreetmap.org/node/8011100645"/>
        <s v="​​China Merchants Group provided a batch of anti-epidemic materials to Lomé Container Terminal in Lomé, Togo.  More detailed locational information can be found at: https://www.openstreetmap.org/way/696787047"/>
        <s v="China National Complete Plant Import &amp; Export Corp., Ltd donated anti-epidemic materials to the Embassy of Botswana in China.  More detailed locational information can be found at: https://www.openstreetmap.org/way/263617770"/>
        <s v="China Overseas Engineering Group Co., Ltd. and other Chinese enterprises donate hospital beds to Bamako, Mali. More detailed locational information can be found at: https://www.openstreetmap.org/relation/3544925"/>
        <s v="China Shenyang International Economic and Technological Cooperation Co., Ltd. provided anti-epidemic materials to Toga Cara Regional Central Hospital.  More detailed locational information can be found at: https://www.openstreetmap.org/way/800758668"/>
        <s v="China Traditional Herbal Hospital, Pokuase, Ghana:  https://www.openstreetmap.org/node/5026833547"/>
        <s v="China's Fuzhou City donated COVID-19 relief supplies to the Mauritanian city of Nouadhibou. More detailed locational information can be found at https://www.openstreetmap.org/way/251320379"/>
        <s v="China’s technical assistance project team provides living supplies to Equatorial Guinea’s Ministry of Agriculture for victims of the Bata explosion.  More detailed locational information can be found at: https://www.openstreetmap.org/relation/12719581"/>
        <s v="Chinese Embassy donates anti-epidemic materials to the University of Abuja. More detailed locational information can be found at https://www.openstreetmap.org/way/1133000152."/>
        <s v="Chinese Embassy donates Hospital materials to Tanzania Vijibweni Hospital. More detailed locational information can be found at: https://www.openstreetmap.org/way/382624195"/>
        <s v="Chinese Embassy in Nigeria awards scholarships to Nigerian students at the University of Abuja. More detailed locational information can be found at https://www.openstreetmap.org/way/1133000152. "/>
        <s v="Chinese Embassy provides anti-epidemic materials to Chad Military Hospital, located in N'Djamena, Chad. More detailed locational information can be found at https://www.openstreetmap.org/way/205367097."/>
        <s v="Chinese Embassy, Lilongwe, Malawi"/>
        <s v="Chinese government donates anti-epidemic materials to the South Sudan Care Association (CARE NGO). More detailed locational information can be found at: https://www.openstreetmap.org/way/264431992"/>
        <s v="Chinese Government provided a grant for Phase II of EgyptSat 2 Project Feasibility Study under the Egyptian Ministry of Science and Technology.  More detailed locational information can be found at: https://www.openstreetmap.org/node/7152775457"/>
        <s v="Chinese Government provides a grant for the Ministry of Foreign Affairs Office Building Maintenance Project. More detailed locational information can be found at: Bata: https://www.openstreetmap.org/relation/12719581Malabo: https://www.openstreetmap.org/node/292521364"/>
        <s v="Chinese Government provides a grant to support disaster response activities in Bata. More detailed locational information can be found at https://www.openstreetmap.org/relation/12719581."/>
        <s v="Chinese Government provides supplies to SOS Children's Villages in Togo.  More detailed locational information can be found at: https://www.openstreetmap.org/node/4805748693 and https://www.openstreetmap.org/node/3671049306 and https://www.openstreetmap.org/way/1184844859 and https://www.openstreetmap.org/node/10855726127"/>
        <s v="Chinese medical team donated medical supplies in to Zimbabwe.  More detailed locational information can be found at: Harare: https://www.openstreetmap.org/relation/318467Mashonaland East: https://www.openstreetmap.org/relation/3336977Mashonaland Central: https://www.openstreetmap.org/relation/3336976Mashonaland West: https://www.openstreetmap.org/relation/3336978Marondera Provincial Hospital: https://www.openstreetmap.org/way/314843424Chinhoyi Provincial Hospital: https://www.openstreetmap.org/way/422062402Mvurwi Hospital: openstreetmap.org/node/9935472017"/>
        <s v="Chinese medical teams donate medical supplies to the Equatorial Guinea Ministry of Health and Social Welfare after the Bata explosion.  More detailed locational information can be found at: https://www.openstreetmap.org/relation/12719581"/>
        <s v="Chinese People's Liberation Army donated anti-epidemic materials to Zimbabwe National Defense Forces.  These were sent to Manyame Airbase.  More detailed locational information can be found at: https://www.openstreetmap.org/relation/5936566"/>
        <s v="Chinese People's Liberation Army provides humanitarian supplies to Equatorial Guinea in response to the Bata explosion accident.  More detailed locational information can be found at: https://www.openstreetmap.org/relation/12719581"/>
        <s v="Chongqing International Construction Corporation donated a batch of anti-epidemic materials to the King Grey Community in Paynesville, Liberia.  More detailed locational information can be found at: https://www.openstreetmap.org/node/3025634562"/>
        <s v="City of N'Djamena, where the university is located can be found at: https://www.openstreetmap.org/relation/3718330"/>
        <s v="Clar Hope Foundation Headquarters. More detailed locational information can be found at https://www.openstreetmap.org/way/161600477. "/>
        <s v="CNPC donates surgical masks to Mozambique's Ministry of Health, located at 2HJP+972, Avenida Eduardo Mondlane, Maputo, Mozambique. More detailed locational information can be found at https://www.openstreetmap.org/way/245668248."/>
        <s v="Combema Road, Kenema City, eastern Sierra Leone. More detailed locational information can be found at https://www.openstreetmap.org/way/558299459"/>
        <s v="Conakry, the capital of Guinea,  https://www.openstreetmap.org/relation/3731500"/>
        <s v="Conakry, the capital of Guinea."/>
        <s v="Construction of the Nyerere Leadership Institute occurred in Kibaha, some 40 kilometers from Dar es Salaam in the Coast Region of Tanzania.  Further locational information can be found at: https://www.openstreetmap.org/node/258168998"/>
        <s v="COSCO Shipping donated medical supplies to the South African National Transport Company.  These supplies were handed over in a ceremony at the Transnet headquarters and were then distributed to support local ports in Durban, South Africa.  More detailed locational information can be found at: https://www.openstreetmap.org/way/580484204 and https://www.openstreetmap.org/relation/610720"/>
        <s v="Cote d'Ivoire Armed Forces Base. More detailed locational information can be found at https://www.openstreetmap.org/way/403084009."/>
        <s v="Dakar Municipal Government is located at 1, 11000 Rue M'baye Worre, Dakar, Senegal. More detailed locational information can be found at https://www.openstreetmap.org/way/208211838."/>
        <s v="Donations of medicine and medical devices were made to El Marouf Hospital in Moroni, Comoros.  More detailed locational information can be found at: https://www.openstreetmap.org/way/144754191"/>
        <s v="Eastern District of Bududa. More detailed locational information can be found at https://www.openstreetmap.org/relation/3501974."/>
        <s v="Equatorial Guinea-China Chamber of Commerce and other Chinese entities provided cash donation to the Government of Equatorial Guinea for disaster relief in Bata.  More detailed locational information can be found at: https://www.openstreetmap.org/relation/12719581"/>
        <s v="Escola de Neves, Sao Tome and Principe"/>
        <s v="For this project an anti-poaching charity football match was  held at a stadium in Iringa Province, Tanzania.  More detailed locational information can be found at: https://www.openstreetmap.org/node/1228298918"/>
        <s v="For this project office supplies were donated to the Abidjan Press House in Abidjan, Cote d'Ivoire.  More detailed locational information can be found at: https://www.openstreetmap.org/node/3528334541"/>
        <s v="For this project several ambulances was donated to Ipamba Hospital in Ugwachanya, Tanzania.  More detailed locational information can be found at: https://www.openstreetmap.org/way/374716987"/>
        <s v="For this project sewing machines and supplies were donated to various were donated to poor women and disabled individuals in a number of locations across Tanzania.  More detailed locational information can be found at:Dodoma: https://www.openstreetmap.org/way/171956821Dar es Salaam: https://www.openstreetmap.org/node/27565027Kilimanjaro: https://www.openstreetmap.org/relation/1243795Simiu: https://www.openstreetmap.org/relation/3775213Mwanza: https://www.openstreetmap.org/node/255590322Tabora: https://www.openstreetmap.org/relation/1600809"/>
        <s v="For this project sewing machines were donated to Simiyu, Kagera, and Mbeya provinces in Tanzania.  More detailed locational information about each of the provinces can be found at: Simiyu: https://www.openstreetmap.org/relation/3775213 Kagera: https://www.openstreetmap.org/relation/1600767 Mbeya:https://www.openstreetmap.org/relation/1600808 "/>
        <s v="For this project the Chinese government donated office supplies to a Zanzibar Police Station, in Zanzibar, Tanzania.  While the specific police station is not provided.  More detailed locational information about the closest fit can be found at: https://www.openstreetmap.org/node/6787735227."/>
        <s v="Freetown. More detailed locational information can be found at https://www.openstreetmap.org/node/27565056"/>
        <s v="Friendship Primary School in Brakna. More detailed locational information can be found at https://www.openstreetmap.org/node/4590932689"/>
        <s v="Gansu Province donated medical supplies to West Mashonaland Province of Zimbabwe.  More detailed locational information can be found at: https://www.openstreetmap.org/relation/3336978"/>
        <s v="Ghana News Agency, Accra, Ghana, found at: https://www.openstreetmap.org/way/637751067"/>
        <s v="Gold One Group donated food packages to Ekurhuleni food bank for COVID-19 relief.  More detailed locational information can be found at: https://www.openstreetmap.org/way/1132345376"/>
        <s v="Guangzhou Municipal Government donated PPE supplies to the Accra Metropolitan Assembly and the Greater Accra Region of Ghana.  More detailed locational information can be found at: https://www.openstreetmap.org/way/613271739 and https://www.openstreetmap.org/relation/1991849"/>
        <s v="Handover ceremony took place in Lilongwe, the capital of Malawi."/>
        <s v="Handover ceremony took place in Yaoundé, the capital of Cameroon."/>
        <s v="Hastings, Freetown. More detailed locational information can be found at https://www.openstreetmap.org/node/391778904"/>
        <s v="Hebei Provincial Government donated anti-epidemic materials to Mashonaland West Province in Zimbabwe.  More detailed locational information can be found at: https://www.openstreetmap.org/relation/3336978"/>
        <s v="Jilin Province of China and Chinese Embassy provide 30,000 masks to University of Zambia.  More detailed locational information can be found at: https://www.openstreetmap.org/relation/9374733"/>
        <s v="Johannesburg, Gauteng, and Bloemfontein, South Africa:  https://www.openstreetmap.org/node/261833893  ,  https://www.openstreetmap.org/relation/349344  , https://www.openstreetmap.org/node/26938845"/>
        <s v="Jonglei State, https://www.openstreetmap.org/relation/2190481"/>
        <s v="Jonglei State, South Sudan, https://www.openstreetmap.org/relation/2190481"/>
        <s v="Kamuzu International Airport, Lilongwe"/>
        <s v="Kamuzu Presidential Palace, Lilongwe"/>
        <s v="Katutura State Hospital is located in Windhoek, Namibia."/>
        <s v="Kaunda Square Secondary School is located in Lusaka. More detailed locational information can be found at https://www.openstreetmap.org/way/741578523."/>
        <s v="Kazungula Primary School is located in the village of Kazungula — 8 km east of the town of Kasane — in Botswana’s North-West District. More detailed locational information can be found at: https://www.openstreetmap.org/way/1061456757#map=19/-17.79591/25.23412"/>
        <s v="KwaZulu-Natal, South Africa: https://www.openstreetmap.org/relation/349390"/>
        <s v="Le Sahel is issued by Office national d'édition et de presse (ONEP). More detailed locational information can be found at https://www.openstreetmap.org/way/538181193."/>
        <s v="Levy Mwanawasa Hospital is located five kilometers northeast of the center of Lusaka. More detailed locational information can be found at: https://www.openstreetmap.org/relation/12683728Livingstone Central Hospital is located in Livingstone. More detailed locational information can be found at: https://www.openstreetmap.org/way/28555042Ndola General Hospital is located in Ndola. More detailed locational information can be found at:https://www.openstreetmap.org/way/450003253University of Zambia Teaching Hospital Is located in Lusaka. More detailed locational information can be found at: https://www.openstreetmap.org/relation/9467653A map of Lusaka: https://www.openstreetmap.org/node/27564994"/>
        <s v="Levy Mwanawasa Teaching Hospital is located five kilometers northeast of the center of Lusaka. More detailed locational information can be found at https://www.openstreetmap.org/relation/12683728"/>
        <s v="Levy Mwanawasa Teaching Hospital is located five kilometers northeast of the center of Lusaka. More detailed locational information can be found at: https://www.openstreetmap.org/relation/12683728Livingstone Central Hospital is located in Livingstone. More detailed locational information can be found at: https://www.openstreetmap.org/way/28555042Ndola General Hospital (also known as Ndola Teaching Hospital) is located in Ndola. More detailed locational information can be found at: https://www.openstreetmap.org/way/450003253University of Zambia Teaching Hospital (also known as University Teaching Hospital) is located in Lusaka. More detailed locational information can be found at: https://www.openstreetmap.org/relation/9467653"/>
        <s v="Lilongwe, Malawi. More detailed locational information can be found at https://www.openstreetmap.org/relation/7345524."/>
        <s v="Linyi People's Hospital donates laparoscopic instruments to the Tanzania Mbeya Region referral hospital. More detailed locational information can be found at: https://www.openstreetmap.org/way/420761786"/>
        <s v="Location unknown"/>
        <s v="Lomela, Sankuru Province. More detailed locational information can be found at https://www.openstreetmap.org/way/574613333"/>
        <s v="Longyuan donated 20 toilets and 7 tanks to Northern Cape State.  More detailed locational information can be found at: https://www.openstreetmap.org/relation/86720"/>
        <s v="Longyuan donated Covid-19 supplies to Cape Flats, South Africa.  More detailed locational information can be found at: https://www.openstreetmap.org/directions?engine=fossgis_osrm_car&amp;route=-34.0241%2C18.5744%3B-34.0016%2C18.6326#map=15/-34.0129/18.6035"/>
        <s v="Longyuan donates money to Northern Cape for Covid-19 relief.  More detailed locational information can be found at: https://www.openstreetmap.org/relation/86720"/>
        <s v="Luuka District. More detailed locational information can be found at https://www.openstreetmap.org/relation/3498112. "/>
        <s v="Mahitsy Hospital,  https://www.openstreetmap.org/way/800705281"/>
        <s v="Mahusekwa District Hospital is located within Mahusekwa District and Mashonaland East Province. More detailed locational information is available at https://www.google.com/maps/place/Mahusekwa+Hospital/@-18.2239747,30.804863,9z/data=!4m8!1m2!2m1!1sMahusekwa+Hospital+!3m4!1s0x1932211eec47136f:0xb46c9e9d26c6fcd6!8m2!3d-18.3031191!4d31.198259 and https://www.openstreetmap.org/way/922064326"/>
        <s v="Maitamani/Maitagalani is nearly 200 kilometers away from Nouakchott. More detailed locational information can be found at https://www.openstreetmap.org/relation/3395130"/>
        <s v="Malawi Ministry of Defense. More detailed locational information can be found at https://www.openstreetmap.org/way/29699838."/>
        <s v="Malawi Ministry of Foreign Affairs and International Cooperation. More detailed locational information can be found at https://www.openstreetmap.org/way/29699838."/>
        <s v="Malawi Ministry of Health"/>
        <s v="Malawi Ministry of Health. More detailed locational information can be found at https://www.openstreetmap.org/way/296030921. "/>
        <s v="Malawi Supreme Court. More detailed locational information can be found at https://www.openstreetmap.org/way/266388051."/>
        <s v="Maputo Central Hospital is located at 1653 Avenida Eduardo Mondlane, Maputo, Mozambique. More detailed locational information can be found at https://www.openstreetmap.org/way/81244185."/>
        <s v="Maseru, Lesotho"/>
        <s v="Mauritania Press Association is located at Ilot o: 077 NKTT, Mauritania. More detailed locational information can be found at https://www.openstreetmap.org/way/546913345."/>
        <s v="Ministère du Commerce, de l’Industrie et de l’Artisanat du Burkina Faso. More detailed locational information can be found at https://www.openstreetmap.org/way/635587459"/>
        <s v="Ministry of Education and Vocational Training, Zanzibar, Tanzania"/>
        <s v="Ministry of Health, Zanzibar, Tanzania"/>
        <s v="More detailed locational information can be found at https://www.openstreetmap.org/directions?engine=fossgis_osrm_car&amp;route=-13.7887%2C33.7821%3B-13.7988%2C33.8148#map=13/-13.7937/33.8029"/>
        <s v="More detailed locational information can be found at https://www.openstreetmap.org/way/1089343716 and https://www.google.com/maps/place/Africa+CDC+Headquarters/@8.9353749,38.7333515,17z/data=!4m12!1m6!3m5!1s0x164b81136ec14283:0xd7f434d139d787e6!2sAfrica+CDC+Headquarters!8m2!3d8.9353749!4d38.7355402!3m4!1s0x164b81136ec14283:0xd7f434d139d787e6!8m2!3d8.9353749!4d38.7355402."/>
        <s v="More detailed locational information can be found at https://www.openstreetmap.org/way/832355116"/>
        <s v="More detailed locational information can be found at: https://www.openstreetmap.org/relation/3336978"/>
        <s v="Moroni, Comoros. A map of Moroni: https://www.google.com/maps/place/Moroni,+Comoros/data=!4m2!3m1!1s0x1898feade3e34bb1:0x3943d96d792e2d3e?sa=X&amp;ved=2ahUKEwiR0tzGx8n0AhXKkokEHXCjCZUQ8gF6BAgXEAE"/>
        <s v="Much of the development of this upcoming space program is occurring in New Cairo Egypt in a part of the town referred to as Space City.  More detailed locational information about where new space focused infrastructure has been and will continue to be established can be found at: https://www.openstreetmap.org/way/503274137"/>
        <s v="Namanve Industrial Park, Wakiso, Uganda"/>
        <s v="Nanning City donated anti-epidemic materials to the City of Harare, Zimbabwe.  More detailed locational information can be found at: https://www.openstreetmap.org/relation/318467"/>
        <s v="Niamey General Referral Hospital. More detailed locational information can be found at https://www.openstreetmap.org/way/548626314."/>
        <s v="No detailed locational information"/>
        <s v="No detailed locational information is available."/>
        <s v="no location"/>
        <s v="No location info available"/>
        <s v="No location info available."/>
        <s v="No location information"/>
        <s v="No location, unknown"/>
        <s v="No locational details available. "/>
        <s v="No locational info avaiable."/>
        <s v="No locational information available"/>
        <s v="No locational information available "/>
        <s v="No locational information available at this time."/>
        <s v="No locational information available at this time. "/>
        <s v="No locational information is provided."/>
        <s v="No locational information."/>
        <s v="Nouakchott Friendship Hospital (Al-Saddaaqah Hospital or l’Hôpital de l’Amitié à Nouakchott or مستشفى الصداقة) is located in the capital city of Nouakchott and the district of Arafat. More detailed locational information can be found at https://www.openstreetmap.org/way/228620822#map=7/18.063/-15.958 and https://www.google.com/maps/place/Al-Saddaaqah+Hospital/@18.0633238,-15.9576864,15z/data=!4m2!3m1!1s0x0:0x3e747c3d94bd0786?sa=X&amp;ved=2ahUKEwiG28_t9_zrAhW6knIEHdn3AuwQ_BIwE3oECBoQCA."/>
        <s v="Nouakchott. More detailed locational information can be found at https://www.openstreetmap.org/relation/3395130"/>
        <s v="Ntcheu, Mulanje, Mzimba, Nsanje, and Zomba "/>
        <s v="On April 15th 2020, Algeria received a donation of of anti-epidemic medical supplies from the Chinese Government. The donation included an unspecified number of diagnostic reagents (tests), FFP2 type masks for healthcare professionals, and protective suits. For more detailed location information: https://www.openstreetmap.org/way/812453588 "/>
        <s v="On April 21, 2020, a handover ceremony was held at Algiers International Airport for a batch of anti-epidemic supplies donated by the Chinese government to the Algerian government. For more detailed location information: https://www.openstreetmap.org/way/81245358"/>
        <s v="On April 21, 2020, a handover ceremony was held for the donation of Covid-19 aid from China State Construction Engineering Corporation to the Egyptian Government. The donation consisted of 10 invasive ICU ventilators, 500,000 medical surgical masks, 50,000 protective medical masks, 2,000 sets medical protective clothing, 2,000 isolation masks, and 6,000 pairs of medical disposables gloves. This donation is worth of 13 million Egyptian Pound. For more detailed location information: https://www.openstreetmap.org/way/702177023#map=15/30.0119/31.7017"/>
        <s v="On April 29, 2021, the Chinese Government donated security equipment to the Malawi police force. For more detailed location information: https://www.openstreetmap.org/relation/12523200"/>
        <s v="On August 17, 2021, the Chinese Government provided 5,331 tons of rice to the Ministry of Agriculture and Food Security in Burkina Faso. The purpose of this donation is to help internally displaced people in Burkina Faso. For more detailed location information: https://www.openstreetmap.org/way/1084005712#map=17/12.30478/-1.49845"/>
        <s v="On August 4, 2021, the Chinese Embassy in Malawi donated a batch of epidemic prevention materials to the Amitabha Care Center (ACC). For more detailed location information: https://www.openstreetmap.org/relation/7345524"/>
        <s v="On December 15, 2020, the handover ceremony of the anti-epidemic medical equipment donated by the National Health Commission of China to the Ministry of Health of Sao Tome and Principe was held in the anti-epidemic material warehouse of Sao Tome. For more detailed location information: https://www.openstreetmap.org/way/219272425#map=19/0.33727/6.73108"/>
        <s v="On December 22, 2020, Chinese Ambassador Xu Yingzhen and Sao Tome and Principe Minister of Labour, Solidarity, Family, and Vocational Training De Matos attended the ceremony of donating Christmas food packages to the poor in Sao Tome and Principe in Santana, the capital of Cantagalo Region. For more detailed location information:https://www.openstreetmap.org/relation/15060734"/>
        <s v="On December 3, 2021, the Chinese Government donated K40 million in medical supplies to the First Lady's Shaping Our Future Foundation in Malawi. For more detailed location information: https://www.openstreetmap.org/relation/7345524#map=9/-14.0420/33.7648"/>
        <s v="On December 31, 2020, the Chinese Embassy in Sao Tome and Principe sent 40 food packages to the  Farmers Cooperative in the Praia Velha Community.  For more detailed location information: https://www.openstreetmap.org/way/656857085"/>
        <s v="On February 10, 2021, the Chinese Government donated a batch of anti-epidemic equipment to Burkina Faso. The equipment included 500,000 face masks and 20,000 COVID-19 screening kits. The aid was delivered to Ouagadougou. For more detailed location information:https://www.openstreetmap.org/relation/5675756."/>
        <s v="On February 25, 2021, the Chinese Government delivered 200,000 donated doses of Sinopharm Covid-19 vaccines to the Government of Mozambique. For more detailed location information: https://www.openstreetmap.org/relation/13471158"/>
        <s v="On February 4, 2021, the handover ceremony of medical supplies donated by the Chinese Embassy to the Malawi government was held at the Malawi Ministry of Health. For more detailed location information: https://www.openstreetmap.org/way/296030921"/>
        <s v="On January 19, 2021, China National Aero Technology Import and Export Corporation (CATIC) donated 2000 disposal face masks and 720 N95 face masks to Zimbabwe's Minister of Lands, Agriculture, Water, and Rural Resettlement. For more detailed location information: https://www.openstreetmap.org/way/297094492"/>
        <s v="On June 2, 2021, the Chinese government donated the fourth batch of anti-epidemic materials and medical equipment to Malawi. The donation was performed during a handover ceremony at the Malaysian Ministry of Health. For more detailed location information: https://www.openstreetmap.org/way/296030921"/>
        <s v="On June 3, 2021, the Embassy in Malawi held a handover ceremony for the donation of epidemic prevention materials to the UNHCR Representative Office in Malawi. For more location information: https://www.openstreetmap.org/way/444015010"/>
        <s v="On June 4, 2021, the Chinese Government provided medical equipment to Tengandogo University Hospital in Benin. For more detailed location information: https://www.openstreetmap.org/way/743728575"/>
        <s v="On March 17, 2020 the Parliament of Sierra Leone ratified the proposed construction of the Sierra Leone Foreign Service Academy, financed with grant funding from the Chinese government. For more detailed location information: https://www.openstreetmap.org/node/423761590#map=14/8.4851/-13.2324"/>
        <s v="On March 17, 2021, China donated 500 tons of rice to Djibouti to aid in the country's campaign against food insecurity. For more detailed location information: https://www.openstreetmap.org/way/445031557"/>
        <s v="On March 26, 2020, at a ceremony held at the Ayres de Menezes Central Hospital in São Tomé and Príncipe, Ambassador Wang Wei, representing the Chinese government, delivered a batch of medicines and medical equipment to the Sao Tome Minister of Health, Mr. Edgar Neves. The equipment included antibiotics, a vision monitor, a cardiac defibrillator, and a ventilator to help the country be prepared for COVID-19. For more detailed location information: https://www.openstreetmap.org/way/206524513#map=17/0.35625/6.72390"/>
        <s v="On March 27, 2020, the Government of Algeria received a donation of medical supplies from China State Construction Engineering Corporation (CSCEC) Algeria to help combat the COVID-19 pandemic. For more detailed location information: https://www.openstreetmap.org/way/812453588"/>
        <s v="On May 26, 2020, the CNPC donated anti-epidemic materials to the Sudanese Government. The materials were received by the Sudanese Minister of Energy. For more detailed location information: https://www.openstreetmap.org/way/344160930"/>
        <s v="On May 7, 2020, a handover ceremony was held for a new batch of medical supplies donated by the Chinese government to the Government of Algeria. For more detailed location information: https://www.openstreetmap.org/way/81245358"/>
        <s v="On November 19, 2021, the Chinese Embassy provided off-road motorcycles to the Ministry of Defense of Burkina Faso. For more detailed location information: https://www.openstreetmap.org/way/473265603"/>
        <s v="On November 26, 2020, China's Agricultural and Animal Husbandry Technical Assistance Project donated 1000 duck seedlings to Sao Tome and Principe. The donation ceremony was held in Nova Olinda Agricultural Demonstration Base. For more detailed location information:https://www.openstreetmap.org/way/370326067"/>
        <s v="On November 26, 2021, the Chinese Embassy in Malawi issued an MWK 200 million cash grant to the Lilongwe District Council. Chinese Embassy provided a cash grant for Sonkhwe Irrigation Project.  More detailed locational information can be found at: https://www.openstreetmap.org/relation/7345524"/>
        <s v="On November 30, 2021, the Chinese Embassy donated five tonnes of detergent-making ingredients and groceries to First Lady Auxillia Mnangagwa's Angel of Hope Foundation. For more detailed location information: https://www.openstreetmap.org/way/289317688"/>
        <s v="On November 7, 2021, China donated goods worth $2,300 USD to children with disabilities whose parents are members of the Zimbabwe Parents of Handicapped Children Association (ZIPHCA).  The Zimbabwe Parents of Handicapped Children Association is headquartered at 52 Glamorgan Ave, Harare, Zimbabwe. More detailed locational information can be found at: https://www.openstreetmap.org/way/297127671"/>
        <s v="On October 12, 2021, the Chinese Government provided film projection equipment to the organizing committee of the 27th Pan-African Film and Television Festival of Ouagadougou (FESPACO) in Burkina Faso. For more detailed location information: https://www.openstreetmap.org/relation/5675756#map=11/12.3709/-1.5312"/>
        <s v="On or before November 16 2021, China, through the Chinese Women Federation, donated laptops and smartphones to Zanu PF Women's League. The devices will be distributed across Zimbabwe's ten provinces to record data for women membership in the ruling party. For more detailed location information: https://www.openstreetmap.org/relation/13877660#map=11/-17.8542/31.0494"/>
        <s v="Ophthalmological Hospital: https://www.openstreetmap.org/way/153697694 Grand National Hospital of Mauritania: https://www.openstreetmap.org/way/332474636"/>
        <s v="Ouagadougou and Bobo-Dioulasso. More detailed locational information can be found at Ouagadougou: https://www.openstreetmap.org/relation/5675756 and Bobo-Dioulasso: https://www.openstreetmap.org/node/257506849"/>
        <s v="PetroChina donates anti-epidemic materials to the Ministry of Petroleum and Mining of South Sudan. The handover ceremony took place in Juba, South Sudan. No further detailed locational information is available."/>
        <s v="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
        <s v="PowerChina donated PPE to Ghana's Ministry of Roads and Highways.  More detailed locational information can be found at: https://www.openstreetmap.org/relation/8406754"/>
        <s v="Presidential Palace of Malawi, Malawi."/>
        <s v="Queen Elizabeth II Quay, Freetown. More detailed locational information can be found at https://www.openstreetmap.org/way/206445990"/>
        <s v="Road connecting Tsangano, Neno and Mwanza "/>
        <s v="Rose Hill Women Empowerment Centre is located at 14, Eugène Seret Street, Rose Hill. Additional locational information can be found at: https://www.openstreetmap.org/node/9280540373"/>
        <s v="Salineiro Secondary School is located in Ribeira Grande de Santiago, Santiago island.  More detailed locational information can be found at: https://www.openstreetmap.org/way/775048324"/>
        <s v="Scholarships were given to students at the University of Nairobi, University of Kenyatta, Moi University, and Egerton University. More detailed locational information can be found at:University of Nairobi: https://www.openstreetmap.org/way/1009835733University of Kenyatta: https://www.openstreetmap.org/way/128618822Moi University: https://www.openstreetmap.org/way/1006058060Egerton University: https://www.openstreetmap.org/way/87260351"/>
        <s v="Shenzhen is a city in China located in the Southeastern region of the country."/>
        <s v="Sierra Leone"/>
        <s v="Sierra Leone "/>
        <s v="Sierra Leone Parliament in Freetown. More detailed locational information can be found at https://www.openstreetmap.org/way/33080070"/>
        <s v="Sinohydro donated funds and masks to Matabeleland North Province, Zimbabwe.  More detailed locational information can be found at: https://www.openstreetmap.org/relation/3336980"/>
        <s v="South Sudan's Ministry of Education in partnership with the Chinese Embassy in South Sudan launched a Chinese Language training center at the Juba Day Secondary School in Juba.More detailed locational information can be found at: https://www.openstreetmap.org/way/1012209578"/>
        <s v="Southern African Research and Documentation Centre (SARDC), which is a research institute in Harare, Zimbabwe.Additional locational information can be found at: https://www.openstreetmap.org/way/541532772"/>
        <s v="Soyo City, Angola"/>
        <s v="State House of the Gambia, No.1 Marina Parade, Banjul, The Gambia"/>
        <s v="Supplies arrived at Aden Adde International Airport, formerly known as Mogadishu International Airport. This is an international airport serving Mogadishu, the capital of Somalia. The handover ceremony was also held at this location. Mogadishu is located in the coastal Banadir region on the Indian Ocean. More detailed locational information can be found at https://www.openstreetmap.org/way/673848799."/>
        <s v="Teaching materials were donated to community school within the Greater Accra Region, Shai Osudoku District.  More detailed locational information can be found at: https://www.openstreetmap.org/relation/1991854"/>
        <s v="The  All-China Women's Federation donated sewing machines to the Africa National Congress Women's League.  More detailed locational information can be found at: https://www.openstreetmap.org/way/723042111"/>
        <s v="The 15MW Ruzibazi Hydroelectric Power Plant Project is located 43 km south of Bujumbura in the Bugarama commune within the Rumonge province along the Ruzibazi River. More detailed locational information can be found at https://www.openstreetmap.org/way/124128935#map=16/-3.7292/29.3214"/>
        <s v="The 3rd Huawei ICT Competition took place in King Fahd Hotel in Darkar, Senegal."/>
        <s v="The African Union (AU) summit was scheduled in Niamey, Niger. More detailed locational information can be found at https://www.openstreetmap.org/relation/3218804."/>
        <s v="The awards were handed out at three Chinese government funded schools in Serowe, Mahon and Mopani respectively. More detailed locational information can be found at:Serowe: https://www.openstreetmap.org/way/133578644Mahon: https://www.openstreetmap.org/node/261633728Mopani: https://www.openstreetmap.org/relation/611425"/>
        <s v="The Bank of China donated medical supplies to South Africa's Department of Health.  More detailed locational information can be found at: https://www.openstreetmap.org/way/1132338254"/>
        <s v="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
        <s v="The braille books were donated to the Ministry of Social Development in Maseru, Lesotho. More detailed locational information can be found at: https://www.openstreetmap.org/way/319141410"/>
        <s v="The center is located at Buramata hill in Gihanga commune within Bubanza Province. More detailed locational information can be found at: https://www.openstreetmap.org/node/3356146562"/>
        <s v="The center studied is located 8 km beyond Ginchi town, 90 km from Addis Ababa. More detailed locational information can be found at https://www.openstreetmap.org/node/1150898723."/>
        <s v="The ceremony was held at the Sino-Congo Friendship Hospital, in Brazzaville, Congo"/>
        <s v="The ceremony was held in Lusaka, Zambia.  More detailed locational information can be found at: https://www.openstreetmap.org/relation/10663254#map=12/-15.4265/28.3454"/>
        <s v="The ceremony where the money was provided to the entrepreneurs occurred at the Chinese Embassy in Maseru, Lesotho.  More detailed locational information can be found at: https://www.openstreetmap.org/way/298576338"/>
        <s v="The charity sale donation ceremony was held at the Ministry of Women, Children, Disabled and Social Welfare in Malawi. More detailed locational information can be found at https://www.openstreetmap.org/way/259525304."/>
        <s v="The China-Sierra Leone Friendship Hospital (中塞友好医院) is located in Jiu, a town outside the eastern end of the Freetown city limits. More detailed locational information can be found at https://www.openstreetmap.org/way/314868716"/>
        <s v="The Chinese 13th medical team offered medical classes and provided supplies to the Motebang Hospital in Leribe, Lesotho.  More detailed locational information can be found at: https://www.openstreetmap.org/way/282276676"/>
        <s v="The Chinese ambassador to Malawi handed over the drones to the minister of Energy and Environmental. Additional locational information can be found at: Ministry of Natural Resources, Energy and Mining: https://www.openstreetmap.org/way/296030915"/>
        <s v="The Chinese Consulate General in Cape Town donated food supplies to the Redhill Community in South Africa.  More detailed locational information can be found at: https://www.openstreetmap.org/node/1618679355"/>
        <s v="The Chinese Consulate General in Cape Town donated masks to the South African Parliament.  More detailed locational information can be found at: https://www.openstreetmap.org/relation/6651748"/>
        <s v="The Chinese Consulate General in Cape Town donated medical equipment to the Western Cape Department of Social Development.  More detailed locational information can be found at: https://www.openstreetmap.org/way/48801228"/>
        <s v="The Chinese Consulate in Cape Town donated medical supplies to the Western Cape Community Safety Department.  More detailed locational information can be found at: https://www.openstreetmap.org/way/645288785"/>
        <s v="The Chinese donation of hand-washing devices were given to primary and secondary schools in Dar es Salaam Province, Tanzania. More detailed locational information can be found at: https://www.openstreetmap.org/relation/7202037"/>
        <s v="The Chinese Embassy and expatriate community in Ghana donated PPE supplies to the University of Ghana Medical Center.  More detailed locational information can be found at: https://www.openstreetmap.org/way/464683570"/>
        <s v="The Chinese Embassy and the Ghana-Chinese Enterprises Chamber of Commerce donated supplies to the Ministry of Gender, Children, and Social Protection.  More detailed locational information can be found at: https://www.openstreetmap.org/relation/5259344"/>
        <s v="The Chinese Embassy donated anti-epidemic materials to the Botswana Red Cross Society.  More detailed locational information can be found at: https://www.openstreetmap.org/node/6802316386 and https://www.openstreetmap.org/node/6785119685"/>
        <s v="The Chinese Embassy donated anti-epidemic supplies to Northern Cape schools.  More detailed locational information can be found at: https://www.openstreetmap.org/relation/86720"/>
        <s v="The Chinese Embassy donated computers to Kigobe Vocational Training Center and Kamonge Technical Secondary School and the which are both located in Bujumbura , the economic capital of Burundi.  More detailed locational information can be found at: https://www.openstreetmap.org/way/122957062 and https://www.openstreetmap.org/node/6092270386"/>
        <s v="The Chinese Embassy donated equipment to the Burundi National Radio and Television Station.  More detailed locational information can be found at: https://www.openstreetmap.org/way/86783321"/>
        <s v="The Chinese Embassy donated funds and materials to Pouponnière Daryel Orphanage.  More detailed locational information can be found at: https://www.openstreetmap.org/way/552677039"/>
        <s v="The Chinese Embassy donated medical masks to the Confucius Institute at the University of Ghana.  More detailed locational information can be found at: https://www.openstreetmap.org/way/492729695"/>
        <s v="The Chinese Embassy donated medical supplies to Gahan's Ministry of Defense.  More detailed locational information can be found at: https://www.openstreetmap.org/relation/2644483"/>
        <s v="The Chinese Embassy donated medical supplies to Ghana's Civil Aviation Authority.  More detailed locational information can be found at: https://www.openstreetmap.org/way/1081273413"/>
        <s v="The Chinese Embassy donated medical supplies to United Bulawayo Hospitals in Zimbabwe.  More detailed locational information can be found at: https://www.openstreetmap.org/way/367494131"/>
        <s v="The Chinese Embassy donated rice to the Kenyan Ministry of Public Service, Gender, Senior Citizens Affairs and Special Programs.  More detailed locational information can be found at: https://www.openstreetmap.org/way/123415435"/>
        <s v="The Chinese Embassy donated teaching equipment to secondary schools in Bia West Constituency of the Western North Region.  More detailed locational information can be found at: https://www.openstreetmap.org/relation/13004767"/>
        <s v="The Chinese Embassy donated to Mrisho Gambo Secondary School's lab in Olasiti Arusha, Tanzania. More detailed locational information can be found at: https://www.openstreetmap.org/way/951922045"/>
        <s v="The Chinese Embassy donates masks to Chinhoyi High School in Zimbabwe.  More detailed locational information can be found at: https://www.openstreetmap.org/way/475615026"/>
        <s v="The Chinese Embassy in Cameroon donated Covid-19 medical supplies to Cameroon National Radio and Television (CRTV).  More detailed locational information can be found at: https://www.openstreetmap.org/way/192809794"/>
        <s v="The Chinese Embassy in Congo provided the donations.  More detailed locational information can be found at: https://www.openstreetmap.org/node/8976672457"/>
        <s v="The Chinese Embassy in Ghana donated supplies to the Office of the National Chief Imam of Ghana.  More detailed locational information can be found at: https://www.openstreetmap.org/way/980253532"/>
        <s v="The Chinese Embassy in Ghana donated textbooks and other stationary equipment as a part of this diplomatic mission.  More detailed locational information can be found at: https://www.openstreetmap.org/node/7038996319"/>
        <s v="The Chinese Embassy in Kenya provides food supplies to the MCEDO Beijing School in Kenya.  More detailed locational information can be found at: https://www.openstreetmap.org/node/1038064486"/>
        <s v="The Chinese Embassy in Namibia donated surgical masks, N95 masks, and forehead thermometers to 7 primary and secondary schools in Windhoek, Namibia. More detailed locational information can be found at https://www.openstreetmap.org/way/29989621."/>
        <s v="The Chinese Embassy in Nigeria awarded scholarships to fifty students of Ahmadu Bello University in Zaria, Nigeria. More detailed locational information can be found at https://www.openstreetmap.org/way/460564520#map=16/11.1527/7.6526."/>
        <s v="The Chinese Embassy in Sao Tome and Principe donates stationary and supplies to students in Santa Catarina.  More detailed locational information can be found at: https://www.openstreetmap.org/node/2323324019"/>
        <s v="The Chinese Embassy in Sierra Leone provides emergency medical aid of unspecified value to Sierra Leone for traffic accident relief.  The relief was delivered to Connaught Hospital.  More detailed locational information can be found at: https://www.openstreetmap.org/way/307063483"/>
        <s v="The Chinese Embassy in South Africa donated money to the South African Department of Basic Education.  More detailed locational information can be found at: https://www.openstreetmap.org/way/433837416"/>
        <s v="The Chinese Embassy in South Africa donates 1,000 food parcels to Guateng State, South Africa.  More detailed locational information can be found at: https://www.openstreetmap.org/relation/349344"/>
        <s v="The Chinese Embassy in South Sudan donates anti-epidemic supplies to the Ministry of Health in South Sudan. The supplies were given to Juba Teaching Hospital and other unspecified locations. More detailed locational information can be found at: https://www.openstreetmap.org/way/320467303"/>
        <s v="The Chinese Embassy in Tanzania donates supplies to upgrade its facilities at the Tanzania National College of Tourism in Dar es Salaam, Coastal Zone of Tanzania. More detailed locational information can be found at: https://www.openstreetmap.org/way/372993310"/>
        <s v="The Chinese Embassy provided anti-epidemic materials to Mendes Hospital in Guinea-Bissau.  More detailed locational information can be found at: https://www.openstreetmap.org/relation/5637352"/>
        <s v="The Chinese Embassy provided school supplies to Nusrat Senior Secondary School which is located in West Coast Division, The Gambia. More detailed locational information can be found at: https://www.openstreetmap.org/way/1061150513"/>
        <s v="The Chinese Embassy provides anti-epidemic materials and food to the Togo Disabled Persons' Federation and the Togo-China Friendship Association.  More detailed locational information can be found at: Togo Disabled Persons' Federation: https://www.openstreetmap.org/way/928807668"/>
        <s v="The Chinese Embassy provides anti-epidemic materials to the Ministry of Development, Planning and Cooperation of Togo.  More detailed locational information can be found at: https://www.openstreetmap.org/way/112413010"/>
        <s v="The Chinese Embassy provides materials to SOS Children's Villages in Togo.  There are three SOS Children's Villages in Togo.  More detailed locational information can be found at: Lome: https://www.openstreetmap.org/node/4805748693Kara https://www.openstreetmap.org/node/3671049306Dapaong: https://www.openstreetmap.org/way/1132959511Atakpamé: https://www.openstreetmap.org/way/232383870"/>
        <s v="The Chinese Embassy provides office equipment and supplies to the Ministry of Fisheries of Gambia, located in Banjul, The Gambia.More detailed locational information can be found at: https://www.openstreetmap.org/way/755147097"/>
        <s v="The Chinese Embassy provides supplies to girls at the Multinational Relief Agency of Togo.  More detailed locational information can be found at: https://www.openstreetmap.org/node/10855726048"/>
        <s v="The Chinese government and Namibia Oriental Tobacco CC donate masks to the Khomas region in Namibia. More detailed locational information can be found at https://www.openstreetmap.org/relation/2279585."/>
        <s v="The Chinese Government and private sector companies donated personal protective equipment to Ghana's Ministry of Health.  More detailed locational information can be found at: https://www.openstreetmap.org/node/8138168726"/>
        <s v="The Chinese Government donated a second batch of anti-epidemic materials to Zimbabwe in a handover ceremony held at the presidential palace.  More detailed locational information can be found at: https://www.openstreetmap.org/way/732625842"/>
        <s v="The Chinese Government donated anti-epidemic materials to the Confucius Institute at the University of Burundi.  More detailed locational information can be found at: https://www.openstreetmap.org/way/124316871"/>
        <s v="The Chinese government donated anti-epidemic materials to the Guri Vie Meilleure Foundation in the Niger.  More detailed locational information can be found at: https://www.openstreetmap.org/node/8974339776"/>
        <s v="The Chinese Government donated anti-epidemic materials to the Liberian Office of the Madam President.  More detailed locational information can be found at: https://www.openstreetmap.org/way/100219509"/>
        <s v="The Chinese Government donated anti-epidemic materials to Zanzibar, Tanzania. More detailed locational information can be found at: https://www.openstreetmap.org/relation/3775035"/>
        <s v="The Chinese Government donated anti-epidemic medical supplies to the China-Uganda Friendship Hospital in Kampala, Uganda.  More detailed locational information can be found at: https://www.openstreetmap.org/way/397795735"/>
        <s v="The Chinese Government donated disaster relief money after a flood destroyed many houses in the town of Dabakala, Cote d'Ivoire.  More detailed locational information can be found at: https://www.openstreetmap.org/node/443296909"/>
        <s v="The Chinese government donated emergency food aid to Kavango East Province in Namibia.  More detailed locational information can be found at: https://www.openstreetmap.org/relation/3995170"/>
        <s v="The Chinese Government donated food aid to flood victims in South Sudan's affected states including the greater Jonglei, Lakes, parts of Central and Western Equatoria. More detailed locational information can be found at: https://www.openstreetmap.org/relation/2190481, https://www.openstreetmap.org/relation/2190480, https://www.openstreetmap.org/relation/2190479 and https://www.openstreetmap.org/relation/2190483"/>
        <s v="The Chinese Government donated food and masks to families in Soweto, Johannesburg.  More detailed locational information can be found at: https://www.openstreetmap.org/node/27565050"/>
        <s v="The Chinese Government donated medical supplies to Cabo Verde.  These supplies arrived at Praia International Airport.  More detailed locational information can be found at: https://www.openstreetmap.org/way/95775294"/>
        <s v="The Chinese Government donated medical supplies to the Early Care Foundation.  More detailed locational information can be found at: https://www.openstreetmap.org/way/1132595854"/>
        <s v="The Chinese Government donated rice to the Office of the Vice President of Liberia which is located at the Capitol Building in Monrovia, Liberia.  More detailed locational information can be found at: https://www.openstreetmap.org/way/141275340"/>
        <s v="The Chinese Government donated school supplies to Mushasa Primary School in Gatumba County, Burundi.  More detailed locational information can be found at: https://www.openstreetmap.org/relation/2817005"/>
        <s v="The Chinese government donated teaching supplies to Tema Naval Base School in Greater Accra, Ghana.  More detailed locational information can be found at: https://www.openstreetmap.org/node/4350169048"/>
        <s v="The Chinese Government donates anti-epidemic supplies to Juba Teaching Hospital in Juba, South Sudan. More detailed locational information can be found at: https://www.openstreetmap.org/way/320467303"/>
        <s v="The Chinese government funded a rehabilitate project for the People's Palace in Moroni, Comoros.  More detailed locational information can be found at: https://www.openstreetmap.org/way/432335402"/>
        <s v="The Chinese Government machines intended to improve living standards to the Office of the First Lady of Botswana. More detailed locational information can be found at: https://www.openstreetmap.org/way/93259450"/>
        <s v="The Chinese government medical supplies to the office of the First Lady of the Gambia. Following the handover of the supplies from the Chinese ambassador to the First Lady, the First Lady passed on the supplies to the Ministry of Basic and Secondary Education for classroom use. More detailed locational information can be found at: https://www.openstreetmap.org/way/780596626"/>
        <s v="The Chinese Government provided 11 vehicles to Guinea-Bissau Ministry of Foreign Affairs.  More detailed locational information can be found at: https://www.openstreetmap.org/node/4132506789"/>
        <s v="The Chinese government provided agricultural aid materials to the Ministry of Agriculture, Livestock and Fisheries of Togo.  More detailed locational information can be found at: https://www.openstreetmap.org/way/886206542"/>
        <s v="The Chinese Government provided aid to the Bujumbura Public Orphanage.  More detailed locational information can be found at: https://www.openstreetmap.org/node/589900735"/>
        <s v="The Chinese Government provided anti-epidemic materials to the Office of the First Lady of Botswana.  More detailed locational information can be found at: https://www.openstreetmap.org/way/93259450"/>
        <s v="The Chinese Government provided FCFA a grant to the Government of Equatorial Guinea to aid Bata explosion victims.  More detailed locational information can be found at: https://www.openstreetmap.org/relation/12719581"/>
        <s v="The Chinese Government provided office materials to the Ministry of Fisheries in Guinea-Bissau.  More detailed locational information can be found at: https://www.openstreetmap.org/way/130337533"/>
        <s v="The Chinese government provided sanitation supplies to Kanifing, Gambia. More detailed locational information can be found at: https://www.openstreetmap.org/relation/7224995"/>
        <s v="The Chinese Government provides aid materials to Guinea-Bissau National Stadium.  More detailed locational information can be found at: https://www.openstreetmap.org/way/112723869"/>
        <s v="The Chinese Government provides anti-epidemic supplies to the African Party for the Independence of Guinea and Cape Verde.  More detailed locational information can be found at: https://www.openstreetmap.org/node/4487355692"/>
        <s v="The Chinese Government provides cars to the Ministry of Foreign Affairs in Banjul, Gambia. More detailed locational information can be found at: https://www.openstreetmap.org/way/1146092108"/>
        <s v="The Chinese Government provides medical supplies to the National Public Health Institute of Liberia to help tackle the spread of Lassa fever.  More detailed locational information can be found at: https://www.openstreetmap.org/way/296993587"/>
        <s v="The Chinese Government provides two buses to Kenya Ministry of Foreign Affairs.  More detailed locational information can be found at: https://www.openstreetmap.org/way/123244942"/>
        <s v="The Chinese Government sent to anti-epidemic materials to Botswana through the Sir Seretse Khama International Airport.  More detailed locational information can be found at: https://www.openstreetmap.org/way/93274783"/>
        <s v="The Chinese medical team donated a batch of medical supplies to Zimbabwe.  A handover ceremony was held at Parirenyatwa Hospital.  More detailed locational information can be found at: https://www.openstreetmap.org/way/399300868"/>
        <s v="The Chinese medical team provides anti-epidemic materials to National Assembly of Togo.  More detailed locational information available at: https://www.openstreetmap.org/node/9032859717"/>
        <s v="The Chinese Minister of Foreign Affairs provided equipment to the Ministry of Foreign Affairs, located in N'Djamena, Chad. More detailed locational information can be found at https://www.openstreetmap.org/node/5610271697."/>
        <s v="The Christmas gifts were donated to the SOS  Children's Village in São Domingos, São Tiago Island, Cabo Verde.  More detailed locational information can be found at: https://www.openstreetmap.org/way/761806996"/>
        <s v="The construction project at the Zambia Ministry of Foreign Affairs in Lusaka, Zambia added an additional conference hall.  More detailed locational information can be found at: https://www.openstreetmap.org/way/489551717"/>
        <s v="The Consulate General in Cape Town donated anti-epidemic materials and food relief to the South African National Assembly.  More detailed locational information can be found at: https://www.openstreetmap.org/way/448068763"/>
        <s v="The container inspection equipment was donated to the border town of Noé, Cote d'Ivoire.  More detailed locational information can be found at: https://www.openstreetmap.org/node/2863973471"/>
        <s v="The container inspection equipment was donated to the border town of Ouangolodougou, Cote d'Ivoire.  More detailed locational information can be found at: https://www.openstreetmap.org/node/1599958076"/>
        <s v="The corporate office of the Instituto Nacional de Petroleo is located at 259 R. dos Desportistas, Maputo, Mozambique. More detailed locational information can be found at https://www.openstreetmap.org/node/4481199391."/>
        <s v="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
        <s v="The Cote D'Or National Sports Complex is located along the Motorway M3 in Saint Pierre. More detailed locational information can be found at: https://www.openstreetmap.org/way/545416227"/>
        <s v="The donation arrived at the Bangui M'Poko International Airport located in Bangui, the capital of the Central African Republic. "/>
        <s v="The donation arrived at the Hosea Kutako International Airport in Windhoek, and was given to the Namibia Ministry of Health and Social Services. More detailed locational information can be found at https://www.openstreetmap.org/way/88132648 and https://www.openstreetmap.org/node/4685597839."/>
        <s v="The donation ceremony for the cholera fighting supplies occurred in Chikankanta District, Zambia.  More detailed locational information can be found at: https://www.openstreetmap.org/relation/10663725"/>
        <s v="The donation ceremony for the rice took place in Praia, Cabo Verde.  More detailed locational information can be found at: https://www.openstreetmap.org/node/28095099"/>
        <s v="The donation ceremony of these finances occurred at the Zambian Ministry of Health.  More detailed locational information can be found at: https://www.openstreetmap.org/node/4885138022"/>
        <s v="The donation ceremony took place in the Zambian Ministry of Health.  More detailed locational information can be found at: https://www.openstreetmap.org/node/4885138022"/>
        <s v="The donation occurred at Yaoundé Nsimalen International Airport, which is outside of Yaoundé, Cameroon."/>
        <s v="The donation of medical equipment and supplies went to the Hospital Ayres de Menezes, located in Sao Time.  More detailed locational information can be found at: https://www.openstreetmap.org/way/206524513"/>
        <s v="The donation took place at N'Djili International airport. "/>
        <s v="The donation was divided into three batches that all arrived in Maseru. More detailed locational information can be found at https://www.openstreetmap.org/relation/1252921. "/>
        <s v="The donation was handed over in the Jamniaja Children's Hospital (贾姆尼亚贾儿童医院) in Senegal"/>
        <s v="The donation was made to the Saoundi village in the Bouaké region of Cote d'Ivoire.  More detailed locational information can be found at: https://www.openstreetmap.org/node/443305261"/>
        <s v="The donation was received at the Foreign Ministry complex adjacent to Arch 22 in Banjul.  https://www.openstreetmap.org/way/1146092108"/>
        <s v="The donations of police cars was made to the Ministry of the Interior in Accra, Ghana.  More detailed locational information can be found at: https://www.openstreetmap.org/way/879736443#map=19/5.55204/-0.19541"/>
        <s v="The donations of sporting and cultural items from the Chinese Embassy went to the El Menzah VI Youth Center.  More detailed locational information can be found at: https://www.openstreetmap.org/node/1455877978"/>
        <s v="The donations were for Sierra Leone communities in Hastings, Rogbamgba, and Yams Farm. More detailed locational information can be found at Hastings: https://www.openstreetmap.org/node/391778904Rogbamgba Communities is located in the Western Rural District of Sierra Leone: https://www.openstreetmap.org/relation/2541225#map=11/8.2815/-13.0827Yams Farm: https://www.openstreetmap.org/node/403791274"/>
        <s v="The donations were made to a primary school in Praia Baixo, municipality of São Domingos, Cabo Verde.  More detailed locational information can be found at: https://www.openstreetmap.org/way/814617934"/>
        <s v="The donations were made to four middle schools around São Tomé and Príncipe.  None of the exact locations of the schools could be found, but more detailed information as to the regions in which they are supposedly located can be found at:Agua Grande Region: https://www.openstreetmap.org/relation/4680163Mé-Zóchi Region: https://www.openstreetmap.org/relation/4779033Caue Region: https://www.openstreetmap.org/relation/4779080"/>
        <s v="The donations were made to la Case des Enfants in Abidjan, Cote d'Ivoire.  More detailed locational information can be found at: https://www.openstreetmap.org/way/1037026327"/>
        <s v="The donations were made to the Cabo Verde's SOS Children's Village on Santiago Island, Cabe Verde.  More detailed locational information can be found at: https://www.openstreetmap.org/way/693566999"/>
        <s v="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
        <s v="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
        <s v="The equipment was donated to the Office de Radio et Télévision des Comores (ORTC), which is located in the town of Voidjou. See https://www.openstreetmap.org/way/856316533#map=14/-11.6377/43.2668"/>
        <s v="The First of these ceremonies was held in Gailing, 30 kilometers away from the capital Bangui, and the second was held in the village of Pissa, near the border of the Democratic Republic of the Congo. More detailed information can be found here https://www.openstreetmap.org/relation/2954675#map=7/5.742/18.479 and https://www.openstreetmap.org/node/1155307726#map=12/4.0538/18.1940"/>
        <s v="The food aid was donated to the South Sudan World Food Program (WFP) whose Country Office is based in Juba, South Sudan. More detailed locational information can be found at https://www.openstreetmap.org/way/1012862866."/>
        <s v="The food supplies were donated to the Diffa region in Niger. More detailed locational information can be found at https://www.openstreetmap.org/relation/3218799."/>
        <s v="The food was dispersed to all 8 regions of Niger. The ceremony took place at the Office des Produits Vivriers du Niger (OPVN) store in Niamey.  More detailed ocational information can be found at: https://www.openstreetmap.org/way/38652244"/>
        <s v="The Fujian Municipal Government donated medical supplies to the Greater Accra Region of Ghana.  More detailed locational information can be found at: https://www.openstreetmap.org/relation/1991849"/>
        <s v="The funding for this project established a road between Wanani and Nioumachoua on the island of Moheli in Comoros.  It is uncertain whether this project was finished as there is no road marked with the correct name, but there is a road connecting the two cities that is approximately the correct length.  More detailed locational information can be found at: https://www.openstreetmap.org/directions?engine=fossgis_osrm_car&amp;route=-12.3645%2C43.7179%3B-12.3455%2C43.8004#map=15/-12.3590/43.7606"/>
        <s v="The General Bridge Seyni Kountché Bridge — also known as the Third Bridge (or Troisième Pont de Niamey) — is located in the capital city of Niamey. It connect Goudel to the Lamordé district and the northern and southern parts of the city. More detailed locational information can be found at https://www.openstreetmap.org/way/674616688."/>
        <s v="The Government of Ningbo donated masks to Nelson Mandela Bay Municipality.  More detailed locational information can be found at: https://www.openstreetmap.org/relation/86751"/>
        <s v="The handover ceremony for the Chinese-aided school supplies project was held at the Presidential Palace of Mali. More detailed locational information can be found at https://www.openstreetmap.org/relation/2718804."/>
        <s v="The handover ceremony of food aid was held in Mogadishu. More detailed locational information can be found at https://www.openstreetmap.org/node/34684808."/>
        <s v="The handover ceremony of the rice, equipment, and other associated items occurred in Guiguidou, Cote d'ivoire.  More detailed locational information can be found at: https://www.openstreetmap.org/node/3000471372One place the equipment will supposedly be sent to is Yamoussoukro.  More detailed locational information can be found at:https://www.openstreetmap.org/relation/3601243"/>
        <s v="The handover ceremony took place in Mogadishu. Exact location is unknown. "/>
        <s v="The handover ceremony was held at Mogadishu, Somalia. Exact location is unknown."/>
        <s v="The handover ceremony was held at Mozambique's National Medical Supplies Storage Center."/>
        <s v="The handover ceremony was held at the Chinese Embassy in Bangui, capital of the Central African Republic. More detailed information can be found at https://www.fmprc.gov.cn/mfa_eng/wjb_663304/zwjg_665342/2490_665344/2493_665350/t14421.shtml"/>
        <s v="The handover ceremony was held for this donation at the office of the Prime Minister of the Central African Republic."/>
        <s v="The handover ceremony was held for this donation at the office of the Prime Minister of the Central African Republic. "/>
        <s v="The handover took place at the University of Boigny in Abidjan, Cote d'Ivoire. More detailed locational information can be found at: https://www.openstreetmap.org/way/327345646"/>
        <s v="The handover took place in Dabou, Cote d'Ivoire.  More detailed locational information can be found at: https://www.openstreetmap.org/node/1605486862"/>
        <s v="The hospital is located in in Akaki, around 25 km south of the Ethiopian capital of Addis Ababa. More detailed locational information can be found at https://www.google.com/maps/place/Tirunesh+Beijing+General+Hospital/@8.8775417,38.7897703,15z/data=!4m5!3m4!1s0x0:0xffdc292ca560705c!8m2!3d8.8775417!4d38.7897703 and https://www.google.com/maps/place/Tirunesh+Beijing+General+Hospital/@8.8775417,38.7897703,3a,75y,90t/data=!3m8!1e2!3m6!1sAF1QipMZY1QFOnq_JeK_kan1cO09_BnfiYdFJqsBHfWr!2e10!3e12!6shttps:%2F%2Flh5.googleusercontent.com%2Fp%2FAF1QipMZY1QFOnq_JeK_kan1cO09_BnfiYdFJqsBHfWr%3Dw153-h86-k-no!7i4160!8i2336!4m5!3m4!1s0x0:0xffdc292ca560705c!8m2!3d8.8775417!4d38.7897703 and https://www.openstreetmap.org/way/175427790"/>
        <s v="The Hossana Children's Home is located in Hatcliffe, which is in the northern part of Harare, the capital of Zimbabwe. Additional locational information can be found at: Hatcliffe: https://www.openstreetmap.org/node/4786815407#map=13/-17.7184/31.1389"/>
        <s v="The installation of the Satellite Television occurred in more than 500 villages in across Cote d'Ivoire, beginning in the capital, Abidjan.  Locational information can be found at: https://www.openstreetmap.org/relation/192779"/>
        <s v="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
        <s v="The International Airport in Conakry, the capital of Guinea"/>
        <s v="The is where the mobile health unit is used at the Dr. Ayres de Menezes Hospital.  More detailed locational information can be found at: https://www.openstreetmap.org/way/206524513"/>
        <s v="The Jur River Bridge connects Bahr el Ghazal and Juba in South Sudan. More detailed locational information can be found at: https://www.openstreetmap.org/relation/2190484 and https://www.openstreetmap.org/relation/13546445"/>
        <s v="The Liceu Nacional Kwame Nkrumah is located within Bissau, Guinea-Bissau. The specific address of the school is VC66+WJ5, Bissau, Guinea-Bissau.  https://www.openstreetmap.org/way/130542990"/>
        <s v="The location of State Lodge Primary School was determined, but the associated stadium could not be found online through satellite images.  The location of the school can be observed here: https://www.openstreetmap.org/node/346927167"/>
        <s v="The Lomé Community Vocational Center is located in Lomé, Togo. More locational information can be found at: https://www.openstreetmap.org/node/2195276463"/>
        <s v="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
        <s v="The materials arrived at Nouakchott Airport"/>
        <s v="The Maternal and Child Health Innovation Project was launched at Parirenyatwa Hospital in Harare, ZimbabweAdditional locational information can be found at: https://www.openstreetmap.org/way/399300868"/>
        <s v="The Maternal and Child Hospital is geographically adjacent to the Diamniadio Children’s Hospital, which is located in Diamniadio City, Rufisque Province, and Dakar Region. More detailed locational information can be accessed at https://www.google.com/maps/place/Hopital+des+M%C3%A8res+de+Diamniadio/@14.7264816,-17.1621427,18z/data=!4m12!1m6!3m5!1s0x0:0x5428c065dc1b5154!2sHospital+Children+De+Diamniadio!8m2!3d14.7268344!4d-17.1636608!3m4!1s0xec1999aa8431eb9:0xb7305eac950e38b1!8m2!3d14.7281526!4d-17.1639678 or https://www.openstreetmap.org/way/213114764. "/>
        <s v="The Mauritius Ministry of Education and Human Resources is located inside the MITD House, Vacoas-Phoenix, Mauritius.More detailed location information can be found at: https://www.openstreetmap.org/way/172972097The exact locations of the primary schools could not be found."/>
        <s v="The Mmopane Primary School is located in the village of Mmopane (Block 1) within Botswana’s Kweneng District. The village is located around 15 km from Gaborone, the capital of Botswana. More detailed location information can be found at: https://www.openstreetmap.org/node/10125953317#map=19/-24.56857/25.87605"/>
        <s v="The money provided to build the greenhouse was donated to the Police Training College (PTC) in Maseru, Lesotho.  More detailed locational information can be found at: https://www.openstreetmap.org/way/1036061709"/>
        <s v="The Mozambique-Chinese Cultural Center is located on the ‘Chinese campus’ of Eduardo Mondlane University in Maputo. More detailed locational information can be found at https://www.openstreetmap.org/way/221504266"/>
        <s v="The Museum of Black Civilizations (or Musée des Civilisations Noires) is located in the capital city of Dakar. It is geographically adjacent to the Grand National Theater. More detailed locational information can be found at https://www.openstreetmap.org/way/496182485."/>
        <s v="The National Health Commission of China donated a batch of Covid-19 medical supplies to Ministry of Health in Cameroon.  More detailed locational information can be found at: https://www.openstreetmap.org/way/215363594"/>
        <s v="The new location of the ECOWAS headquarters will be in Abuja, Nigeria.  More detailed locational information can be found at: https://www.openstreetmap.org/way/1089345017"/>
        <s v="The new wagons will be used for the transport of grain on two lines, which connect Tunis and Bizerte, in the north, and Tunis and Ghardimaou in the northwest. More locational data can be found at https://www.openstreetmap.org/way/40786014#map=16/34.7385/10.7686&amp;layers=N"/>
        <s v="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
        <s v="The Ouagadougou Vocational Training Center (CNPO) is on Rue 28.16 in Ouagadougou, Burkina Faso. More detailed locational information of the road can be found at https://www.openstreetmap.org/way/401169551. "/>
        <s v="The People's Liberation Army donated medical protective gear to the South African National Defence Force which is located in Pretoria, South Africa. More detailed locational information can be found at: https://www.openstreetmap.org/way/374175032"/>
        <s v="The People's Palace is located in Lingwala, Kinshasa. More detailed locational information can be found at https://www.openstreetmap.org/relation/7335461#map=17/-4.33375/15.30315."/>
        <s v="The policing kits were donated to the Lesotho Ministry of Police and Public Safety, in Maseru, Lesotho.  More detailed locational information can be found at: https://www.openstreetmap.org/way/319233484"/>
        <s v="The project benefits Bethesda Home of the Blind, which is located in the Tinubu suburb of Lagos, Nigeria. More detailed locational information can be found at https://www.openstreetmap.org/node/501499101#map=17/6.52274/3.36729 and https://www.google.com/maps/place/Bethesda+Home+For+The+Blind/@6.5183045,3.3645355,17.7z/data=!4m5!3m4!1s0x0:0x35be017ed1780a96!8m2!3d6.5187497!4d3.3650546"/>
        <s v="The project builds a data center in Diamniadio Senegal Technology Park in addition to various e-infrastructure projects. More detailed locational information can be found at: https://www.openstreetmap.org/relation/12982164#map=15/14.7070/-17.2040."/>
        <s v="The project builds the first phase of the Adi-Guaedad-Akordet Road Project, which builds a 29 km road that connects the villages of Adi-Guaedad and Habila (or Habela). Habela's locational information can be found at https://mapcarta.com/13016384. More detailed locational information about the entire project can be found at https://www.openstreetmap.org/directions?engine=fossgis_osrm_car&amp;route=15.3007%2C38.5631%3B15.2068%2C38.8715#map=12/15.2497/38.7019"/>
        <s v="The project built a warehouse for Croix Rouge Camerounaise in Yaounde, Cameroon. The warehouse features a storage area, six offices, and a bathroom and has an area of 120 square meters. More detailed locational information can be found at https://www.openstreetmap.org/node/6308090915"/>
        <s v="The project built the Hospital Geral de Luanda in Luanda, Angola. Mored detailed locational information can be found at https://www.openstreetmap.org/way/60355326#map=18/-8.89748/13.25933"/>
        <s v="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
        <s v="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
        <s v="The project constructed and funded the Industrial Skills Training and Production Centre, located within the Kampala Industrial and Business Park in Namanve, Uganda. More detailed locational information can be found at https://www.openstreetmap.org/way/600359453#map=16/0.3390/32.6982"/>
        <s v="The project constructs the SWAPO party regional headquarters in Oshana Province, Namibia. More detailed locational information can be found at https://www.openstreetmap.org/way/979875332#map=19/-17.78688/15.72738 and https://vymaps.com/NA/Swapo-Party-Regional-Office-Oshana-T2964111/"/>
        <s v="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
        <s v="The project dispatched a medical team to Pikine National Hospital located in Dakar, Senegal. More detailed locational information can be found at https://www.google.com/maps/place/Centre+Hospitalier+National+de+Pikine/@14.754218,-17.3759459,308m/data=!3m1!1e3!4m5!3m4!1s0x0:0x3171c0c61a6fa4db!8m2!3d14.754289!4d-17.3759812 and https://www.openstreetmap.org/way/369699606#map=16/14.7542/-17.3748"/>
        <s v="The project donated 100 chairs and desks to Benzvi primary school in Bangui, CAR. More locational information can be found at https://www.openstreetmap.org/node/4637140707"/>
        <s v="The project donated 2 agricultural trucks to the city of Palmarin on the coast of Senegal. More detailed locational information can be found at https://www.openstreetmap.org/node/2527234935#map=8/14.527/-16.988"/>
        <s v="The project donated 3 computers to Sandro Primary School located in Zambezi Province, Namibia. More detailed locational information can be found at https://www.openstreetmap.org/relation/2279554#map=12/-17.6080/24.3607"/>
        <s v="The project donated a bus to the Uganda International Police force Headquarters in Kampala, Uganda. More detailed locational information can be found at https://www.openstreetmap.org/node/7414088086"/>
        <s v="The project donated a room to the Ministry of Foreign Affairs in Bissau, Guinea-Bissau. More detailed locational information can be found at https://www.openstreetmap.org/way/130125136"/>
        <s v="The project donated agricultural supplies to the National Agricultural Research Institute (NARI) located in Asmara. More detailed locational information can be found at https://www.openstreetmap.org/node/5621920820"/>
        <s v="The project donated backpacks and school supplies to 3 unnamed schools in the Kunene Province of Namibia. More detailed locational information can be found at https://www.openstreetmap.org/relation/2279589"/>
        <s v="The project donated beds to the School for the Deaf and Mute in Bissau, Guinea-Bissau. More detailed locational information can be found at: https://www.openstreetmap.org/node/254525765."/>
        <s v="The project donated biogas digesters to 50 out of 121 of Uganda's districts. The specific districts are unknown."/>
        <s v="The project donated chairs, desks, and school bags to a high school in Bangui, CAR called Lycée Marie Jeanne Caron. More detailed location information can be found at https://www.openstreetmap.org/way/379564090#map=18/4.37261/18.57193"/>
        <s v="The project donated chicken cages and coops to the Youth Skills Guidance Center in the Masaka Region, Uganda. More detailed locational information can be found at https://www.openstreetmap.org/relation/3498085"/>
        <s v="The project donated computer supplies to École Internationale Des Forces De Sécurité (EIFORCES) in Yaoundé, Cameroon. More detailed locational information can be found at https://www.openstreetmap.org/node/7150739213"/>
        <s v="The project donated computers to Mariental Primary School in Mariental, Hardap Province, Namibia. More detailed locational information can be found at https://www.openstreetmap.org/way/794532477"/>
        <s v="The project donated computers to the Mariental Secondary School in Hardap Province, Namibia. More detailed locational information can be found at https://www.openstreetmap.org/way/794535589"/>
        <s v="The project donated computers to the Omuthiya School district, located in Omuthiya, Oshikoto Province, Namibia. More detailed locational information can be found at https://www.openstreetmap.org/way/123547956#map=14/-18.3572/16.5811"/>
        <s v="The project donated food aid across the Kavango West region in Namibia. More detailed locational information can be found at https://www.openstreetmap.org/relation/3995171"/>
        <s v="The project donated food aid through the UN Food Programme to help people displaced by violence in the southeast of the country, specifically the prefectures of Haute-Kotto, Basse-Kotto, Mbomou, and Haut-Mbomou. More detailed locational information can be found at:https://www.openstreetmap.org/relation/2634510https://www.openstreetmap.org/relation/2634533https://www.openstreetmap.org/relation/2634531https://www.openstreetmap.org/relation/2634528#map=5/7.595/30.278"/>
        <s v="The project donated food aid to Bambari, Ouaka prefecture. More detailed locational information can be found at https://www.openstreetmap.org/node/4680378478"/>
        <s v="The project donated food aid to the sub-region of Karamoja, which is composed of Kotido District, Kaabong District, Abim District, Moroto District, Napak District and Nakapiripirit District. More detailed locational information can be found at:Kotido District: https://www.openstreetmap.org/relation/3497438#map=9/2.3728/33.9711Kaabong District: https://www.openstreetmap.org/relation/3501829Abim District: https://www.openstreetmap.org/relation/3497425Moroto District: https://www.openstreetmap.org/relation/3501830Napak District: https://www.openstreetmap.org/relation/3497439Nakapiripirit District: https://www.openstreetmap.org/relation/3498251"/>
        <s v="The project donated food supplies to the Cunene Province, Angola. More detailed locational information can be found at https://www.openstreetmap.org/relation/422606"/>
        <s v="The project donated funds to the Zauro Ambrusa General Hospital in Zauro, Kebbi State, Nigeria. More detailed locational information can be found at https://www.openstreetmap.org/way/590782050"/>
        <s v="The project donated LCD equipment to the Rwanda Broadcasting Agency. More detailed locational information can be found at https://www.openstreetmap.org/way/610173729"/>
        <s v="The project donated literacy materials to Fundacao Eduardo dos Santos (FESA) in Luanda, Angola. The materials will be later distributed by FESA More detailed locational information can be found at https://www.openstreetmap.org/way/201331314 and https://www.google.com/maps/place/FESA+-+Funda%C3%A7%C3%A3o+Eduardo+dos+Santos/@-8.8090735,13.2483139,16.45z/data=!4m9!1m2!2m1!1sFunda%C3%A7%C3%A3o+Eduardo+dos+Santos!3m5!1s0x1a51f34e996c5f9d:0x786255cf9e154123!8m2!3d-8.8079121!4d13.2470541!15sCh1GdW5kYcOnw6NvIEVkdWFyZG8gZG9zIFNhbnRvc5IBF25vbl9wcm9maXRfb3JnYW5pemF0aW9u"/>
        <s v="The project donated materials to a children's home in Juba, Jubek State, South Sudan. More detailed locational information can be found at https://www.openstreetmap.org/relation/13546445"/>
        <s v="The project donated materials to help alleviate water shortage issues for farmers and herdsmen in the Obock Region of northern Djibouti. More detailed locational information can be found at https://www.openstreetmap.org/relation/3905167#map=7/12.658/44.732"/>
        <s v="The project donated materials to Jubek Model Martyrs Secondary School in Juba, South Sudan. More detailed locational information can be found at https://www.openstreetmap.org/way/377511678#map=16/4.8766/31.5523"/>
        <s v="The project donated materials to Okutiuka orphanage, located in Huambo City, Angola. More detailed locational information can be found at https://www.openstreetmap.org/node/279010032"/>
        <s v="The project donated materials to schools in Bouraka village, the hometown of Solange Mpana, the wife of the Cameroonian ambassador to China. More detailed locational information can be found at: https://www.openstreetmap.org/node/3328476827#map=13/4.6810/11.3171."/>
        <s v="The project donated materials to the Government Secondary School in Garki, Abuja, Nigeria. More detailed locational information can be found at https://www.openstreetmap.org/way/217301418 and https://www.google.com/maps/place/Government+Secondary+School,+Garki/@9.0366272,7.4822705,18.3z/data=!4m5!3m4!1s0x104e0b9ba5555555:0x2b177dbcf958eb8e!8m2!3d9.0363258!4d7.4828725"/>
        <s v="The project donated materials to the Juba Orphanage and Orphanage Straight Link Center, both located in Juba, South Sudan. The Juba Orphanage is the former name of Raja for Children, which is headquartered in the Totto Chan Child Trauma Centre. More detailed locational information can be found at:Orphanage Straight Link: https://www.openstreetmap.org/way/305791722Juba Orphanage: https://www.openstreetmap.org/node/1980036532"/>
        <s v="The project donated materials to the National Union of Eritrean Women (NUEW) headquartered in Asmara, Eritrea. More detailed locational information can be found at https://www.openstreetmap.org/node/5621920820"/>
        <s v="The project donated medical materials to be distributed across Asmara to the Orotta Hospital and Halibet Hospital in Asmara, Eritrea. The Orotta Hospital is located on the same premises and may be an alternate name for the Mekane Hiwot Hospital. More detailed locational information can be found at https://www.openstreetmap.org/way/319162760#map=19/15.31315/38.93927 and https://www.openstreetmap.org/way/321473784#map=17/15.33542/38.92748"/>
        <s v="The project donated medical materials to the Juba Teaching Hospital in Juba, South Sudan. More detailed locational information can be found at https://www.openstreetmap.org/way/320467303"/>
        <s v="The project donated medical supplies to Pikine National Hospital located in Dakar, Senegal. More detailed locational information can be found at https://www.google.com/maps/place/Centre+Hospitalier+National+de+Pikine/@14.754218,-17.3759459,308m/data=!3m1!1e3!4m5!3m4!1s0x0:0x3171c0c61a6fa4db!8m2!3d14.754289!4d-17.3759812 and https://www.openstreetmap.org/way/369699606#map=16/14.7542/-17.3748"/>
        <s v="The project donated medical supplies to the CAR Ministry of Health in Bangui, CAR. More detailed locational information can be found at https://www.openstreetmap.org/way/188769636"/>
        <s v="The project donated medical supplies to the Namibian Ministry of Health, headquartered in Windhoek, Namibia. More detailed locational information can be found at https://www.openstreetmap.org/way/758367860#map=13/-22.5674/17.0805"/>
        <s v="The project donated medicine and medical equipment to the China-Guinea-Bissau Friendship Hospital in Bissau, Guinea-Bissau. More detailed locational information can be found at https://www.openstreetmap.org/node/254525765"/>
        <s v="The project donated motorcycles to the National Police Headquarters in Conakry, Guinea. More detailed locational information can be found at https://www.openstreetmap.org/relation/3731500"/>
        <s v="The project donated office supplies to the Ministry of Foreign Affairs offices in Monrovia, Liberia. More detailed locational information can be found at https://www.openstreetmap.org/node/6344597686"/>
        <s v="The project donated office supplies to the office of the Ministère des Affaires Étrangères et des Guinéens de l'étranger. More detailed locational information can be found at https://www.openstreetmap.org/way/94837354"/>
        <s v="The project donated office supplies to the Senate and House of Representatives of the Republic of Liberia, which functions within the Capitol Building in Monrovia, Liberia. More detailed locational information can be found at https://www.openstreetmap.org/way/141275340"/>
        <s v="The project donated office supplies to the Senate and House of Representatives of the Republic of Liberia, which functions within the Capitol Building in Monrovia, Liberia. More detailed locational information can be found at https://www.openstreetmap.org/way/942700664"/>
        <s v="The project donated office supplies to the Uganda Wildlife Authority. The Uganda Wildlife Authority is a division within the Ministry of Tourism, Wildlife, and Antiquities within the Ugandan Government, which is headquartered in Kampala, Uganda. More detailed locational information can be found at https://www.openstreetmap.org/way/174883918"/>
        <s v="The project donated photography equipment to the New Times newspaper headquarters in Kigali, Rwanda. More detailed locational information can be found at https://www.openstreetmap.org/way/1077119853 and https://www.google.com/maps/place/The+New+Times+Publications+LTD/@-1.9530779,30.1111393,54m/data=!3m1!1e3!4m5!3m4!1s0x19dca7d8149c8d35:0x64a114f450c80ec8!8m2!3d-1.9531054!4d30.111305"/>
        <s v="The project donated rice to the Government of Guniea. The handover ceremony and the location of where the rice will be stored at is a warehouse in the suburb of Yimbaya in Conakry, Guniea. More detailed locational information can be found at https://www.openstreetmap.org/node/481391093"/>
        <s v="The project donated school bags to students at Hanganeni Primary School and Narraville Primary School in Walvis Bay, Erongo Province. More detailed locational information can be found at https://www.openstreetmap.org/way/813679539 and https://www.openstreetmap.org/way/102567336"/>
        <s v="The project donated school meals to children throughout Addis Ababa, Ethiopia. More detailed locational information can be found at https://www.openstreetmap.org/node/27565076"/>
        <s v="The project donated school supplies and backpacks to 2 schools in Ohangwena Province, Namibia. More detailed locational information can be found at https://www.openstreetmap.org/relation/2279597"/>
        <s v="The project donated school supplies to children who attended the Chinese Embassy event. These children were likely from the surrounding area in Kigali, Rwanda. More detailed locational information can be found at https://www.openstreetmap.org/node/60485579"/>
        <s v="The project donated school supplies to the China-Eritrea Friendship school in Mendeferra, Eritrea (also known as the Mendeferra Rural Elementary School). More detailed locational information can be found at https://www.openstreetmap.org/way/202539512#map=17/14.88116/38.81539"/>
        <s v="The project donated school supplies to the Mbaiki Girl's School in Mbaiki City, the capital of Lobayi Province, 105 kilometers from the capital. More detailed locational information can be found at https://www.openstreetmap.org/node/1882249894"/>
        <s v="The project donated school supplies to various poor schools across Zaire province, Angola. More detailed locational information can be found at https://www.openstreetmap.org/relation/422608#map=8/-6.857/13.513"/>
        <s v="The project donated sewing supplies to the Foundation for Maternal and Child Social Promotion (PROSMI) in Conakry, Guinea. More detailed locational information can be found at https://www.openstreetmap.org/way/454039670"/>
        <s v="The project donated sports equipment to the Guinea Ministry of Culture, Sports, and Historical Heritage , headquartered within the Palace of the People in Conakry, Guinea. More detailed locational information can be found at https://www.openstreetmap.org/relation/4800840"/>
        <s v="The project donated sports equipment to the Guinea Ministry of Culture, Sports, and Historical Heritage in Conakry, Guinea. More detailed locational information can be found at https://www.openstreetmap.org/node/27565062"/>
        <s v="The project donated supplies to Erafaile Elementary School in Asmara, Eritrea. More detailed locational information can be found at https://www.openstreetmap.org/way/235909247#map=16/15.3434/38.9495 and http://wikimapia.org/10543438/Erafile-Elementary-School-John-F-Kennedy-Elementary-School"/>
        <s v="The project donated supplies to Mendeferra Rural Elementary School in Mendeferra, Eritrea, Erafaile Elementary School in Asmara, Eritrea, and Ghinda Elementary School in Ghinda, Eritrea. More detailed locational information can be found at:Mendeferra Rural Elementary School (China-Eritrea Friendship School): https://www.openstreetmap.org/way/202539512#map=17/14.88116/38.81539Erafaile Elementary School: https://www.openstreetmap.org/way/235909247#map=16/15.3434/38.9495 and http://wikimapia.org/10543438/Erafile-Elementary-School-John-F-Kennedy-Elementary-SchoolGhinda: https://www.openstreetmap.org/way/427460523#map=14/15.4433/39.0945"/>
        <s v="The project donated supplies to Rwamagana District, Rwanda. More detailed locational information can be found at https://www.openstreetmap.org/relation/1711142"/>
        <s v="The project donated supplies to the China-Assisted Model Primary School in Nyanya, Abuja. More detailed locational information can be found at https://www.openstreetmap.org/node/501479114 or https://www.google.com/maps/place/China-Assisted+Model+Primary+School+Nyanya/@9.0174875,7.5725899,15z/data=!4m5!3m4!1s0x0:0x6f454156b0b3dfba!8m2!3d9.0174996!4d7.5726138"/>
        <s v="The project donated supplies to the China-Eritrea Friendship School in Ghinda, Eritrea. More detailed locational information can be found at https://www.openstreetmap.org/way/427460523#map=15/15.4436/39.0941."/>
        <s v="The project donated supplies to the China-Guinea-Bissau Friendship Hospital in Bissau, Guinea-Bissau. More detailed locational information can be found at https://www.openstreetmap.org/node/254525765"/>
        <s v="The project donated supplies to the China-Uganda Friendship Hospital in the Naguru Suburb of Kampala, Uganda. More detailed locational information can be found at https://www.openstreetmap.org/way/397795735#map=19/0.32945/32.60626"/>
        <s v="The project donated supplies to the Forum for African Women Educationalists (FAWE) Girl's School in Kigali, Rwanda. More detailed locational information can be found at https://www.openstreetmap.org/way/921550026 and https://www.google.com/maps/place/Forum+for+African+Women+Educationalists+-+FAWE+Girls+School/@-1.9140973,30.0733663,430m/data=!3m1!1e3!4m5!3m4!1s0x0:0xa73b13288fa3828a!8m2!3d-1.9135879!4d30.0732547"/>
        <s v="The project donated supplies to the headquarters of the Somali National Women's Organization located in Mogadishu, Somalia. More detailed locational information can be found at https://www.openstreetmap.org/node/34684808"/>
        <s v="The project donated supplies to the Independent Election Committee of Madagascar (Commission électorale nationale indépendante pour la transition) headquartered in Antananarivo, Madagascar. More detailed locational information can be found at https://www.openstreetmap.org/way/615320582"/>
        <s v="The project donated supplies to the Integrated Polytechnic Regional College (IPRC) Musanze located in Barizo Village, Muko Sector, Musanze District. More detailed locational information can be found at https://www.openstreetmap.org/way/761703222"/>
        <s v="The project donated supplies to the largest orphanage shelter and center in M'banza-Congo, Angola. More detailed locational information can be found at https://www.openstreetmap.org/node/668897842#map=11/-6.2682/14.2419"/>
        <s v="The project donated supplies to the Monte Christo Primary School in the suburb of Katatura, Windhoek, Namibia. More detailed locational information can be found at https://www.openstreetmap.org/node/911297891#map=17/-22.51918/17.05694"/>
        <s v="The project donated supplies to the National Election Commission of Guinea-Bissau, which is headquartered on Avenida da Unidade Africana in Bissau, Guinea-Bissau. More detailed locational information can be found at https://www.openstreetmap.org/way/94952882#map=16/11.8631/-15.5887"/>
        <s v="The project donated supplies to the provinces of Namibe, Cunene, and Cuando-Cubango in southern Angola. More detailed locational information can be found at:https://www.openstreetmap.org/relation/568485https://www.openstreetmap.org/relation/422606https://www.openstreetmap.org/relation/1802550#map=7/-15.401/12.568"/>
        <s v="The project donated supplies to three schools in the Southern Red Sea Region of Eritrea. More detailed locational information can be found at https://www.openstreetmap.org/relation/4610935"/>
        <s v="The project donated teaching and sports materials to the village of Bagandou. More detailed information can be found at https://www.openstreetmap.org/node/4717281039"/>
        <s v="The project donated teaching equipment to the University of Juba in Juba, South Sudan. More detailed locational information can be found at https://www.openstreetmap.org/way/206932868"/>
        <s v="The project donated to a technical or vocational school located in Catumbela, Benguela Province, Angola. More detailed locational information can be found at https://www.openstreetmap.org/node/3042997862#map=17/-12.43524/13.53942"/>
        <s v="The project donated to the 'Serving Senegal' (Servir le Sénégal) Foundation, an organization run by the First Lady of Senegal, located on the Annexe Palais de la Republique on Avenue Léopold S. Senghor in Dakar, Senegal. More detailed locational information can be found at https://www.openstreetmap.org/way/43765752"/>
        <s v="The project donated to the CTSAMVM (Ceasefire &amp; Transitional Security Arrangements Monitoring &amp; Verification Mechanism), a multinational body that has teams located in 9 of the most conflict-affected areas of South Sudan. These cities include Aweil, Wau, Yambio, Yei, Juba, Torit, Bor, Malakal, and Bentiu (see: 'South Sudan Peace Monitoring'). More detailed locational information can be found at:Aweil: https://www.openstreetmap.org/node/234617069Wau: https://www.openstreetmap.org/node/237193709Yambio: https://www.openstreetmap.org/node/435669247#map=11/4.5681/28.3977Yei: https://www.openstreetmap.org/node/228735754#map=11/4.0942/30.6757Juba (Headquarters): https://www.openstreetmap.org/relation/13546445#map=13/4.8594/31.6014Torit: https://www.openstreetmap.org/node/205503577#map=11/4.4135/32.5683Bor: https://www.openstreetmap.org/node/237257414Malakal: https://www.openstreetmap.org/node/210414793Bentiu: https://www.openstreetmap.org/node/2613802518"/>
        <s v="The project donated to the Museum of Black Civilizations (or Musée des Civilisations Noires) located in the capital city of Dakar. It is geographically adjacent to the Grand National Theater. More detailed locational information can be found at https://www.openstreetmap.org/way/496182485"/>
        <s v="The project donated various supplies to the Green Hill Academy in Kigali, Rwanda. More detailed locational information can be found at https://www.openstreetmap.org/way/177860018"/>
        <s v="The project donates bags and stationary to 25 schools in Hardap Province, Namibia. More detailed locational information can be found at https://www.openstreetmap.org/relation/2279556"/>
        <s v="The project donates computers to the Windhoek Vocational Training Center located in Windhoek, Namibia. More detailed locational information can be found at https://www.openstreetmap.org/way/707478470#map=19/-22.55233/17.04780"/>
        <s v="The project donates funding to more than 40 elementary schools in Khomas Province, Namibia. More detailed locational information can be found at https://www.openstreetmap.org/relation/2279585"/>
        <s v="The project donates materials to Lagos State University Teaching Hospital in Lagos, Nigeria. More detailed locational information can be found at https://www.openstreetmap.org/way/704991085"/>
        <s v="The project donates materials to the Group of '77 to assist with its operations. More detailed locational information can be found at https://www.openstreetmap.org/way/305530120"/>
        <s v="The project donates materials to the Khomas Regional Police Headquarters in Windhoek, Namibia. More detailed locational information can be found at https://www.openstreetmap.org/way/763052814#map=16/-22.5849/17.0895"/>
        <s v="The project donates office equipment to the University of Bahr El-Ghazal. More detailed locational information can be found at https://www.openstreetmap.org/relation/2688856."/>
        <s v="The project donates school bags and stationary to students in 2 schools in Oshikoto Province, Namibia. More detailed locational information can be found at https://www.openstreetmap.org/relation/2279627"/>
        <s v="The project donates supplies to the China-Angola Friendship Primary School in Lossambo, Huambo Province, Angola. More detailed locational information can be found at https://www.google.com/maps/@-12.8352794,15.7713614,172m/data=!3m1!1e3?hl=en and https://www.openstreetmap.org/way/613229965"/>
        <s v="The project donates teaching supplies to the China-Angola Friendship Primary School in Lossambo, Huambo Province, Angola. More detailed locational information can be found at https://www.google.com/maps/@-12.8352794,15.7713614,172m/data=!3m1!1e3?hl=en and https://www.openstreetmap.org/way/613229965"/>
        <s v="The project donates teaching supplies to the Igwebuike Grammar School in Ihuokpara, Nkanu East, Enugu, Nigeria. More detailed locational information can be found at https://www.openstreetmap.org/way/1165180066"/>
        <s v="The project donates to Confident Children out of Conflict (CCC) in Juba, South Sudan. More detailed locational information can be found at https://www.openstreetmap.org/way/264115553"/>
        <s v="The project donates to Goro Primary School in the Bole zone, Wordea 9 in the Addis Ababa region of Ethiopia. More detailed locational information can be found at https://www.openstreetmap.org/node/5433513921 and https://www.virtlo.com/countries/ethiopia/ethiopia-guide/education-school/goro-primary-school-5433513921-n"/>
        <s v="The project equipped Djibouti City, Djibouti with a modern surveillance system and a security command center. The system spans from the village of Loyada to PK20. More detailed locational information can be found at: https://www.openstreetmap.org/relation/3725245#map=16/11.5814/43.1495."/>
        <s v="The project established a storage complex in Giza's 6th of October city. More detailed locational information can be found at https://www.openstreetmap.org/way/1103595802#map=11/29.9642/30.9018"/>
        <s v="The project expanded the Integrated Polytechnic Regional College (IPRC) Musanze located in Barizo Village, Muko Sector, Musanze District. More detailed locational information can be found at https://www.openstreetmap.org/way/761703222"/>
        <s v="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s v="The project involved the drilling of clean water wells for Bandamji residents in North Unguja. More detailed locational information can be found at https://www.openstreetmap.org/relation/1614022."/>
        <s v="The project involved the rehabilitation of 11 km of roads and 2.5 km of sewers and drains in the Água Grande District and Mé-Zóchi District. More specifically, it involved the rehabilitation of a road from Pantufo to Sam Fenícia, and a road from Riboque to Bobo Forro and Bairro do Campo de Milho (on the outskirts of the Armed Forces Headquarters). The construction of sewers and drains took place in the localities of Gonga and Sam Guembú.Sam Fenícia could not be found, but the location of Pantufo can be found at: https://www.openstreetmap.org/node/2386585746 Bobo Forro: https://www.openstreetmap.org/directions?engine=graphhopper_foot&amp;route=0.3365%2C6.7251%3B0.3243%2C6.7044#map=16/0.3302/6.7164Riboque to Bairro do Campo de Milho: https://www.openstreetmap.org/directions?engine=graphhopper_car&amp;route=0.3368%2C6.7249%3B0.3535%2C6.7192#map=16/0.3460/6.7232Gonga: https://www.openstreetmap.org/node/2178294110Sam Guembú was also unable to be located.  "/>
        <s v="The project involves the construction of 88 affordable housing units in the neighborhood of Portelinha within the Ribeira de Craquinha suburb on the island of São Vicente. More detailed locational information can be found at https://www.openstreetmap.org/node/4739351824"/>
        <s v="The project is focused on the construction of Makumbuso Secondary School and Kasula Secondary School in Dar es Salaam, Tanzania.  More detailed locational information about Makumbuso Secondary School can be found at: https://www.openstreetmap.org/way/361665497Kasula Secondary School could not be located but more information about it's approximate location can be found at: https://www.openstreetmap.org/node/27565027"/>
        <s v="The project occurred at the Liberian Bureau of Immigration and Naturalization in Monrovia, Liberia. More detailed locational information can be found at https://www.openstreetmap.org/way/824123430"/>
        <s v="The project provided a donation of drugs and supplies to the JFK Memorial Hospital in Liberia. More detailed locational information can be found at https://www.openstreetmap.org/way/94957267"/>
        <s v="The project provided a medical team to the JFK Memorial Hospital in Liberia. More detailed locational information can be found at https://www.openstreetmap.org/way/94957267"/>
        <s v="The project provided a medical team to the Tambacounda Region of Senegal. More detailed locational information can be found at https://www.openstreetmap.org/relation/3405109"/>
        <s v="The project provided anti-malarial drugs to the Ministry of Public Health and Population office in Bangui, CAR. More detailed locational information can be found at https://www.openstreetmap.org/way/188769636"/>
        <s v="The project provided assistance at various places across Maryland, Liberia, including Pleebo Health Center Hospital, Harper City Hospital, Pleebo Hoto Elementary School, and Tubman University. More detailed locational information can be found at:Pleebo Health Center Hospital: https://www.openstreetmap.org/way/501399076Harper City Hospital: https://www.openstreetmap.org/way/563469994Pleebo Hoto Elementary School: https://www.openstreetmap.org/node/476544399#map=13/4.5888/-7.6735(Pleebo)William V. S. Tubman University: https://www.openstreetmap.org/way/509022839#map=17/4.40166/-7.69378"/>
        <s v="The project provided assistance in the aftermath of Cyclone Idai, which hit the regions of Zambezia, Tete and Niassa (see: 'Southern Africa: Cyclone Idai Snapshot'). More detailed locational information can be found at:Zambezia: https://www.openstreetmap.org/relation/2997943Tete: https://www.openstreetmap.org/relation/2908443Niassa: https://www.openstreetmap.org/relation/2908366#map=7/-13.379/36.431"/>
        <s v="The project provided buses to be used in the Greater Maputo Metropolitan area, which consists of Maputo and Matola. More detailed locational information can be found at https://www.openstreetmap.org/relation/3348644 and https://www.openstreetmap.org/relation/11505035#map=11/-25.8438/32.4934"/>
        <s v="The project provided donations to the St. Patrick's Catholic Primary School, Idumagbo, Lagos (see: 'Google Maps'). More detailed locational information can be found at https://www.openstreetmap.org/way/1006229637#map=16/6.5086/3.3796 and https://www.google.com/maps/place/St.Patricks+Catholic+Primary+School/@6.5090181,3.3794522,107m/data=!3m1!1e3!4m5!3m4!1s0x0:0x4411f6f5c14a3008!8m2!3d6.508731!4d3.3796209"/>
        <s v="The project provided food aid to people living in the Biombo Province, Guinea-Bissau. More detailed locational information can be found at https://www.openstreetmap.org/relation/1761579"/>
        <s v="The project provided food supplies to refugees in Cameroon's Northwest and Southwest regions. More detailed locational information can be found at:Northwest Region: https://www.openstreetmap.org/relation/2750874#map=9/6.3863/10.6485Southwest Region: https://www.openstreetmap.org/relation/2750875"/>
        <s v="The project provided free cataract services at the Friendship Hospital in Bangui, CAR. More detailed locational information can be found at https://www.openstreetmap.org/relation/12837198"/>
        <s v="The project provided free rejuvenation operations and donated supplies to the Friendship Hospital in Bangui, CAR. More detailed locational information can be found at https://www.openstreetmap.org/relation/12837198"/>
        <s v="The project provided funding for a scholarship aimed at Hilltop Academy (formerly the More than Me Academy) in Monrovia, Liberia. More detailed locational information can be found at https://www.openstreetmap.org/way/305467275"/>
        <s v="The project provided funding for anti-Ebola efforts along regions bordering the Democratic Republic of Congo. This includes the regions of Yei, Morobo, Maridi, Ibba, Yambio, Nzara, and Ezo. More detailed locational information can be found at:https://www.openstreetmap.org/relation/13517614#map=8/4.412/28.997https://www.openstreetmap.org/relation/13517692#map=6/6.991/28.912https://www.openstreetmap.org/relation/13504108#map=9/5.1265/29.7592https://www.openstreetmap.org/relation/13504077#map=9/5.0581/29.0314https://www.openstreetmap.org/relation/13504005#map=9/5.1792/28.5584https://www.openstreetmap.org/relation/13503928#map=8/5.313/28.169https://www.openstreetmap.org/relation/13503838#map=10/4.9770/27.9981"/>
        <s v="The project provided humanitarian assistance to the Northwest and Southwest states of Cameroon, both of which were affected by secessionist demonstrations. More detailed locational information can be found at:Northwest Region: https://www.openstreetmap.org/relation/2750874#map=9/6.3863/10.6485Southwest Region: https://www.openstreetmap.org/relation/2750875"/>
        <s v="The project provided materials to assist the Fondation Chantal Biya Centre et Mère Enfant in Yaounde, Cameroon. More detailed locational information can be found at https://www.openstreetmap.org/way/533763947#map=19/3.87022/11.51189"/>
        <s v="The project provided medical assistance at the Bong Mines Hospital in Bong County, Liberia. More detailed location information can be found at https://www.openstreetmap.org/way/297327877"/>
        <s v="The project provided medical assistance at the Upper Nile University in Malakal, South Sudan. More detailed locational information can be found at https://www.openstreetmap.org/way/1165101113"/>
        <s v="The project provided medical equipment to the Eritrean Ministry of Health, headquartered in Asmara, Eritrea. China has donated medical equipment to Eritrea in the past, mostly to the Orotta Hospital in Asmara. More detailed locational information can be found at https://www.openstreetmap.org/way/449283387"/>
        <s v="The project provided medical funding for a family living in an informal settlement within Katutura District, Windhoek, Namibia. More detailed locational information can be found at https://www.openstreetmap.org/node/911297891"/>
        <s v="The project provided office equipment as aid to people affected by a landslide in Budada district, Uganda. More detailed locational information can be found at https://www.openstreetmap.org/relation/3501974"/>
        <s v="The project provided office materials to the Guinea-Bissau government, which is located within Bissau, Guinea-Bissau. More detailed locational information can be found at https://www.openstreetmap.org/way/129958695#map=14/11.8735/-15.6269"/>
        <s v="The project provided school supplies to the Adi Keyh College of Arts and Social Sciences in Adi Keyh, Eritrea. More detailed locational information can be found at https://www.openstreetmap.org/way/586589823"/>
        <s v="The project provided soccer balls and projectors to the Northern Red Sea Province in Eritrea. More detailed locational information can be found at https://www.openstreetmap.org/relation/4610926"/>
        <s v="The project provides aid to 14 Military Hospital, located in the Sheiffelin Barrack (Scheiffelin Township) within the Edward Binyah Kesselly Barracks. More detailed locational information can be found at https://www.openstreetmap.org/way/824160126"/>
        <s v="The project provides backpacks and school supplies to students across schools in Namibia. More detailed locational information can be found in each subproject and below:23/10/2018 two unnamed schools in Erongo Province (#67799): https://www.openstreetmap.org/way/813679539 and https://www.openstreetmap.org/way/10256733626/10/2018 351 students from Eluwa Special School (#67800): https://www.openstreetmap.org/way/43699483529/10/2018 three unnamed schools in Kunene Province (#62620): https://www.openstreetmap.org/relation/227958931/10/2018 two unnamed schools in Oshana Province (#67802): https://www.openstreetmap.org/relation/227962731/10/2019 25 unnamed schools in the Hardap Province (#86834): https://www.openstreetmap.org/relation/227955622/11/2019 two schools in Oshikoto Province, one unnamed, one Ombandu Comprehensive School (#86668): https://www.openstreetmap.org/relation/227962722/11/2019 two schools in the Ohangwena Province (#86832): https://www.openstreetmap.org/relation/227959721/01/2020 Monte Christo Project Primary School (#88570): https://www.openstreetmap.org/node/6638432091"/>
        <s v="The project provides emergency supplies to the southern, drought-ridden provinces of Namibe, Huila, Bie, and Cunene in Angola. (see: 'Digging to survive - How people are facing drought in Angola') More detailed locational information can be found at:https://www.openstreetmap.org/relation/1802550https://www.openstreetmap.org/relation/1802545#map=8/-14.862/14.984https://www.openstreetmap.org/relation/422606https://www.openstreetmap.org/relation/1802541"/>
        <s v="The project provides flood relief to 32 counties in Jonglei, Upper Nile, Eastern Equatoria, Northern Bahr el Ghazal, Unity, and Lakes regions of South Sudan. More detailed locational information can be found at:Jonglei: https://www.openstreetmap.org/relation/2190481Upper Nile: https://www.openstreetmap.org/relation/2190518Eastern Equatoria: https://www.openstreetmap.org/relation/2190482Northern Bahr el Ghazal: https://www.openstreetmap.org/relation/2190520Unity: https://www.openstreetmap.org/relation/2190519Lakes: https://www.openstreetmap.org/relation/2190480"/>
        <s v="The project provides funding for four rural schools, a satellite data receiving station at a Chinese aerospace center (project #62304), and other unspecified projects. The location of the rural schools is not specified. More detailed locational information about the satellite station can be found at https://www.openstreetmap.org/way/88306848."/>
        <s v="The project provides funding for Uganda's refugee settlement efforts. There were 11 settlement camps in Uganda during 2018. More detailed locational information can be found at:Achol-Pii Settlement: https://www.openstreetmap.org/node/4240233977Bidi Bidi Settlement: https://www.openstreetmap.org/relation/7157354#map=12/3.3788/31.3371Imvepi Refugee Settlement: https://www.openstreetmap.org/relation/7624488Kampala Settlement: https://www.openstreetmap.org/relation/10546821#map=12/0.3101/32.5893Kiryandongo Settlement: https://www.openstreetmap.org/relation/8115039Kyaka II Settlement: https://www.openstreetmap.org/relation/8112488Kyangwali Settlement: https://www.openstreetmap.org/relation/8112419Nakivale Settlement: https://www.openstreetmap.org/relation/8114848#map=12/-0.7898/30.9352Pagirinya Settlement: https://www.openstreetmap.org/relation/8115415Rhino Settlement: https://www.openstreetmap.org/relation/8089348Rwamwanaja Settlement: https://www.openstreetmap.org/relation/8115383"/>
        <s v="The project provides funding via an ETCA to deliver humanitarian aid and modernize the broadcasting studios of the South Sudan Broadcasting Corporation, which is headquartered in Juba, South Sudan. The humanitarian aid has no precise locational informaiton. More detailed locational information can be found at https://www.openstreetmap.org/way/250305982#map=15/4.8411/31.5866"/>
        <s v="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
        <s v="The project provides hygienic supplies to combat the Hepatitas-E outbreak in Katutura District, Windhoek, Namibia. More detailed locational information can be found at https://www.openstreetmap.org/node/911297891"/>
        <s v="The project provides medical machinery to the Chinese-African Friendship Hospital in Bangui, the capital of the Central African Republic. More detailed locational information can be found at https://www.openstreetmap.org/relation/12837198"/>
        <s v="The project provides relief items to landslide victims in Budada district, Uganda. More detailed locational information can be found at https://www.openstreetmap.org/relation/3501974"/>
        <s v="The project provides simultaneous translation equipment for the Conseil Economique Et Social in Dakar, Senegal. More detailed locational information can be found at: https://www.openstreetmap.org/way/481011261#map=19/14.66078/-17.43634."/>
        <s v="The project provides supplies to the Angolan-Cuban Sports Institute in Malanje, Angola. More detailed locational information can be found at https://www.openstreetmap.org/node/279010432#map=11/-9.5485/16.7953"/>
        <s v="The project rehabilitates the Affiniam Dam, which is located about 20 kilometers northwest of Ziguinchor. More detailed locational information can be found at https://www.openstreetmap.org/relation/5571179#map=13/12.6820/-16.3398"/>
        <s v="The project rehabilitates the Léopold Sédar Senghor Stadium, which is located in Dakar, Senegal. More detailed locational information can be found at https://www.openstreetmap.org/way/957077209#map=19/14.74665/-17.45191"/>
        <s v="The project renovated the Mbulamuti Primary school in Mbulamuti Parish, Mbulamuti Subcounty, Kamuli District, Uganda. More detailed locational information can be found at https://www.openstreetmap.org/node/4035783830"/>
        <s v="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
        <s v="The project supported disaster relief efforts in Damerdjog Village, Djibouti. More detailed locational information can be found at https://www.openstreetmap.org/node/2197367692"/>
        <s v="The project supported Victory Elementary School (French:École privée victoire) in Balbala in Djibouti City. More detailed locational information can be found at https://www.openstreetmap.org/way/554278422"/>
        <s v="The project supports the 'Born Free to Shine' campaign, an HIV/AIDS campaign started in Luena, Moxico, but extensively supports efforts in Cunene and Luanda Province, where the majority of Angola's HIV/AIDS prevalence exists. More detailed locational information can be found at https://www.openstreetmap.org/relation/1802549 and https://www.openstreetmap.org/relation/422606 andhttps://www.openstreetmap.org/relation/1802546#map=7/-9.519/13.706"/>
        <s v="The project upgrades and expands the Juba Teaching Hospital in Juba, South Sudan. More detailed locational information can be found at https://www.openstreetmap.org/way/320467303"/>
        <s v="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
        <s v="The project upgrades the hospital located within the UPDF barracks within Masindi, Uganda. More detailed locational information can be found at https://www.openstreetmap.org/node/1277061228#map=14/1.5287/31.5826"/>
        <s v="The project was for the Chinese government to donate office equipment to the city government of Morondava, Menabe, Madagascar, after a fire damaged offices of the city government. Morondava is the capital of the Menabe region. More detailed locational information can be found at: https://www.openstreetmap.org/node/710305755."/>
        <s v="The project was to donate cleaning tools to combat plague in Madagascar. The Chinese government donated cleaning tools to Antananarivo, the capital city of Madagascar, as well as six unspecified districts under its jurisdiction. More detailed locational information about Antananarivo can be found at: https://www.openstreetmap.org/node/27565116#map=11/-18.9101/47.5256."/>
        <s v="The project was to donate medical supplies for internal use at the Ministry of Internal Affairs and the Mulango Specialized Referral Hospital. More detailed locational information can be found at: Ministry of Internal Affairs HQ: https://www.openstreetmap.org/node/3100406850Mulango Specialized Referral Hospital: https://www.openstreetmap.org/way/45353329#map=18/0.33893/32.57579"/>
        <s v="The project was to donate medical supplies to the China-Uganda Friendship Hospital in Kampala, Uganda. More detailed locational information can be found at: https://www.openstreetmap.org/way/397795735"/>
        <s v="The project was to grants medical equipment to assist the 22nd Medical team in Madagascar. The 22nd medical team was stationed at University Hospital of Anosiala, Vatomandry District Reference Hospital, Ambovombe Regional Reference Hospital, and Sambava Regional Reference Hospital.University Hospital of Anosiala is located in the city of Anosiala within Manakara District and Vatovavy-Fitovinany Region. More detailed locational information for University Hospital of Anosiala can be found at https://www.openstreetmap.org/way/800644761#map=17/-18.79551/47.42120&amp;layers=N.Vatomandry District Reference Hospital [Centre Hospitalier de Référence de District (CHRD) II de Vatomandry] is located in the city of Vatomandry within Vatomandry District and Atsinanana Region. More detailed locational information for Vatomandry District Reference Hospital can be found at https://www.openstreetmap.org/node/5501788098#map=19/-19.33046/48.97998.The Ambovombe Regional Reference Hospital (Centre Hospitalier de Référence Régionale d'Ambovombe or Centre Hospitalier de Référence Régionale (CHRR) d’Ambovombe Androy) is located in the town of Ambovombe (Ambovombe-Androy), the capital of the Androy Region (formerly known as Toliara Province). More detailed locational information about Ambovombe can be found at: https://www.openstreetmap.org/node/866601087#map=14/-25.1806/46.0894.Sambava Regional Reference Hospital [Centre Hospitalier de Référence Régionale (CHRR) de Sambava or Centre Hospitalier de Référence Régional Sava] is located near the city of Sambava with Sambava District and Sava Region. More detailed locational information for Sambava Regional Reference Hospital can be found at https://www.openstreetmap.org/way/1043652832#map=18/-14.26520/50.13402.For more information, see linked ProjectID#72728."/>
        <s v="The project was to provide relief supplies to families affected by disasters, particularly earmarked for those in Kasese, Bundibugyo, and Kween districts. More detailed locational information can be found at: Kasese: https://www.openstreetmap.org/relation/3501895Bundibugyo: https://www.openstreetmap.org/relation/3501892Kween: https://www.openstreetmap.org/relation/3501838"/>
        <s v="The project will construct a new 37,500 square meter building for the Assemblée Nationale in Yaounde, Cameroon. More detailed locational information can be found at https://www.openstreetmap.org/way/832355116"/>
        <s v="The project will construct an Integrated Technological Training Center (CINFOTEC) in Huambo on a 2-hectare plot. More detailed locational information can be found at https://www.openstreetmap.org/way/693636197"/>
        <s v="The project will fund the construction of the Federal University of Transportation near the village of Gurjiya in Daura, Katsina State, Nigeria. More detailed locational information can be found at https://www.openstreetmap.org/node/501420178#map=13/13.0151/8.3503 and https://www.google.com/maps/place/Federa+University+Of+Transportation+Daura/@12.9883178,8.3401202,14.09z/data=!4m13!1m7!3m6!1s0x11ae5791c774d317:0xd7e79ccdbfa1ba3f!2sKano-Daura+Border+Rd,+Nigeria!3b1!8m2!3d12.5640083!4d8.4688618!3m4!1s0x11afa350b9e882fb:0xac80532e44fa2b57!8m2!3d12.9753867!4d8.3466165"/>
        <s v="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
        <s v="The project will rebuild the Jur River Bridge in Wau, South Sudan 200 meters north of its original location. More detailed locational information can be found at https://www.openstreetmap.org/way/88860231"/>
        <s v="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
        <s v="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
        <s v="The purpose of the project is to build a new 23,950 square meter conference center on the Mulungushi International Conference Center (MICC) grounds in Lusaka (exact locational coordinates: -15.389366868110134, 28.31330540119283) preparation for hosting the July 2022 African Union Heads of State Summit. The main conference hall will have a 2500-seat conference hall, one 600-seat medium meeting room, one 400 seat multi-function hall, and ten 60-seat group meeting rooms. It will also have five VIP rooms, office area, exhibition area, press center, emergency medical center, service area, auxiliary facilities such as parking space. The existing MICC facility will also be renovated. More detailed locational information can be found at https://www.openstreetmap.org/relation/9564459"/>
        <s v="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s v="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
        <s v="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
        <s v="The purpose of the project is to construct a a modern stadium (known as the August 8 Stadium or Stade du 8 Août) — with 30,000 seats, a football training field, two basketball training fields, a handball training field, a tennis training field and a volleyball training field — in the Mandjaffa district within the 7th arrondissement of the capital city of N'Djamena. More detailed locational information can be found at https://www.openstreetmap.org/relation/6597887#map=15/12.1343/15.1361 and https://www.openstreetmap.org/node/27565022#map=11/12.0994/15.0286."/>
        <s v="The purpose of the project is to construct a new 200-bed hospital -- on the plot of land where Queen Elizabeth II Hospital resided (prior to its demolition in April 2020) — with the capacity to serve 400,000 Basotho in Maseru District and surrounding areas. More detailed locational information can be found at https://www.openstreetmap.org/way/147255489#map=18/-29.31592/27.48699"/>
        <s v="The purpose of the project is to construct a Youth Cultural and Sports Center in Ben Arous (بن عروس), one of the municipalities in the southern suburbs of the capital city of Tunis. The center was located at a five-hectare plot of land at the southern entrance and exit of the capital, near the A1 motorway. More detailed locational information can be found at https://www.openstreetmap.org/relation/7304421#map=13/36.7397/10.2412."/>
        <s v="The purpose of the project is to construct an overpass at Madrid Square (also known as the Madrid Plaza, Rond-Point de Madrid, and دوار مدريد) in the capital city of Nouakchott. Madrid Square is one of the most congested parts of the road network in Nouakchott. More detailed locational information can be found at https://www.openstreetmap.org/way/92964150 and https://www.openstreetmap.org/way/917655223 and https://www.openstreetmap.org/way/916270064 and https://www.openstreetmap.org/way/916270063"/>
        <s v="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
        <s v="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
        <s v="The purpose of the project is to create 1,000 social housing units for vulnerable households in the Balbala district, in the southern suburbs of Djibouti city. More detailed locational information can be found at https://www.openstreetmap.org/way/1029667802"/>
        <s v="The purpose of the project is to dispatch 31st medical assistance team to Tanzania. More detailed location information can be found at: https://www.openstreetmap.org/node/10983782922, https://www.openstreetmap.org/node/10983867479. "/>
        <s v="The purpose of the project is to donate 12,000 masks and disposable gloves to Tanzania for COVID-19 relief in March 2021. More detailed location information can be found at: https://www.openstreetmap.org/node/10983782922, https://www.openstreetmap.org/node/10983867479."/>
        <s v="The purpose of the project is to donate 30,000 masks to Gauteng. More detailed location information can be found at: https://www.openstreetmap.org/relation/349344"/>
        <s v="The purpose of the project is to donate CFA 7.76 million worth of medical supplies to Roxar Central Hospital. More detailed location information can be found at: https://www.openstreetmap.org/relation/2848207"/>
        <s v="The purpose of the project is to donate medical equipment to Mnazi Mmoja Hospital and Abdulla Mzee Hospital. More detailed location information can be found at: https://www.openstreetmap.org/node/10983782922, https://www.openstreetmap.org/node/10983867479."/>
        <s v="The purpose of the project is to donate Medical Supplies to the China-Chad Friendship Hospital. More detailed location information can be found at: https://www.openstreetmap.org/node/7369198824 "/>
        <s v="The purpose of the project is to donate RMB 1 Million to support the Training Centre in the procurement of fishing materials and equipment of Tanzania in January 2021. Chato District Vocational Training Centre. More detailed location information can be found at: https://www.openstreetmap.org/relation/13015769."/>
        <s v="The purpose of the project is to donate sewing machines to Kasulu. More detailed location information can be found at: https://www.openstreetmap.org/node/5518611851#map=17/-4.90097/29.74234."/>
        <s v="The purpose of the project is to donate small boxes of medicines to Mali Hospital, in Bamako. More detailed locational information can be found at: https://www.openstreetmap.org/relation/3544925"/>
        <s v="The purpose of the project is to donate ZAR 100,000 to Cape Town Chinese Community and Police Cooperation Center. More detailed location information can be found at: https://www.openstreetmap.org/relation/79604, https://www.openstreetmap.org/relation/9790298"/>
        <s v="The purpose of the project is to jointly donate anti-epidemic supplies to Ethiopia. More detailed location information can be found at: https://www.openstreetmap.org/relation/1707699#map=12/8.9659/38.7740. "/>
        <s v="The purpose of the project is to provide $16 million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
        <s v="The purpose of the project is to provide cash donation of TSh 714 million to the Ministry of Foreign Affairs of Tanzania. More detailed location information can be found at: https://www.openstreetmap.org/node/4352672496"/>
        <s v="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
        <s v="The purpose of the project is to provide Huawei video conferencing materials to Benin Ministry of Foreign Affairs in February 2021. More detailed location information can be found at: https://www.openstreetmap.org/node/7704702651"/>
        <s v="The purpose of the project is to provide RMB 28 million grant for 200 Boreholes in Southern Madagascar Project. More detailed locational information can be found at https://www.openstreetmap.org/relation/6951222, https://www.openstreetmap.org/relation/3204234"/>
        <s v="The purpose of the project is to provide RMB 675.8 million grant — via ETCA — for Parliament Building Construction Project. More detailed locational information can be found at https://www.openstreetmap.org/way/541684465"/>
        <s v="The purpose of the project is to provide school materials to Confucius Institute classroom at University of Parakou in Benin. More detailed location information can be found at: https://www.openstreetmap.org/way/231647273"/>
        <s v="The purpose of the project is to provide SCR 35.3 million grant for Praslin Housing Project. More detailed location information can be found at: https://www.openstreetmap.org/node/1422533027"/>
        <s v="The purpose of the project is to provide supplies to Sino-Beninese Friendship Technical Middle School in Akassato. More detailed location information can be found at: https://www.openstreetmap.org/way/1185364325."/>
        <s v="The purpose of the project is to provide technological office supplies to National Assembly of Benin in December 2021. More detailed location information can be found at: https://www.openstreetmap.org/way/822420632"/>
        <s v="The purpose of the project is to provide two vehicles to Gambia’s National Assembly. More detailed location information can be found at: https://www.openstreetmap.org/way/378674902#map=19/13.46099/-16.58560"/>
        <s v="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
        <s v="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
        <s v="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
        <s v="The purpose of the project is to upgrade a 21.3 km, two-way, 4-lane dual carriageway expressway — including a 20-meter bridge, 45 culverts and three intersections — from Hosea Kutako International Airport (HKIA) to Dordabis Interchange in Sonnleiten. More detailed locational information can be found at https://www.openstreetmap.org/directions?engine=graphhopper_car&amp;route=-22.4978%2C17.4628%3B-22.5471%2C17.2626#map=13/-22.5379/17.3008."/>
        <s v="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
        <s v="The purpose of the project was to construct a 120-meter broadcast tower for the South Sudan Broadcasting Corporation (SSBC) in the capital city of Juba. The project also involves the construction of a new, state-of-the-art TV studio production building with a total construction area of about 2,400 square meters. The studio production building has two floors, including a TV studio, virtual studio, recording studio, master control room, launch room, office room, and related supporting facilities. Additionally, the project includes the construction of a new launch room with a gross floor area of 400 square meters within the Gumbo launch pad site and a launch system will be provided. Upon completion, the new facilities will be equipped with modern equipment and digital trace transmitters. More detailed locational information can be found at https://www.openstreetmap.org/node/1721548116"/>
        <s v="The purpose of the project was to construct a Covid-19 Isolation Center at Yalgado Ouédraogo University Hospital. More detailed locational information can be found at https://www.openstreetmap.org/way/377333389#map=16/12.3788/-1.5094"/>
        <s v="The purpose of the project was to construct Meles Zenawi Leadership Academy — also known as Ministry of Commerce — in Sululta within Oromia Regional State. The academy was built on an area of 120,000 square meters and it is expected to serve as a government training center for Ethiopia and Africa more generally. More detailed locational information can be found at https://www.openstreetmap.org/way/200591519"/>
        <s v="The purpose of the project was to construct the Kagera Regional Vocational Training and Service Centre with a total construction area of about 6,000 square meters. The school was designed with 19 classrooms and 9 training workshops, including electronics, welding, electromechanical, machining, plumber, carpentry, mason, painter and hoist. More detailed locational information can be found at https://www.openstreetmap.org/node/5814499953"/>
        <s v="The purpose of the project was to construct three maize flour milling plants: one in Monze district within Southern Province, one in Mpika district within Muchinga Province, and one (as a 'demonstration plant”) at the Zambia Agricultural Technology Demonstration Center (also known as the China-Zambia Agricultural Technology Demonstration Facility and the UNZA Agricultural Technology Demonstration Centre) in Chongwe district.  More detailed locational information can be found at https://www.openstreetmap.org/way/616847348#map=15/-15.3590/28.4580A map of Monze can be found here: https://www.openstreetmap.org/node/241623271A map of Mpika can be found here: https://www.openstreetmap.org/node/918123116The Zambia Agricultural Technology Demonstration Center is located at the University of Zambia-owned Liempe Farm in Chongwe district. More detailed location information can be found at: https://www.openstreetmap.org/way/616847348"/>
        <s v="The purpose of the project was to dispatch 9 agricultural experts from 9 different professional fields — namely, animal husbandry and veterinary medicine, aquaculture, cotton cultivation, fruit tree cultivation, vegetable cultivation, rice cultivation, wheat cultivation, agricultural machinery, and edible mushroom cultivation — to Ethiopia. The project also involved the construction of a training center at the Technology Institute of the Addis Ababa University (AAiT) and the development of five mushroom project sites in the capital city of Addis Ababa and surrounding areas to produce next grade spawns: the Menagesha site (the privately owned Menagesha Farm), the Kashajes project site, the Holeta project site, the Yeka project site, and the Adama project site. More detailed locational information can be found at https://www.openstreetmap.org/node/7148307753 and https://www.google.com/maps/place/Menagesha+Intergrated+Organic+Farm+Plc/@9.0025887,38.7897484,15z/data=!4m9!1m2!2m1!1sMenagesha+Intergrated+Organic+Farm+Plc!3m5!1s0x164b859855d56bef:0x6b6e66d06f8143d9!8m2!3d9.0167257!4d38.8069699!15sCiZNZW5hZ2VzaGEgSW50ZXJncmF0ZWQgT3JnYW5pYyBGYXJtIFBsY5IBCGV4cG9ydGVy, https://www.openstreetmap.org/way/674289543, and https://www.openstreetmap.org/way/532298157#map=19/9.01573/38.80789"/>
        <s v="The purpose of the project was to help the Ethiopian Federal Police Commission provide for the security and safe operations of the Addis Ababa-Djibouti Standard Gauge Railway.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meter-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
        <s v="The purpose of the project was to rehabilitate the Sino-Congolese friendship school in Massengo district within the ninth district of Brazzaville.  The school and district of Massengo were unable to be found, approximate locational information can be found at: https://www.openstreetmap.org/relation/3947308"/>
        <s v="The purpose of the project’s first phase is to construct a 'Central Square' (also known as “Friendship Park”) on a 27-32 hectare piece of land across from the Sheraton Hotel as well as the Central Axis of Etiquette, a waterfall belt on Kechene River, a central rally plaza, a lakeside fountain, a music square, five amphitheaters, and an artificial pond. All Phase 1 project activities are located along a 3.5 km stretch of the 12 km Kechene river (also known as the Banteyiketu or Bantyketu river) from Entoto Mountain to Peacock Reach. Central Square includes a recreational avenue with various recreational activities. The purpose of the project’s second phase is to construct a science and technology museum, children’s amusement park, sports centre, waterfront, auxiliary buildings and dome theatre as well as supporting facilities such as roads, pavement, ornamental lighting, green irrigation. and landscaping. The project’s second phase occupies a 17.85 hectare areas. The building area is 13,053 square meters, mainly including science and technology museum, dome theater, children's playground and supporting buildings, square paving, landscape roads and green irrigation. More detailed locational information can be found at https://www.openstreetmap.org/way/906864463#map=16/9.0237/38.7590 and https://www.openstreetmap.org/way/1049534731"/>
        <s v="The purpose of this donation was to fund anti-poaching efforts and other administrative tasks at Kruger National Park. More detailed location information can be found at: https://www.openstreetmap.org/relation/1752987#map=7/-23.936/31.459"/>
        <s v="The purpose of this project is construct a vocational and technical training center in TEDA TOWN within the TEDA Suez Trade and Economic Cooperation Zone (in the town of Ain Sokhna bordering the Gulf of Suez along Egypt's Red Sea Coast). More detailed locational information can be found at https://www.google.com/maps/place/TEDA+SUEZ+-+Egypt+TEDA+S.A.E/@29.6709736,32.3105663,17z/data=!4m8!1m2!2m1!1sAin+Sokhna+TEDA!3m4!1s0x0:0x6fbc5fbc9ca42674!8m2!3d29.6713746!4d32.3133136 and https://www.openstreetmap.org/way/451954205"/>
        <s v="The purpose of this project is to construct a  500-bed university hospital center in the village of Pala near the city of Bobo-Dioulasso. More detailed locational information can be found at https://www.openstreetmap.org/node/6468845585"/>
        <s v="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
        <s v="The purpose of this project is to construct a new headquarters for the National Public Health Institute (Institut national de recherches en santé publique or INRSP) in Nouakchott. More detailed locational information can be found at: https://www.openstreetmap.org/way/228842023."/>
        <s v="The purpose of this project is to drill 200 boreholes or wells in 9 districts within Rwanda’s Eastern and Southern provinces (Ngoma, Nyagatare, Bugesera, Kirehe, Rwamagana, Gatsibo and Kayonza districts in the Eastern Province and Kamonyi and Muhanga districts in the Southern Province) and provide clean drinking water to 110,000 people. More detailed locational information can be found at:Ngoma: https://www.openstreetmap.org/relation/1711167Nyagatare: https://www.openstreetmap.org/relation/1711124Bugesera: https://www.openstreetmap.org/relation/171663#map=10/-2.2330/30.1661Kirehe: https://www.openstreetmap.org/relation/171655Rwamagana: https://www.openstreetmap.org/relation/1711142#map=11/-1.9785/30.3588Gatsibo: https://www.openstreetmap.org/relation/1711131#map=9/-1.6675/30.5023Kayonza: https://www.openstreetmap.org/relation/1711163Kamonyi: https://www.openstreetmap.org/relation/1730905Muhanga: https://www.openstreetmap.org/relation/1730903#map=5/-1.692/26.689"/>
        <s v="The purpose of this project is to provide food aid for Saharawi refugees residing in the Western Algerian camps of Tindouf, also known as the Smara saharawi refugee camp. More detailed location information can be found at:https://www.openstreetmap.org/node/429770459"/>
        <s v="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
        <s v="The purpose of this project was for China to donate NAD 4.3 million in COVID-19 equipment to Namibia.More detailed locational information can be found at: https://www.openstreetmap.org/way/29989621"/>
        <s v="The purpose of this project was for China to donate the fourth batch of COVID-19 equipment worth 5 million Namibian dollars to Namibia. More detailed locational information can be found at: https://www.openstreetmap.org/way/29989621#map=12/-22.5620/17.1023"/>
        <s v="The purpose of this project was for China to send a medical team to Namibia.More detailed locational information can be found at: https://www.openstreetmap.org/way/369187635#map=17/-22.53465/17.06509"/>
        <s v="The purpose of this project was for Jiangsu to donate 50,000 masks to the Khomas region, Namibia.More detailed locational information can be found at: https://www.openstreetmap.org/relation/2279585#map=8/-23.024/17.490"/>
        <s v="The purpose of this project was for Nanjing to donate 30,000 face masks to the city of Windhoek.More detailed locational information can be found at: https://www.openstreetmap.org/way/29989621#map=11/-22.6039/17.1682"/>
        <s v="The purpose of this project was for Shanghai to donate 20,000 masks to Windhoek, Namibia.More detailed locational information can be found at: https://www.openstreetmap.org/way/29989621#map=11/-22.6039/17.1682"/>
        <s v="The purpose of this project was for the Chinese Ambassador to donate 1,000 COVID-19 testing kits to Namibia.More detailed locational information can be found at: https://www.openstreetmap.org/way/29989621#map=12/-22.5585/17.0587"/>
        <s v="The purpose of this project was for the Chinese Embassy in Congo to donate anti-epidemic materials to the Congolese Government. Brazzaville, CongoMore detailed informational location can be found at: https://www.openstreetmap.org/relation/3947308#map=6/-2.822/14.656"/>
        <s v="The purpose of this project was for the Chinese Embassy in Congo to donate anti-epidemic materials to the Organization of African First Ladies for Development Brazzaville, CongoMore detailed locational information can be found at: https://www.openstreetmap.org/relation/3947308#map=6/-2.822/14.656"/>
        <s v="The purpose of this project was for the Chinese Embassy in Congo to donate office equipment and anti-Covid-19 materials to the Constitutional Court of Congo.More detailed locational information can be found at https://www.openstreetmap.org/node/8284142053#map=19/-4.31703/15.28357"/>
        <s v="The purpose of this project was for the Chinese embassy in Liberia to donate sports equipment to the Mother of Light basketball team in Congo Town, Liberia. More locational information can be found at: https://www.openstreetmap.org/node/3162467037"/>
        <s v="The purpose of this project was for the Chinese Embassy to donate 200 reflective jackets and 2 laptops to the Police Department of Khomas Region, Namibia.More detailed locational information can be found at: https://www.openstreetmap.org/way/917792955"/>
        <s v="The purpose of this project was for the Chinese Embassy to donate rice dumplings and anti-Covid-19 materials to the Chinese Chamber of Commerce in Brazzaville, Congo. More detailed locational information can be found at https://www.openstreetmap.org/node/3725418810#map=19/-4.27655/15.28475"/>
        <s v="The purpose of this project was for the Chinese Embassy to provide a motorbike to Liberia’s New Dawn newspaper. More locational information can be found at: https://www.openstreetmap.org/node/2936158215#map=14/6.2765/-10.7235"/>
        <s v="The purpose of this project was for the Chinese First Lady to donate 30 sewing machines to the Namibian first lady's One Economy Foundation. Windhoek, NamibiaMore detailed locational information can be found at: https://www.openstreetmap.org/way/29989621#map=12/-22.5585/17.0587"/>
        <s v="The purpose of this project was for the Chinese Government to donate 100,000 Sinopharm Covid-19 vaccine doses worth $1.8 million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
        <s v="The purpose of this project was for the Chinese Government to donate 2 million Sinopharm Covid-19 vaccine doses worth $36 million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
        <s v="The purpose of this project was for the Chinese Government to donate 200,000 Sinovac Covid-19 vaccine doses worth $3.6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
        <s v="The purpose of this project was for the Chinese Government to donate 300,000 Sinopharm Covid-19 vaccine doses worth $5.4 million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
        <s v="The purpose of this project was for the Chinese Government to donate 300,000 Sinovac Covid-19 vaccines doses worth $5.4 million to various agencies in Ethiopia. More detailed locational information can be found at: Ministry of Defense Headquarters: https://www.openstreetmap.org/relation/13500137Ethiopian Red Cross Society: https://www.openstreetmap.org/way/42553576Ethiopia Ministry of Health: https://www.openstreetmap.org/node/3544269084"/>
        <s v="The purpose of this project was for the Chinese Government to donate 800,000 Sinopharm Covid-19 vaccine doses worth $14.4 to various agencies in Ethiopia. More detailed locational information can be found at:  Ministry of Defense Headquarters: https://www.openstreetmap.org/relation/13500137  Ethiopian Red Cross Society: https://www.openstreetmap.org/way/42553576  Ethiopia Ministry of Health: https://www.openstreetmap.org/node/3544269084"/>
        <s v="The purpose of this project was for the Chinese government to donate a batch of Covid-19 medical supplies to Tigray region in Ethiopia. More detailed locational information can be found at: https://www.openstreetmap.org/relation/1707148#map=8/13.734/38.485"/>
        <s v="The purpose of this project was for the Chinese Government to donate anti-epidemic materials to the Congolese GovernmentBrazzaville, CongoMore detailed informational location can be found at: https://www.openstreetmap.org/relation/3947308#map=6/-2.822/14.656"/>
        <s v="The purpose of this project was for the Chinese Government to donate computers and equipment to the Departmental and Municipal Council of Brazzaville, CongoMore detailed locational information can be found at: https://www.openstreetmap.org/relation/3947308#map=9/-3.9711/15.4578"/>
        <s v="The purpose of this project was for the Chinese Government to donate emergency food aid to Congo in March 2020Brazzaville, CongoMore detailed locational information can be found at https://www.openstreetmap.org/relation/3947308"/>
        <s v="The purpose of this project was for the Chinese Government to donate food aid to Congolese women and children in the Djoumouna villageDjoumouna village in the Goma tse tse district, CongoMore detailed locational information can be found at https://www.openstreetmap.org/note/3564907"/>
        <s v="The purpose of this project was for the Chinese government to donates 4,000 metric tons of maize to the World Food Program's operations in the Somali region of Ethiopia. More detailed locational information can be found at: https://www.openstreetmap.org/relation/1707658#map=7/7.263/43.537"/>
        <s v="The purpose of this project was for the Chinese government to provide 2 million US dollars for food for Liberian Students. More locational information at: https://www.openstreetmap.org/relation/3320955, https://www.openstreetmap.org/relation/3320773,https://www.openstreetmap.org/relation/3315051"/>
        <s v="The purpose of this project was for the Chinese government to provide a grant for a São Vicente Marine Special Economic Zone Planning Project. More detailed locational information can be found at: https://www.openstreetmap.org/way/9884465"/>
        <s v="The purpose of this project was for the Chinese Government to provide RMB 124 million grant for Cotonou Friendship Stadium Renovation Project Mathieu located in the capital city of Cotonou. More detailed locational information can be found at https://www.openstreetmap.org/relation/11283924#map=17/6.38599/2.37944"/>
        <s v="The purpose of this project was for the IDCPC to donate anti-epidemic materials to the Congolese Party of LabourBrazzaville, CongoMore detailed locational information can be found at: https://www.openstreetmap.org/relation/3947308"/>
        <s v="The purpose of this project was for the Jiangsu Provincial Construction Group Co., Ltd. to donate anti-epidemic materials to the Congolese Ministry of Health in Brazzaville, CongoMore detailed locational information can be found at https://www.openstreetmap.org/relation/3947308"/>
        <s v="The purpose of this project was to agricultural inputs to Burkina Faso. The donation took place at the headquarters of the rainwater rice project (Projet Riz Pluvial) in Ouagadougou. More detailed locational information can be found at https://www.openstreetmap.org/relation/5675756."/>
        <s v="The purpose of this project was to aid the rice storm project in Ouagadougou.  More detailed locational information can be found at https://www.openstreetmap.org/relation/5675756."/>
        <s v="The purpose of this project was to assist victims of Cyclone in areas including Manicaland, Masvingo, Midlands, and Mashonaland East provinces of Zimbabwe. Additional locational information can be found at: Manicaland: https://www.openstreetmap.org/relation/3336975Masvingo: https://www.openstreetmap.org/relation/3336979#map=8/-20.796/31.070Midlands: https://www.openstreetmap.org/relation/3336982Mashonaland East: https://www.openstreetmap.org/relation/3336977"/>
        <s v="The purpose of this project was to build a Youth Culture and Leisure Complex in the town of Diar El Baraka within the commune of Baraki. More detailed locational information can be found at https://www.openstreetmap.org/node/299837073"/>
        <s v="The purpose of this project was to build a Youth Culture and Leisure Complex in the town of Diar El Baraka within the commune of Baraki. More detailed locational information can be found at https://www.openstreetmap.org/relation/540550"/>
        <s v="The purpose of this project was to construct greenhouses in Kavango East Province, NamibiaAdditional locational information can be found at: https://www.openstreetmap.org/relation/3995170"/>
        <s v="The purpose of this project was to construct the Mmopane Primary School in Mmpane, Kwyneng DistrictMore detailed location information can be found at: https://www.openstreetmap.org/node/1227717513The specific location of the schoolbuilding could not be found "/>
        <s v="The purpose of this project was to dispatch seven Chinese agricultural experts over a three year period to (a) the central laboratory of the National Institute of Agronomic Research of Algeria (Institut National de la Recherche Agronomique d'Algérie or INRA or المعهد الوطني الجزائري للبحث الزراعي) in the capital city of Algiers, and (b) an INRAA experimental station in the town of Hmadna (El Hamadna) within the wilaya of Relizane.  More detailed locational information can be found at https://www.openstreetmap.org/way/256851571."/>
        <s v="The purpose of this project was to donate a grant to unspecified purposes to WindhoekMore detailed location information can be found at: https://www.openstreetmap.org/way/29989621"/>
        <s v="The purpose of this project was to donate agricultural equipment and materials to the Ethiopian Ministry of Ministry of Agriculture and Natural Resources. The office of this ministry is located in Addis AbabaMore detailed location information can be found at: https://www.openstreetmap.org/node/4267869890#map=17/9.01550/38.81448"/>
        <s v="The purpose of this project was to donate agricultural supplies to farmers in Bama (Hauts-Bassins) and Nariou (Central-West) in Ouagadougou.  More detailed locational information can be found at https://www.openstreetmap.org/node/3516928727 and https://www.openstreetmap.org/node/902979167."/>
        <s v="The purpose of this project was to donate anti-malaria supplies to Sao Tome and PrincipeAdditional locational information can be found at: https://www.openstreetmap.org/relation/535880"/>
        <s v="The purpose of this project was to donate blankets to the elderly communities of Tsumeb, Namibia More detailed location information can be found at: https://www.openstreetmap.org/way/218896252"/>
        <s v="The purpose of this project was to donate computers and teaching supplies to Kambala High School in KinshasaAdditional locational information can be found at: Kinshasa: https://www.openstreetmap.org/node/27043346#map=11/-4.3218/15.3129"/>
        <s v="The purpose of this project was to donate emergency food aid to Ntcheu, MalawiAdditional locational information can be found at:https://www.openstreetmap.org/relation/7345522"/>
        <s v="the purpose of this project was to donate equipment to the National Assembly of MauritiusMore detailed location information can be found at: https://www.openstreetmap.org/node/4875713821"/>
        <s v="The purpose of this project was to donate food aid to Sao Tome's National Red Cross Additional locational information can be found at: https://www.openstreetmap.org/way/314939507"/>
        <s v="The purpose of this project was to donate furniture for the Friendship Hall in Sudan. Additional locational information can be found at: https://www.openstreetmap.org/way/164057559#map=19/15.60571/32.51096"/>
        <s v="The purpose of this project was to donate groceries to the Zimbabwe Parents of Handicapped Children Association (ZPHCA), located within the Multiple Sclerosis Society of Zimbabwe Centre Complex in Harare, the capital of Zimbabwe (see: https://www.facebook.com/zphca.90/photos/pcb.126279939294305/126275135961452/).Additional locational information can be found at: https://www.openstreetmap.org/way/289452259"/>
        <s v="The purpose of this project was to donate guide sticks to the National Organization of the Blind of Equatorial Guinea (ONCIGE). The ONCIGE headquarters is located in Malabo in the neighborhood of Sampaka, on the Basupú highway, between Andoga and ABC, in front of the psychiatric center (Mental Health Hospital) and the new hospital. Malabo is the capital city of Equatorial Guinea and the province of Bioko Norte. It is located on the north coast of the island of Bioko.More detailed locational information about the neighborhood of Sampaka can be found at: https://www.openstreetmap.org/node/3119810961#map=15/3.7214/8.7484.More detailed locational information about the aforementioned mental-health hospital, Sampaka Hospital (Spanish: Hospital de Sampaka), can be found at: https://www.openstreetmap.org/way/678133924#map=16/3.7216/8.7305."/>
        <s v="The purpose of this project was to donate humanitarian supplies to Botswana Red Cross, which has its headquarters in Gaborone.More detailed location information can be found at: https://www.openstreetmap.org/node/6785119685"/>
        <s v="The purpose of this project was to donate materials to the Zimbabwe Angel of Hope Foundation in Harare, the capital of Zimbabwe. Additional locational information can be found at: https://www.openstreetmap.org/way/289317688"/>
        <s v="The purpose of this project was to donate medical items, equipment, and other consumables to Basse Health Center in Gambia. Additional locational information can be found at: https://www.openstreetmap.org/node/6027550386#map=19/13.30753/-14.20984"/>
        <s v="The purpose of this project was to donate medical supplies to Bariobe Village, Bioko Norte, Equatorial Guinea . Located 20 km from Malabo on the east coast of the island of Bioko.Additional locational information can be found at: https://www.openstreetmap.org/node/3132347944"/>
        <s v="The purpose of this project was to donate medical supplies to the Sheikh Zayed Regional Eye Care Center. Additional locational information can be found at: https://www.openstreetmap.org/node/7231778551"/>
        <s v="The purpose of this project was to donate medical supply to Ehoko, Bioko Sur Province, Equatorial GuineaAdditional locational information can be found at: https://www.openstreetmap.org/node/3287952720"/>
        <s v="The purpose of this project was to donate medical supply to Kamuzu Central Hospital and Mzuzu Central Hospital. Additional locational information can be found at: Kamuzu Central Hospital: https://www.openstreetmap.org/way/298106806Mzuzu Central Hospital: https://www.openstreetmap.org/way/222939423"/>
        <s v="The purpose of this project was to donate medicine and equipment to Bansang Hospital in Gambia. Additional locational information can be found at: https://www.openstreetmap.org/way/243107254"/>
        <s v="The purpose of this project was to donate medicine and medical equipment to Malabo Regional Hospital in Malabo, Equatorial Guinea. Malabo is the capital city of Equatorial Guinea and the province of Bioko Norte. It is located on the north coast of the island of Bioko.Additional locational information about Malabo Regional Hospital can be found at: https://www.openstreetmap.org/way/265308137#map=17/3.75775/8.78852."/>
        <s v="The purpose of this project was to donate military equipment to the Cameroon Defense Forces, which operate under the Cameroonian Ministry of Defense headquartered at YaoundeMore detailed location information can be found at: https://www.openstreetmap.org/relation/2746229"/>
        <s v="The purpose of this project was to donate money to Quatre Bornes for the purpose of developing the public welfare undertakings of MauritiusMore detailed location information can be found at: https://www.openstreetmap.org/node/365763048"/>
        <s v="The purpose of this project was to donate mosquito nets to Togo. The handover occurred in Lomé, the capital city of Togo. "/>
        <s v="The purpose of this project was to donate motorcycles to the Gambian Ministry of the Interior. More detailed locational information can be found at: https://www.openstreetmap.org/way/396478906#map=19/13.45863/-16.69792"/>
        <s v="The purpose of this project was to donate office equipment and furniture Malawi Ministry of Industry and TradeAdditional locational information can be found at: https://www.openstreetmap.org/way/452996420"/>
        <s v="The purpose of this project was to donate office equipment to Malawi Medical CouncilAdditional locational information can be found at: https://www.openstreetmap.org/node/7016393703"/>
        <s v="The purpose of this project was to donate office supplies to Burundi Agence Burundaise de Presse (ABP) office, located in Bujumbura.More detailed location information can be found at: https://www.openstreetmap.org/way/849867050"/>
        <s v="The purpose of this project was to donate office supplies to the Headquarters of the Mauritian Police at Line Barracks St in Port Louis.More detailed location information can be found at: https://www.openstreetmap.org/node/317032737#map=19/-20.16438/57.49768"/>
        <s v="The purpose of this project was to donate office supplies to the National Assembly of Gambia. Additional locational information can be found at: https://www.openstreetmap.org/way/378674902#map=18/13.46096/-16.58479"/>
        <s v="The purpose of this project was to donate oil, food, sugar, and sewing machines to the village of Kubuneh, Gambia. Additional location information can be found at: https://www.openstreetmap.org/way/419418042#map=14/13.3252/-16.6021"/>
        <s v="The purpose of this project was to donate School Materials to Solomon Dihutso Primary School in Mogoditshane.More detailed location information can be found at: https://www.openstreetmap.org/node/4287262189"/>
        <s v="The purpose of this project was to donate school supplies to Hossana Children's Home in Hatcliffe, which is in the northern part of Harare, the capital of Zimbabwe.Additional locational information can be found at: Hatcliffe: https://www.openstreetmap.org/node/4786815407#map=13/-17.7184/31.1389"/>
        <s v="The purpose of this project was to donate school supplies to Njuli Middle School in MalawiAdditional locational information can be found at: Njuli village: https://www.openstreetmap.org/node/317519962"/>
        <s v="The purpose of this project was to donate school supplies to Pandela Primary School and Clarkson Primary School in Eastern Cape provinceMore detailed location information can be found at: https://www.openstreetmap.org/way/1060118795Eastern Cape province: https://www.openstreetmap.org/relation/88574The exact location of Pandela Primary School could not be found"/>
        <s v="The purpose of this project was to donate school supplies to Solomon Dihutso Primary School in Mogoditshane.More detailed location information can be found at: https://www.openstreetmap.org/node/4287262189"/>
        <s v="The purpose of this project was to donate school supplies to the Kubang Primary School in Maun, North-west district. More detailed location information about the city of Maun can be found at: https://www.openstreetmap.org/node/261633728#map=14/-19.9852/23.4235."/>
        <s v="The purpose of this project was to donate stationary and supplies to Ribeira Afonso Primary School in Cantagalo, Sao Tome and PrincipeAdditional locational information can be found at: Ribeira Afonso: https://www.openstreetmap.org/node/1600858409"/>
        <s v="The purpose of this project was to donate supplies to Equatorial Guinea Basketball AssociationMore locational information can be found at: https://www.google.com/maps/place/Asociacion+Deportiva+Bioko+Sport/@3.7565469,8.7768926,19.13z/data=!4m5!3m4!1s0x10669fbc21d9b359:0x23340a656492214!8m2!3d3.7563674!4d8.7774449https://www.openstreetmap.org/search?query=3.756315633797736%2C%208.777488173645164#map=19/3.75631/8.77749"/>
        <s v="The purpose of this project was to donate supplies to the Mauritius Ministry of Arts and Culture.More detailed location information can be found at: https://www.openstreetmap.org/way/382544856."/>
        <s v="The purpose of this project was to donate tablets to Malawi National Statistics OfficeAdditional locational information can be found at: https://www.openstreetmap.org/node/2931043725"/>
        <s v="The purpose of this project was to donate teaching materials to elementary schools in KinshasaAdditional locational information can be found at: Kinshasa https://www.openstreetmap.org/node/27043346#map=11/-4.3218/15.3129"/>
        <s v="The purpose of this project was to donate to a fundraising event at the Hongning Chinese Old people's home in JohannesburgMore detailed location information can be found at: https://www.openstreetmap.org/way/1029454096"/>
        <s v="The purpose of this project was to donate to the University of the Witwatersrand for the creation of scholarships for information and communication technology (ICT) students.Additional locational information can be found at: https://www.openstreetmap.org/way/26327830"/>
        <s v="The purpose of this project was to donate vehicles to Banjul City, Gambia. Additional locational information can be found at: https://www.openstreetmap.org/relation/7224996#map=14/13.4458/-16.5661"/>
        <s v="The purpose of this project was to donate well and school supplies to Chinsapo Primary School. More detailed locational information can be found at https://www.openstreetmap.org/way/834318638"/>
        <s v="The purpose of this project was to donate wheelchairs and other supplies to the National Association of People with Disabilities in Malabo, Equatorial GuineaAdditional locational information can be found at: https://www.openstreetmap.org/node/292521364#map=14/3.7521/8.7713"/>
        <s v="The purpose of this project was to donates 26 Hongqi H7 sedans to the Government of Equatorial Guinea Additional locational information can be found at: Embassy of Equatorial Guinea in Beijing: https://www.openstreetmap.org/way/263617773"/>
        <s v="The purpose of this project was to donates living materials to Hong Ning Chinese Aged Home in JohannesburgMore detailed location information can be found at: https://www.openstreetmap.org/way/1029454096"/>
        <s v="The purpose of this project was to donates materials to Committee for support of the Equatoguinean Child (CANIGE) in Equatorial Guinea. Additional locational information can be found at: https://www.openstreetmap.org/way/413110926"/>
        <s v="The purpose of this project was to donates vehicles for the Anti-malaria Technical Assistance Project in Sao Tome and PrincipeAdditional locational information can be found at: https://www.openstreetmap.org/relation/535880"/>
        <s v="The purpose of this project was to expand a government office building (that houses the Ministry of Foreign Affairs and the Ministry of Economy and Finance) in the capital city of Nouakchott. The precise locational coordinates of the office building are 18.112403270516587, -15.989898134356034. More detailed locational information can be found at https://www.openstreetmap.org/way/153718495, https://www.openstreetmap.org/way/228690107"/>
        <s v="The purpose of this project was to finance the Apartments Construction Project. There will be two buildings (housing 24 apartments) in Lobata, specifically Guadalupe, and three buildings (housing 36 apartments) in Cantagalo, specifically Mestre António. Additional locational information can be found at: Guadalupe, Lobata: https://www.openstreetmap.org/node/2176865371Mestre António, Cantagalo: https://www.openstreetmap.org/node/2326828291"/>
        <s v="The purpose of this project was to fund 2 classrooms and 1 resting room for teachers for the Academy of Fine Arts (Académie des Beaux-Arts) in Kinshasa, Democratic Republic of Congo. Additional locational information can be found at: https://www.openstreetmap.org/way/109431897"/>
        <s v="The purpose of this project was to fund a four-lane bridge, 81.8 meters long, with 150 meters of connection roads titled the The Lumley-Juba bridge (also known as the Wallace Johnson Bridge, Sengbe Pieh Memorial Bridge and Lumley Market Second Juba Bridge) located in the capital city of Freetown.More detailed locational information can be found at https://www.openstreetmap.org/way/28392679. "/>
        <s v="The purpose of this project was to fund renewable energy research at the University of Namibiahttps://www.openstreetmap.org/relation/6520901"/>
        <s v="The purpose of this project was to medicine to the residents of Corisco Island, Equatorial Guinea. Located 29 kilometers southwest of the Muni River estuary.Additional locational information can be found at: https://www.openstreetmap.org/relation/12344791"/>
        <s v="The purpose of this project was to plant coconut seedlings in the capital of Gambia, launched at Banjul Beach. Additional location information can be found at: https://www.openstreetmap.org/way/194573840#map=15/13.4620/-16.5850"/>
        <s v="The purpose of this project was to provide anti-crime training to 28 South African officers from the Johannesburg Metropolitan Police Department. Training was conducted at the University of Johannesburg, Johannesburg, South Africa and the Ruimsig Stadium, Roodepoort, South AfricaMore detailed location information can be found at:https://www.openstreetmap.org/node/8061851185https://www.openstreetmap.org/node/335686299#map=17/-26.07243/27.86660https://www.openstreetmap.org/way/22568870"/>
        <s v="The purpose of this project was to provide cash assistance to the Government of the DRC for fighting Ebola outbreak. Additional locational information can be found at: (National Palace): https://www.openstreetmap.org/way/29200135"/>
        <s v="The purpose of this project was to provide grant for Borehole Drilling Project in Zimbabwe. Additional locational information can be found at: Phase 1: Matabeleland ProvinceMatabeleland North: https://www.openstreetmap.org/relation/3336980#map=6/-19.622/35.442Matabeleland South: https://www.openstreetmap.org/relation/3336981#map=8/-20.926/28.911Phase 2: Mashonaland Central Province: https://www.openstreetmap.org/relation/3336976Mashonaland East Province: https://www.openstreetmap.org/relation/3336977Manicaland Province: https://www.openstreetmap.org/relation/3336975Phase 3: Rushinga District: https://www.openstreetmap.org/relation/5596174Phase 4: ManicalandMasvingo ProvinceMatebeleland South Province"/>
        <s v="The purpose of this project was to provide grant to the Ministry of Gender Equality, Child Development, and Family Welfare of MauritiusAdditional locational information can be found at: https://www.openstreetmap.org/way/1076097226#map=18/-20.16032/57.50741"/>
        <s v="The purpose of this project was to provide the 'Chinese Ambassador Scholarship', established at the University of Gambia. Additional locational information can be found at: https://www.openstreetmap.org/way/773832662"/>
        <s v="The purpose of this project was to provide the Democratic Republic of Congo with emergency food suppliesAdditional locational information can be found at: https://www.openstreetmap.org/relation/192795"/>
        <s v="The purpose of this project was to purchase a school bus for the youth of Tahar Touati, Djelfa. The specific community could not be found.More detailed location information can be found at: Djelfa: https://www.openstreetmap.org/relation/1280073#map=8/34.337/3.735 "/>
        <s v="The purpose of this project was to support Kimuka Community Water Project at Kajiado County. Additional locational location information can be found at: Kajiado County: https://www.openstreetmap.org/relation/3486020#map=9/-2.1226/36.9690"/>
        <s v="The rural villages were located across all of Nigeria's 36 states."/>
        <s v="The schools which received feminine product donations are located in Butha-Buthe, Lesotho.  More detailed location information can be found at: https://www.openstreetmap.org/node/1673821938"/>
        <s v="The secondary school is located in Cova Figueira, Fogo Island, Cabo Verde.  The exact location of the school was unable to be found, but locational information about the surrounding area can be found at: https://www.openstreetmap.org/way/315171448"/>
        <s v="The shipment arrived at the airport in Malabo, Equatorial Guinea. Malabo is located in the province of Bioko Norte."/>
        <s v="The signing ceremony of the documents took place in Bangui, the capital of the Central African Republic."/>
        <s v="The Sino-Guinean Friendship Hospital (Hôpital De L'amitié Sino-Guinéen) is located in Kipé district and the municipality of Ratoma. More detailed locational information is available at https://www.openstreetmap.org/way/217948117 and https://www.google.com/maps/place/H%C3%B4pital+De+L'amiti%C3%A9+Sino-Guin%C3%A9enne/@9.5996669,-13.6477004,15z/data=!4m5!3m4!1s0x0:0x43bee2bd9a71202c!8m2!3d9.5996669!4d-13.6477004."/>
        <s v="The supplies arrived at Kinshasa International Airport for distribution across the DRC.Additional locational information can be found at: Ndjili International Airport: https://www.openstreetmap.org/way/784957020Democratic Republic of the Congo: https://www.openstreetmap.org/relation/192795"/>
        <s v="The Tacugama Chimpanzee Sanctuary is situated on 100 acres of land in the Western Area Forest Reserve, a forty-minute drive from Freetown. More detailed locational information can be found at https://www.openstreetmap.org/node/988037714"/>
        <s v="The telemedicine unit is located at Sao Tome and Principe's Dr. Ayres de Menezes Hospital which is the in the capital city São Tomé.  More detailed locational information can be found at: https://www.openstreetmap.org/way/206524513"/>
        <s v="The Tholoana ea Lerato Centre is located in Maseru, Lesotho.  More detailed locational information can be found at: https://www.openstreetmap.org/way/295073394"/>
        <s v="The Tropical Infectious Disease Prevention and Control Center is located at the 34 Military Hospital in the Wilberforce Barracks in Freetown. More detailed locational information can be found at https://www.openstreetmap.org/way/314741466."/>
        <s v="The University of Health and Allied Sciences a public university located at Ho in the Volta Region of Ghana. More detailed locational information can be found at: https://www.openstreetmap.org/way/332096601"/>
        <s v="The University of Zimbabwe is located at the capital city of Harare. More detailed locational information can be found at https://www.openstreetmap.org/way/391946437 and https://www.google.com/maps/place/Zimbabwe+Centre+of+High+Performance+Computing/@-17.7846644,31.0488013,17z/data=!3m1!4b1!4m5!3m4!1s0x1931a56156dedd87:0x2bf52b73729729c3!8m2!3d-17.7846695!4d31.0509953."/>
        <s v="The vaccine handover ceremony occurred at the Jomo Kenyatta International Airport. More detailed locational information can be found at https://www.openstreetmap.org/relation/11951583."/>
        <s v="The vaccine handover ceremony took place at the office of the Extended Vaccination Program in Mukaza district in the commercial capital Bujumbura. More detailed locational information can be found at https://www.openstreetmap.org/node/5810460940."/>
        <s v="The vaccines arrived at the Diori Hamani International Airport in Niger. "/>
        <s v="The vaccines arrived in Niamey, Niger."/>
        <s v="The workshop is reported to be located at DUT's Ritson campus: https://www.openstreetmap.org/way/712499215"/>
        <s v="The Youth Home is located within the Third District of Bangui. More detailed location information can be found at: https://www.openstreetmap.org/relation/7322726"/>
        <s v="These donations of computers and electrical equipment were provided to the Tunisian Ministry of Women, Family, Children, and Seniors which is headquartered in Tunis, Tunisia.  More detailed locational information can be found at: https://www.openstreetmap.org/way/525921930"/>
        <s v="These school infrastructures will be built in five regions, notably the Central Plateau, the Center-West, the North and the Hauts-Bassins. More detailed locational information can be found at Central Plateau: https://www.openstreetmap.org/relation/2746035 Central-West: https://www.openstreetmap.org/relation/2813987 North: https://www.openstreetmap.org/relation/1159881Hauts-Bassins: https://www.openstreetmap.org/relation/2674447"/>
        <s v="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
        <s v="This aid project occurred all across the Comoros. General locational information can be found at: https://www.openstreetmap.org/relation/535790"/>
        <s v="This airport is located in the city of Xai-Xai within Gaza Province. More detailed locational information can be found at https://www.openstreetmap.org/node/1042037242"/>
        <s v="This airport project was to be located in Songo Village, Koya Chiefdom, and Port Loko district. More detailed locational information can be found at https://geohack.toolforge.org/geohack.php?pagename=Mamamah_International_Airport&amp;params=08_22_49_N_12_54_20_W_type:airport_region:SL&amp;title=Mamamah+International+Airport."/>
        <s v="This donation supported flood victims in the Gaya Department of the Dosso Region. More detailed locational information can be found at https://www.openstreetmap.org/way/637337374."/>
        <s v="This donation supported school children in the Dosso Region. More detailed locational information can be found at https://www.openstreetmap.org/relation/3218802."/>
        <s v="This donation supported schools in the Illela Department of the Tahoua Region. More detailed locational information can be found at https://www.openstreetmap.org/relation/3219400#map=10/14.3569/4.9521. "/>
        <s v="This donation supported the Government of the Tillabéri Department and the National Day Celebration Preparation Commission in Tillabéri. More detailed locational information can be found at https://www.openstreetmap.org/relation/3219491. "/>
        <s v="This donation supported the Kourtéré primary school in the 5th district of Niamey (Commune V, or Niamey V). More detailed locational information can be found at https://www.openstreetmap.org/way/319540229."/>
        <s v="This project delivered 200,000 donated doses of vaccines to the Government of Rwanda, with a handover ceremony held at Kigali International Airport. More detailed locational information can be found at https://www.openstreetmap.org/relation/8278957."/>
        <s v="This project delivered 300,000 donated doses of vaccines to the Government of Rwanda, with a handover ceremony held at Kigali International Airport. More detailed locational information can be found at https://www.openstreetmap.org/relation/8278957."/>
        <s v="This project delivered a shipment of COVID-19 equipment to the Uganda Civil Aviation Authority (UCAA) at Entebbe International Airport in Kampala. More detailed locational information can be found at https://www.openstreetmap.org/way/331517745 and https://www.openstreetmap.org/node/26608719."/>
        <s v="This project delivered doses of Sinovac Covid-19 vaccines to the Government of Uganda’s Ministry of Health, and arrived initially at National Medical Stores in Entebbe, about 40 km south of the capital of Kampala. More detailed locational information can be found at https://www.openstreetmap.org/node/4689902888 and https://www.openstreetmap.org/node/3449158765."/>
        <s v="This project distributed anti-epidemic material to hospitals including the Grand Prince Hospital. More detailed locational information can be found at https://www.openstreetmap.org/way/997079377."/>
        <s v="This project donated 122 sets of desks and chairs to Keningya Primary School. The school is located in Gatumba County in the Bujumbura Agricultural Province of Burundi. More detailed locational information can be found at https://www.openstreetmap.org/node/801770794."/>
        <s v="This project donated 20,000 nucleic acid testing reagents to the Mali Ministry of Health and Social Development. More detailed locational information can be found at https://www.openstreetmap.org/way/93194463."/>
        <s v="This project donated 70 vehicles to the Ugandan Ministries of Foreign Affairs and Works and Transport. More detailed locational information can be found at https://www.openstreetmap.org/way/391037866 and https://www.openstreetmap.org/node/4442145285."/>
        <s v="This project donated almost 15 tons of medicine and medical equipment to be distributed to residents and hospitals of Bujumbura, Burundi. More detailed locational information can be found at openstreetmap.org/node/60715062."/>
        <s v="This project donated more than 600 pieces of emergency supplies to flood-stricken areas in Menaka, Mali. More detailed locational information can be found at https://www.openstreetmap.org/relation/3079153."/>
        <s v="This project donated office supplies and sporting goods to Kasawo Middle School in Mukono district Uganda. More detailed locational information can be found at https://www.openstreetmap.org/node/4070752112."/>
        <s v="This project donated office supplies to the Mali Ministry of Religious Affairs, Beliefs, and Customs. "/>
        <s v="This project donated to the UN World Food Programme (WFP) to help feed school children in the Karamoja region of northeastern Uganda. More detailed locational information can be found at https://www.openstreetmap.org/node/5338650997 and https://www.openstreetmap.org/relation/3501830."/>
        <s v="This project donates 15,000 masks to Empresa Nacional de Hidrocarbonetos (ENH), located at Rua dos Desportistas, Aterro da Maxaquene, JAT V-III, 7 Andar, Maputo, Mozambique. More detailed locational information can be found at https://www.openstreetmap.org/way/244746481."/>
        <s v="This project donates 40,000 masks to Mozambique's Institute of National Petroleum, located in Maputo, Mozambique. More detailed locational information can be found at https://www.openstreetmap.org/way/253732773."/>
        <s v="This project donates anti-epidemic materials to the Imbuto Foundation, whose office is located at the Office of the First Lady in Kacyiru, Kigali, Rwanda. More detailed locational information can be found at https://www.openstreetmap.org/node/3212740904."/>
        <s v="This project donates anti-epidemic supplies to Botswana Ministry of Health. More detailed locational information can be found at  https://www.openstreetmap.org/way/91723102."/>
        <s v="This project donates electronics and anti-epidemic supplies to Botswana Ministry of Education and Skills Development. More detailed locational information can be found at https://www.openstreetmap.org/way/1061101898."/>
        <s v="This project donates humanitarian supplies to the Ministry of Humanitarian Affairs and Disaster Management in Somalia. More detailed locational information can be found at https://www.openstreetmap.org/way/488298957 or https://goo.gl/maps/HMYNdCP5XWtWfbcd9."/>
        <s v="This project donates medical supplies to Sidilega Hospital located in Gaborone, Botswana. More detailed locational information can be found at https://www.openstreetmap.org/way/803509140 or https://goo.gl/maps/MFqru7zkNp1qmpjx6."/>
        <s v="This project donates PPE to Princess Marina Hospital. More detailed locational information can be found at https://www.openstreetmap.org/way/604970193."/>
        <s v="This project donates stationery and sports equipment to FAWE Girl's High School located at KG 14 Ave, Kigali, Rwanda. More detailed locational information can be found at https://www.openstreetmap.org/node/2655482031."/>
        <s v="This project donates to the Senegalese Ministry of Health and Social Action, located in Dakar, Senegal. More detailed locational information can be found at https://www.openstreetmap.org/way/27294248."/>
        <s v="This project handed over the fourth batch of anti-epidemic supplies to the Government of Uganda, with the handover ceremony at the Ministry of Health of Uganda. More detailed locational information can be found at https://www.openstreetmap.org/node/3449158765."/>
        <s v="This project involved a donation of anti-epidemic equipment to the Nigerian Ministry of Finance, Budget, and National Planning. For more detailed locational information, see: https://www.openstreetmap.org/way/206315262."/>
        <s v="This project involved a grant given to 20 health centers in 7 health districts in the East, Central, and Littoral regions of Cameroon. For more information on the regions, see: https://www.openstreetmap.org/relation/2750738, https://www.openstreetmap.org/relation/2750789, https://www.openstreetmap.org/relation/2750851."/>
        <s v="This project involved building two COVID isolation centers in Abuja, Nigeria - Ibu Depot Treatment Center and ThisDay Dome Treatment Center. For more detailed locational information, see: https://www.openstreetmap.org/way/1132992485, https://www.openstreetmap.org/way/176881025."/>
        <s v="This project involved dispatching a medical team to the Hospital L'amitié Sino-Congolaise. For more detailed locational information, see: https://www.openstreetmap.org/way/791399436#map=19/-4.40333/15.37416."/>
        <s v="This project involved donating a classroom to Ségbohoué Public Primary School (EPP) (Public Primary School De Segbohouè). For more detailed locational information, see: https://www.openstreetmap.org/way/813851741. "/>
        <s v="This project involved donating anti-COVID-19 medical supplies to the region of Oromia in Ethiopia. For more detailed locational information, see: https://www.openstreetmap.org/relation/1707656."/>
        <s v="This project involved donating anti-epidemic and office supplies to the Cameroon-China friendship group of the National Assembly and the National Assembly secretariat. For more detailed locational information, see: https://www.openstreetmap.org/way/832355116#map=19/3.85723/11.50930."/>
        <s v="This project involved donating anti-epidemic equipment to the Armed Forces of the DRC (FARDC). For more detailed locational information, see: https://www.openstreetmap.org/way/48581592#map=16/-4.3351/15.2387. "/>
        <s v="This project involved donating anti-epidemic equipment to the Buea Regional Hospital (Hopital Régional de Buea). For more detailed locational information, see: https://www.openstreetmap.org/way/336665673."/>
        <s v="This project involved donating anti-epidemic equipment to the Cameroon Press and Publishing Company (SOPECAM) (La Société de Presse et d’Éditions du Cameroun). For more detailed locational information, see: https://www.openstreetmap.org/way/188151872#map=19/3.84368/11.51575."/>
        <s v="This project involved donating anti-epidemic equipment to the Cameroonian National Assembly (Assemblée Nationale). For more detailed locational information, see: https://www.openstreetmap.org/way/832355116#map=19/3.85723/11.50930."/>
        <s v="This project involved donating anti-epidemic equipment to the city of Dire Dawa, Ethiopia. For more detailed locational information, see: https://www.openstreetmap.org/relation/13422225."/>
        <s v="This project involved donating anti-epidemic equipment to the city of Lagos. For more detailed locational information, see: https://www.openstreetmap.org/node/27565124."/>
        <s v="This project involved donating anti-epidemic equipment to the Cotonou International Airport Police. For more detailed locational information, see: https://www.openstreetmap.org/node/5208567347."/>
        <s v="This project involved donating anti-epidemic equipment to the International Relations Institute of Cameroon (Presses de l'IRIC) (IRIC). For more detailed locational information, see: https://www.openstreetmap.org/way/1133325631#map=18/3.85451/11.49155."/>
        <s v="This project involved donating anti-epidemic materials to the Benin Autonomous National Electoral Committee (Commission électorale nationale autonome) (CENA). For more detailed locational information, see: https://www.openstreetmap.org/way/539991581."/>
        <s v="This project involved donating anti-epidemic materials to the Benin National Assembly (l'Assemblée nationale du Bénin). For more detailed locational information, see: https://www.openstreetmap.org/way/822420629. "/>
        <s v="This project involved donating anti-epidemic materials to the General Delegation for National Security (Délégation Générale à la Sûreté Nationale (DGSN)). For more detailed locational information, see: https://www.openstreetmap.org/way/232552423#map=19/3.88121/11.51784."/>
        <s v="This project involved donating anti-epidemic materials to the Hopital de Zone de Suru Lere. For more detailed locational information, see: https://www.openstreetmap.org/way/787161785#map=19/6.38194/2.46291"/>
        <s v="This project involved donating anti-epidemic materials to the Ministry of Primary, Secondary, and Professional Education (Ministère de l’Enseignement Primaire, Secondaire et Professionnel) (MEPSP). For more detailed locational information, see: https://www.openstreetmap.org/way/48729295."/>
        <s v="This project involved donating anti-epidemic materials to the Presidential Palace of Cameroon, known as Unity Palace (Palais de l'unité). For more detailed locational information, see: https://www.openstreetmap.org/way/192019305."/>
        <s v="This project involved donating anti-epidemic materials to the Union for Democracy and Social Progress (UDPS) and the People's Party for Reconstruction and Democracy (PPRD) political parties. For more detailed locational information, see: https://www.openstreetmap.org/node/10229613348, https://www.openstreetmap.org/node/10232115701."/>
        <s v="This project involved donating anti-epidemic materials to the Yaoundé Women and Children's Hospital. For more detailed locational information, see: https://www.openstreetmap.org/relation/2595993#map=19/3.90779/11.53930."/>
        <s v="This project involved donating anti-epidemic supplies to the Addis Ababa municipal government for use throughout the city. For more detailed locational information, see: https://www.openstreetmap.org/relation/1707699#map=11/8.9659/38.7740"/>
        <s v="This project involved donating anti-epidemic supplies to the Benin Directorate of Emigration and Immigration (Direction de l'Emigration et de l'Immigration) (DEI). For more detailed locational information, see: https://www.openstreetmap.org/node/3878027513#map=18/6.35280/2.42258."/>
        <s v="This project involved donating anti-epidemic supplies to the Cameroon Ministry of Public Works (Ministère des Travaux Publics). For more detailed locational information, see: https://www.openstreetmap.org/node/9029826985."/>
        <s v="This project involved donating anti-epidemic supplies to the Cameroon Ministry of Water, Resources, and Energy (Ministère de l'Eau et de l'Energie). For more detailed locational information, see: https://www.openstreetmap.org/node/9029826987."/>
        <s v="This project involved donating anti-epidemic supplies to the Malawi Parliament. For more detailed locational information, see: https://www.openstreetmap.org/node/6765701287, https://www.openstreetmap.org/way/444022786."/>
        <s v="This project involved donating anti-epidemic supplies to the Ministry of Foreign Affairs (Ministère des Affaires Etrangères) in Benin. For more detailed locational information, see: https://www.openstreetmap.org/node/7704702651#map=18/6.35283/2.40110."/>
        <s v="This project involved donating anti-epidemic supplies to three hospitals in Malawi - Lilongwe Kamuzu Central Hospital, Blantyre Queen Elizabeth Central Hospital, and Mzuzu Central Hospital. There were also smaller donations made to the Lilongwe, Mzuzu, and Blantyre Town Councils. For more detailed locational information, see: https://www.openstreetmap.org/way/298106806, https://www.openstreetmap.org/way/222939423, https://www.openstreetmap.org/way/266272663 and https://www.openstreetmap.org/way/447384729, https://www.openstreetmap.org/way/309556282, https://www.openstreetmap.org/way/452952301."/>
        <s v="This project involved donating anti-locust equipment to the Ethiopian government for dispersal in the regions affected by the Locust - Amhara, Tigray, Afar, Oromia, Somali regions, and Dire Dawa City Administration. For more detailed locational information, see: https://www.openstreetmap.org/relation/1707264, https://www.openstreetmap.org/relation/1707148, https://www.openstreetmap.org/relation/1707249, https://www.openstreetmap.org/relation/1707656#map=7/6.965/38.562, https://www.openstreetmap.org/relation/1707658, https://www.openstreetmap.org/relation/13422225."/>
        <s v="This project involved donating lab equipment to The University of Abuja. For more detailed locational information, see: https://www.openstreetmap.org/way/1133000152."/>
        <s v="This project involved donating medical equipment to the ThisDay Treatment Center in Abuja, Nigeria. For more detailed locational information, see: https://www.openstreetmap.org/way/176881025."/>
        <s v="This project involved donating medical supplies to the Ethiopian Railway Company. For more detailed locational information, see: https://www.openstreetmap.org/way/234247278."/>
        <s v="This project involved donating supplies to the Lagos Government to be dispersed among its citizens. For more detailed locational information, see: https://www.openstreetmap.org/node/27565124. "/>
        <s v="This project involved donating teaching equipment to the Xinhua School in Port Louis' Chinatown, Huaxia Chinese School in Beau-Bassin, and Guangming Chinese School whose location is unknown. For more detailed locational information, see: https://www.openstreetmap.org/relation/13476395#map=18/-20.15935/57.50804, https://www.openstreetmap.org/node/6579572156#map=19/-20.22289/57.46932."/>
        <s v="This project involved funding being provided towards the Jamestown Fishing Port Complex located in Accra, Ghana and the University of Health and Allied Sciences at the city of Ho in the Volta Region of Ghana.  More detailed locational information can be found at: The approximate location of Jamestown Fishing Port Complex: https://www.openstreetmap.org/#map=18/5.53432/-0.21031University of Health and Allied Sciences: https://www.openstreetmap.org/way/332096601"/>
        <s v="This project involved installing baggage screening equipment at Nairobi Jomo Kenyatta International Airport (Nairobi, Kenya) and Mombasa Moi International Airport (Changamwe, Kenya) as well as other unspecified locations. For more detailed locational information, see: https://www.openstreetmap.org/relation/11951583, https://www.openstreetmap.org/way/82953370. Other locational information on Kenyan airports can be found here: https://www.kaa.go.ke/airports/our-airports/."/>
        <s v="This project involved office equipment being donated to the office of the National Council of Chiefs in the Kumasi in the Ashanti Region of Ghana.  More detailed locational information can be found at: https://www.openstreetmap.org/way/778043756"/>
        <s v="This project involved office equipment being provided to the Tanzania Ministry of Foreign Affairs and East Africa Cooperation, whose offices are located at Mtumba in Dodoma, Tanzania so that they could host the Southern African Development Community Summit.  More detailed locational information of the location of the offices and the summits location can be found at: Ministry of Foreign Affairs and East Africa Cooperation offices: https://www.openstreetmap.org/node/4352672496Southern African Development Community Summit: https://www.openstreetmap.org/way/192773202"/>
        <s v="This project involved temperature monitoring equipment in the Angola International Airport in Luanda, as well as other unspecified locations for other donations. For more detailed locational information on the airport, see: https://www.openstreetmap.org/way/195543465#map=14/-9.0537/13.4970."/>
        <s v="This project involved the construction of a warehouse at Sally Mugabe Central Hospital. More detailed locational information can be found at https://www.openstreetmap.org/way/366879850"/>
        <s v="This project involved the construction or rehabilitation of 11 stadiums all accross Senegal. Kolda Regional Stadium in Kolda, (2) Léopold Sédar Senghor Stadium in Dakar, (3) Caroline Faye Stadium in Mbour, (4) Mawade Wade Stadium in St. Louis, (5) Aline Sitoé Diatta Stadium in Ziguinchor, (6) Lamine Guèye Stadium in Kaolack, (7) Alboury Ndiaye Stadium in Louga, (8) Ely Manel Fall Stadium in Diourbel, (9) Massène Sène Stadium in Fatick, (10) Tambacounda Regional Stadium in Tambacounda, and (11) Matam Regional Stadium in Matam. Kolda Regional Stadium is located in Kolda. More detailed locational information can be found at:https://www.openstreetmap.org/way/745488005Léopold Sédar Senghor Stadium is located in Dakar. More detailed locational information can be found at: https://www.openstreetmap.org/relation/2501840Caroline Faye Stadium is located in Mbour. More detailed locational information can be found at: https://www.openstreetmap.org/way/733454429Mawade Wade Stadium is located in St. Louis. More detailed locational information can be found at: https://www.openstreetmap.org/relation/5957786Aline Sitoé Diatta Stadium is located in Ziguinchor. More detailed locational information can be found at: https://www.openstreetmap.org/way/201952213Lamine Guèye Stadium is located in Kaolack. More detailed locational information can be found at: https://www.openstreetmap.org/way/200857136Alboury Ndiaye Stadium is located in Louga. More detailed locational information can be found at: https://www.openstreetmap.org/way/316471472Ely Manel Fall Stadium is located in Diourbel. More detailed locational information can be found at: https://www.openstreetmap.org/way/363345789Massène Sène Stadium is located in Fatick. More detailed locational information can be found at: https://www.openstreetmap.org/way/231243529Tambacounda Regional Stadium is located in Tambacounda. More detailed locational information can be found at: https://www.openstreetmap.org/way/322268828Matam Regional Stadium is located in Matam. More detailed locational information can be found at: https://www.openstreetmap.org/way/451800647"/>
        <s v="This project involved the development of the Alto do Bandim Fishing Port in the city of Bissau. More detailed locational information can be found at https://www.openstreetmap.org/node/5648640456."/>
        <s v="This project involved the dispatch of a 15-person medical group from China. During their time in Nigeria, they assisted with outfitting equipment and the Idu Isolation Centre and the ThisDay Dome Isolation Center in Abuja. For more detailed locational information, see: https://www.openstreetmap.org/way/1132992485, https://www.openstreetmap.org/way/176881025."/>
        <s v="This project involved the donation of anti-epidemic materials to 100 schools in the Federal Capital Territory. For more detailed locational information, see: https://www.openstreetmap.org/relation/3717259. "/>
        <s v="This project involved the donation of anti-epidemic supplies to the city of Lagos, Nigeria. For more detailed locational information, see: https://www.openstreetmap.org/node/27565124."/>
        <s v="This project involved the donation of COVID-19 supplies from China at the Beyond Zero headquarters. For more detailed locational information, see: https://www.openstreetmap.org/node/10560062586#map=19/-1.26754/36.76531."/>
        <s v="This project involved the donation of school supplies to several high school in Birim District, Ghana.  More detailed locational information can be found at: Salvation Army JHS: https://www.openstreetmap.org/node/9525031319Awisa Methodist JHS: https://www.openstreetmap.org/node/7075335560The exact locations of Presby JHS could not be determined.  Its approximate location can be found at: https://www.openstreetmap.org/node/1828539693"/>
        <s v="This project involved the installation of fiber optic cable, local area network (LAN) structures, WiFi networks, and other telecommunications equipment on the island of Santiago. More detailed locational information can be found at: https://www.openstreetmap.org/relation/1382083#map=11/15.1043/-23.5567"/>
        <s v="This project involved the laying of 420 km of fiber optic cable and it primarily support the Greater Banjul Area. The Greater Banjul Area includes the City of Banjul and the Kanifing Municipal Council. For more detailed location information: https://www.openstreetmap.org/relation/7224887"/>
        <s v="This project involved the provision and installation of the following equipment: a mobile vehicle/container scanner (for use at Boa Vista Port), two luggage scanners (for use at Praia and Sal international airports), and an automated customs clearance system (for use at Praia port but also for all other import/export centers). More detailed locational information can be found at https://www.openstreetmap.org/way/400064318#map=14/16.7377/-22.9506 and https://www.openstreetmap.org/way/544645087 and https://www.openstreetmap.org/way/829321347#map=17/16.17892/-22.92452 and https://www.openstreetmap.org/way/95775294"/>
        <s v="This project involved the provision of medical equipment to Tirunesh-Beijing Hospital. The hospital is located in in Akaki, around 25 km south of the Ethiopian capital of Addis Ababa. More detailed locational information can be found at: https://www.openstreetmap.org/way/175427790"/>
        <s v="This project involved the rehabilitation of a 3.2 km road that starts at Limkokwing University and extends to Regent Hill Station near Freetown, the capital of Sierra Leone. This road is also known as the Freetown Ring Road.. More detailed locational information can be found at https://www.openstreetmap.org/directions?engine=fossgis_osrm_car&amp;route=8.4355%2C-13.2185%3B8.4512%2C-13.2384#map=15/8.4428/-13.2282."/>
        <s v="This project involved the rehabilitation of the National Assembly building in the capital city of Libreville. More detailed locational information can be found at https://www.openstreetmap.org/way/251029372."/>
        <s v="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
        <s v="This project involved water storage tanks being provided Kitoo Primary School which is located in Kitui County, Kenya.  More detailed locational information can be found at: https://www.openstreetmap.org/way/1039421753"/>
        <s v="This project involves China financing two mini-busses.  The Ministry of Foreign Affairs office complex is located at the Airport Residential Area, opposite the main entrance to the Kotoka International Airport in the capital city of Accra. More detailed locational information can be found at https://www.openstreetmap.org/way/232684179."/>
        <s v="This project involves multiple water supply and sanitation sub-projects for the City of Kigali and in the satellite cities of Rubavu, Rusizi, Nyagatare, Muhanga, Huye, Musanze and Karongi. "/>
        <s v="This project involves the Chinese government donating medical supplies and medicines to the Jakaya Kikwete Cardiac Institute in Dar es Salaam, Tanzania.  More detailed locational information can be found at: https://www.openstreetmap.org/way/1003927614"/>
        <s v="This project involves the construction and equipping of the Seychelles Radio and Broadcasting House on the outskirts of the capital city of Victoria (at the ex-Radyo Sesel site in Union Vale within the central district of English River). More detailed locational information can be found at https://www.openstreetmap.org/node/7390287760"/>
        <s v="This project involves the construction of a 16km highway with six lanes (three in each direction) between Bissau and Safim. More detailed locational information can be found at https://www.openstreetmap.org/directions?engine=fossgis_osrm_car&amp;route=11.8613%2C-15.5831%3B11.9319%2C-15.6154#map=13/11.8950/-15.6164. "/>
        <s v="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
        <s v="This project involves the construction of a diplomatic academy building covering 12,000 m2 at the University Campus of El Manar in the city of Tunis. More detailed locational information can be found at https://www.openstreetmap.org/way/105755465."/>
        <s v="This project involves the construction of a new Basse-Fatoto-Koina road section and two new bridges (Basse-Wuli and Fatoto-Parsimus bridges) in Upper River Region (URR). More specifically, the project scope includes (1) The Basse‐Fatoto‐Koina Road, with a length of 47.133 kilometers, adopting asphalt concrete pavement, two‐way two‐lane standard, and a typical design speed of 60 km/h in rural areas and 40 km/h in township areas, the scope of work includes subgrade, pavement, drainage culvert works and related road supporting facilities; (2) The Basse Bridge and its link roads, with a length of 2.236 kilometers, of which the length of the bridge is 250 meters; (3) The Fatoto Bridge and its link roads, with a length of 1.769 kilometers, of which the length of the bridge is 170 meters; and (4) Medium bridges will be built at Chamoi K4+586 and Sare Alpha K26+907. More detailed locational information can be found at:  https://www.openstreetmap.org/directions?engine=fossgis_osrm_car&amp;route=13.40500%2C-14.14956%3B13.39925%2C-13.89103#map=12/13.3660/-14.0231 and https://www.openstreetmap.org/directions?engine=fossgis_osrm_car&amp;route=13.4748%2C-13.8638%3B13.3993%2C-13.8910#map=14/13.4358/-13.8750 and https://www.openstreetmap.org/way/926411137 and https://www.openstreetmap.org/way/926410226"/>
        <s v="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
        <s v="This project involves the construction of the Jamestown Fishing Port Complex Construction, Ghana.  This project has not been finished yet.  Approximate locational information about the hypothetical construction area can be found at: https://www.openstreetmap.org/node/7154068086"/>
        <s v="This project involves the rehabilitation and maintenance of 8 stadiums: (1) Massène Sène Stadium in Fatick, (2) Caroline Faye Stadium in Mbour, (3) Mawade Wade Stadium in St. Louis, (4) Alboury Ndiaye Stadium in Louga, (5) Alassane Djigo stadium in Pikine, (6) Matam Regional Stadium in Matam, (7) Kolda Regional Stadium in Kolda, and (8) Tambacounda Regional Stadium in Tambacounda. Massène Sène Stadium is located in Fatick. More detailed locational information can be found at:  https://www.openstreetmap.org/way/231243529. Caroline Faye Stadium is located in Mbour. More detailed locational information can be found at: https://www.openstreetmap.org/way/733454429. Mawade Wade Stadium is located in St. Louis. More detailed locational information can be found at: https://www.openstreetmap.org/relation/5957786. Alboury Ndiaye Stadium is located in Louga. More detailed locational information can be found at:  https://www.openstreetmap.org/way/316471472. Alassane Djigo Stadium is located in Pikine. More detailed locational information can be found at:  https://www.openstreetmap.org/way/451765084. Matam Regional Stadium is located in Matam. More detailed locational information can be found at:  https://www.openstreetmap.org/way/451800647. Kolda Regional Stadium is located in Kolda. More detailed locational information can be found at: https://www.openstreetmap.org/way/745488005. Tambacounda Regional Stadium is located in Tambacounda. More detailed locational information can be found at: https://www.openstreetmap.org/way/322268828"/>
        <s v="This project involves the rehabilitation of a 19.25 km road that connects three rural communes (Mahitsy, Ampanotokana and Mahazaza) located northwest of the capital city of Antananarivo. More detailed location information can be found at https://www.openstreetmap.org/directions?engine=fossgis_osrm_car&amp;route=-18.74820%2C47.34530%3B-18.69010%2C47.37430, https://www.openstreetmap.org/directions?engine=fossgis_osrm_car&amp;route=-18.7490%2C47.3456%3B-18.7201%2C47.3075"/>
        <s v="This project is intended to build the capacity of Mali Hospital. More detailed locational information can be found at https://www.openstreetmap.org/way/313406831."/>
        <s v="This project is located at the National Hospital Center (Centre Hospitalier National or المستشفى الوطني) in Nouakchott. More detailed locational information can be found at https://www.google.com/maps/place/National+Hospital+Center/@18.0876817,-15.9866514,15z/data=!4m5!3m4!1s0x0:0xbd07a91281e02bc8!8m2!3d18.0876817!4d-15.9866514 and https://www.openstreetmap.org/way/332474636."/>
        <s v="This project is located in the capital city of Kinshasa. More specifically, the project site is located at la Place du cinquantenaire in front of the People’s Palace (Palais du peuple) in the Kasa-Vubu commune. More detailed locational information can be found at https://www.openstreetmap.org/relation/7335461#map=16/-4.3381/15.3053."/>
        <s v="This project is located on a 30 hectare plot of land next to the Sir Seewoosagur Ramgoolam International Airport in Plaisance. Sir Seewoosagur Ramgoolam International Airport is located 26 nautical miles (48 km) southeast of the capital city of Port Louis. Its geographical coordinates are 20°25′48.10″S 57°40′58.88″E. More detailed locational information can be found at: https://www.openstreetmap.org/way/200519316#map=18/-20.43324/57.67861"/>
        <s v="This project provided air conditioners to the Government of Bujumbura, the economic capital of Burundi. More detailed locational information can be found at openstreetmap.org/node/60715062."/>
        <s v="This project provided anti-epidemic materials to the government of N'Djamena, which will be used to improve COVID-19 response and prevention efforts in N'Djamena. More detailed locational information can be found at https://www.openstreetmap.org/relation/3718330."/>
        <s v="This project provides 6 vehicles to the Chad Ministry of Foreign Affairs, which is located in N'Djamena, Chad. More detailed locational information can be found at https://www.openstreetmap.org/node/5610271697."/>
        <s v="This project provides a donation of 13 tons of medical equipment to Maputo Military Hospital, located in Maputo, Mozambique. More detailed locational information can be found at https://www.openstreetmap.org/way/256960866."/>
        <s v="This project provides aid materials to Kamonge Technical School in Burundi. More detailed locational information can be found at https://www.openstreetmap.org/way/122314687."/>
        <s v="This project provides anti-epidemic materials to the Chad Ministry of Health, located in N'Djamena, Chad. More detailed locational information can be found at https://www.openstreetmap.org/way/253453343."/>
        <s v="This project provides anti-epidemic materials to the Chad National Police Department, which is located in N'Djamena, Chad. More detailed locational information can be found at https://www.openstreetmap.org/way/608909626 or https://goo.gl/maps/WgskAdBbEeARZt436."/>
        <s v="This project provides anti-epidemic materials to the University of N'Djamena, located in N'Djamena, Chad. More detailed locational information can be found at https://www.openstreetmap.org/way/1005550155."/>
        <s v="This project provides sporting goods to Burundi Disabled Persons' Federation, whose corporate offices are located at J9MC+7WM, Av. de l'Imprimerie, Bujumbura, Burundi. More detailed locational information can be found at https://www.openstreetmap.org/way/203349921 or https://goo.gl/maps/tWZQGkKPXL69BGWe6."/>
        <s v="This project saw the donation of office computers to the Libyan Ministry of Foreign Affairs (وزارة الخارجية والتعاون الدولي) in Tripoli, Libya. More locational data can be found at https://www.openstreetmap.org/node/4771882621"/>
        <s v="This project seeks to lay a 721.5-kilometer fiber-optic network covering 15 major cities in the northern, eastern, and southern regions of Sierra Leone."/>
        <s v="This project supported flood victims in the towns of Dogo and Kolleram in the Mirriah Department of the Zinder Region. More detailed locational information can be found at https://www.openstreetmap.org/node/473430986 (Dogo) and https://www.openstreetmap.org/way/175319510#map=16/13.7151/9.0882 (Kolleram)."/>
        <s v="This project supported the Chinese donation of resources to the National Congress of Benin in Portonovo, Benin. The National Assembly of Benin (French: Assemblée Nationale du Bénin) is located in southern Portonovo approximately 500 meters north of the main highway RNIE 1 and approximately 800 meters north of the northern edge of the Portonovo Lagoon (French: Lagune de Porto-Novo). More detailed locational information about the National Assembly can be found at: https://www.openstreetmap.org/way/822420629#map=17/6.47454/2.61655."/>
        <s v="This project supported the construction of the Niefang/China-Equatorial Guinea-aid Friendship Hospital is located in the outskirts of Niefang, Equatorial Guinea. Niefang is a city in the province of Centro Sur in Equatorial Guinea.More detailed locational information about Niefang can be found at: https://www.openstreetmap.org/relation/12718868#map=10/1.8392/10.2482.More detailed locational information about the Niefang Hospital can be found at: https://www.openstreetmap.org/node/9829414643#map=15/1.8622/10.2660."/>
        <s v="This project supported the donation of 3700 mt of rice to Benin in the 2019 Food Aid Project. The school feeding program managed by WFP would benefit 3,799 public primary schools in Benin."/>
        <s v="This project supported the donation of living materials to the Pool Department in the Republic of Congo. Pool is located in the southeastern part of the country. It borders the Democratic Republic of the Congo and surrounds the commune district of the national capital city of the Congo Republic, Brazzaville. More detailed locational information about the Pool Department can be found at: https://www.openstreetmap.org/relation/3220595#map=8/-3.767/14.941."/>
        <s v="This project supported the donation of medical supplies to the China-Gabon Cooperation Hospital (French: l'Hôpital de la Coopération Sino-Gabonaise) in Libreville, Gabon. Libreville is the capital and largest city of Gabon, located in the Estuaire Province in northwestern Gabon. More detailed locational information about the China-Gabon Cooperation Hospital can be found at: https://www.openstreetmap.org/way/677624037#map=18/0.39203/9.46840."/>
        <s v="This project supported the donation of school supplies to 20 primary and middle school students in Lokossa City, Benin. Lokossa is an arrondissement, commune, and the capital city of the Mono Department in south-west Benin. More detailed locational information about Lokossa City can be found at: https://www.openstreetmap.org/relation/2946427#map=12/6.6857/1.7510."/>
        <s v="This project supported the donation of two computers to the Grand-Popo City Government in Grand-Popo City, Benin. The city of Grand-Popo is located in the southwest of the Mono Department in the southwest of Benin. More detailed locational information about the Grand-Popo City Government town hall (French: Mairie de Grand-Popo) can be found at: https://www.openstreetmap.org/node/4124718347#map=17/6.27601/1.80584."/>
        <s v="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
        <s v="This project targeted 300 communities with the intent to provide satellite TV to them: 57 communities from the Ashanti Region, 43 communities from the Eastern Region, 37 communities from the Greater Accra Region and 35 communities from the Central Region, 31 communities from Brong Ahafo Region, 30 villages from the Northern Region, 24 communities from the Western Region, 18 communities from the Volta Region, 17 villages from the Upper East Region, 8 villages from the Upper West Region.  More detailed locational information can be found at: Ashanti Region: https://www.openstreetmap.org/relation/3330249Eastern Region: https://www.openstreetmap.org/relation/3498733Greater Accra Region: https://www.openstreetmap.org/relation/1991849Central Region: https://www.openstreetmap.org/relation/3330281Brong Ahafo Region: https://www.openstreetmap.org/relation/10212840Northern Region: https://www.openstreetmap.org/relation/3498732Western Region: https://www.openstreetmap.org/relation/3498734Volta Region: https://www.openstreetmap.org/relation/3328699Upper East Region: https://www.openstreetmap.org/relation/3327998Upper West Region: https://www.openstreetmap.org/relation/3328013"/>
        <s v="This project targets 250 communities in 4 Nigerian states (Niger, Ogun, Sokoto and Cross River)"/>
        <s v="This project was a donation of medical equipment from the Chinese government to the Malagasy Ministry of Public Health. The equipment will be left in the Joseph Ravoahangy Andrianavalona Hospital. More detailed locational information about the Joseph Ravoahangy Andrianavalona Hospital (French name: Hôpital Joseph Ravoahangy-Andrianavalona) can be found at: https://www.openstreetmap.org/way/47471585#map=17/-18.91990/47.51847."/>
        <s v="This project was the donation of daily necessities to a nursing home in the second district of Antananarivo, the capital city of Madagascar. More detailed locational information about Antananarivo can be found at: https://www.openstreetmap.org/node/27565116#map=11/-18.9101/47.5256."/>
        <s v="This project was to aid in the construction of the Artisanal Fisheries Center (French: Centre Artisanal de Pêche de Tchibanga) in Tchibanga, Gabon. Tchibanga is the capital city of the Nyanga province in southern Gabon. More detailed locational information about Tchibanga can be found at: https://www.openstreetmap.org/node/2035490237#map=13/-2.9123/10.9954."/>
        <s v="This project was to donate a portable board room for Chad's Ministry of Foreign Affairs (French: Ministère des Affaires étrangères). The Ministry of Foreign Affairs is located in N'Djamena (Arabic: نجامينا, French: &#9;N'Djamena), the capital city of Chad located in the N'Djamena region in south-western Chad. More detailed locational information about the Ministry of Foreign Affairs can be found at: https://www.openstreetmap.org/node/5610271697#map=18/12.10753/15.04845."/>
        <s v="This project was to donate computer equipment to the Congolese Ministry of Posts, Telecommunications, and the Digital Economy (French: Ministère des Postes, des Télécommunications et de l’Economie Numérique, or MPTEN) for the Mossaka Digital training center. MPTEN is located in Brazzaville, the capital and largest city of the Republic of the Congo. Brazzaville is located in the Brazzaville Department on the southeast border of the country. MPTEN is located between the Denis Sassou Nguesso Boulevard (French: Boulevard Denis Sassou Nguesso) and the Gare de Brazzaville, which is the Brazzaville railway station for the Congo-Ocean Railway Line (French: Ligne de Chemin de Fer Congo-Océan). More detailed locational information about MPTEN can be found at: https://www.openstreetmap.org/node/3291519944#map=19/-4.26949/15.28935."/>
        <s v="This project was to donate educational materials to the Sino-Gabonese Pilot School (French: Ecole Pilote Sino-Gabonaise) located in Libreville, Gabon. Libreville is the capital and largest city of Gabon, located in the Estuaire Province in northwestern Gabon. More detailed locational information about Libreville can be found at: https://www.openstreetmap.org/node/27565068#map=12/0.3896/9.4599."/>
        <s v="This project was to donate equipment for vocational training in Madagascar to be distributed to the country's 22 regions. According to linked ProjectID#67047, China sent three engineers to install this equipment and train students to use it. The engineers were in Antananarivo and Antsohihy. Madagascar's capital city Antananarivo is in central Madagascar. The town of Antsohihy is the administrative capital of the Sofia region in northern Madagascar. More detailed locational information about Antananarivo can be found at: https://www.openstreetmap.org/node/27565116#map=11/-18.9099/47.5255. More detailed locational information about Antsohihy can be found at: https://www.openstreetmap.org/node/713524647#map=13/-14.8779/47.9873."/>
        <s v="This project was to donate humanitarian supplies to Madagascar's National Office of Risk and Disaster Management (French: Bureau National de Gestion des Risques et des Catastrophes (BNGRC), Chinese: 救灾办) in Antananarivo, Madagascar's capital city. More detailed locational information about the National Office of Risk and Disaster Management can be found at: https://www.openstreetmap.org/way/54458765#map=19/-18.91345/47.54399."/>
        <s v="This project was to donate information-based office equipment to the Gabonese Ministry of Foreign Affairs (French: Republique Gabonaise Ministère des Affaires Etrangères) in Libreville, Gabon. Libreville is the capital and largest city of Gabon, located in the Estuaire Province in northwestern Gabon. More detailed locational information about the Ministry of Foreign Affairs can be found at: https://www.openstreetmap.org/way/251066749#map=19/0.40421/9.43549."/>
        <s v="This project was to donate living materials to the provincial government of Pointe-Noire, Republic of the Congo. The city of Point-Noire is located in the Pointe-Noire Department on the southwest coast of the Republic of the Congo. It is a port city and oil industry hub as well as the economic capital of the country. More detailed locational information about Pointe-Noire can be found at: https://www.openstreetmap.org/node/2448258134#map=11/-4.7918/11.8419."/>
        <s v="This project was to donate medical supplies to The Alice House (French: La Maison D'Alice), an anti-cancer center in Gabon that is part of the Fondation Sylvia Bongo Ondimba. The Alice House is part of the Angondjé University Hospital Center (French: Centre Hospitalier Universitaire d'Angondjé) located in Libreville, Gabon. Libreville is the capital and largest city of Gabon, located in the Estuaire Province in northwestern Gabon. More detailed locational information about the Alice House can be found at: https://www.openstreetmap.org/way/509488632#map=17/0.51778/9.40506."/>
        <s v="This project was to donate office equipment to the Brazzaville city government. Brazzaville is the administrative capital and largest city of the Republic of the Congo. The city is located in the Brazzaville Department on the southeast border of the country. More detailed locational information about Brazzaville can be found at: https://www.openstreetmap.org/node/4346376546#map=10/-4.2677/15.2957."/>
        <s v="This project was to donate office supplies to the Lokossa City Municipal Government. Lokossa is an arrondissement, commune, and the capital city of the Mono Department in south-west Benin. More detailed locational information about Lokossa City can be found at: https://www.openstreetmap.org/relation/2946427#map=12/6.6857/1.7510."/>
        <s v="This project was to donate police supplies to the Madagascar National Gendarmerie, which operates under Madagascar's Ministry of Defense (French: Ministère de la Défense Nationale). The Ministry of Defense is located in Antananarivo, the capital city of Madagascar. More detailed locational information about the Ministry of Defense can be found at https://www.openstreetmap.org/way/315568201#map=19/-18.90670/47.53888."/>
        <s v="This project was to donate school supplies and footballs to 50 primary and middle school students in Grand-Popo City, Benin. The city of Grand-Popo is located in the southwest of the Mono Department in the southwest of Benin. More detailed locational information about the city of Grand-Popo can be found at: https://www.openstreetmap.org/relation/2946424#map=11/6.3262/1.8000."/>
        <s v="this project was to donate stationary and books to Mpila Middle School in Congo (Brazzaville). Mpila Middle School is in the Revolution Olilou-Gampo school complex, which is in the arrondissement of Ouenzé in the 5th district of Brazzaville. Brazzaville is the administrative capital and largest city in the Republic of the Congo. It is located in the Brazzaville Department on the southeast border of the country. More detailed locational information can be found at https://www.openstreetmap.org/way/595521314#map=18/-4.24435/15.29306."/>
        <s v="This project was to donate supplies to severe-storm victims in several regions of the Congo Republic (also known as northern Congo or Congo (Brazzaville)). Heavy rains began in October 2019 (see source 'Republic of Congo : Floods Flash Update n°1, 10 December 2019'). Regions affected by flooding are included below along with web links for more detailed locational information. Rains caused the Oubangui and Congo rivers to overflow, where the most vulnerablepopulations live (departments of Likouala, Cuvette, Plateaux).More locational information about localities helped in the Likouala Department can be found at:-Bouanéla: https://www.openstreetmap.org/node/9616203669#map=19/0.50671/17.29019-Epéna: https://www.openstreetmap.org/node/922635540-Impfondo: https://www.openstreetmap.org/node/620439732#map=11/1.6248/18.0541-Enyellé: https://www.openstreetmap.org/node/1080414876#map=13/2.8104/18.0107-Dongou: https://www.openstreetmap.org/relation/3221052#map=12/2.0562/18.0557-Bétou: https://www.openstreetmap.org/node/3300964514#map=12/3.0670/18.5116-Liranga: https://www.openstreetmap.org/node/5650165756#map=14/-0.6662/17.6098More locational information about localities helped in the Sangha Department can be found at:-Pikounda: https://www.openstreetmap.org/node/9616208372#map=19/0.54954/16.63576More locational information about localities helped in the Cuvette Department can be found at:-Mossaka: https://www.openstreetmap.org/node/922727657#map=14/-1.2260/16.7947-Bokoma: https://www.openstreetmap.org/node/9616194391-Loukoléla: https://www.openstreetmap.org/relation/3221347#map=12/-1.0281/17.1184-Makoua: https://www.openstreetmap.org/node/923915821#map=13/-0.0050/15.6255-Owando: https://www.openstreetmap.org/node/921563456#map=13/-0.4835/15.8952More locational information about localities helped in the Plateaux Department can be found at:-Makotpoko: https://www.openstreetmap.org/node/9616213021#map=19/-1.99388/16.31488-Mpouya: https://www.openstreetmap.org/node/614006082#map=14/-2.6150/16.2118Other departments affected by flooding:-Kouilou Department: https://www.openstreetmap.org/relation/3220590#map=9/-4.3026/11.8817-Niari Department: https://www.openstreetmap.org/relation/3220593#map=8/-3.371/12.568-Brazzaville Department: https://www.openstreetmap.org/relation/3947308#map=9/-3.9711/15.4578-Pointe-Noire Department: https://www.openstreetmap.org/relation/3947631#map=11/-4.8306/11.8020"/>
        <s v="This project was to donate teaching materials to the China-Congo Friendship Primary School (French: L'école de l'amitié Congo-Chine de Massengo) located in the town of Massengo, approximately 12 km north of Brazzaville, the capital and largest city of the Republic of the Congo. Brazzaville is located in the Brazzaville Department on the southeast border of the country. The school is located less than 0.5 km southeast of the highway national route 2 (French: route nationale or RN 2) and is adjacent to the east of the Avenue Congo-Chine. More detailed locational information about the China-Congo Friendship Primary School can be found at: https://www.openstreetmap.org/way/1024379659#map=19/-4.15682/15.27285."/>
        <s v="This project was to finance the construction of a dormitory at the Pierre Passy Middle School (French: Le collège Pierre-Passi) in the locality of Makounda, Republic of the Congo. Makounda is located in the Mayéyé District in the Lékoumou Department in the southern part of the country. More detailed locational information about the Mayéyé District can be found at: https://www.openstreetmap.org/way/301390071#map=15/-3.6850/13.6436."/>
        <s v="This project was to fund a culture and sports facility project in Ouidah, Benin. Ouidah (or Whydah) is a commune in the Atlantique Department on the south coast of Benin. More detailed locational information about Ouidah can be found at: https://www.openstreetmap.org/node/313015821#map=12/6.3715/2.0871."/>
        <s v="This project was to fund the development of the The Chinese Medicine Center (Chinese: 中国—马达加斯加中医中心). The center is to be located in the Anosiala University Hospital Center (French: Centre Hospitalier Universitaire Anosiala) in Anosiala, Ambohidratrimo, Analamanga, Madagascar. The commune of Anosiala is in the city of Ambohidratrimo, which is in the region of Analamanga. Anamalanga is located on the northwest outskirts of Antananarivo, the capital city of Madagascar. More detailed locational information can be found at: https://www.openstreetmap.org/way/800644761"/>
        <s v="This project was to implement the second phase of the 'Bright Action' Cataract Surgery Project in Chad (linked to ProjectID#56021) at the Chad Friendship Hospital Eye Center in N'Djamena (Arabic: نجامينا, French: N'Djamena), Chad. Located in the region of N'Djamena in south-western Chad, N'Djamena is the capital city of Chad. More detailed locational information about N'Djamena can be found at: https://www.openstreetmap.org/node/7486233424."/>
        <s v="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
        <s v="This project was to provide aid for the construction of the N'Djamena Vocational and Technical Training School (l’école de formation professionnelle de Sadjéri)Sadjéri district, 10ème arrondissement (10th administrative district), N'Djamena, Chad. N'Djamena (Arabic: نجامينا) is the capital city of Chad located in the N'Djamena region in south-western Chad. More detailed locational information about the 10ème arrondissement of N'Djamena can be found at: https://www.openstreetmap.org/relation/6597880#map=13/12.1736/15.0238."/>
        <s v="This project was to provide funding for CELIAF to sponsor training courses for women. The Chadian National Women's Association of Information Liaison Office is located at N’Djaména B.P 4307. More detailed locational information can be found at https://www.openstreetmap.org/node/27565022. "/>
        <s v="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
        <s v="This project will go towards a number of projects.  The only locational information about this project relates to the University of Health and Allied Sciences.  More detailed locational information can be found at: https://www.openstreetmap.org/way/332096601"/>
        <s v="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
        <s v="Treasury Building, Port-Louis, Mauritius "/>
        <s v="Ubgun Girls’ Middle School in Abidjan, Cote d'Ivoire. More detailed locational information can be found at https://www.openstreetmap.org/node/5368112584"/>
        <s v="UNICEF Malawi Headquarters is located in Lilongwe, Malawi. More detailed locational information can be found at https://www.openstreetmap.org/way/817263952. "/>
        <s v="Universidade Lusófona, https://www.openstreetmap.org/way/796880343#map=16/11.8555/-15.6105"/>
        <s v="unknown"/>
        <s v="unknown "/>
        <s v="unknown location"/>
        <s v="Ventilators were handed over to the Algerian Embassy in Beijing"/>
        <s v="With is project medical supplies were donated Lekma Hospital (also known as Teshie General Hospital or China-Ghana Friendship Hospital) that is located in the west of Teshie, Greater Accra, Ghana.  More detailed locational information can be found at: https://www.openstreetmap.org/way/785917727#map=19/5.60310/-0.12003"/>
        <s v="With this project female dormitories were built in Simiyu Province, Tanzania.  More detailed locational information can be found at: https://www.openstreetmap.org/way/1033541590"/>
        <s v="With this project free digital news equipment was provided for the Ghana News Agency in Accra, Ghana.  More detailed locational information can be found at: https://www.openstreetmap.org/way/637751067"/>
        <s v="With this project school equipment was donated to Starlight Primary School which is in Tema, Ghana.  More detailed locational information can be found at: https://www.openstreetmap.org/way/932497841"/>
        <s v="With this project the Chinese government donated medical equipment to Zanzibar, Tanzania.  While the location of the exact hospital is unknown, general locational information can be found at: https://www.openstreetmap.org/relation/3775035#map=9/-5.7705/39.6716"/>
        <s v="World Food Programme Lesotho Country Office. More detailed locational information can be found at https://www.openstreetmap.org/way/298594718."/>
        <m/>
      </sharedItems>
    </cacheField>
    <cacheField name="Geographic.Level.of.Precision.Available" numFmtId="0">
      <sharedItems containsBlank="1" count="4">
        <s v="Admin Level"/>
        <s v="Precise"/>
        <s v="Within 5km"/>
        <m/>
      </sharedItems>
    </cacheField>
    <cacheField name="ADM1.Level.Available" numFmtId="0">
      <sharedItems containsBlank="1" count="3">
        <s v="No"/>
        <s v="Yes"/>
        <m/>
      </sharedItems>
    </cacheField>
    <cacheField name="ADM2.Level.Available" numFmtId="0">
      <sharedItems containsBlank="1" count="3">
        <s v="No"/>
        <s v="Yes"/>
        <m/>
      </sharedItems>
    </cacheField>
    <cacheField name="Geospatial.Feature.Available" numFmtId="0">
      <sharedItems containsBlank="1" count="2">
        <s v="Yes"/>
        <m/>
      </sharedItems>
    </cacheField>
    <cacheField name="Source.Quality.Score" numFmtId="0">
      <sharedItems containsSemiMixedTypes="0" containsString="0" containsNumber="1" containsInteger="1" minValue="1" maxValue="5" count="5">
        <n v="1"/>
        <n v="2"/>
        <n v="3"/>
        <n v="4"/>
        <n v="5"/>
      </sharedItems>
    </cacheField>
    <cacheField name="Data.Completeness.Score" numFmtId="0">
      <sharedItems containsSemiMixedTypes="0" containsString="0" containsNumber="1" containsInteger="1" minValue="2" maxValue="5" count="4">
        <n v="2"/>
        <n v="3"/>
        <n v="4"/>
        <n v="5"/>
      </sharedItems>
    </cacheField>
    <cacheField name="Implementation.Detail.Score" numFmtId="0">
      <sharedItems containsString="0" containsBlank="1" containsNumber="1" containsInteger="1" minValue="2" maxValue="5" count="5">
        <n v="2"/>
        <n v="3"/>
        <n v="4"/>
        <n v="5"/>
        <m/>
      </sharedItems>
    </cacheField>
    <cacheField name="Loan.Detail.Score" numFmtId="0">
      <sharedItems containsString="0" containsBlank="1" containsNumber="1" containsInteger="1" minValue="2" maxValue="5" count="5">
        <n v="2"/>
        <n v="3"/>
        <n v="4"/>
        <n v="5"/>
        <m/>
      </sharedItems>
    </cacheField>
    <cacheField name="climate_curated" numFmtId="0">
      <sharedItems count="2">
        <s v="FALSE"/>
        <s v="TRUE"/>
      </sharedItems>
    </cacheField>
  </cacheFields>
</pivotCacheDefinition>
</file>

<file path=xl/pivotCache/pivotCacheRecords1.xml><?xml version="1.0" encoding="utf-8"?>
<pivotCacheRecords xmlns="http://schemas.openxmlformats.org/spreadsheetml/2006/main" xmlns:r="http://schemas.openxmlformats.org/officeDocument/2006/relationships" count="1243">
  <r>
    <x v="0"/>
    <x v="1"/>
    <x v="143"/>
    <x v="0"/>
    <x v="0"/>
    <x v="53"/>
    <x v="52"/>
    <x v="0"/>
    <x v="6"/>
    <x v="0"/>
    <x v="6"/>
    <x v="228"/>
    <x v="461"/>
    <x v="213"/>
    <x v="1"/>
    <x v="0"/>
    <x v="1"/>
    <x v="1"/>
    <x v="3"/>
    <x v="0"/>
    <x v="6"/>
    <x v="19"/>
    <x v="0"/>
    <x v="1"/>
    <x v="77"/>
    <x v="12"/>
    <x v="0"/>
    <x v="42"/>
    <x v="24"/>
    <x v="251"/>
    <x v="9"/>
    <x v="4"/>
    <x v="2"/>
    <x v="0"/>
    <x v="85"/>
    <x v="22"/>
    <x v="0"/>
    <x v="3"/>
    <x v="1"/>
    <x v="0"/>
    <x v="0"/>
    <x v="0"/>
    <x v="0"/>
    <x v="1"/>
    <x v="1"/>
    <x v="0"/>
    <x v="0"/>
    <x v="3"/>
    <x v="333"/>
    <x v="3"/>
    <x v="1"/>
    <x v="502"/>
    <x v="473"/>
    <x v="331"/>
    <x v="497"/>
    <x v="468"/>
    <x v="0"/>
    <x v="88"/>
    <x v="0"/>
    <x v="40"/>
    <x v="93"/>
    <x v="1"/>
    <x v="36"/>
    <x v="69"/>
    <x v="663"/>
    <x v="1"/>
    <x v="33"/>
    <x v="3"/>
    <x v="15"/>
    <x v="4"/>
    <x v="1"/>
    <x v="1"/>
    <x v="0"/>
    <x v="0"/>
    <x v="1"/>
    <x v="27"/>
    <x v="15"/>
    <x v="8"/>
    <x v="11"/>
    <x v="8"/>
    <x v="0"/>
    <x v="0"/>
    <x v="0"/>
    <x v="1"/>
    <x v="0"/>
    <x v="0"/>
    <x v="0"/>
    <x v="0"/>
    <x v="0"/>
    <x v="0"/>
    <x v="0"/>
    <x v="0"/>
    <x v="0"/>
    <x v="0"/>
    <x v="0"/>
    <x v="0"/>
    <x v="0"/>
    <x v="0"/>
    <x v="0"/>
    <x v="0"/>
    <x v="1"/>
    <x v="0"/>
    <x v="0"/>
    <x v="0"/>
    <x v="1"/>
    <x v="1"/>
    <x v="0"/>
    <x v="34"/>
    <x v="19"/>
    <x v="746"/>
    <x v="622"/>
    <x v="38"/>
    <x v="454"/>
    <x v="50"/>
    <x v="2"/>
    <x v="0"/>
    <x v="0"/>
    <x v="859"/>
    <x v="1"/>
    <x v="1"/>
    <x v="1"/>
    <x v="0"/>
    <x v="4"/>
    <x v="3"/>
    <x v="3"/>
    <x v="3"/>
    <x v="0"/>
  </r>
  <r>
    <x v="1"/>
    <x v="1"/>
    <x v="143"/>
    <x v="0"/>
    <x v="0"/>
    <x v="4"/>
    <x v="4"/>
    <x v="0"/>
    <x v="4"/>
    <x v="1"/>
    <x v="6"/>
    <x v="974"/>
    <x v="134"/>
    <x v="135"/>
    <x v="1"/>
    <x v="0"/>
    <x v="0"/>
    <x v="0"/>
    <x v="4"/>
    <x v="0"/>
    <x v="0"/>
    <x v="5"/>
    <x v="0"/>
    <x v="1"/>
    <x v="34"/>
    <x v="0"/>
    <x v="0"/>
    <x v="42"/>
    <x v="24"/>
    <x v="183"/>
    <x v="9"/>
    <x v="31"/>
    <x v="6"/>
    <x v="1"/>
    <x v="275"/>
    <x v="77"/>
    <x v="2"/>
    <x v="3"/>
    <x v="1"/>
    <x v="1"/>
    <x v="0"/>
    <x v="0"/>
    <x v="1"/>
    <x v="1"/>
    <x v="1"/>
    <x v="0"/>
    <x v="0"/>
    <x v="6"/>
    <x v="265"/>
    <x v="3"/>
    <x v="1"/>
    <x v="396"/>
    <x v="370"/>
    <x v="263"/>
    <x v="395"/>
    <x v="369"/>
    <x v="1"/>
    <x v="22"/>
    <x v="1"/>
    <x v="40"/>
    <x v="313"/>
    <x v="1"/>
    <x v="36"/>
    <x v="89"/>
    <x v="663"/>
    <x v="1"/>
    <x v="33"/>
    <x v="8"/>
    <x v="23"/>
    <x v="7"/>
    <x v="3"/>
    <x v="3"/>
    <x v="0"/>
    <x v="0"/>
    <x v="1"/>
    <x v="49"/>
    <x v="47"/>
    <x v="28"/>
    <x v="32"/>
    <x v="28"/>
    <x v="1"/>
    <x v="0"/>
    <x v="0"/>
    <x v="1"/>
    <x v="0"/>
    <x v="1"/>
    <x v="0"/>
    <x v="0"/>
    <x v="0"/>
    <x v="0"/>
    <x v="0"/>
    <x v="0"/>
    <x v="0"/>
    <x v="1"/>
    <x v="0"/>
    <x v="0"/>
    <x v="0"/>
    <x v="0"/>
    <x v="0"/>
    <x v="0"/>
    <x v="1"/>
    <x v="0"/>
    <x v="0"/>
    <x v="0"/>
    <x v="1"/>
    <x v="1"/>
    <x v="2"/>
    <x v="19"/>
    <x v="6"/>
    <x v="741"/>
    <x v="93"/>
    <x v="300"/>
    <x v="393"/>
    <x v="91"/>
    <x v="90"/>
    <x v="0"/>
    <x v="2"/>
    <x v="103"/>
    <x v="1"/>
    <x v="1"/>
    <x v="1"/>
    <x v="0"/>
    <x v="4"/>
    <x v="1"/>
    <x v="1"/>
    <x v="4"/>
    <x v="0"/>
  </r>
  <r>
    <x v="2"/>
    <x v="1"/>
    <x v="143"/>
    <x v="0"/>
    <x v="0"/>
    <x v="39"/>
    <x v="37"/>
    <x v="0"/>
    <x v="8"/>
    <x v="3"/>
    <x v="6"/>
    <x v="234"/>
    <x v="515"/>
    <x v="122"/>
    <x v="1"/>
    <x v="0"/>
    <x v="1"/>
    <x v="1"/>
    <x v="3"/>
    <x v="0"/>
    <x v="8"/>
    <x v="7"/>
    <x v="0"/>
    <x v="1"/>
    <x v="77"/>
    <x v="12"/>
    <x v="0"/>
    <x v="42"/>
    <x v="24"/>
    <x v="225"/>
    <x v="9"/>
    <x v="31"/>
    <x v="6"/>
    <x v="1"/>
    <x v="248"/>
    <x v="26"/>
    <x v="0"/>
    <x v="3"/>
    <x v="1"/>
    <x v="0"/>
    <x v="0"/>
    <x v="0"/>
    <x v="1"/>
    <x v="1"/>
    <x v="1"/>
    <x v="0"/>
    <x v="0"/>
    <x v="6"/>
    <x v="342"/>
    <x v="3"/>
    <x v="1"/>
    <x v="511"/>
    <x v="482"/>
    <x v="340"/>
    <x v="506"/>
    <x v="477"/>
    <x v="1"/>
    <x v="340"/>
    <x v="0"/>
    <x v="40"/>
    <x v="580"/>
    <x v="1"/>
    <x v="36"/>
    <x v="86"/>
    <x v="663"/>
    <x v="1"/>
    <x v="33"/>
    <x v="3"/>
    <x v="15"/>
    <x v="2"/>
    <x v="1"/>
    <x v="1"/>
    <x v="0"/>
    <x v="0"/>
    <x v="0"/>
    <x v="36"/>
    <x v="30"/>
    <x v="7"/>
    <x v="9"/>
    <x v="7"/>
    <x v="0"/>
    <x v="0"/>
    <x v="0"/>
    <x v="1"/>
    <x v="0"/>
    <x v="0"/>
    <x v="0"/>
    <x v="0"/>
    <x v="0"/>
    <x v="0"/>
    <x v="0"/>
    <x v="0"/>
    <x v="0"/>
    <x v="0"/>
    <x v="0"/>
    <x v="0"/>
    <x v="0"/>
    <x v="0"/>
    <x v="0"/>
    <x v="0"/>
    <x v="1"/>
    <x v="0"/>
    <x v="0"/>
    <x v="0"/>
    <x v="1"/>
    <x v="1"/>
    <x v="0"/>
    <x v="19"/>
    <x v="14"/>
    <x v="738"/>
    <x v="515"/>
    <x v="783"/>
    <x v="462"/>
    <x v="91"/>
    <x v="90"/>
    <x v="0"/>
    <x v="0"/>
    <x v="387"/>
    <x v="3"/>
    <x v="2"/>
    <x v="2"/>
    <x v="1"/>
    <x v="4"/>
    <x v="3"/>
    <x v="3"/>
    <x v="3"/>
    <x v="1"/>
  </r>
  <r>
    <x v="3"/>
    <x v="1"/>
    <x v="49"/>
    <x v="0"/>
    <x v="0"/>
    <x v="30"/>
    <x v="33"/>
    <x v="0"/>
    <x v="4"/>
    <x v="0"/>
    <x v="6"/>
    <x v="882"/>
    <x v="554"/>
    <x v="149"/>
    <x v="1"/>
    <x v="0"/>
    <x v="0"/>
    <x v="0"/>
    <x v="4"/>
    <x v="0"/>
    <x v="0"/>
    <x v="5"/>
    <x v="1"/>
    <x v="1"/>
    <x v="34"/>
    <x v="0"/>
    <x v="0"/>
    <x v="42"/>
    <x v="24"/>
    <x v="214"/>
    <x v="9"/>
    <x v="31"/>
    <x v="6"/>
    <x v="1"/>
    <x v="105"/>
    <x v="26"/>
    <x v="2"/>
    <x v="3"/>
    <x v="1"/>
    <x v="1"/>
    <x v="0"/>
    <x v="0"/>
    <x v="1"/>
    <x v="1"/>
    <x v="1"/>
    <x v="0"/>
    <x v="0"/>
    <x v="6"/>
    <x v="210"/>
    <x v="24"/>
    <x v="1"/>
    <x v="413"/>
    <x v="387"/>
    <x v="210"/>
    <x v="411"/>
    <x v="385"/>
    <x v="1"/>
    <x v="13"/>
    <x v="0"/>
    <x v="40"/>
    <x v="152"/>
    <x v="1"/>
    <x v="36"/>
    <x v="89"/>
    <x v="663"/>
    <x v="1"/>
    <x v="33"/>
    <x v="8"/>
    <x v="23"/>
    <x v="7"/>
    <x v="3"/>
    <x v="3"/>
    <x v="0"/>
    <x v="0"/>
    <x v="1"/>
    <x v="49"/>
    <x v="47"/>
    <x v="28"/>
    <x v="32"/>
    <x v="28"/>
    <x v="1"/>
    <x v="0"/>
    <x v="0"/>
    <x v="1"/>
    <x v="0"/>
    <x v="1"/>
    <x v="0"/>
    <x v="0"/>
    <x v="0"/>
    <x v="0"/>
    <x v="0"/>
    <x v="0"/>
    <x v="0"/>
    <x v="1"/>
    <x v="0"/>
    <x v="0"/>
    <x v="0"/>
    <x v="0"/>
    <x v="0"/>
    <x v="0"/>
    <x v="1"/>
    <x v="0"/>
    <x v="0"/>
    <x v="0"/>
    <x v="1"/>
    <x v="1"/>
    <x v="2"/>
    <x v="10"/>
    <x v="7"/>
    <x v="731"/>
    <x v="199"/>
    <x v="277"/>
    <x v="363"/>
    <x v="24"/>
    <x v="61"/>
    <x v="0"/>
    <x v="0"/>
    <x v="574"/>
    <x v="0"/>
    <x v="1"/>
    <x v="0"/>
    <x v="0"/>
    <x v="4"/>
    <x v="3"/>
    <x v="2"/>
    <x v="4"/>
    <x v="0"/>
  </r>
  <r>
    <x v="4"/>
    <x v="1"/>
    <x v="49"/>
    <x v="0"/>
    <x v="0"/>
    <x v="30"/>
    <x v="33"/>
    <x v="0"/>
    <x v="4"/>
    <x v="0"/>
    <x v="6"/>
    <x v="897"/>
    <x v="555"/>
    <x v="148"/>
    <x v="1"/>
    <x v="0"/>
    <x v="1"/>
    <x v="1"/>
    <x v="2"/>
    <x v="0"/>
    <x v="0"/>
    <x v="5"/>
    <x v="1"/>
    <x v="1"/>
    <x v="34"/>
    <x v="0"/>
    <x v="0"/>
    <x v="42"/>
    <x v="24"/>
    <x v="214"/>
    <x v="9"/>
    <x v="31"/>
    <x v="6"/>
    <x v="1"/>
    <x v="105"/>
    <x v="26"/>
    <x v="0"/>
    <x v="3"/>
    <x v="1"/>
    <x v="0"/>
    <x v="0"/>
    <x v="0"/>
    <x v="1"/>
    <x v="1"/>
    <x v="1"/>
    <x v="0"/>
    <x v="0"/>
    <x v="6"/>
    <x v="190"/>
    <x v="24"/>
    <x v="1"/>
    <x v="380"/>
    <x v="354"/>
    <x v="190"/>
    <x v="379"/>
    <x v="353"/>
    <x v="1"/>
    <x v="13"/>
    <x v="0"/>
    <x v="40"/>
    <x v="152"/>
    <x v="1"/>
    <x v="36"/>
    <x v="89"/>
    <x v="663"/>
    <x v="1"/>
    <x v="33"/>
    <x v="3"/>
    <x v="0"/>
    <x v="6"/>
    <x v="3"/>
    <x v="3"/>
    <x v="0"/>
    <x v="0"/>
    <x v="1"/>
    <x v="34"/>
    <x v="8"/>
    <x v="27"/>
    <x v="31"/>
    <x v="27"/>
    <x v="0"/>
    <x v="0"/>
    <x v="0"/>
    <x v="0"/>
    <x v="0"/>
    <x v="1"/>
    <x v="0"/>
    <x v="0"/>
    <x v="0"/>
    <x v="0"/>
    <x v="0"/>
    <x v="0"/>
    <x v="0"/>
    <x v="1"/>
    <x v="0"/>
    <x v="0"/>
    <x v="0"/>
    <x v="0"/>
    <x v="0"/>
    <x v="0"/>
    <x v="1"/>
    <x v="0"/>
    <x v="0"/>
    <x v="0"/>
    <x v="1"/>
    <x v="1"/>
    <x v="0"/>
    <x v="14"/>
    <x v="9"/>
    <x v="739"/>
    <x v="438"/>
    <x v="293"/>
    <x v="391"/>
    <x v="91"/>
    <x v="90"/>
    <x v="0"/>
    <x v="0"/>
    <x v="576"/>
    <x v="0"/>
    <x v="1"/>
    <x v="0"/>
    <x v="0"/>
    <x v="4"/>
    <x v="3"/>
    <x v="2"/>
    <x v="3"/>
    <x v="0"/>
  </r>
  <r>
    <x v="5"/>
    <x v="1"/>
    <x v="67"/>
    <x v="0"/>
    <x v="0"/>
    <x v="1"/>
    <x v="13"/>
    <x v="0"/>
    <x v="4"/>
    <x v="0"/>
    <x v="6"/>
    <x v="987"/>
    <x v="25"/>
    <x v="387"/>
    <x v="1"/>
    <x v="0"/>
    <x v="0"/>
    <x v="0"/>
    <x v="4"/>
    <x v="0"/>
    <x v="5"/>
    <x v="15"/>
    <x v="0"/>
    <x v="1"/>
    <x v="34"/>
    <x v="0"/>
    <x v="0"/>
    <x v="42"/>
    <x v="24"/>
    <x v="179"/>
    <x v="9"/>
    <x v="31"/>
    <x v="6"/>
    <x v="1"/>
    <x v="99"/>
    <x v="37"/>
    <x v="2"/>
    <x v="3"/>
    <x v="1"/>
    <x v="1"/>
    <x v="0"/>
    <x v="0"/>
    <x v="1"/>
    <x v="1"/>
    <x v="1"/>
    <x v="0"/>
    <x v="0"/>
    <x v="6"/>
    <x v="272"/>
    <x v="3"/>
    <x v="1"/>
    <x v="410"/>
    <x v="384"/>
    <x v="270"/>
    <x v="408"/>
    <x v="382"/>
    <x v="1"/>
    <x v="17"/>
    <x v="0"/>
    <x v="40"/>
    <x v="158"/>
    <x v="1"/>
    <x v="36"/>
    <x v="89"/>
    <x v="663"/>
    <x v="1"/>
    <x v="33"/>
    <x v="8"/>
    <x v="23"/>
    <x v="7"/>
    <x v="3"/>
    <x v="3"/>
    <x v="0"/>
    <x v="0"/>
    <x v="1"/>
    <x v="49"/>
    <x v="47"/>
    <x v="28"/>
    <x v="32"/>
    <x v="28"/>
    <x v="1"/>
    <x v="0"/>
    <x v="0"/>
    <x v="1"/>
    <x v="0"/>
    <x v="1"/>
    <x v="0"/>
    <x v="0"/>
    <x v="0"/>
    <x v="0"/>
    <x v="0"/>
    <x v="0"/>
    <x v="0"/>
    <x v="1"/>
    <x v="0"/>
    <x v="0"/>
    <x v="0"/>
    <x v="0"/>
    <x v="0"/>
    <x v="0"/>
    <x v="1"/>
    <x v="0"/>
    <x v="0"/>
    <x v="0"/>
    <x v="1"/>
    <x v="1"/>
    <x v="2"/>
    <x v="15"/>
    <x v="5"/>
    <x v="732"/>
    <x v="43"/>
    <x v="274"/>
    <x v="352"/>
    <x v="91"/>
    <x v="90"/>
    <x v="0"/>
    <x v="2"/>
    <x v="642"/>
    <x v="0"/>
    <x v="1"/>
    <x v="1"/>
    <x v="0"/>
    <x v="4"/>
    <x v="3"/>
    <x v="2"/>
    <x v="4"/>
    <x v="0"/>
  </r>
  <r>
    <x v="6"/>
    <x v="1"/>
    <x v="56"/>
    <x v="0"/>
    <x v="0"/>
    <x v="53"/>
    <x v="52"/>
    <x v="0"/>
    <x v="3"/>
    <x v="1"/>
    <x v="4"/>
    <x v="887"/>
    <x v="359"/>
    <x v="405"/>
    <x v="0"/>
    <x v="0"/>
    <x v="0"/>
    <x v="0"/>
    <x v="4"/>
    <x v="0"/>
    <x v="1"/>
    <x v="11"/>
    <x v="0"/>
    <x v="1"/>
    <x v="34"/>
    <x v="0"/>
    <x v="0"/>
    <x v="42"/>
    <x v="24"/>
    <x v="251"/>
    <x v="9"/>
    <x v="31"/>
    <x v="6"/>
    <x v="1"/>
    <x v="275"/>
    <x v="77"/>
    <x v="2"/>
    <x v="3"/>
    <x v="1"/>
    <x v="1"/>
    <x v="0"/>
    <x v="0"/>
    <x v="1"/>
    <x v="1"/>
    <x v="1"/>
    <x v="0"/>
    <x v="0"/>
    <x v="6"/>
    <x v="222"/>
    <x v="24"/>
    <x v="1"/>
    <x v="424"/>
    <x v="401"/>
    <x v="222"/>
    <x v="422"/>
    <x v="399"/>
    <x v="1"/>
    <x v="9"/>
    <x v="0"/>
    <x v="40"/>
    <x v="278"/>
    <x v="0"/>
    <x v="36"/>
    <x v="39"/>
    <x v="651"/>
    <x v="0"/>
    <x v="12"/>
    <x v="8"/>
    <x v="23"/>
    <x v="7"/>
    <x v="3"/>
    <x v="3"/>
    <x v="0"/>
    <x v="0"/>
    <x v="1"/>
    <x v="49"/>
    <x v="47"/>
    <x v="28"/>
    <x v="32"/>
    <x v="28"/>
    <x v="1"/>
    <x v="0"/>
    <x v="0"/>
    <x v="1"/>
    <x v="0"/>
    <x v="1"/>
    <x v="0"/>
    <x v="0"/>
    <x v="0"/>
    <x v="0"/>
    <x v="0"/>
    <x v="0"/>
    <x v="0"/>
    <x v="1"/>
    <x v="0"/>
    <x v="0"/>
    <x v="0"/>
    <x v="0"/>
    <x v="0"/>
    <x v="0"/>
    <x v="1"/>
    <x v="0"/>
    <x v="0"/>
    <x v="0"/>
    <x v="1"/>
    <x v="1"/>
    <x v="2"/>
    <x v="14"/>
    <x v="5"/>
    <x v="730"/>
    <x v="607"/>
    <x v="173"/>
    <x v="461"/>
    <x v="91"/>
    <x v="90"/>
    <x v="0"/>
    <x v="0"/>
    <x v="808"/>
    <x v="3"/>
    <x v="2"/>
    <x v="2"/>
    <x v="1"/>
    <x v="4"/>
    <x v="2"/>
    <x v="2"/>
    <x v="4"/>
    <x v="0"/>
  </r>
  <r>
    <x v="7"/>
    <x v="1"/>
    <x v="68"/>
    <x v="0"/>
    <x v="0"/>
    <x v="53"/>
    <x v="52"/>
    <x v="0"/>
    <x v="7"/>
    <x v="3"/>
    <x v="6"/>
    <x v="242"/>
    <x v="670"/>
    <x v="193"/>
    <x v="1"/>
    <x v="0"/>
    <x v="1"/>
    <x v="1"/>
    <x v="3"/>
    <x v="0"/>
    <x v="7"/>
    <x v="2"/>
    <x v="0"/>
    <x v="1"/>
    <x v="77"/>
    <x v="12"/>
    <x v="0"/>
    <x v="42"/>
    <x v="24"/>
    <x v="251"/>
    <x v="9"/>
    <x v="31"/>
    <x v="6"/>
    <x v="1"/>
    <x v="199"/>
    <x v="61"/>
    <x v="0"/>
    <x v="3"/>
    <x v="1"/>
    <x v="0"/>
    <x v="0"/>
    <x v="0"/>
    <x v="1"/>
    <x v="1"/>
    <x v="1"/>
    <x v="0"/>
    <x v="0"/>
    <x v="6"/>
    <x v="314"/>
    <x v="3"/>
    <x v="1"/>
    <x v="482"/>
    <x v="453"/>
    <x v="312"/>
    <x v="477"/>
    <x v="448"/>
    <x v="0"/>
    <x v="260"/>
    <x v="1"/>
    <x v="40"/>
    <x v="653"/>
    <x v="1"/>
    <x v="36"/>
    <x v="89"/>
    <x v="663"/>
    <x v="1"/>
    <x v="33"/>
    <x v="3"/>
    <x v="15"/>
    <x v="1"/>
    <x v="3"/>
    <x v="3"/>
    <x v="0"/>
    <x v="0"/>
    <x v="1"/>
    <x v="21"/>
    <x v="27"/>
    <x v="5"/>
    <x v="8"/>
    <x v="6"/>
    <x v="0"/>
    <x v="0"/>
    <x v="0"/>
    <x v="1"/>
    <x v="0"/>
    <x v="0"/>
    <x v="0"/>
    <x v="0"/>
    <x v="0"/>
    <x v="0"/>
    <x v="0"/>
    <x v="0"/>
    <x v="0"/>
    <x v="0"/>
    <x v="0"/>
    <x v="0"/>
    <x v="0"/>
    <x v="0"/>
    <x v="0"/>
    <x v="0"/>
    <x v="1"/>
    <x v="0"/>
    <x v="0"/>
    <x v="0"/>
    <x v="1"/>
    <x v="1"/>
    <x v="0"/>
    <x v="19"/>
    <x v="10"/>
    <x v="750"/>
    <x v="621"/>
    <x v="221"/>
    <x v="398"/>
    <x v="91"/>
    <x v="90"/>
    <x v="0"/>
    <x v="0"/>
    <x v="904"/>
    <x v="3"/>
    <x v="2"/>
    <x v="2"/>
    <x v="1"/>
    <x v="4"/>
    <x v="2"/>
    <x v="1"/>
    <x v="3"/>
    <x v="0"/>
  </r>
  <r>
    <x v="8"/>
    <x v="1"/>
    <x v="69"/>
    <x v="0"/>
    <x v="0"/>
    <x v="16"/>
    <x v="14"/>
    <x v="0"/>
    <x v="6"/>
    <x v="1"/>
    <x v="6"/>
    <x v="239"/>
    <x v="202"/>
    <x v="197"/>
    <x v="1"/>
    <x v="0"/>
    <x v="1"/>
    <x v="1"/>
    <x v="1"/>
    <x v="0"/>
    <x v="6"/>
    <x v="19"/>
    <x v="0"/>
    <x v="1"/>
    <x v="77"/>
    <x v="12"/>
    <x v="0"/>
    <x v="42"/>
    <x v="24"/>
    <x v="198"/>
    <x v="9"/>
    <x v="31"/>
    <x v="6"/>
    <x v="1"/>
    <x v="35"/>
    <x v="35"/>
    <x v="1"/>
    <x v="0"/>
    <x v="0"/>
    <x v="0"/>
    <x v="0"/>
    <x v="0"/>
    <x v="1"/>
    <x v="1"/>
    <x v="1"/>
    <x v="0"/>
    <x v="0"/>
    <x v="6"/>
    <x v="349"/>
    <x v="3"/>
    <x v="1"/>
    <x v="516"/>
    <x v="487"/>
    <x v="347"/>
    <x v="511"/>
    <x v="482"/>
    <x v="1"/>
    <x v="128"/>
    <x v="0"/>
    <x v="22"/>
    <x v="232"/>
    <x v="1"/>
    <x v="23"/>
    <x v="89"/>
    <x v="663"/>
    <x v="1"/>
    <x v="33"/>
    <x v="3"/>
    <x v="13"/>
    <x v="1"/>
    <x v="3"/>
    <x v="3"/>
    <x v="0"/>
    <x v="0"/>
    <x v="1"/>
    <x v="10"/>
    <x v="20"/>
    <x v="6"/>
    <x v="5"/>
    <x v="9"/>
    <x v="0"/>
    <x v="0"/>
    <x v="0"/>
    <x v="1"/>
    <x v="0"/>
    <x v="0"/>
    <x v="0"/>
    <x v="0"/>
    <x v="0"/>
    <x v="0"/>
    <x v="0"/>
    <x v="0"/>
    <x v="0"/>
    <x v="0"/>
    <x v="0"/>
    <x v="0"/>
    <x v="0"/>
    <x v="0"/>
    <x v="0"/>
    <x v="0"/>
    <x v="1"/>
    <x v="0"/>
    <x v="0"/>
    <x v="0"/>
    <x v="1"/>
    <x v="1"/>
    <x v="0"/>
    <x v="18"/>
    <x v="7"/>
    <x v="769"/>
    <x v="354"/>
    <x v="760"/>
    <x v="379"/>
    <x v="91"/>
    <x v="90"/>
    <x v="0"/>
    <x v="1"/>
    <x v="333"/>
    <x v="3"/>
    <x v="2"/>
    <x v="2"/>
    <x v="1"/>
    <x v="4"/>
    <x v="3"/>
    <x v="2"/>
    <x v="3"/>
    <x v="0"/>
  </r>
  <r>
    <x v="9"/>
    <x v="1"/>
    <x v="70"/>
    <x v="0"/>
    <x v="0"/>
    <x v="7"/>
    <x v="11"/>
    <x v="0"/>
    <x v="5"/>
    <x v="0"/>
    <x v="2"/>
    <x v="993"/>
    <x v="525"/>
    <x v="365"/>
    <x v="0"/>
    <x v="0"/>
    <x v="0"/>
    <x v="0"/>
    <x v="4"/>
    <x v="0"/>
    <x v="7"/>
    <x v="2"/>
    <x v="0"/>
    <x v="1"/>
    <x v="34"/>
    <x v="0"/>
    <x v="0"/>
    <x v="42"/>
    <x v="24"/>
    <x v="187"/>
    <x v="9"/>
    <x v="31"/>
    <x v="6"/>
    <x v="1"/>
    <x v="29"/>
    <x v="24"/>
    <x v="2"/>
    <x v="3"/>
    <x v="1"/>
    <x v="1"/>
    <x v="0"/>
    <x v="0"/>
    <x v="1"/>
    <x v="1"/>
    <x v="1"/>
    <x v="0"/>
    <x v="0"/>
    <x v="6"/>
    <x v="202"/>
    <x v="3"/>
    <x v="1"/>
    <x v="324"/>
    <x v="309"/>
    <x v="202"/>
    <x v="323"/>
    <x v="308"/>
    <x v="1"/>
    <x v="27"/>
    <x v="0"/>
    <x v="40"/>
    <x v="103"/>
    <x v="1"/>
    <x v="36"/>
    <x v="89"/>
    <x v="295"/>
    <x v="1"/>
    <x v="33"/>
    <x v="8"/>
    <x v="23"/>
    <x v="7"/>
    <x v="3"/>
    <x v="3"/>
    <x v="0"/>
    <x v="0"/>
    <x v="1"/>
    <x v="49"/>
    <x v="47"/>
    <x v="28"/>
    <x v="32"/>
    <x v="28"/>
    <x v="1"/>
    <x v="0"/>
    <x v="0"/>
    <x v="1"/>
    <x v="0"/>
    <x v="1"/>
    <x v="0"/>
    <x v="0"/>
    <x v="0"/>
    <x v="0"/>
    <x v="0"/>
    <x v="0"/>
    <x v="0"/>
    <x v="1"/>
    <x v="0"/>
    <x v="0"/>
    <x v="0"/>
    <x v="0"/>
    <x v="0"/>
    <x v="0"/>
    <x v="1"/>
    <x v="0"/>
    <x v="0"/>
    <x v="0"/>
    <x v="1"/>
    <x v="1"/>
    <x v="2"/>
    <x v="20"/>
    <x v="17"/>
    <x v="848"/>
    <x v="491"/>
    <x v="304"/>
    <x v="2"/>
    <x v="91"/>
    <x v="90"/>
    <x v="0"/>
    <x v="1"/>
    <x v="152"/>
    <x v="3"/>
    <x v="2"/>
    <x v="2"/>
    <x v="1"/>
    <x v="4"/>
    <x v="3"/>
    <x v="3"/>
    <x v="4"/>
    <x v="0"/>
  </r>
  <r>
    <x v="10"/>
    <x v="1"/>
    <x v="70"/>
    <x v="0"/>
    <x v="0"/>
    <x v="7"/>
    <x v="11"/>
    <x v="0"/>
    <x v="5"/>
    <x v="0"/>
    <x v="2"/>
    <x v="249"/>
    <x v="524"/>
    <x v="180"/>
    <x v="0"/>
    <x v="0"/>
    <x v="1"/>
    <x v="1"/>
    <x v="2"/>
    <x v="0"/>
    <x v="7"/>
    <x v="2"/>
    <x v="0"/>
    <x v="1"/>
    <x v="77"/>
    <x v="12"/>
    <x v="0"/>
    <x v="42"/>
    <x v="24"/>
    <x v="187"/>
    <x v="9"/>
    <x v="31"/>
    <x v="6"/>
    <x v="1"/>
    <x v="29"/>
    <x v="24"/>
    <x v="0"/>
    <x v="3"/>
    <x v="1"/>
    <x v="0"/>
    <x v="0"/>
    <x v="0"/>
    <x v="1"/>
    <x v="1"/>
    <x v="1"/>
    <x v="0"/>
    <x v="0"/>
    <x v="6"/>
    <x v="267"/>
    <x v="3"/>
    <x v="1"/>
    <x v="399"/>
    <x v="372"/>
    <x v="265"/>
    <x v="398"/>
    <x v="371"/>
    <x v="1"/>
    <x v="29"/>
    <x v="0"/>
    <x v="40"/>
    <x v="103"/>
    <x v="1"/>
    <x v="36"/>
    <x v="89"/>
    <x v="295"/>
    <x v="1"/>
    <x v="33"/>
    <x v="3"/>
    <x v="15"/>
    <x v="4"/>
    <x v="1"/>
    <x v="1"/>
    <x v="0"/>
    <x v="0"/>
    <x v="0"/>
    <x v="15"/>
    <x v="11"/>
    <x v="8"/>
    <x v="6"/>
    <x v="8"/>
    <x v="0"/>
    <x v="0"/>
    <x v="0"/>
    <x v="1"/>
    <x v="0"/>
    <x v="0"/>
    <x v="0"/>
    <x v="0"/>
    <x v="0"/>
    <x v="0"/>
    <x v="0"/>
    <x v="0"/>
    <x v="0"/>
    <x v="0"/>
    <x v="0"/>
    <x v="0"/>
    <x v="0"/>
    <x v="0"/>
    <x v="0"/>
    <x v="0"/>
    <x v="1"/>
    <x v="0"/>
    <x v="0"/>
    <x v="0"/>
    <x v="1"/>
    <x v="1"/>
    <x v="0"/>
    <x v="23"/>
    <x v="20"/>
    <x v="849"/>
    <x v="490"/>
    <x v="303"/>
    <x v="3"/>
    <x v="91"/>
    <x v="90"/>
    <x v="0"/>
    <x v="1"/>
    <x v="152"/>
    <x v="3"/>
    <x v="2"/>
    <x v="2"/>
    <x v="1"/>
    <x v="4"/>
    <x v="3"/>
    <x v="3"/>
    <x v="3"/>
    <x v="0"/>
  </r>
  <r>
    <x v="11"/>
    <x v="1"/>
    <x v="37"/>
    <x v="0"/>
    <x v="0"/>
    <x v="22"/>
    <x v="18"/>
    <x v="0"/>
    <x v="7"/>
    <x v="3"/>
    <x v="6"/>
    <x v="1020"/>
    <x v="529"/>
    <x v="132"/>
    <x v="1"/>
    <x v="0"/>
    <x v="0"/>
    <x v="0"/>
    <x v="4"/>
    <x v="0"/>
    <x v="0"/>
    <x v="5"/>
    <x v="0"/>
    <x v="1"/>
    <x v="34"/>
    <x v="0"/>
    <x v="0"/>
    <x v="42"/>
    <x v="24"/>
    <x v="521"/>
    <x v="15"/>
    <x v="31"/>
    <x v="6"/>
    <x v="1"/>
    <x v="96"/>
    <x v="19"/>
    <x v="2"/>
    <x v="3"/>
    <x v="1"/>
    <x v="1"/>
    <x v="0"/>
    <x v="0"/>
    <x v="1"/>
    <x v="1"/>
    <x v="1"/>
    <x v="0"/>
    <x v="0"/>
    <x v="6"/>
    <x v="306"/>
    <x v="3"/>
    <x v="1"/>
    <x v="472"/>
    <x v="444"/>
    <x v="304"/>
    <x v="468"/>
    <x v="440"/>
    <x v="1"/>
    <x v="172"/>
    <x v="1"/>
    <x v="14"/>
    <x v="647"/>
    <x v="1"/>
    <x v="2"/>
    <x v="67"/>
    <x v="663"/>
    <x v="1"/>
    <x v="33"/>
    <x v="8"/>
    <x v="23"/>
    <x v="7"/>
    <x v="3"/>
    <x v="3"/>
    <x v="0"/>
    <x v="0"/>
    <x v="1"/>
    <x v="49"/>
    <x v="47"/>
    <x v="28"/>
    <x v="32"/>
    <x v="28"/>
    <x v="1"/>
    <x v="0"/>
    <x v="0"/>
    <x v="1"/>
    <x v="0"/>
    <x v="1"/>
    <x v="0"/>
    <x v="0"/>
    <x v="0"/>
    <x v="0"/>
    <x v="0"/>
    <x v="0"/>
    <x v="0"/>
    <x v="1"/>
    <x v="0"/>
    <x v="0"/>
    <x v="0"/>
    <x v="0"/>
    <x v="0"/>
    <x v="0"/>
    <x v="1"/>
    <x v="0"/>
    <x v="0"/>
    <x v="0"/>
    <x v="1"/>
    <x v="1"/>
    <x v="2"/>
    <x v="13"/>
    <x v="8"/>
    <x v="1129"/>
    <x v="601"/>
    <x v="623"/>
    <x v="355"/>
    <x v="40"/>
    <x v="53"/>
    <x v="0"/>
    <x v="1"/>
    <x v="724"/>
    <x v="1"/>
    <x v="1"/>
    <x v="1"/>
    <x v="0"/>
    <x v="4"/>
    <x v="2"/>
    <x v="3"/>
    <x v="4"/>
    <x v="0"/>
  </r>
  <r>
    <x v="12"/>
    <x v="1"/>
    <x v="53"/>
    <x v="0"/>
    <x v="0"/>
    <x v="35"/>
    <x v="30"/>
    <x v="0"/>
    <x v="5"/>
    <x v="0"/>
    <x v="6"/>
    <x v="1024"/>
    <x v="141"/>
    <x v="340"/>
    <x v="1"/>
    <x v="0"/>
    <x v="0"/>
    <x v="0"/>
    <x v="4"/>
    <x v="0"/>
    <x v="6"/>
    <x v="19"/>
    <x v="1"/>
    <x v="1"/>
    <x v="34"/>
    <x v="0"/>
    <x v="0"/>
    <x v="42"/>
    <x v="24"/>
    <x v="219"/>
    <x v="9"/>
    <x v="31"/>
    <x v="6"/>
    <x v="1"/>
    <x v="32"/>
    <x v="26"/>
    <x v="2"/>
    <x v="3"/>
    <x v="1"/>
    <x v="1"/>
    <x v="0"/>
    <x v="0"/>
    <x v="1"/>
    <x v="1"/>
    <x v="1"/>
    <x v="0"/>
    <x v="0"/>
    <x v="6"/>
    <x v="309"/>
    <x v="3"/>
    <x v="1"/>
    <x v="479"/>
    <x v="449"/>
    <x v="307"/>
    <x v="474"/>
    <x v="444"/>
    <x v="1"/>
    <x v="48"/>
    <x v="1"/>
    <x v="40"/>
    <x v="126"/>
    <x v="1"/>
    <x v="36"/>
    <x v="89"/>
    <x v="663"/>
    <x v="1"/>
    <x v="33"/>
    <x v="8"/>
    <x v="23"/>
    <x v="7"/>
    <x v="3"/>
    <x v="3"/>
    <x v="0"/>
    <x v="0"/>
    <x v="1"/>
    <x v="49"/>
    <x v="47"/>
    <x v="28"/>
    <x v="32"/>
    <x v="28"/>
    <x v="1"/>
    <x v="0"/>
    <x v="0"/>
    <x v="1"/>
    <x v="0"/>
    <x v="1"/>
    <x v="0"/>
    <x v="0"/>
    <x v="0"/>
    <x v="0"/>
    <x v="0"/>
    <x v="0"/>
    <x v="0"/>
    <x v="1"/>
    <x v="0"/>
    <x v="0"/>
    <x v="0"/>
    <x v="0"/>
    <x v="0"/>
    <x v="0"/>
    <x v="1"/>
    <x v="0"/>
    <x v="0"/>
    <x v="0"/>
    <x v="1"/>
    <x v="1"/>
    <x v="2"/>
    <x v="20"/>
    <x v="6"/>
    <x v="693"/>
    <x v="176"/>
    <x v="620"/>
    <x v="414"/>
    <x v="91"/>
    <x v="90"/>
    <x v="0"/>
    <x v="0"/>
    <x v="736"/>
    <x v="1"/>
    <x v="1"/>
    <x v="1"/>
    <x v="0"/>
    <x v="4"/>
    <x v="2"/>
    <x v="2"/>
    <x v="4"/>
    <x v="0"/>
  </r>
  <r>
    <x v="13"/>
    <x v="1"/>
    <x v="65"/>
    <x v="0"/>
    <x v="0"/>
    <x v="1"/>
    <x v="13"/>
    <x v="0"/>
    <x v="4"/>
    <x v="0"/>
    <x v="6"/>
    <x v="999"/>
    <x v="1143"/>
    <x v="353"/>
    <x v="1"/>
    <x v="0"/>
    <x v="0"/>
    <x v="0"/>
    <x v="4"/>
    <x v="0"/>
    <x v="10"/>
    <x v="0"/>
    <x v="1"/>
    <x v="1"/>
    <x v="34"/>
    <x v="0"/>
    <x v="0"/>
    <x v="42"/>
    <x v="24"/>
    <x v="179"/>
    <x v="9"/>
    <x v="31"/>
    <x v="6"/>
    <x v="1"/>
    <x v="23"/>
    <x v="62"/>
    <x v="2"/>
    <x v="3"/>
    <x v="1"/>
    <x v="1"/>
    <x v="0"/>
    <x v="0"/>
    <x v="1"/>
    <x v="1"/>
    <x v="1"/>
    <x v="0"/>
    <x v="0"/>
    <x v="6"/>
    <x v="211"/>
    <x v="3"/>
    <x v="1"/>
    <x v="332"/>
    <x v="315"/>
    <x v="211"/>
    <x v="331"/>
    <x v="314"/>
    <x v="1"/>
    <x v="20"/>
    <x v="0"/>
    <x v="40"/>
    <x v="82"/>
    <x v="1"/>
    <x v="36"/>
    <x v="38"/>
    <x v="663"/>
    <x v="1"/>
    <x v="33"/>
    <x v="8"/>
    <x v="23"/>
    <x v="7"/>
    <x v="3"/>
    <x v="3"/>
    <x v="0"/>
    <x v="0"/>
    <x v="1"/>
    <x v="49"/>
    <x v="47"/>
    <x v="28"/>
    <x v="32"/>
    <x v="28"/>
    <x v="1"/>
    <x v="0"/>
    <x v="0"/>
    <x v="1"/>
    <x v="0"/>
    <x v="1"/>
    <x v="0"/>
    <x v="0"/>
    <x v="0"/>
    <x v="0"/>
    <x v="0"/>
    <x v="0"/>
    <x v="0"/>
    <x v="1"/>
    <x v="0"/>
    <x v="0"/>
    <x v="0"/>
    <x v="0"/>
    <x v="0"/>
    <x v="0"/>
    <x v="1"/>
    <x v="0"/>
    <x v="0"/>
    <x v="0"/>
    <x v="1"/>
    <x v="1"/>
    <x v="2"/>
    <x v="11"/>
    <x v="8"/>
    <x v="130"/>
    <x v="748"/>
    <x v="413"/>
    <x v="199"/>
    <x v="91"/>
    <x v="90"/>
    <x v="0"/>
    <x v="2"/>
    <x v="646"/>
    <x v="1"/>
    <x v="1"/>
    <x v="1"/>
    <x v="0"/>
    <x v="4"/>
    <x v="3"/>
    <x v="3"/>
    <x v="4"/>
    <x v="1"/>
  </r>
  <r>
    <x v="14"/>
    <x v="1"/>
    <x v="143"/>
    <x v="0"/>
    <x v="0"/>
    <x v="39"/>
    <x v="37"/>
    <x v="0"/>
    <x v="6"/>
    <x v="1"/>
    <x v="6"/>
    <x v="243"/>
    <x v="626"/>
    <x v="124"/>
    <x v="1"/>
    <x v="0"/>
    <x v="1"/>
    <x v="1"/>
    <x v="3"/>
    <x v="0"/>
    <x v="11"/>
    <x v="12"/>
    <x v="0"/>
    <x v="1"/>
    <x v="77"/>
    <x v="12"/>
    <x v="0"/>
    <x v="42"/>
    <x v="24"/>
    <x v="225"/>
    <x v="9"/>
    <x v="31"/>
    <x v="6"/>
    <x v="1"/>
    <x v="204"/>
    <x v="72"/>
    <x v="0"/>
    <x v="3"/>
    <x v="1"/>
    <x v="0"/>
    <x v="0"/>
    <x v="0"/>
    <x v="1"/>
    <x v="1"/>
    <x v="1"/>
    <x v="0"/>
    <x v="0"/>
    <x v="6"/>
    <x v="264"/>
    <x v="24"/>
    <x v="1"/>
    <x v="484"/>
    <x v="456"/>
    <x v="262"/>
    <x v="479"/>
    <x v="451"/>
    <x v="1"/>
    <x v="117"/>
    <x v="0"/>
    <x v="24"/>
    <x v="217"/>
    <x v="1"/>
    <x v="32"/>
    <x v="51"/>
    <x v="663"/>
    <x v="1"/>
    <x v="33"/>
    <x v="3"/>
    <x v="15"/>
    <x v="1"/>
    <x v="1"/>
    <x v="1"/>
    <x v="0"/>
    <x v="0"/>
    <x v="0"/>
    <x v="9"/>
    <x v="19"/>
    <x v="5"/>
    <x v="8"/>
    <x v="6"/>
    <x v="0"/>
    <x v="0"/>
    <x v="0"/>
    <x v="1"/>
    <x v="0"/>
    <x v="0"/>
    <x v="0"/>
    <x v="0"/>
    <x v="0"/>
    <x v="0"/>
    <x v="0"/>
    <x v="0"/>
    <x v="0"/>
    <x v="0"/>
    <x v="0"/>
    <x v="0"/>
    <x v="0"/>
    <x v="0"/>
    <x v="0"/>
    <x v="0"/>
    <x v="1"/>
    <x v="0"/>
    <x v="0"/>
    <x v="0"/>
    <x v="1"/>
    <x v="1"/>
    <x v="0"/>
    <x v="29"/>
    <x v="21"/>
    <x v="248"/>
    <x v="308"/>
    <x v="645"/>
    <x v="347"/>
    <x v="91"/>
    <x v="90"/>
    <x v="0"/>
    <x v="0"/>
    <x v="537"/>
    <x v="1"/>
    <x v="1"/>
    <x v="1"/>
    <x v="0"/>
    <x v="4"/>
    <x v="3"/>
    <x v="3"/>
    <x v="3"/>
    <x v="0"/>
  </r>
  <r>
    <x v="15"/>
    <x v="1"/>
    <x v="36"/>
    <x v="0"/>
    <x v="0"/>
    <x v="8"/>
    <x v="7"/>
    <x v="0"/>
    <x v="5"/>
    <x v="1"/>
    <x v="6"/>
    <x v="868"/>
    <x v="1167"/>
    <x v="284"/>
    <x v="1"/>
    <x v="0"/>
    <x v="0"/>
    <x v="0"/>
    <x v="4"/>
    <x v="0"/>
    <x v="4"/>
    <x v="10"/>
    <x v="1"/>
    <x v="1"/>
    <x v="34"/>
    <x v="0"/>
    <x v="0"/>
    <x v="42"/>
    <x v="24"/>
    <x v="60"/>
    <x v="9"/>
    <x v="31"/>
    <x v="6"/>
    <x v="1"/>
    <x v="275"/>
    <x v="77"/>
    <x v="2"/>
    <x v="3"/>
    <x v="1"/>
    <x v="1"/>
    <x v="0"/>
    <x v="0"/>
    <x v="1"/>
    <x v="1"/>
    <x v="1"/>
    <x v="0"/>
    <x v="0"/>
    <x v="6"/>
    <x v="351"/>
    <x v="25"/>
    <x v="1"/>
    <x v="405"/>
    <x v="377"/>
    <x v="349"/>
    <x v="403"/>
    <x v="376"/>
    <x v="1"/>
    <x v="47"/>
    <x v="0"/>
    <x v="40"/>
    <x v="343"/>
    <x v="1"/>
    <x v="36"/>
    <x v="89"/>
    <x v="663"/>
    <x v="1"/>
    <x v="33"/>
    <x v="8"/>
    <x v="23"/>
    <x v="7"/>
    <x v="3"/>
    <x v="3"/>
    <x v="0"/>
    <x v="0"/>
    <x v="1"/>
    <x v="49"/>
    <x v="47"/>
    <x v="28"/>
    <x v="32"/>
    <x v="28"/>
    <x v="1"/>
    <x v="0"/>
    <x v="0"/>
    <x v="1"/>
    <x v="0"/>
    <x v="1"/>
    <x v="0"/>
    <x v="0"/>
    <x v="0"/>
    <x v="0"/>
    <x v="0"/>
    <x v="0"/>
    <x v="0"/>
    <x v="1"/>
    <x v="0"/>
    <x v="0"/>
    <x v="0"/>
    <x v="0"/>
    <x v="0"/>
    <x v="0"/>
    <x v="1"/>
    <x v="0"/>
    <x v="0"/>
    <x v="0"/>
    <x v="1"/>
    <x v="1"/>
    <x v="2"/>
    <x v="3"/>
    <x v="1"/>
    <x v="656"/>
    <x v="102"/>
    <x v="253"/>
    <x v="339"/>
    <x v="91"/>
    <x v="90"/>
    <x v="0"/>
    <x v="1"/>
    <x v="133"/>
    <x v="1"/>
    <x v="1"/>
    <x v="1"/>
    <x v="0"/>
    <x v="3"/>
    <x v="2"/>
    <x v="1"/>
    <x v="4"/>
    <x v="0"/>
  </r>
  <r>
    <x v="16"/>
    <x v="1"/>
    <x v="72"/>
    <x v="0"/>
    <x v="0"/>
    <x v="47"/>
    <x v="38"/>
    <x v="0"/>
    <x v="5"/>
    <x v="2"/>
    <x v="6"/>
    <x v="1026"/>
    <x v="57"/>
    <x v="208"/>
    <x v="1"/>
    <x v="0"/>
    <x v="0"/>
    <x v="0"/>
    <x v="4"/>
    <x v="0"/>
    <x v="10"/>
    <x v="0"/>
    <x v="0"/>
    <x v="1"/>
    <x v="34"/>
    <x v="0"/>
    <x v="0"/>
    <x v="42"/>
    <x v="24"/>
    <x v="239"/>
    <x v="9"/>
    <x v="31"/>
    <x v="6"/>
    <x v="1"/>
    <x v="128"/>
    <x v="9"/>
    <x v="2"/>
    <x v="3"/>
    <x v="1"/>
    <x v="1"/>
    <x v="0"/>
    <x v="0"/>
    <x v="1"/>
    <x v="1"/>
    <x v="1"/>
    <x v="0"/>
    <x v="0"/>
    <x v="6"/>
    <x v="311"/>
    <x v="3"/>
    <x v="1"/>
    <x v="481"/>
    <x v="451"/>
    <x v="309"/>
    <x v="476"/>
    <x v="446"/>
    <x v="1"/>
    <x v="30"/>
    <x v="0"/>
    <x v="40"/>
    <x v="525"/>
    <x v="1"/>
    <x v="36"/>
    <x v="89"/>
    <x v="663"/>
    <x v="1"/>
    <x v="33"/>
    <x v="8"/>
    <x v="23"/>
    <x v="7"/>
    <x v="3"/>
    <x v="3"/>
    <x v="0"/>
    <x v="0"/>
    <x v="1"/>
    <x v="49"/>
    <x v="47"/>
    <x v="28"/>
    <x v="32"/>
    <x v="28"/>
    <x v="1"/>
    <x v="0"/>
    <x v="0"/>
    <x v="1"/>
    <x v="0"/>
    <x v="1"/>
    <x v="0"/>
    <x v="0"/>
    <x v="0"/>
    <x v="0"/>
    <x v="0"/>
    <x v="0"/>
    <x v="0"/>
    <x v="1"/>
    <x v="0"/>
    <x v="0"/>
    <x v="0"/>
    <x v="0"/>
    <x v="0"/>
    <x v="0"/>
    <x v="1"/>
    <x v="0"/>
    <x v="0"/>
    <x v="0"/>
    <x v="1"/>
    <x v="1"/>
    <x v="2"/>
    <x v="21"/>
    <x v="8"/>
    <x v="740"/>
    <x v="365"/>
    <x v="85"/>
    <x v="403"/>
    <x v="91"/>
    <x v="90"/>
    <x v="0"/>
    <x v="0"/>
    <x v="560"/>
    <x v="0"/>
    <x v="1"/>
    <x v="0"/>
    <x v="0"/>
    <x v="4"/>
    <x v="3"/>
    <x v="2"/>
    <x v="4"/>
    <x v="0"/>
  </r>
  <r>
    <x v="17"/>
    <x v="1"/>
    <x v="143"/>
    <x v="0"/>
    <x v="0"/>
    <x v="26"/>
    <x v="26"/>
    <x v="0"/>
    <x v="6"/>
    <x v="0"/>
    <x v="6"/>
    <x v="247"/>
    <x v="784"/>
    <x v="147"/>
    <x v="1"/>
    <x v="0"/>
    <x v="1"/>
    <x v="1"/>
    <x v="3"/>
    <x v="0"/>
    <x v="6"/>
    <x v="19"/>
    <x v="0"/>
    <x v="1"/>
    <x v="77"/>
    <x v="12"/>
    <x v="1"/>
    <x v="42"/>
    <x v="24"/>
    <x v="301"/>
    <x v="9"/>
    <x v="31"/>
    <x v="6"/>
    <x v="1"/>
    <x v="25"/>
    <x v="31"/>
    <x v="0"/>
    <x v="3"/>
    <x v="1"/>
    <x v="0"/>
    <x v="0"/>
    <x v="0"/>
    <x v="1"/>
    <x v="1"/>
    <x v="1"/>
    <x v="0"/>
    <x v="0"/>
    <x v="6"/>
    <x v="326"/>
    <x v="3"/>
    <x v="1"/>
    <x v="496"/>
    <x v="467"/>
    <x v="324"/>
    <x v="491"/>
    <x v="462"/>
    <x v="1"/>
    <x v="105"/>
    <x v="0"/>
    <x v="40"/>
    <x v="159"/>
    <x v="1"/>
    <x v="36"/>
    <x v="89"/>
    <x v="663"/>
    <x v="1"/>
    <x v="33"/>
    <x v="3"/>
    <x v="15"/>
    <x v="1"/>
    <x v="2"/>
    <x v="2"/>
    <x v="0"/>
    <x v="0"/>
    <x v="1"/>
    <x v="7"/>
    <x v="17"/>
    <x v="5"/>
    <x v="8"/>
    <x v="6"/>
    <x v="0"/>
    <x v="0"/>
    <x v="0"/>
    <x v="1"/>
    <x v="0"/>
    <x v="0"/>
    <x v="0"/>
    <x v="0"/>
    <x v="0"/>
    <x v="0"/>
    <x v="0"/>
    <x v="0"/>
    <x v="0"/>
    <x v="0"/>
    <x v="0"/>
    <x v="0"/>
    <x v="0"/>
    <x v="0"/>
    <x v="0"/>
    <x v="0"/>
    <x v="1"/>
    <x v="0"/>
    <x v="0"/>
    <x v="0"/>
    <x v="1"/>
    <x v="1"/>
    <x v="0"/>
    <x v="38"/>
    <x v="25"/>
    <x v="867"/>
    <x v="492"/>
    <x v="634"/>
    <x v="35"/>
    <x v="91"/>
    <x v="90"/>
    <x v="0"/>
    <x v="0"/>
    <x v="829"/>
    <x v="0"/>
    <x v="1"/>
    <x v="1"/>
    <x v="0"/>
    <x v="4"/>
    <x v="3"/>
    <x v="2"/>
    <x v="3"/>
    <x v="0"/>
  </r>
  <r>
    <x v="18"/>
    <x v="1"/>
    <x v="73"/>
    <x v="0"/>
    <x v="0"/>
    <x v="33"/>
    <x v="32"/>
    <x v="0"/>
    <x v="4"/>
    <x v="0"/>
    <x v="1"/>
    <x v="1004"/>
    <x v="47"/>
    <x v="391"/>
    <x v="0"/>
    <x v="0"/>
    <x v="0"/>
    <x v="0"/>
    <x v="4"/>
    <x v="0"/>
    <x v="5"/>
    <x v="15"/>
    <x v="0"/>
    <x v="1"/>
    <x v="34"/>
    <x v="0"/>
    <x v="0"/>
    <x v="42"/>
    <x v="24"/>
    <x v="217"/>
    <x v="9"/>
    <x v="31"/>
    <x v="6"/>
    <x v="1"/>
    <x v="124"/>
    <x v="26"/>
    <x v="2"/>
    <x v="3"/>
    <x v="1"/>
    <x v="1"/>
    <x v="0"/>
    <x v="0"/>
    <x v="1"/>
    <x v="1"/>
    <x v="1"/>
    <x v="0"/>
    <x v="0"/>
    <x v="6"/>
    <x v="291"/>
    <x v="3"/>
    <x v="1"/>
    <x v="443"/>
    <x v="412"/>
    <x v="289"/>
    <x v="440"/>
    <x v="410"/>
    <x v="1"/>
    <x v="12"/>
    <x v="1"/>
    <x v="40"/>
    <x v="125"/>
    <x v="1"/>
    <x v="36"/>
    <x v="89"/>
    <x v="222"/>
    <x v="1"/>
    <x v="33"/>
    <x v="8"/>
    <x v="23"/>
    <x v="7"/>
    <x v="3"/>
    <x v="3"/>
    <x v="0"/>
    <x v="0"/>
    <x v="1"/>
    <x v="49"/>
    <x v="47"/>
    <x v="28"/>
    <x v="32"/>
    <x v="28"/>
    <x v="1"/>
    <x v="0"/>
    <x v="0"/>
    <x v="1"/>
    <x v="0"/>
    <x v="1"/>
    <x v="0"/>
    <x v="0"/>
    <x v="0"/>
    <x v="0"/>
    <x v="0"/>
    <x v="0"/>
    <x v="0"/>
    <x v="1"/>
    <x v="0"/>
    <x v="0"/>
    <x v="0"/>
    <x v="0"/>
    <x v="0"/>
    <x v="0"/>
    <x v="1"/>
    <x v="0"/>
    <x v="0"/>
    <x v="0"/>
    <x v="1"/>
    <x v="1"/>
    <x v="2"/>
    <x v="22"/>
    <x v="18"/>
    <x v="558"/>
    <x v="214"/>
    <x v="142"/>
    <x v="170"/>
    <x v="91"/>
    <x v="90"/>
    <x v="0"/>
    <x v="2"/>
    <x v="311"/>
    <x v="1"/>
    <x v="1"/>
    <x v="1"/>
    <x v="0"/>
    <x v="4"/>
    <x v="2"/>
    <x v="3"/>
    <x v="4"/>
    <x v="0"/>
  </r>
  <r>
    <x v="19"/>
    <x v="1"/>
    <x v="43"/>
    <x v="0"/>
    <x v="0"/>
    <x v="42"/>
    <x v="44"/>
    <x v="0"/>
    <x v="4"/>
    <x v="0"/>
    <x v="6"/>
    <x v="1041"/>
    <x v="663"/>
    <x v="394"/>
    <x v="1"/>
    <x v="0"/>
    <x v="0"/>
    <x v="0"/>
    <x v="4"/>
    <x v="0"/>
    <x v="7"/>
    <x v="2"/>
    <x v="0"/>
    <x v="1"/>
    <x v="34"/>
    <x v="0"/>
    <x v="0"/>
    <x v="42"/>
    <x v="24"/>
    <x v="230"/>
    <x v="9"/>
    <x v="31"/>
    <x v="6"/>
    <x v="1"/>
    <x v="188"/>
    <x v="62"/>
    <x v="2"/>
    <x v="3"/>
    <x v="1"/>
    <x v="1"/>
    <x v="0"/>
    <x v="0"/>
    <x v="1"/>
    <x v="1"/>
    <x v="1"/>
    <x v="0"/>
    <x v="0"/>
    <x v="6"/>
    <x v="295"/>
    <x v="20"/>
    <x v="1"/>
    <x v="416"/>
    <x v="390"/>
    <x v="293"/>
    <x v="414"/>
    <x v="388"/>
    <x v="1"/>
    <x v="12"/>
    <x v="1"/>
    <x v="40"/>
    <x v="169"/>
    <x v="1"/>
    <x v="36"/>
    <x v="24"/>
    <x v="663"/>
    <x v="1"/>
    <x v="33"/>
    <x v="8"/>
    <x v="23"/>
    <x v="7"/>
    <x v="3"/>
    <x v="3"/>
    <x v="0"/>
    <x v="0"/>
    <x v="1"/>
    <x v="49"/>
    <x v="47"/>
    <x v="28"/>
    <x v="32"/>
    <x v="28"/>
    <x v="1"/>
    <x v="0"/>
    <x v="0"/>
    <x v="1"/>
    <x v="0"/>
    <x v="1"/>
    <x v="0"/>
    <x v="0"/>
    <x v="0"/>
    <x v="0"/>
    <x v="0"/>
    <x v="0"/>
    <x v="0"/>
    <x v="1"/>
    <x v="0"/>
    <x v="0"/>
    <x v="0"/>
    <x v="0"/>
    <x v="0"/>
    <x v="0"/>
    <x v="1"/>
    <x v="0"/>
    <x v="0"/>
    <x v="0"/>
    <x v="1"/>
    <x v="1"/>
    <x v="2"/>
    <x v="18"/>
    <x v="12"/>
    <x v="661"/>
    <x v="522"/>
    <x v="282"/>
    <x v="329"/>
    <x v="91"/>
    <x v="90"/>
    <x v="0"/>
    <x v="2"/>
    <x v="827"/>
    <x v="1"/>
    <x v="1"/>
    <x v="1"/>
    <x v="0"/>
    <x v="4"/>
    <x v="2"/>
    <x v="3"/>
    <x v="4"/>
    <x v="0"/>
  </r>
  <r>
    <x v="20"/>
    <x v="1"/>
    <x v="143"/>
    <x v="0"/>
    <x v="0"/>
    <x v="40"/>
    <x v="43"/>
    <x v="0"/>
    <x v="6"/>
    <x v="0"/>
    <x v="0"/>
    <x v="957"/>
    <x v="546"/>
    <x v="337"/>
    <x v="0"/>
    <x v="0"/>
    <x v="0"/>
    <x v="0"/>
    <x v="4"/>
    <x v="0"/>
    <x v="6"/>
    <x v="19"/>
    <x v="0"/>
    <x v="1"/>
    <x v="139"/>
    <x v="0"/>
    <x v="0"/>
    <x v="42"/>
    <x v="24"/>
    <x v="226"/>
    <x v="9"/>
    <x v="31"/>
    <x v="6"/>
    <x v="1"/>
    <x v="257"/>
    <x v="26"/>
    <x v="2"/>
    <x v="3"/>
    <x v="1"/>
    <x v="1"/>
    <x v="0"/>
    <x v="0"/>
    <x v="1"/>
    <x v="1"/>
    <x v="1"/>
    <x v="0"/>
    <x v="0"/>
    <x v="6"/>
    <x v="357"/>
    <x v="30"/>
    <x v="1"/>
    <x v="517"/>
    <x v="488"/>
    <x v="354"/>
    <x v="512"/>
    <x v="483"/>
    <x v="1"/>
    <x v="57"/>
    <x v="0"/>
    <x v="9"/>
    <x v="32"/>
    <x v="1"/>
    <x v="27"/>
    <x v="89"/>
    <x v="124"/>
    <x v="1"/>
    <x v="33"/>
    <x v="8"/>
    <x v="23"/>
    <x v="7"/>
    <x v="3"/>
    <x v="3"/>
    <x v="0"/>
    <x v="0"/>
    <x v="1"/>
    <x v="49"/>
    <x v="47"/>
    <x v="28"/>
    <x v="32"/>
    <x v="28"/>
    <x v="1"/>
    <x v="0"/>
    <x v="0"/>
    <x v="1"/>
    <x v="0"/>
    <x v="1"/>
    <x v="0"/>
    <x v="0"/>
    <x v="0"/>
    <x v="0"/>
    <x v="0"/>
    <x v="0"/>
    <x v="0"/>
    <x v="1"/>
    <x v="0"/>
    <x v="0"/>
    <x v="0"/>
    <x v="0"/>
    <x v="0"/>
    <x v="0"/>
    <x v="1"/>
    <x v="0"/>
    <x v="0"/>
    <x v="0"/>
    <x v="1"/>
    <x v="1"/>
    <x v="2"/>
    <x v="10"/>
    <x v="7"/>
    <x v="437"/>
    <x v="827"/>
    <x v="396"/>
    <x v="49"/>
    <x v="22"/>
    <x v="50"/>
    <x v="0"/>
    <x v="0"/>
    <x v="488"/>
    <x v="2"/>
    <x v="1"/>
    <x v="1"/>
    <x v="0"/>
    <x v="4"/>
    <x v="1"/>
    <x v="3"/>
    <x v="4"/>
    <x v="0"/>
  </r>
  <r>
    <x v="21"/>
    <x v="1"/>
    <x v="73"/>
    <x v="0"/>
    <x v="0"/>
    <x v="33"/>
    <x v="32"/>
    <x v="0"/>
    <x v="1"/>
    <x v="0"/>
    <x v="1"/>
    <x v="1030"/>
    <x v="48"/>
    <x v="390"/>
    <x v="0"/>
    <x v="0"/>
    <x v="1"/>
    <x v="1"/>
    <x v="2"/>
    <x v="0"/>
    <x v="5"/>
    <x v="15"/>
    <x v="0"/>
    <x v="1"/>
    <x v="34"/>
    <x v="0"/>
    <x v="0"/>
    <x v="42"/>
    <x v="24"/>
    <x v="217"/>
    <x v="9"/>
    <x v="31"/>
    <x v="6"/>
    <x v="1"/>
    <x v="124"/>
    <x v="26"/>
    <x v="0"/>
    <x v="3"/>
    <x v="1"/>
    <x v="0"/>
    <x v="0"/>
    <x v="0"/>
    <x v="1"/>
    <x v="1"/>
    <x v="1"/>
    <x v="0"/>
    <x v="0"/>
    <x v="6"/>
    <x v="326"/>
    <x v="15"/>
    <x v="1"/>
    <x v="427"/>
    <x v="398"/>
    <x v="324"/>
    <x v="425"/>
    <x v="396"/>
    <x v="1"/>
    <x v="1"/>
    <x v="1"/>
    <x v="40"/>
    <x v="125"/>
    <x v="1"/>
    <x v="36"/>
    <x v="89"/>
    <x v="222"/>
    <x v="1"/>
    <x v="33"/>
    <x v="3"/>
    <x v="0"/>
    <x v="6"/>
    <x v="3"/>
    <x v="3"/>
    <x v="0"/>
    <x v="0"/>
    <x v="1"/>
    <x v="4"/>
    <x v="3"/>
    <x v="27"/>
    <x v="21"/>
    <x v="27"/>
    <x v="0"/>
    <x v="0"/>
    <x v="0"/>
    <x v="0"/>
    <x v="0"/>
    <x v="0"/>
    <x v="0"/>
    <x v="0"/>
    <x v="0"/>
    <x v="0"/>
    <x v="0"/>
    <x v="0"/>
    <x v="0"/>
    <x v="1"/>
    <x v="0"/>
    <x v="0"/>
    <x v="0"/>
    <x v="0"/>
    <x v="0"/>
    <x v="0"/>
    <x v="1"/>
    <x v="0"/>
    <x v="0"/>
    <x v="0"/>
    <x v="1"/>
    <x v="1"/>
    <x v="0"/>
    <x v="21"/>
    <x v="18"/>
    <x v="557"/>
    <x v="213"/>
    <x v="141"/>
    <x v="169"/>
    <x v="91"/>
    <x v="90"/>
    <x v="0"/>
    <x v="2"/>
    <x v="311"/>
    <x v="1"/>
    <x v="1"/>
    <x v="1"/>
    <x v="0"/>
    <x v="4"/>
    <x v="2"/>
    <x v="3"/>
    <x v="3"/>
    <x v="0"/>
  </r>
  <r>
    <x v="22"/>
    <x v="1"/>
    <x v="143"/>
    <x v="0"/>
    <x v="0"/>
    <x v="42"/>
    <x v="44"/>
    <x v="0"/>
    <x v="5"/>
    <x v="0"/>
    <x v="2"/>
    <x v="1042"/>
    <x v="10"/>
    <x v="396"/>
    <x v="0"/>
    <x v="0"/>
    <x v="0"/>
    <x v="0"/>
    <x v="4"/>
    <x v="0"/>
    <x v="5"/>
    <x v="15"/>
    <x v="0"/>
    <x v="1"/>
    <x v="139"/>
    <x v="0"/>
    <x v="0"/>
    <x v="42"/>
    <x v="24"/>
    <x v="230"/>
    <x v="9"/>
    <x v="31"/>
    <x v="6"/>
    <x v="1"/>
    <x v="189"/>
    <x v="61"/>
    <x v="2"/>
    <x v="3"/>
    <x v="1"/>
    <x v="1"/>
    <x v="0"/>
    <x v="0"/>
    <x v="1"/>
    <x v="1"/>
    <x v="1"/>
    <x v="0"/>
    <x v="0"/>
    <x v="6"/>
    <x v="236"/>
    <x v="20"/>
    <x v="1"/>
    <x v="333"/>
    <x v="317"/>
    <x v="236"/>
    <x v="332"/>
    <x v="316"/>
    <x v="1"/>
    <x v="27"/>
    <x v="1"/>
    <x v="40"/>
    <x v="115"/>
    <x v="1"/>
    <x v="36"/>
    <x v="89"/>
    <x v="297"/>
    <x v="1"/>
    <x v="33"/>
    <x v="8"/>
    <x v="23"/>
    <x v="7"/>
    <x v="3"/>
    <x v="3"/>
    <x v="0"/>
    <x v="0"/>
    <x v="1"/>
    <x v="49"/>
    <x v="47"/>
    <x v="28"/>
    <x v="32"/>
    <x v="28"/>
    <x v="1"/>
    <x v="0"/>
    <x v="0"/>
    <x v="1"/>
    <x v="0"/>
    <x v="1"/>
    <x v="0"/>
    <x v="0"/>
    <x v="0"/>
    <x v="0"/>
    <x v="0"/>
    <x v="0"/>
    <x v="0"/>
    <x v="1"/>
    <x v="0"/>
    <x v="0"/>
    <x v="0"/>
    <x v="0"/>
    <x v="0"/>
    <x v="0"/>
    <x v="1"/>
    <x v="0"/>
    <x v="0"/>
    <x v="0"/>
    <x v="1"/>
    <x v="1"/>
    <x v="2"/>
    <x v="5"/>
    <x v="4"/>
    <x v="1165"/>
    <x v="544"/>
    <x v="768"/>
    <x v="174"/>
    <x v="91"/>
    <x v="90"/>
    <x v="0"/>
    <x v="2"/>
    <x v="581"/>
    <x v="0"/>
    <x v="1"/>
    <x v="1"/>
    <x v="0"/>
    <x v="4"/>
    <x v="1"/>
    <x v="3"/>
    <x v="4"/>
    <x v="0"/>
  </r>
  <r>
    <x v="23"/>
    <x v="1"/>
    <x v="143"/>
    <x v="0"/>
    <x v="0"/>
    <x v="26"/>
    <x v="26"/>
    <x v="0"/>
    <x v="6"/>
    <x v="3"/>
    <x v="6"/>
    <x v="1022"/>
    <x v="526"/>
    <x v="142"/>
    <x v="1"/>
    <x v="0"/>
    <x v="0"/>
    <x v="0"/>
    <x v="4"/>
    <x v="0"/>
    <x v="1"/>
    <x v="11"/>
    <x v="0"/>
    <x v="1"/>
    <x v="34"/>
    <x v="0"/>
    <x v="0"/>
    <x v="42"/>
    <x v="24"/>
    <x v="209"/>
    <x v="9"/>
    <x v="31"/>
    <x v="6"/>
    <x v="1"/>
    <x v="243"/>
    <x v="26"/>
    <x v="2"/>
    <x v="3"/>
    <x v="1"/>
    <x v="1"/>
    <x v="0"/>
    <x v="0"/>
    <x v="1"/>
    <x v="1"/>
    <x v="1"/>
    <x v="0"/>
    <x v="0"/>
    <x v="6"/>
    <x v="308"/>
    <x v="3"/>
    <x v="1"/>
    <x v="475"/>
    <x v="447"/>
    <x v="306"/>
    <x v="471"/>
    <x v="443"/>
    <x v="1"/>
    <x v="59"/>
    <x v="0"/>
    <x v="40"/>
    <x v="557"/>
    <x v="1"/>
    <x v="36"/>
    <x v="71"/>
    <x v="663"/>
    <x v="1"/>
    <x v="33"/>
    <x v="8"/>
    <x v="23"/>
    <x v="7"/>
    <x v="3"/>
    <x v="3"/>
    <x v="0"/>
    <x v="0"/>
    <x v="1"/>
    <x v="49"/>
    <x v="47"/>
    <x v="28"/>
    <x v="32"/>
    <x v="28"/>
    <x v="1"/>
    <x v="0"/>
    <x v="0"/>
    <x v="1"/>
    <x v="0"/>
    <x v="1"/>
    <x v="0"/>
    <x v="0"/>
    <x v="0"/>
    <x v="0"/>
    <x v="0"/>
    <x v="0"/>
    <x v="0"/>
    <x v="1"/>
    <x v="0"/>
    <x v="0"/>
    <x v="0"/>
    <x v="0"/>
    <x v="0"/>
    <x v="0"/>
    <x v="1"/>
    <x v="0"/>
    <x v="0"/>
    <x v="0"/>
    <x v="1"/>
    <x v="1"/>
    <x v="2"/>
    <x v="23"/>
    <x v="14"/>
    <x v="271"/>
    <x v="549"/>
    <x v="533"/>
    <x v="41"/>
    <x v="91"/>
    <x v="90"/>
    <x v="0"/>
    <x v="0"/>
    <x v="557"/>
    <x v="1"/>
    <x v="1"/>
    <x v="1"/>
    <x v="0"/>
    <x v="4"/>
    <x v="3"/>
    <x v="3"/>
    <x v="4"/>
    <x v="0"/>
  </r>
  <r>
    <x v="24"/>
    <x v="1"/>
    <x v="143"/>
    <x v="0"/>
    <x v="0"/>
    <x v="9"/>
    <x v="5"/>
    <x v="0"/>
    <x v="6"/>
    <x v="0"/>
    <x v="0"/>
    <x v="435"/>
    <x v="413"/>
    <x v="277"/>
    <x v="0"/>
    <x v="0"/>
    <x v="0"/>
    <x v="0"/>
    <x v="4"/>
    <x v="0"/>
    <x v="0"/>
    <x v="5"/>
    <x v="1"/>
    <x v="1"/>
    <x v="70"/>
    <x v="0"/>
    <x v="0"/>
    <x v="42"/>
    <x v="24"/>
    <x v="241"/>
    <x v="9"/>
    <x v="31"/>
    <x v="6"/>
    <x v="1"/>
    <x v="275"/>
    <x v="77"/>
    <x v="2"/>
    <x v="3"/>
    <x v="1"/>
    <x v="1"/>
    <x v="0"/>
    <x v="0"/>
    <x v="1"/>
    <x v="1"/>
    <x v="1"/>
    <x v="0"/>
    <x v="0"/>
    <x v="6"/>
    <x v="357"/>
    <x v="30"/>
    <x v="1"/>
    <x v="517"/>
    <x v="488"/>
    <x v="354"/>
    <x v="512"/>
    <x v="483"/>
    <x v="1"/>
    <x v="164"/>
    <x v="0"/>
    <x v="40"/>
    <x v="169"/>
    <x v="1"/>
    <x v="36"/>
    <x v="89"/>
    <x v="134"/>
    <x v="1"/>
    <x v="33"/>
    <x v="8"/>
    <x v="23"/>
    <x v="7"/>
    <x v="3"/>
    <x v="3"/>
    <x v="0"/>
    <x v="0"/>
    <x v="1"/>
    <x v="49"/>
    <x v="47"/>
    <x v="28"/>
    <x v="32"/>
    <x v="28"/>
    <x v="1"/>
    <x v="0"/>
    <x v="0"/>
    <x v="1"/>
    <x v="0"/>
    <x v="1"/>
    <x v="0"/>
    <x v="0"/>
    <x v="0"/>
    <x v="0"/>
    <x v="0"/>
    <x v="0"/>
    <x v="0"/>
    <x v="1"/>
    <x v="0"/>
    <x v="0"/>
    <x v="0"/>
    <x v="0"/>
    <x v="0"/>
    <x v="0"/>
    <x v="1"/>
    <x v="0"/>
    <x v="0"/>
    <x v="0"/>
    <x v="1"/>
    <x v="1"/>
    <x v="2"/>
    <x v="0"/>
    <x v="1"/>
    <x v="71"/>
    <x v="859"/>
    <x v="362"/>
    <x v="0"/>
    <x v="91"/>
    <x v="90"/>
    <x v="0"/>
    <x v="0"/>
    <x v="401"/>
    <x v="1"/>
    <x v="1"/>
    <x v="1"/>
    <x v="0"/>
    <x v="3"/>
    <x v="1"/>
    <x v="2"/>
    <x v="4"/>
    <x v="0"/>
  </r>
  <r>
    <x v="25"/>
    <x v="1"/>
    <x v="143"/>
    <x v="0"/>
    <x v="0"/>
    <x v="9"/>
    <x v="5"/>
    <x v="0"/>
    <x v="6"/>
    <x v="0"/>
    <x v="0"/>
    <x v="469"/>
    <x v="769"/>
    <x v="275"/>
    <x v="0"/>
    <x v="0"/>
    <x v="0"/>
    <x v="0"/>
    <x v="4"/>
    <x v="0"/>
    <x v="1"/>
    <x v="11"/>
    <x v="1"/>
    <x v="1"/>
    <x v="70"/>
    <x v="0"/>
    <x v="0"/>
    <x v="42"/>
    <x v="24"/>
    <x v="73"/>
    <x v="9"/>
    <x v="31"/>
    <x v="6"/>
    <x v="1"/>
    <x v="275"/>
    <x v="77"/>
    <x v="2"/>
    <x v="3"/>
    <x v="1"/>
    <x v="1"/>
    <x v="0"/>
    <x v="0"/>
    <x v="1"/>
    <x v="1"/>
    <x v="1"/>
    <x v="0"/>
    <x v="0"/>
    <x v="6"/>
    <x v="357"/>
    <x v="30"/>
    <x v="1"/>
    <x v="517"/>
    <x v="488"/>
    <x v="354"/>
    <x v="512"/>
    <x v="483"/>
    <x v="1"/>
    <x v="106"/>
    <x v="0"/>
    <x v="40"/>
    <x v="71"/>
    <x v="1"/>
    <x v="36"/>
    <x v="89"/>
    <x v="57"/>
    <x v="1"/>
    <x v="33"/>
    <x v="8"/>
    <x v="23"/>
    <x v="7"/>
    <x v="3"/>
    <x v="3"/>
    <x v="0"/>
    <x v="0"/>
    <x v="1"/>
    <x v="49"/>
    <x v="47"/>
    <x v="28"/>
    <x v="32"/>
    <x v="28"/>
    <x v="1"/>
    <x v="0"/>
    <x v="0"/>
    <x v="1"/>
    <x v="0"/>
    <x v="1"/>
    <x v="0"/>
    <x v="0"/>
    <x v="0"/>
    <x v="0"/>
    <x v="0"/>
    <x v="0"/>
    <x v="0"/>
    <x v="1"/>
    <x v="0"/>
    <x v="0"/>
    <x v="0"/>
    <x v="0"/>
    <x v="0"/>
    <x v="0"/>
    <x v="1"/>
    <x v="0"/>
    <x v="0"/>
    <x v="0"/>
    <x v="1"/>
    <x v="1"/>
    <x v="2"/>
    <x v="2"/>
    <x v="3"/>
    <x v="69"/>
    <x v="860"/>
    <x v="365"/>
    <x v="5"/>
    <x v="91"/>
    <x v="90"/>
    <x v="0"/>
    <x v="0"/>
    <x v="426"/>
    <x v="1"/>
    <x v="1"/>
    <x v="1"/>
    <x v="0"/>
    <x v="4"/>
    <x v="1"/>
    <x v="2"/>
    <x v="4"/>
    <x v="0"/>
  </r>
  <r>
    <x v="26"/>
    <x v="1"/>
    <x v="143"/>
    <x v="0"/>
    <x v="0"/>
    <x v="9"/>
    <x v="5"/>
    <x v="0"/>
    <x v="6"/>
    <x v="0"/>
    <x v="0"/>
    <x v="472"/>
    <x v="956"/>
    <x v="384"/>
    <x v="1"/>
    <x v="0"/>
    <x v="0"/>
    <x v="0"/>
    <x v="4"/>
    <x v="0"/>
    <x v="16"/>
    <x v="3"/>
    <x v="1"/>
    <x v="1"/>
    <x v="139"/>
    <x v="0"/>
    <x v="0"/>
    <x v="42"/>
    <x v="24"/>
    <x v="516"/>
    <x v="5"/>
    <x v="14"/>
    <x v="2"/>
    <x v="1"/>
    <x v="265"/>
    <x v="46"/>
    <x v="2"/>
    <x v="3"/>
    <x v="1"/>
    <x v="1"/>
    <x v="0"/>
    <x v="0"/>
    <x v="1"/>
    <x v="1"/>
    <x v="1"/>
    <x v="0"/>
    <x v="0"/>
    <x v="6"/>
    <x v="357"/>
    <x v="30"/>
    <x v="1"/>
    <x v="517"/>
    <x v="488"/>
    <x v="354"/>
    <x v="512"/>
    <x v="483"/>
    <x v="1"/>
    <x v="70"/>
    <x v="0"/>
    <x v="40"/>
    <x v="67"/>
    <x v="1"/>
    <x v="36"/>
    <x v="89"/>
    <x v="55"/>
    <x v="1"/>
    <x v="33"/>
    <x v="8"/>
    <x v="23"/>
    <x v="7"/>
    <x v="3"/>
    <x v="3"/>
    <x v="0"/>
    <x v="0"/>
    <x v="1"/>
    <x v="49"/>
    <x v="47"/>
    <x v="28"/>
    <x v="32"/>
    <x v="28"/>
    <x v="1"/>
    <x v="0"/>
    <x v="0"/>
    <x v="1"/>
    <x v="0"/>
    <x v="1"/>
    <x v="0"/>
    <x v="0"/>
    <x v="0"/>
    <x v="0"/>
    <x v="0"/>
    <x v="0"/>
    <x v="0"/>
    <x v="1"/>
    <x v="0"/>
    <x v="0"/>
    <x v="0"/>
    <x v="0"/>
    <x v="0"/>
    <x v="0"/>
    <x v="0"/>
    <x v="0"/>
    <x v="0"/>
    <x v="0"/>
    <x v="1"/>
    <x v="1"/>
    <x v="2"/>
    <x v="5"/>
    <x v="3"/>
    <x v="68"/>
    <x v="863"/>
    <x v="369"/>
    <x v="1"/>
    <x v="91"/>
    <x v="90"/>
    <x v="0"/>
    <x v="0"/>
    <x v="408"/>
    <x v="0"/>
    <x v="1"/>
    <x v="0"/>
    <x v="0"/>
    <x v="4"/>
    <x v="1"/>
    <x v="2"/>
    <x v="4"/>
    <x v="0"/>
  </r>
  <r>
    <x v="27"/>
    <x v="1"/>
    <x v="143"/>
    <x v="0"/>
    <x v="0"/>
    <x v="27"/>
    <x v="24"/>
    <x v="0"/>
    <x v="6"/>
    <x v="0"/>
    <x v="0"/>
    <x v="678"/>
    <x v="868"/>
    <x v="248"/>
    <x v="0"/>
    <x v="0"/>
    <x v="0"/>
    <x v="0"/>
    <x v="4"/>
    <x v="0"/>
    <x v="16"/>
    <x v="3"/>
    <x v="1"/>
    <x v="1"/>
    <x v="139"/>
    <x v="0"/>
    <x v="0"/>
    <x v="42"/>
    <x v="24"/>
    <x v="550"/>
    <x v="25"/>
    <x v="31"/>
    <x v="6"/>
    <x v="1"/>
    <x v="176"/>
    <x v="58"/>
    <x v="2"/>
    <x v="3"/>
    <x v="1"/>
    <x v="1"/>
    <x v="0"/>
    <x v="0"/>
    <x v="1"/>
    <x v="1"/>
    <x v="1"/>
    <x v="0"/>
    <x v="0"/>
    <x v="6"/>
    <x v="134"/>
    <x v="24"/>
    <x v="0"/>
    <x v="286"/>
    <x v="278"/>
    <x v="134"/>
    <x v="285"/>
    <x v="277"/>
    <x v="1"/>
    <x v="80"/>
    <x v="0"/>
    <x v="40"/>
    <x v="28"/>
    <x v="1"/>
    <x v="36"/>
    <x v="89"/>
    <x v="24"/>
    <x v="1"/>
    <x v="33"/>
    <x v="8"/>
    <x v="23"/>
    <x v="7"/>
    <x v="3"/>
    <x v="3"/>
    <x v="0"/>
    <x v="0"/>
    <x v="1"/>
    <x v="49"/>
    <x v="47"/>
    <x v="28"/>
    <x v="32"/>
    <x v="28"/>
    <x v="1"/>
    <x v="0"/>
    <x v="0"/>
    <x v="1"/>
    <x v="0"/>
    <x v="1"/>
    <x v="0"/>
    <x v="0"/>
    <x v="0"/>
    <x v="0"/>
    <x v="0"/>
    <x v="0"/>
    <x v="0"/>
    <x v="1"/>
    <x v="0"/>
    <x v="0"/>
    <x v="0"/>
    <x v="0"/>
    <x v="0"/>
    <x v="0"/>
    <x v="1"/>
    <x v="0"/>
    <x v="0"/>
    <x v="0"/>
    <x v="1"/>
    <x v="1"/>
    <x v="2"/>
    <x v="6"/>
    <x v="2"/>
    <x v="572"/>
    <x v="430"/>
    <x v="636"/>
    <x v="229"/>
    <x v="25"/>
    <x v="28"/>
    <x v="0"/>
    <x v="0"/>
    <x v="904"/>
    <x v="3"/>
    <x v="2"/>
    <x v="2"/>
    <x v="1"/>
    <x v="4"/>
    <x v="2"/>
    <x v="2"/>
    <x v="4"/>
    <x v="0"/>
  </r>
  <r>
    <x v="28"/>
    <x v="1"/>
    <x v="143"/>
    <x v="0"/>
    <x v="0"/>
    <x v="26"/>
    <x v="26"/>
    <x v="0"/>
    <x v="6"/>
    <x v="0"/>
    <x v="0"/>
    <x v="4"/>
    <x v="154"/>
    <x v="405"/>
    <x v="0"/>
    <x v="0"/>
    <x v="0"/>
    <x v="0"/>
    <x v="4"/>
    <x v="0"/>
    <x v="4"/>
    <x v="10"/>
    <x v="1"/>
    <x v="1"/>
    <x v="70"/>
    <x v="0"/>
    <x v="0"/>
    <x v="42"/>
    <x v="24"/>
    <x v="303"/>
    <x v="9"/>
    <x v="31"/>
    <x v="6"/>
    <x v="1"/>
    <x v="275"/>
    <x v="77"/>
    <x v="2"/>
    <x v="3"/>
    <x v="1"/>
    <x v="1"/>
    <x v="0"/>
    <x v="0"/>
    <x v="1"/>
    <x v="1"/>
    <x v="1"/>
    <x v="0"/>
    <x v="0"/>
    <x v="6"/>
    <x v="357"/>
    <x v="30"/>
    <x v="1"/>
    <x v="517"/>
    <x v="488"/>
    <x v="354"/>
    <x v="512"/>
    <x v="483"/>
    <x v="1"/>
    <x v="157"/>
    <x v="0"/>
    <x v="40"/>
    <x v="153"/>
    <x v="1"/>
    <x v="36"/>
    <x v="89"/>
    <x v="122"/>
    <x v="1"/>
    <x v="33"/>
    <x v="8"/>
    <x v="23"/>
    <x v="7"/>
    <x v="3"/>
    <x v="3"/>
    <x v="0"/>
    <x v="0"/>
    <x v="1"/>
    <x v="49"/>
    <x v="47"/>
    <x v="28"/>
    <x v="32"/>
    <x v="28"/>
    <x v="1"/>
    <x v="0"/>
    <x v="0"/>
    <x v="1"/>
    <x v="0"/>
    <x v="1"/>
    <x v="0"/>
    <x v="0"/>
    <x v="0"/>
    <x v="0"/>
    <x v="0"/>
    <x v="0"/>
    <x v="0"/>
    <x v="1"/>
    <x v="0"/>
    <x v="0"/>
    <x v="0"/>
    <x v="0"/>
    <x v="0"/>
    <x v="0"/>
    <x v="1"/>
    <x v="0"/>
    <x v="0"/>
    <x v="0"/>
    <x v="1"/>
    <x v="1"/>
    <x v="2"/>
    <x v="3"/>
    <x v="4"/>
    <x v="273"/>
    <x v="114"/>
    <x v="106"/>
    <x v="6"/>
    <x v="91"/>
    <x v="90"/>
    <x v="0"/>
    <x v="0"/>
    <x v="380"/>
    <x v="1"/>
    <x v="1"/>
    <x v="1"/>
    <x v="0"/>
    <x v="4"/>
    <x v="1"/>
    <x v="2"/>
    <x v="4"/>
    <x v="0"/>
  </r>
  <r>
    <x v="29"/>
    <x v="1"/>
    <x v="74"/>
    <x v="0"/>
    <x v="0"/>
    <x v="26"/>
    <x v="26"/>
    <x v="0"/>
    <x v="6"/>
    <x v="0"/>
    <x v="0"/>
    <x v="343"/>
    <x v="150"/>
    <x v="371"/>
    <x v="0"/>
    <x v="0"/>
    <x v="0"/>
    <x v="0"/>
    <x v="4"/>
    <x v="0"/>
    <x v="1"/>
    <x v="11"/>
    <x v="1"/>
    <x v="1"/>
    <x v="139"/>
    <x v="0"/>
    <x v="0"/>
    <x v="42"/>
    <x v="24"/>
    <x v="363"/>
    <x v="15"/>
    <x v="31"/>
    <x v="6"/>
    <x v="1"/>
    <x v="275"/>
    <x v="77"/>
    <x v="2"/>
    <x v="3"/>
    <x v="1"/>
    <x v="1"/>
    <x v="0"/>
    <x v="0"/>
    <x v="1"/>
    <x v="1"/>
    <x v="1"/>
    <x v="0"/>
    <x v="0"/>
    <x v="6"/>
    <x v="128"/>
    <x v="13"/>
    <x v="1"/>
    <x v="142"/>
    <x v="136"/>
    <x v="128"/>
    <x v="142"/>
    <x v="136"/>
    <x v="1"/>
    <x v="164"/>
    <x v="0"/>
    <x v="40"/>
    <x v="169"/>
    <x v="1"/>
    <x v="36"/>
    <x v="89"/>
    <x v="134"/>
    <x v="1"/>
    <x v="33"/>
    <x v="8"/>
    <x v="23"/>
    <x v="7"/>
    <x v="3"/>
    <x v="3"/>
    <x v="0"/>
    <x v="0"/>
    <x v="1"/>
    <x v="49"/>
    <x v="47"/>
    <x v="28"/>
    <x v="32"/>
    <x v="28"/>
    <x v="1"/>
    <x v="0"/>
    <x v="0"/>
    <x v="1"/>
    <x v="0"/>
    <x v="1"/>
    <x v="0"/>
    <x v="0"/>
    <x v="0"/>
    <x v="0"/>
    <x v="0"/>
    <x v="0"/>
    <x v="0"/>
    <x v="1"/>
    <x v="0"/>
    <x v="0"/>
    <x v="0"/>
    <x v="0"/>
    <x v="0"/>
    <x v="0"/>
    <x v="1"/>
    <x v="0"/>
    <x v="0"/>
    <x v="0"/>
    <x v="1"/>
    <x v="1"/>
    <x v="2"/>
    <x v="3"/>
    <x v="3"/>
    <x v="274"/>
    <x v="113"/>
    <x v="535"/>
    <x v="60"/>
    <x v="91"/>
    <x v="90"/>
    <x v="0"/>
    <x v="0"/>
    <x v="225"/>
    <x v="1"/>
    <x v="1"/>
    <x v="1"/>
    <x v="0"/>
    <x v="4"/>
    <x v="2"/>
    <x v="2"/>
    <x v="4"/>
    <x v="0"/>
  </r>
  <r>
    <x v="30"/>
    <x v="1"/>
    <x v="143"/>
    <x v="0"/>
    <x v="0"/>
    <x v="18"/>
    <x v="15"/>
    <x v="0"/>
    <x v="6"/>
    <x v="1"/>
    <x v="6"/>
    <x v="227"/>
    <x v="544"/>
    <x v="210"/>
    <x v="1"/>
    <x v="0"/>
    <x v="1"/>
    <x v="1"/>
    <x v="3"/>
    <x v="0"/>
    <x v="6"/>
    <x v="19"/>
    <x v="0"/>
    <x v="1"/>
    <x v="77"/>
    <x v="12"/>
    <x v="0"/>
    <x v="42"/>
    <x v="24"/>
    <x v="200"/>
    <x v="9"/>
    <x v="31"/>
    <x v="6"/>
    <x v="1"/>
    <x v="118"/>
    <x v="37"/>
    <x v="0"/>
    <x v="3"/>
    <x v="1"/>
    <x v="0"/>
    <x v="0"/>
    <x v="0"/>
    <x v="1"/>
    <x v="1"/>
    <x v="1"/>
    <x v="0"/>
    <x v="0"/>
    <x v="6"/>
    <x v="270"/>
    <x v="24"/>
    <x v="1"/>
    <x v="490"/>
    <x v="462"/>
    <x v="268"/>
    <x v="485"/>
    <x v="457"/>
    <x v="1"/>
    <x v="64"/>
    <x v="0"/>
    <x v="8"/>
    <x v="326"/>
    <x v="1"/>
    <x v="9"/>
    <x v="44"/>
    <x v="663"/>
    <x v="1"/>
    <x v="33"/>
    <x v="8"/>
    <x v="23"/>
    <x v="7"/>
    <x v="3"/>
    <x v="3"/>
    <x v="0"/>
    <x v="0"/>
    <x v="1"/>
    <x v="49"/>
    <x v="47"/>
    <x v="28"/>
    <x v="32"/>
    <x v="28"/>
    <x v="0"/>
    <x v="0"/>
    <x v="0"/>
    <x v="1"/>
    <x v="0"/>
    <x v="0"/>
    <x v="0"/>
    <x v="0"/>
    <x v="0"/>
    <x v="0"/>
    <x v="0"/>
    <x v="0"/>
    <x v="0"/>
    <x v="0"/>
    <x v="0"/>
    <x v="0"/>
    <x v="0"/>
    <x v="0"/>
    <x v="0"/>
    <x v="0"/>
    <x v="1"/>
    <x v="0"/>
    <x v="0"/>
    <x v="0"/>
    <x v="1"/>
    <x v="1"/>
    <x v="0"/>
    <x v="24"/>
    <x v="12"/>
    <x v="565"/>
    <x v="360"/>
    <x v="655"/>
    <x v="468"/>
    <x v="91"/>
    <x v="90"/>
    <x v="0"/>
    <x v="0"/>
    <x v="383"/>
    <x v="2"/>
    <x v="1"/>
    <x v="1"/>
    <x v="0"/>
    <x v="4"/>
    <x v="3"/>
    <x v="3"/>
    <x v="0"/>
    <x v="0"/>
  </r>
  <r>
    <x v="31"/>
    <x v="1"/>
    <x v="143"/>
    <x v="0"/>
    <x v="0"/>
    <x v="26"/>
    <x v="26"/>
    <x v="0"/>
    <x v="6"/>
    <x v="0"/>
    <x v="0"/>
    <x v="2"/>
    <x v="157"/>
    <x v="405"/>
    <x v="0"/>
    <x v="0"/>
    <x v="0"/>
    <x v="0"/>
    <x v="4"/>
    <x v="0"/>
    <x v="0"/>
    <x v="5"/>
    <x v="1"/>
    <x v="1"/>
    <x v="70"/>
    <x v="0"/>
    <x v="0"/>
    <x v="42"/>
    <x v="24"/>
    <x v="30"/>
    <x v="9"/>
    <x v="31"/>
    <x v="6"/>
    <x v="1"/>
    <x v="275"/>
    <x v="77"/>
    <x v="2"/>
    <x v="3"/>
    <x v="1"/>
    <x v="1"/>
    <x v="0"/>
    <x v="0"/>
    <x v="1"/>
    <x v="1"/>
    <x v="1"/>
    <x v="0"/>
    <x v="0"/>
    <x v="6"/>
    <x v="357"/>
    <x v="30"/>
    <x v="1"/>
    <x v="517"/>
    <x v="488"/>
    <x v="354"/>
    <x v="512"/>
    <x v="483"/>
    <x v="1"/>
    <x v="121"/>
    <x v="0"/>
    <x v="40"/>
    <x v="102"/>
    <x v="1"/>
    <x v="36"/>
    <x v="89"/>
    <x v="82"/>
    <x v="1"/>
    <x v="33"/>
    <x v="8"/>
    <x v="23"/>
    <x v="7"/>
    <x v="3"/>
    <x v="3"/>
    <x v="0"/>
    <x v="0"/>
    <x v="1"/>
    <x v="49"/>
    <x v="47"/>
    <x v="28"/>
    <x v="32"/>
    <x v="28"/>
    <x v="1"/>
    <x v="0"/>
    <x v="0"/>
    <x v="1"/>
    <x v="0"/>
    <x v="1"/>
    <x v="0"/>
    <x v="0"/>
    <x v="0"/>
    <x v="0"/>
    <x v="0"/>
    <x v="0"/>
    <x v="0"/>
    <x v="1"/>
    <x v="0"/>
    <x v="0"/>
    <x v="0"/>
    <x v="0"/>
    <x v="0"/>
    <x v="0"/>
    <x v="1"/>
    <x v="0"/>
    <x v="0"/>
    <x v="0"/>
    <x v="1"/>
    <x v="1"/>
    <x v="2"/>
    <x v="6"/>
    <x v="6"/>
    <x v="905"/>
    <x v="64"/>
    <x v="59"/>
    <x v="25"/>
    <x v="91"/>
    <x v="90"/>
    <x v="0"/>
    <x v="0"/>
    <x v="217"/>
    <x v="1"/>
    <x v="1"/>
    <x v="1"/>
    <x v="0"/>
    <x v="4"/>
    <x v="1"/>
    <x v="2"/>
    <x v="4"/>
    <x v="0"/>
  </r>
  <r>
    <x v="32"/>
    <x v="1"/>
    <x v="143"/>
    <x v="0"/>
    <x v="0"/>
    <x v="26"/>
    <x v="26"/>
    <x v="0"/>
    <x v="6"/>
    <x v="0"/>
    <x v="0"/>
    <x v="218"/>
    <x v="155"/>
    <x v="405"/>
    <x v="0"/>
    <x v="0"/>
    <x v="0"/>
    <x v="0"/>
    <x v="4"/>
    <x v="0"/>
    <x v="4"/>
    <x v="10"/>
    <x v="1"/>
    <x v="1"/>
    <x v="70"/>
    <x v="0"/>
    <x v="0"/>
    <x v="42"/>
    <x v="24"/>
    <x v="209"/>
    <x v="9"/>
    <x v="31"/>
    <x v="6"/>
    <x v="1"/>
    <x v="275"/>
    <x v="77"/>
    <x v="2"/>
    <x v="3"/>
    <x v="1"/>
    <x v="1"/>
    <x v="0"/>
    <x v="0"/>
    <x v="1"/>
    <x v="1"/>
    <x v="1"/>
    <x v="0"/>
    <x v="0"/>
    <x v="6"/>
    <x v="357"/>
    <x v="30"/>
    <x v="1"/>
    <x v="517"/>
    <x v="488"/>
    <x v="354"/>
    <x v="512"/>
    <x v="483"/>
    <x v="1"/>
    <x v="111"/>
    <x v="0"/>
    <x v="40"/>
    <x v="81"/>
    <x v="1"/>
    <x v="36"/>
    <x v="89"/>
    <x v="66"/>
    <x v="1"/>
    <x v="33"/>
    <x v="8"/>
    <x v="23"/>
    <x v="7"/>
    <x v="3"/>
    <x v="3"/>
    <x v="0"/>
    <x v="0"/>
    <x v="1"/>
    <x v="49"/>
    <x v="47"/>
    <x v="28"/>
    <x v="32"/>
    <x v="28"/>
    <x v="1"/>
    <x v="0"/>
    <x v="0"/>
    <x v="1"/>
    <x v="0"/>
    <x v="1"/>
    <x v="0"/>
    <x v="0"/>
    <x v="0"/>
    <x v="0"/>
    <x v="0"/>
    <x v="0"/>
    <x v="0"/>
    <x v="1"/>
    <x v="0"/>
    <x v="0"/>
    <x v="0"/>
    <x v="0"/>
    <x v="0"/>
    <x v="0"/>
    <x v="1"/>
    <x v="0"/>
    <x v="0"/>
    <x v="0"/>
    <x v="1"/>
    <x v="1"/>
    <x v="2"/>
    <x v="2"/>
    <x v="3"/>
    <x v="269"/>
    <x v="1148"/>
    <x v="3"/>
    <x v="5"/>
    <x v="91"/>
    <x v="90"/>
    <x v="0"/>
    <x v="0"/>
    <x v="15"/>
    <x v="1"/>
    <x v="1"/>
    <x v="1"/>
    <x v="0"/>
    <x v="4"/>
    <x v="1"/>
    <x v="2"/>
    <x v="4"/>
    <x v="0"/>
  </r>
  <r>
    <x v="33"/>
    <x v="1"/>
    <x v="143"/>
    <x v="0"/>
    <x v="0"/>
    <x v="26"/>
    <x v="26"/>
    <x v="0"/>
    <x v="6"/>
    <x v="1"/>
    <x v="1"/>
    <x v="100"/>
    <x v="21"/>
    <x v="405"/>
    <x v="0"/>
    <x v="0"/>
    <x v="0"/>
    <x v="0"/>
    <x v="4"/>
    <x v="0"/>
    <x v="16"/>
    <x v="3"/>
    <x v="1"/>
    <x v="1"/>
    <x v="139"/>
    <x v="0"/>
    <x v="0"/>
    <x v="42"/>
    <x v="24"/>
    <x v="209"/>
    <x v="9"/>
    <x v="31"/>
    <x v="6"/>
    <x v="1"/>
    <x v="275"/>
    <x v="77"/>
    <x v="2"/>
    <x v="3"/>
    <x v="1"/>
    <x v="1"/>
    <x v="0"/>
    <x v="0"/>
    <x v="1"/>
    <x v="1"/>
    <x v="1"/>
    <x v="0"/>
    <x v="0"/>
    <x v="6"/>
    <x v="223"/>
    <x v="3"/>
    <x v="1"/>
    <x v="346"/>
    <x v="328"/>
    <x v="223"/>
    <x v="345"/>
    <x v="327"/>
    <x v="1"/>
    <x v="130"/>
    <x v="0"/>
    <x v="40"/>
    <x v="299"/>
    <x v="1"/>
    <x v="36"/>
    <x v="89"/>
    <x v="244"/>
    <x v="1"/>
    <x v="33"/>
    <x v="8"/>
    <x v="23"/>
    <x v="7"/>
    <x v="3"/>
    <x v="3"/>
    <x v="0"/>
    <x v="0"/>
    <x v="1"/>
    <x v="49"/>
    <x v="47"/>
    <x v="28"/>
    <x v="32"/>
    <x v="28"/>
    <x v="1"/>
    <x v="0"/>
    <x v="0"/>
    <x v="1"/>
    <x v="0"/>
    <x v="1"/>
    <x v="0"/>
    <x v="0"/>
    <x v="0"/>
    <x v="0"/>
    <x v="0"/>
    <x v="0"/>
    <x v="0"/>
    <x v="1"/>
    <x v="0"/>
    <x v="0"/>
    <x v="0"/>
    <x v="0"/>
    <x v="0"/>
    <x v="0"/>
    <x v="1"/>
    <x v="0"/>
    <x v="0"/>
    <x v="0"/>
    <x v="1"/>
    <x v="1"/>
    <x v="2"/>
    <x v="5"/>
    <x v="4"/>
    <x v="272"/>
    <x v="457"/>
    <x v="536"/>
    <x v="116"/>
    <x v="91"/>
    <x v="90"/>
    <x v="0"/>
    <x v="0"/>
    <x v="148"/>
    <x v="3"/>
    <x v="2"/>
    <x v="2"/>
    <x v="1"/>
    <x v="4"/>
    <x v="2"/>
    <x v="2"/>
    <x v="4"/>
    <x v="0"/>
  </r>
  <r>
    <x v="34"/>
    <x v="1"/>
    <x v="143"/>
    <x v="0"/>
    <x v="0"/>
    <x v="26"/>
    <x v="26"/>
    <x v="0"/>
    <x v="8"/>
    <x v="2"/>
    <x v="6"/>
    <x v="241"/>
    <x v="76"/>
    <x v="200"/>
    <x v="1"/>
    <x v="0"/>
    <x v="1"/>
    <x v="1"/>
    <x v="3"/>
    <x v="0"/>
    <x v="8"/>
    <x v="7"/>
    <x v="0"/>
    <x v="1"/>
    <x v="77"/>
    <x v="12"/>
    <x v="0"/>
    <x v="42"/>
    <x v="24"/>
    <x v="209"/>
    <x v="9"/>
    <x v="31"/>
    <x v="6"/>
    <x v="1"/>
    <x v="250"/>
    <x v="31"/>
    <x v="0"/>
    <x v="3"/>
    <x v="1"/>
    <x v="0"/>
    <x v="0"/>
    <x v="0"/>
    <x v="1"/>
    <x v="1"/>
    <x v="1"/>
    <x v="0"/>
    <x v="0"/>
    <x v="6"/>
    <x v="313"/>
    <x v="3"/>
    <x v="1"/>
    <x v="480"/>
    <x v="452"/>
    <x v="311"/>
    <x v="475"/>
    <x v="447"/>
    <x v="1"/>
    <x v="263"/>
    <x v="1"/>
    <x v="40"/>
    <x v="528"/>
    <x v="1"/>
    <x v="36"/>
    <x v="89"/>
    <x v="663"/>
    <x v="1"/>
    <x v="33"/>
    <x v="3"/>
    <x v="15"/>
    <x v="1"/>
    <x v="2"/>
    <x v="2"/>
    <x v="0"/>
    <x v="0"/>
    <x v="1"/>
    <x v="25"/>
    <x v="28"/>
    <x v="5"/>
    <x v="8"/>
    <x v="6"/>
    <x v="0"/>
    <x v="0"/>
    <x v="0"/>
    <x v="1"/>
    <x v="0"/>
    <x v="0"/>
    <x v="0"/>
    <x v="0"/>
    <x v="0"/>
    <x v="0"/>
    <x v="0"/>
    <x v="0"/>
    <x v="0"/>
    <x v="0"/>
    <x v="0"/>
    <x v="0"/>
    <x v="0"/>
    <x v="0"/>
    <x v="0"/>
    <x v="0"/>
    <x v="1"/>
    <x v="0"/>
    <x v="0"/>
    <x v="0"/>
    <x v="1"/>
    <x v="1"/>
    <x v="0"/>
    <x v="37"/>
    <x v="18"/>
    <x v="1176"/>
    <x v="516"/>
    <x v="289"/>
    <x v="176"/>
    <x v="91"/>
    <x v="90"/>
    <x v="0"/>
    <x v="0"/>
    <x v="555"/>
    <x v="3"/>
    <x v="2"/>
    <x v="2"/>
    <x v="1"/>
    <x v="4"/>
    <x v="2"/>
    <x v="2"/>
    <x v="3"/>
    <x v="1"/>
  </r>
  <r>
    <x v="35"/>
    <x v="1"/>
    <x v="70"/>
    <x v="0"/>
    <x v="0"/>
    <x v="7"/>
    <x v="11"/>
    <x v="0"/>
    <x v="5"/>
    <x v="0"/>
    <x v="2"/>
    <x v="891"/>
    <x v="592"/>
    <x v="393"/>
    <x v="0"/>
    <x v="0"/>
    <x v="0"/>
    <x v="0"/>
    <x v="4"/>
    <x v="0"/>
    <x v="7"/>
    <x v="2"/>
    <x v="0"/>
    <x v="1"/>
    <x v="34"/>
    <x v="0"/>
    <x v="0"/>
    <x v="42"/>
    <x v="24"/>
    <x v="187"/>
    <x v="9"/>
    <x v="31"/>
    <x v="6"/>
    <x v="1"/>
    <x v="28"/>
    <x v="25"/>
    <x v="2"/>
    <x v="3"/>
    <x v="1"/>
    <x v="1"/>
    <x v="0"/>
    <x v="0"/>
    <x v="1"/>
    <x v="1"/>
    <x v="1"/>
    <x v="0"/>
    <x v="0"/>
    <x v="6"/>
    <x v="182"/>
    <x v="24"/>
    <x v="1"/>
    <x v="356"/>
    <x v="335"/>
    <x v="182"/>
    <x v="355"/>
    <x v="334"/>
    <x v="1"/>
    <x v="40"/>
    <x v="0"/>
    <x v="4"/>
    <x v="103"/>
    <x v="1"/>
    <x v="16"/>
    <x v="9"/>
    <x v="295"/>
    <x v="1"/>
    <x v="24"/>
    <x v="8"/>
    <x v="23"/>
    <x v="7"/>
    <x v="3"/>
    <x v="3"/>
    <x v="0"/>
    <x v="0"/>
    <x v="1"/>
    <x v="49"/>
    <x v="47"/>
    <x v="28"/>
    <x v="32"/>
    <x v="28"/>
    <x v="1"/>
    <x v="0"/>
    <x v="0"/>
    <x v="1"/>
    <x v="0"/>
    <x v="1"/>
    <x v="0"/>
    <x v="0"/>
    <x v="0"/>
    <x v="0"/>
    <x v="0"/>
    <x v="0"/>
    <x v="0"/>
    <x v="1"/>
    <x v="0"/>
    <x v="0"/>
    <x v="0"/>
    <x v="0"/>
    <x v="0"/>
    <x v="0"/>
    <x v="1"/>
    <x v="0"/>
    <x v="0"/>
    <x v="0"/>
    <x v="1"/>
    <x v="1"/>
    <x v="2"/>
    <x v="17"/>
    <x v="14"/>
    <x v="122"/>
    <x v="734"/>
    <x v="466"/>
    <x v="14"/>
    <x v="56"/>
    <x v="83"/>
    <x v="0"/>
    <x v="1"/>
    <x v="816"/>
    <x v="1"/>
    <x v="1"/>
    <x v="1"/>
    <x v="0"/>
    <x v="4"/>
    <x v="3"/>
    <x v="3"/>
    <x v="4"/>
    <x v="0"/>
  </r>
  <r>
    <x v="36"/>
    <x v="1"/>
    <x v="143"/>
    <x v="0"/>
    <x v="0"/>
    <x v="10"/>
    <x v="45"/>
    <x v="0"/>
    <x v="6"/>
    <x v="1"/>
    <x v="6"/>
    <x v="930"/>
    <x v="116"/>
    <x v="138"/>
    <x v="1"/>
    <x v="0"/>
    <x v="0"/>
    <x v="0"/>
    <x v="4"/>
    <x v="0"/>
    <x v="5"/>
    <x v="15"/>
    <x v="0"/>
    <x v="1"/>
    <x v="34"/>
    <x v="0"/>
    <x v="0"/>
    <x v="42"/>
    <x v="24"/>
    <x v="192"/>
    <x v="9"/>
    <x v="31"/>
    <x v="6"/>
    <x v="1"/>
    <x v="200"/>
    <x v="20"/>
    <x v="2"/>
    <x v="3"/>
    <x v="1"/>
    <x v="1"/>
    <x v="0"/>
    <x v="0"/>
    <x v="1"/>
    <x v="1"/>
    <x v="1"/>
    <x v="0"/>
    <x v="0"/>
    <x v="6"/>
    <x v="355"/>
    <x v="25"/>
    <x v="1"/>
    <x v="491"/>
    <x v="464"/>
    <x v="352"/>
    <x v="486"/>
    <x v="459"/>
    <x v="1"/>
    <x v="133"/>
    <x v="1"/>
    <x v="31"/>
    <x v="282"/>
    <x v="1"/>
    <x v="34"/>
    <x v="77"/>
    <x v="663"/>
    <x v="1"/>
    <x v="33"/>
    <x v="8"/>
    <x v="23"/>
    <x v="7"/>
    <x v="3"/>
    <x v="3"/>
    <x v="0"/>
    <x v="0"/>
    <x v="1"/>
    <x v="49"/>
    <x v="47"/>
    <x v="28"/>
    <x v="32"/>
    <x v="28"/>
    <x v="1"/>
    <x v="0"/>
    <x v="0"/>
    <x v="1"/>
    <x v="0"/>
    <x v="1"/>
    <x v="0"/>
    <x v="0"/>
    <x v="0"/>
    <x v="0"/>
    <x v="0"/>
    <x v="0"/>
    <x v="0"/>
    <x v="1"/>
    <x v="0"/>
    <x v="0"/>
    <x v="0"/>
    <x v="0"/>
    <x v="0"/>
    <x v="0"/>
    <x v="1"/>
    <x v="0"/>
    <x v="0"/>
    <x v="0"/>
    <x v="1"/>
    <x v="1"/>
    <x v="2"/>
    <x v="20"/>
    <x v="9"/>
    <x v="231"/>
    <x v="836"/>
    <x v="667"/>
    <x v="201"/>
    <x v="76"/>
    <x v="26"/>
    <x v="0"/>
    <x v="0"/>
    <x v="556"/>
    <x v="0"/>
    <x v="1"/>
    <x v="0"/>
    <x v="0"/>
    <x v="4"/>
    <x v="2"/>
    <x v="3"/>
    <x v="4"/>
    <x v="0"/>
  </r>
  <r>
    <x v="37"/>
    <x v="1"/>
    <x v="143"/>
    <x v="0"/>
    <x v="0"/>
    <x v="33"/>
    <x v="32"/>
    <x v="0"/>
    <x v="4"/>
    <x v="2"/>
    <x v="6"/>
    <x v="1035"/>
    <x v="58"/>
    <x v="389"/>
    <x v="1"/>
    <x v="0"/>
    <x v="0"/>
    <x v="0"/>
    <x v="4"/>
    <x v="0"/>
    <x v="4"/>
    <x v="10"/>
    <x v="0"/>
    <x v="1"/>
    <x v="34"/>
    <x v="0"/>
    <x v="0"/>
    <x v="42"/>
    <x v="24"/>
    <x v="217"/>
    <x v="9"/>
    <x v="31"/>
    <x v="6"/>
    <x v="1"/>
    <x v="275"/>
    <x v="77"/>
    <x v="2"/>
    <x v="3"/>
    <x v="1"/>
    <x v="1"/>
    <x v="0"/>
    <x v="0"/>
    <x v="1"/>
    <x v="1"/>
    <x v="1"/>
    <x v="0"/>
    <x v="0"/>
    <x v="6"/>
    <x v="261"/>
    <x v="3"/>
    <x v="1"/>
    <x v="389"/>
    <x v="364"/>
    <x v="259"/>
    <x v="388"/>
    <x v="363"/>
    <x v="1"/>
    <x v="12"/>
    <x v="1"/>
    <x v="40"/>
    <x v="357"/>
    <x v="1"/>
    <x v="36"/>
    <x v="89"/>
    <x v="663"/>
    <x v="1"/>
    <x v="33"/>
    <x v="8"/>
    <x v="23"/>
    <x v="7"/>
    <x v="3"/>
    <x v="3"/>
    <x v="0"/>
    <x v="0"/>
    <x v="1"/>
    <x v="49"/>
    <x v="47"/>
    <x v="28"/>
    <x v="32"/>
    <x v="28"/>
    <x v="1"/>
    <x v="0"/>
    <x v="0"/>
    <x v="1"/>
    <x v="0"/>
    <x v="1"/>
    <x v="0"/>
    <x v="0"/>
    <x v="0"/>
    <x v="0"/>
    <x v="0"/>
    <x v="0"/>
    <x v="0"/>
    <x v="1"/>
    <x v="0"/>
    <x v="0"/>
    <x v="0"/>
    <x v="0"/>
    <x v="0"/>
    <x v="0"/>
    <x v="1"/>
    <x v="0"/>
    <x v="0"/>
    <x v="0"/>
    <x v="1"/>
    <x v="1"/>
    <x v="2"/>
    <x v="8"/>
    <x v="4"/>
    <x v="294"/>
    <x v="494"/>
    <x v="754"/>
    <x v="285"/>
    <x v="91"/>
    <x v="90"/>
    <x v="0"/>
    <x v="2"/>
    <x v="839"/>
    <x v="1"/>
    <x v="1"/>
    <x v="1"/>
    <x v="0"/>
    <x v="4"/>
    <x v="1"/>
    <x v="1"/>
    <x v="4"/>
    <x v="0"/>
  </r>
  <r>
    <x v="38"/>
    <x v="1"/>
    <x v="143"/>
    <x v="0"/>
    <x v="0"/>
    <x v="26"/>
    <x v="26"/>
    <x v="0"/>
    <x v="6"/>
    <x v="0"/>
    <x v="0"/>
    <x v="289"/>
    <x v="1198"/>
    <x v="405"/>
    <x v="0"/>
    <x v="0"/>
    <x v="0"/>
    <x v="0"/>
    <x v="4"/>
    <x v="0"/>
    <x v="4"/>
    <x v="10"/>
    <x v="1"/>
    <x v="1"/>
    <x v="139"/>
    <x v="0"/>
    <x v="0"/>
    <x v="42"/>
    <x v="24"/>
    <x v="209"/>
    <x v="9"/>
    <x v="31"/>
    <x v="6"/>
    <x v="1"/>
    <x v="216"/>
    <x v="69"/>
    <x v="2"/>
    <x v="3"/>
    <x v="1"/>
    <x v="1"/>
    <x v="0"/>
    <x v="0"/>
    <x v="1"/>
    <x v="1"/>
    <x v="1"/>
    <x v="0"/>
    <x v="0"/>
    <x v="6"/>
    <x v="84"/>
    <x v="13"/>
    <x v="1"/>
    <x v="47"/>
    <x v="46"/>
    <x v="84"/>
    <x v="47"/>
    <x v="46"/>
    <x v="1"/>
    <x v="132"/>
    <x v="0"/>
    <x v="40"/>
    <x v="115"/>
    <x v="1"/>
    <x v="36"/>
    <x v="89"/>
    <x v="93"/>
    <x v="1"/>
    <x v="33"/>
    <x v="8"/>
    <x v="23"/>
    <x v="7"/>
    <x v="3"/>
    <x v="3"/>
    <x v="0"/>
    <x v="0"/>
    <x v="1"/>
    <x v="49"/>
    <x v="47"/>
    <x v="28"/>
    <x v="32"/>
    <x v="28"/>
    <x v="1"/>
    <x v="0"/>
    <x v="0"/>
    <x v="1"/>
    <x v="0"/>
    <x v="1"/>
    <x v="0"/>
    <x v="0"/>
    <x v="0"/>
    <x v="0"/>
    <x v="0"/>
    <x v="0"/>
    <x v="0"/>
    <x v="1"/>
    <x v="0"/>
    <x v="0"/>
    <x v="0"/>
    <x v="0"/>
    <x v="0"/>
    <x v="0"/>
    <x v="1"/>
    <x v="0"/>
    <x v="0"/>
    <x v="0"/>
    <x v="1"/>
    <x v="1"/>
    <x v="2"/>
    <x v="3"/>
    <x v="3"/>
    <x v="1024"/>
    <x v="1147"/>
    <x v="607"/>
    <x v="96"/>
    <x v="91"/>
    <x v="90"/>
    <x v="0"/>
    <x v="0"/>
    <x v="714"/>
    <x v="0"/>
    <x v="1"/>
    <x v="1"/>
    <x v="0"/>
    <x v="4"/>
    <x v="2"/>
    <x v="3"/>
    <x v="4"/>
    <x v="0"/>
  </r>
  <r>
    <x v="39"/>
    <x v="1"/>
    <x v="143"/>
    <x v="0"/>
    <x v="0"/>
    <x v="10"/>
    <x v="45"/>
    <x v="0"/>
    <x v="3"/>
    <x v="0"/>
    <x v="1"/>
    <x v="205"/>
    <x v="51"/>
    <x v="405"/>
    <x v="0"/>
    <x v="0"/>
    <x v="0"/>
    <x v="0"/>
    <x v="4"/>
    <x v="0"/>
    <x v="7"/>
    <x v="2"/>
    <x v="1"/>
    <x v="1"/>
    <x v="139"/>
    <x v="0"/>
    <x v="0"/>
    <x v="42"/>
    <x v="24"/>
    <x v="550"/>
    <x v="25"/>
    <x v="31"/>
    <x v="6"/>
    <x v="1"/>
    <x v="162"/>
    <x v="58"/>
    <x v="2"/>
    <x v="3"/>
    <x v="1"/>
    <x v="1"/>
    <x v="0"/>
    <x v="0"/>
    <x v="1"/>
    <x v="1"/>
    <x v="1"/>
    <x v="0"/>
    <x v="0"/>
    <x v="6"/>
    <x v="357"/>
    <x v="30"/>
    <x v="1"/>
    <x v="517"/>
    <x v="488"/>
    <x v="354"/>
    <x v="512"/>
    <x v="483"/>
    <x v="1"/>
    <x v="10"/>
    <x v="0"/>
    <x v="40"/>
    <x v="113"/>
    <x v="1"/>
    <x v="36"/>
    <x v="89"/>
    <x v="264"/>
    <x v="1"/>
    <x v="33"/>
    <x v="8"/>
    <x v="23"/>
    <x v="7"/>
    <x v="3"/>
    <x v="3"/>
    <x v="0"/>
    <x v="0"/>
    <x v="1"/>
    <x v="49"/>
    <x v="47"/>
    <x v="28"/>
    <x v="32"/>
    <x v="28"/>
    <x v="1"/>
    <x v="0"/>
    <x v="0"/>
    <x v="1"/>
    <x v="0"/>
    <x v="1"/>
    <x v="0"/>
    <x v="0"/>
    <x v="0"/>
    <x v="0"/>
    <x v="0"/>
    <x v="0"/>
    <x v="0"/>
    <x v="1"/>
    <x v="0"/>
    <x v="0"/>
    <x v="0"/>
    <x v="0"/>
    <x v="0"/>
    <x v="0"/>
    <x v="1"/>
    <x v="0"/>
    <x v="0"/>
    <x v="0"/>
    <x v="1"/>
    <x v="1"/>
    <x v="2"/>
    <x v="2"/>
    <x v="3"/>
    <x v="442"/>
    <x v="759"/>
    <x v="301"/>
    <x v="5"/>
    <x v="51"/>
    <x v="68"/>
    <x v="0"/>
    <x v="0"/>
    <x v="904"/>
    <x v="3"/>
    <x v="2"/>
    <x v="2"/>
    <x v="1"/>
    <x v="4"/>
    <x v="1"/>
    <x v="2"/>
    <x v="4"/>
    <x v="0"/>
  </r>
  <r>
    <x v="40"/>
    <x v="1"/>
    <x v="143"/>
    <x v="0"/>
    <x v="0"/>
    <x v="27"/>
    <x v="24"/>
    <x v="0"/>
    <x v="7"/>
    <x v="1"/>
    <x v="1"/>
    <x v="329"/>
    <x v="256"/>
    <x v="405"/>
    <x v="0"/>
    <x v="0"/>
    <x v="0"/>
    <x v="0"/>
    <x v="4"/>
    <x v="0"/>
    <x v="1"/>
    <x v="11"/>
    <x v="1"/>
    <x v="1"/>
    <x v="139"/>
    <x v="0"/>
    <x v="0"/>
    <x v="42"/>
    <x v="24"/>
    <x v="210"/>
    <x v="9"/>
    <x v="31"/>
    <x v="6"/>
    <x v="1"/>
    <x v="78"/>
    <x v="27"/>
    <x v="2"/>
    <x v="3"/>
    <x v="1"/>
    <x v="1"/>
    <x v="0"/>
    <x v="0"/>
    <x v="1"/>
    <x v="1"/>
    <x v="1"/>
    <x v="0"/>
    <x v="0"/>
    <x v="6"/>
    <x v="357"/>
    <x v="30"/>
    <x v="1"/>
    <x v="517"/>
    <x v="488"/>
    <x v="354"/>
    <x v="512"/>
    <x v="483"/>
    <x v="1"/>
    <x v="196"/>
    <x v="0"/>
    <x v="40"/>
    <x v="219"/>
    <x v="1"/>
    <x v="36"/>
    <x v="89"/>
    <x v="178"/>
    <x v="1"/>
    <x v="33"/>
    <x v="8"/>
    <x v="23"/>
    <x v="7"/>
    <x v="3"/>
    <x v="3"/>
    <x v="0"/>
    <x v="0"/>
    <x v="1"/>
    <x v="49"/>
    <x v="47"/>
    <x v="28"/>
    <x v="32"/>
    <x v="28"/>
    <x v="1"/>
    <x v="0"/>
    <x v="0"/>
    <x v="1"/>
    <x v="0"/>
    <x v="1"/>
    <x v="0"/>
    <x v="0"/>
    <x v="0"/>
    <x v="0"/>
    <x v="0"/>
    <x v="0"/>
    <x v="0"/>
    <x v="1"/>
    <x v="0"/>
    <x v="0"/>
    <x v="0"/>
    <x v="0"/>
    <x v="0"/>
    <x v="0"/>
    <x v="1"/>
    <x v="0"/>
    <x v="0"/>
    <x v="0"/>
    <x v="1"/>
    <x v="1"/>
    <x v="2"/>
    <x v="2"/>
    <x v="2"/>
    <x v="264"/>
    <x v="659"/>
    <x v="876"/>
    <x v="283"/>
    <x v="91"/>
    <x v="90"/>
    <x v="0"/>
    <x v="0"/>
    <x v="508"/>
    <x v="1"/>
    <x v="1"/>
    <x v="1"/>
    <x v="0"/>
    <x v="4"/>
    <x v="1"/>
    <x v="3"/>
    <x v="4"/>
    <x v="0"/>
  </r>
  <r>
    <x v="41"/>
    <x v="1"/>
    <x v="143"/>
    <x v="0"/>
    <x v="0"/>
    <x v="9"/>
    <x v="5"/>
    <x v="0"/>
    <x v="6"/>
    <x v="1"/>
    <x v="1"/>
    <x v="841"/>
    <x v="939"/>
    <x v="405"/>
    <x v="0"/>
    <x v="0"/>
    <x v="0"/>
    <x v="0"/>
    <x v="4"/>
    <x v="0"/>
    <x v="16"/>
    <x v="3"/>
    <x v="1"/>
    <x v="1"/>
    <x v="139"/>
    <x v="0"/>
    <x v="0"/>
    <x v="42"/>
    <x v="24"/>
    <x v="241"/>
    <x v="9"/>
    <x v="31"/>
    <x v="6"/>
    <x v="1"/>
    <x v="265"/>
    <x v="46"/>
    <x v="2"/>
    <x v="3"/>
    <x v="1"/>
    <x v="1"/>
    <x v="0"/>
    <x v="0"/>
    <x v="1"/>
    <x v="1"/>
    <x v="1"/>
    <x v="0"/>
    <x v="0"/>
    <x v="6"/>
    <x v="194"/>
    <x v="3"/>
    <x v="1"/>
    <x v="314"/>
    <x v="301"/>
    <x v="194"/>
    <x v="313"/>
    <x v="300"/>
    <x v="1"/>
    <x v="130"/>
    <x v="0"/>
    <x v="40"/>
    <x v="243"/>
    <x v="1"/>
    <x v="36"/>
    <x v="89"/>
    <x v="195"/>
    <x v="1"/>
    <x v="33"/>
    <x v="8"/>
    <x v="23"/>
    <x v="7"/>
    <x v="3"/>
    <x v="3"/>
    <x v="0"/>
    <x v="0"/>
    <x v="1"/>
    <x v="49"/>
    <x v="47"/>
    <x v="28"/>
    <x v="32"/>
    <x v="28"/>
    <x v="1"/>
    <x v="0"/>
    <x v="0"/>
    <x v="1"/>
    <x v="0"/>
    <x v="1"/>
    <x v="0"/>
    <x v="0"/>
    <x v="0"/>
    <x v="0"/>
    <x v="0"/>
    <x v="0"/>
    <x v="0"/>
    <x v="1"/>
    <x v="0"/>
    <x v="0"/>
    <x v="0"/>
    <x v="0"/>
    <x v="0"/>
    <x v="0"/>
    <x v="0"/>
    <x v="0"/>
    <x v="0"/>
    <x v="0"/>
    <x v="1"/>
    <x v="1"/>
    <x v="2"/>
    <x v="4"/>
    <x v="3"/>
    <x v="76"/>
    <x v="861"/>
    <x v="363"/>
    <x v="115"/>
    <x v="91"/>
    <x v="90"/>
    <x v="0"/>
    <x v="0"/>
    <x v="349"/>
    <x v="3"/>
    <x v="2"/>
    <x v="2"/>
    <x v="1"/>
    <x v="4"/>
    <x v="2"/>
    <x v="3"/>
    <x v="4"/>
    <x v="0"/>
  </r>
  <r>
    <x v="42"/>
    <x v="1"/>
    <x v="75"/>
    <x v="0"/>
    <x v="0"/>
    <x v="9"/>
    <x v="5"/>
    <x v="0"/>
    <x v="7"/>
    <x v="1"/>
    <x v="6"/>
    <x v="59"/>
    <x v="801"/>
    <x v="376"/>
    <x v="1"/>
    <x v="0"/>
    <x v="0"/>
    <x v="0"/>
    <x v="4"/>
    <x v="0"/>
    <x v="1"/>
    <x v="11"/>
    <x v="1"/>
    <x v="1"/>
    <x v="139"/>
    <x v="0"/>
    <x v="0"/>
    <x v="42"/>
    <x v="24"/>
    <x v="241"/>
    <x v="9"/>
    <x v="31"/>
    <x v="6"/>
    <x v="1"/>
    <x v="57"/>
    <x v="70"/>
    <x v="2"/>
    <x v="3"/>
    <x v="1"/>
    <x v="1"/>
    <x v="0"/>
    <x v="0"/>
    <x v="1"/>
    <x v="1"/>
    <x v="1"/>
    <x v="0"/>
    <x v="0"/>
    <x v="6"/>
    <x v="357"/>
    <x v="30"/>
    <x v="1"/>
    <x v="517"/>
    <x v="488"/>
    <x v="354"/>
    <x v="512"/>
    <x v="483"/>
    <x v="1"/>
    <x v="192"/>
    <x v="0"/>
    <x v="40"/>
    <x v="210"/>
    <x v="0"/>
    <x v="36"/>
    <x v="89"/>
    <x v="663"/>
    <x v="1"/>
    <x v="33"/>
    <x v="8"/>
    <x v="23"/>
    <x v="7"/>
    <x v="3"/>
    <x v="3"/>
    <x v="0"/>
    <x v="0"/>
    <x v="1"/>
    <x v="49"/>
    <x v="47"/>
    <x v="28"/>
    <x v="32"/>
    <x v="28"/>
    <x v="1"/>
    <x v="0"/>
    <x v="0"/>
    <x v="1"/>
    <x v="0"/>
    <x v="1"/>
    <x v="0"/>
    <x v="0"/>
    <x v="0"/>
    <x v="0"/>
    <x v="0"/>
    <x v="0"/>
    <x v="0"/>
    <x v="1"/>
    <x v="0"/>
    <x v="0"/>
    <x v="0"/>
    <x v="0"/>
    <x v="0"/>
    <x v="0"/>
    <x v="1"/>
    <x v="0"/>
    <x v="0"/>
    <x v="0"/>
    <x v="1"/>
    <x v="1"/>
    <x v="2"/>
    <x v="6"/>
    <x v="5"/>
    <x v="75"/>
    <x v="838"/>
    <x v="367"/>
    <x v="112"/>
    <x v="91"/>
    <x v="90"/>
    <x v="0"/>
    <x v="0"/>
    <x v="335"/>
    <x v="0"/>
    <x v="1"/>
    <x v="0"/>
    <x v="0"/>
    <x v="4"/>
    <x v="1"/>
    <x v="2"/>
    <x v="4"/>
    <x v="0"/>
  </r>
  <r>
    <x v="43"/>
    <x v="1"/>
    <x v="28"/>
    <x v="0"/>
    <x v="0"/>
    <x v="7"/>
    <x v="11"/>
    <x v="0"/>
    <x v="4"/>
    <x v="1"/>
    <x v="4"/>
    <x v="1037"/>
    <x v="59"/>
    <x v="235"/>
    <x v="0"/>
    <x v="0"/>
    <x v="0"/>
    <x v="0"/>
    <x v="4"/>
    <x v="0"/>
    <x v="5"/>
    <x v="15"/>
    <x v="0"/>
    <x v="1"/>
    <x v="34"/>
    <x v="0"/>
    <x v="0"/>
    <x v="42"/>
    <x v="24"/>
    <x v="187"/>
    <x v="9"/>
    <x v="31"/>
    <x v="6"/>
    <x v="1"/>
    <x v="125"/>
    <x v="12"/>
    <x v="2"/>
    <x v="3"/>
    <x v="1"/>
    <x v="1"/>
    <x v="0"/>
    <x v="0"/>
    <x v="1"/>
    <x v="1"/>
    <x v="1"/>
    <x v="0"/>
    <x v="0"/>
    <x v="6"/>
    <x v="262"/>
    <x v="3"/>
    <x v="1"/>
    <x v="390"/>
    <x v="366"/>
    <x v="260"/>
    <x v="389"/>
    <x v="365"/>
    <x v="1"/>
    <x v="12"/>
    <x v="1"/>
    <x v="40"/>
    <x v="341"/>
    <x v="1"/>
    <x v="36"/>
    <x v="89"/>
    <x v="642"/>
    <x v="1"/>
    <x v="33"/>
    <x v="8"/>
    <x v="23"/>
    <x v="7"/>
    <x v="3"/>
    <x v="3"/>
    <x v="0"/>
    <x v="0"/>
    <x v="1"/>
    <x v="49"/>
    <x v="47"/>
    <x v="28"/>
    <x v="32"/>
    <x v="28"/>
    <x v="1"/>
    <x v="0"/>
    <x v="0"/>
    <x v="1"/>
    <x v="0"/>
    <x v="1"/>
    <x v="0"/>
    <x v="0"/>
    <x v="0"/>
    <x v="0"/>
    <x v="0"/>
    <x v="0"/>
    <x v="0"/>
    <x v="1"/>
    <x v="0"/>
    <x v="0"/>
    <x v="0"/>
    <x v="0"/>
    <x v="0"/>
    <x v="0"/>
    <x v="1"/>
    <x v="0"/>
    <x v="0"/>
    <x v="0"/>
    <x v="1"/>
    <x v="1"/>
    <x v="2"/>
    <x v="19"/>
    <x v="10"/>
    <x v="123"/>
    <x v="629"/>
    <x v="467"/>
    <x v="99"/>
    <x v="91"/>
    <x v="90"/>
    <x v="0"/>
    <x v="1"/>
    <x v="489"/>
    <x v="2"/>
    <x v="1"/>
    <x v="1"/>
    <x v="0"/>
    <x v="4"/>
    <x v="2"/>
    <x v="3"/>
    <x v="4"/>
    <x v="0"/>
  </r>
  <r>
    <x v="44"/>
    <x v="1"/>
    <x v="143"/>
    <x v="0"/>
    <x v="0"/>
    <x v="18"/>
    <x v="15"/>
    <x v="0"/>
    <x v="7"/>
    <x v="1"/>
    <x v="1"/>
    <x v="73"/>
    <x v="231"/>
    <x v="405"/>
    <x v="0"/>
    <x v="0"/>
    <x v="0"/>
    <x v="0"/>
    <x v="4"/>
    <x v="0"/>
    <x v="1"/>
    <x v="11"/>
    <x v="1"/>
    <x v="1"/>
    <x v="139"/>
    <x v="0"/>
    <x v="0"/>
    <x v="42"/>
    <x v="24"/>
    <x v="200"/>
    <x v="9"/>
    <x v="31"/>
    <x v="6"/>
    <x v="1"/>
    <x v="275"/>
    <x v="77"/>
    <x v="2"/>
    <x v="3"/>
    <x v="1"/>
    <x v="1"/>
    <x v="0"/>
    <x v="0"/>
    <x v="1"/>
    <x v="1"/>
    <x v="1"/>
    <x v="0"/>
    <x v="0"/>
    <x v="6"/>
    <x v="357"/>
    <x v="30"/>
    <x v="1"/>
    <x v="517"/>
    <x v="488"/>
    <x v="354"/>
    <x v="512"/>
    <x v="483"/>
    <x v="1"/>
    <x v="169"/>
    <x v="1"/>
    <x v="40"/>
    <x v="228"/>
    <x v="1"/>
    <x v="36"/>
    <x v="89"/>
    <x v="184"/>
    <x v="1"/>
    <x v="33"/>
    <x v="8"/>
    <x v="23"/>
    <x v="7"/>
    <x v="3"/>
    <x v="3"/>
    <x v="0"/>
    <x v="0"/>
    <x v="1"/>
    <x v="49"/>
    <x v="47"/>
    <x v="28"/>
    <x v="32"/>
    <x v="28"/>
    <x v="1"/>
    <x v="0"/>
    <x v="0"/>
    <x v="1"/>
    <x v="0"/>
    <x v="1"/>
    <x v="0"/>
    <x v="0"/>
    <x v="0"/>
    <x v="0"/>
    <x v="0"/>
    <x v="0"/>
    <x v="0"/>
    <x v="1"/>
    <x v="0"/>
    <x v="0"/>
    <x v="0"/>
    <x v="0"/>
    <x v="0"/>
    <x v="0"/>
    <x v="1"/>
    <x v="0"/>
    <x v="0"/>
    <x v="0"/>
    <x v="1"/>
    <x v="1"/>
    <x v="2"/>
    <x v="1"/>
    <x v="2"/>
    <x v="159"/>
    <x v="679"/>
    <x v="575"/>
    <x v="4"/>
    <x v="82"/>
    <x v="9"/>
    <x v="0"/>
    <x v="0"/>
    <x v="510"/>
    <x v="1"/>
    <x v="1"/>
    <x v="1"/>
    <x v="0"/>
    <x v="4"/>
    <x v="0"/>
    <x v="2"/>
    <x v="4"/>
    <x v="0"/>
  </r>
  <r>
    <x v="45"/>
    <x v="1"/>
    <x v="143"/>
    <x v="0"/>
    <x v="0"/>
    <x v="18"/>
    <x v="15"/>
    <x v="0"/>
    <x v="6"/>
    <x v="0"/>
    <x v="0"/>
    <x v="72"/>
    <x v="228"/>
    <x v="382"/>
    <x v="0"/>
    <x v="0"/>
    <x v="0"/>
    <x v="0"/>
    <x v="4"/>
    <x v="0"/>
    <x v="1"/>
    <x v="11"/>
    <x v="1"/>
    <x v="1"/>
    <x v="139"/>
    <x v="0"/>
    <x v="0"/>
    <x v="42"/>
    <x v="24"/>
    <x v="200"/>
    <x v="9"/>
    <x v="31"/>
    <x v="6"/>
    <x v="1"/>
    <x v="275"/>
    <x v="77"/>
    <x v="2"/>
    <x v="3"/>
    <x v="1"/>
    <x v="1"/>
    <x v="0"/>
    <x v="0"/>
    <x v="1"/>
    <x v="1"/>
    <x v="1"/>
    <x v="0"/>
    <x v="0"/>
    <x v="6"/>
    <x v="357"/>
    <x v="30"/>
    <x v="1"/>
    <x v="517"/>
    <x v="488"/>
    <x v="354"/>
    <x v="512"/>
    <x v="483"/>
    <x v="1"/>
    <x v="57"/>
    <x v="1"/>
    <x v="40"/>
    <x v="48"/>
    <x v="1"/>
    <x v="36"/>
    <x v="89"/>
    <x v="42"/>
    <x v="1"/>
    <x v="33"/>
    <x v="8"/>
    <x v="23"/>
    <x v="7"/>
    <x v="3"/>
    <x v="3"/>
    <x v="0"/>
    <x v="0"/>
    <x v="1"/>
    <x v="49"/>
    <x v="47"/>
    <x v="28"/>
    <x v="32"/>
    <x v="28"/>
    <x v="1"/>
    <x v="0"/>
    <x v="0"/>
    <x v="1"/>
    <x v="0"/>
    <x v="1"/>
    <x v="0"/>
    <x v="0"/>
    <x v="0"/>
    <x v="0"/>
    <x v="0"/>
    <x v="0"/>
    <x v="0"/>
    <x v="1"/>
    <x v="0"/>
    <x v="0"/>
    <x v="0"/>
    <x v="0"/>
    <x v="0"/>
    <x v="0"/>
    <x v="1"/>
    <x v="0"/>
    <x v="0"/>
    <x v="0"/>
    <x v="1"/>
    <x v="1"/>
    <x v="2"/>
    <x v="1"/>
    <x v="2"/>
    <x v="158"/>
    <x v="809"/>
    <x v="574"/>
    <x v="4"/>
    <x v="6"/>
    <x v="67"/>
    <x v="0"/>
    <x v="0"/>
    <x v="423"/>
    <x v="1"/>
    <x v="1"/>
    <x v="1"/>
    <x v="0"/>
    <x v="4"/>
    <x v="0"/>
    <x v="2"/>
    <x v="4"/>
    <x v="0"/>
  </r>
  <r>
    <x v="46"/>
    <x v="0"/>
    <x v="45"/>
    <x v="1"/>
    <x v="0"/>
    <x v="9"/>
    <x v="5"/>
    <x v="0"/>
    <x v="6"/>
    <x v="1"/>
    <x v="1"/>
    <x v="55"/>
    <x v="109"/>
    <x v="363"/>
    <x v="0"/>
    <x v="0"/>
    <x v="0"/>
    <x v="0"/>
    <x v="4"/>
    <x v="0"/>
    <x v="1"/>
    <x v="11"/>
    <x v="1"/>
    <x v="1"/>
    <x v="139"/>
    <x v="0"/>
    <x v="0"/>
    <x v="42"/>
    <x v="24"/>
    <x v="241"/>
    <x v="9"/>
    <x v="31"/>
    <x v="6"/>
    <x v="1"/>
    <x v="95"/>
    <x v="6"/>
    <x v="2"/>
    <x v="3"/>
    <x v="1"/>
    <x v="1"/>
    <x v="0"/>
    <x v="0"/>
    <x v="1"/>
    <x v="1"/>
    <x v="1"/>
    <x v="0"/>
    <x v="0"/>
    <x v="6"/>
    <x v="357"/>
    <x v="30"/>
    <x v="1"/>
    <x v="517"/>
    <x v="488"/>
    <x v="354"/>
    <x v="512"/>
    <x v="483"/>
    <x v="1"/>
    <x v="128"/>
    <x v="1"/>
    <x v="40"/>
    <x v="300"/>
    <x v="1"/>
    <x v="36"/>
    <x v="89"/>
    <x v="277"/>
    <x v="1"/>
    <x v="33"/>
    <x v="8"/>
    <x v="23"/>
    <x v="7"/>
    <x v="3"/>
    <x v="3"/>
    <x v="0"/>
    <x v="0"/>
    <x v="1"/>
    <x v="49"/>
    <x v="47"/>
    <x v="28"/>
    <x v="32"/>
    <x v="28"/>
    <x v="1"/>
    <x v="0"/>
    <x v="0"/>
    <x v="1"/>
    <x v="0"/>
    <x v="1"/>
    <x v="0"/>
    <x v="0"/>
    <x v="0"/>
    <x v="0"/>
    <x v="0"/>
    <x v="0"/>
    <x v="0"/>
    <x v="1"/>
    <x v="0"/>
    <x v="0"/>
    <x v="0"/>
    <x v="0"/>
    <x v="0"/>
    <x v="0"/>
    <x v="1"/>
    <x v="0"/>
    <x v="0"/>
    <x v="0"/>
    <x v="1"/>
    <x v="1"/>
    <x v="2"/>
    <x v="7"/>
    <x v="6"/>
    <x v="74"/>
    <x v="707"/>
    <x v="370"/>
    <x v="175"/>
    <x v="91"/>
    <x v="90"/>
    <x v="0"/>
    <x v="0"/>
    <x v="502"/>
    <x v="3"/>
    <x v="2"/>
    <x v="2"/>
    <x v="1"/>
    <x v="4"/>
    <x v="1"/>
    <x v="4"/>
    <x v="4"/>
    <x v="0"/>
  </r>
  <r>
    <x v="47"/>
    <x v="1"/>
    <x v="143"/>
    <x v="0"/>
    <x v="0"/>
    <x v="9"/>
    <x v="5"/>
    <x v="0"/>
    <x v="6"/>
    <x v="0"/>
    <x v="0"/>
    <x v="454"/>
    <x v="473"/>
    <x v="405"/>
    <x v="0"/>
    <x v="0"/>
    <x v="0"/>
    <x v="0"/>
    <x v="4"/>
    <x v="0"/>
    <x v="0"/>
    <x v="5"/>
    <x v="1"/>
    <x v="1"/>
    <x v="70"/>
    <x v="0"/>
    <x v="0"/>
    <x v="42"/>
    <x v="24"/>
    <x v="241"/>
    <x v="9"/>
    <x v="31"/>
    <x v="6"/>
    <x v="1"/>
    <x v="275"/>
    <x v="77"/>
    <x v="2"/>
    <x v="3"/>
    <x v="1"/>
    <x v="1"/>
    <x v="0"/>
    <x v="0"/>
    <x v="1"/>
    <x v="1"/>
    <x v="1"/>
    <x v="0"/>
    <x v="0"/>
    <x v="6"/>
    <x v="357"/>
    <x v="30"/>
    <x v="1"/>
    <x v="517"/>
    <x v="488"/>
    <x v="354"/>
    <x v="512"/>
    <x v="483"/>
    <x v="1"/>
    <x v="161"/>
    <x v="0"/>
    <x v="40"/>
    <x v="160"/>
    <x v="1"/>
    <x v="36"/>
    <x v="89"/>
    <x v="127"/>
    <x v="1"/>
    <x v="33"/>
    <x v="8"/>
    <x v="23"/>
    <x v="7"/>
    <x v="3"/>
    <x v="3"/>
    <x v="0"/>
    <x v="0"/>
    <x v="1"/>
    <x v="49"/>
    <x v="47"/>
    <x v="28"/>
    <x v="32"/>
    <x v="28"/>
    <x v="1"/>
    <x v="0"/>
    <x v="0"/>
    <x v="1"/>
    <x v="0"/>
    <x v="1"/>
    <x v="0"/>
    <x v="0"/>
    <x v="0"/>
    <x v="0"/>
    <x v="0"/>
    <x v="0"/>
    <x v="0"/>
    <x v="1"/>
    <x v="0"/>
    <x v="0"/>
    <x v="0"/>
    <x v="0"/>
    <x v="0"/>
    <x v="0"/>
    <x v="1"/>
    <x v="0"/>
    <x v="0"/>
    <x v="0"/>
    <x v="1"/>
    <x v="1"/>
    <x v="2"/>
    <x v="1"/>
    <x v="1"/>
    <x v="73"/>
    <x v="830"/>
    <x v="368"/>
    <x v="165"/>
    <x v="91"/>
    <x v="90"/>
    <x v="0"/>
    <x v="0"/>
    <x v="463"/>
    <x v="0"/>
    <x v="1"/>
    <x v="1"/>
    <x v="0"/>
    <x v="3"/>
    <x v="1"/>
    <x v="2"/>
    <x v="4"/>
    <x v="0"/>
  </r>
  <r>
    <x v="48"/>
    <x v="1"/>
    <x v="143"/>
    <x v="0"/>
    <x v="0"/>
    <x v="9"/>
    <x v="5"/>
    <x v="0"/>
    <x v="6"/>
    <x v="0"/>
    <x v="0"/>
    <x v="384"/>
    <x v="991"/>
    <x v="83"/>
    <x v="0"/>
    <x v="0"/>
    <x v="0"/>
    <x v="0"/>
    <x v="4"/>
    <x v="0"/>
    <x v="0"/>
    <x v="5"/>
    <x v="1"/>
    <x v="1"/>
    <x v="70"/>
    <x v="0"/>
    <x v="0"/>
    <x v="42"/>
    <x v="24"/>
    <x v="37"/>
    <x v="15"/>
    <x v="31"/>
    <x v="6"/>
    <x v="1"/>
    <x v="64"/>
    <x v="63"/>
    <x v="2"/>
    <x v="3"/>
    <x v="1"/>
    <x v="1"/>
    <x v="0"/>
    <x v="0"/>
    <x v="1"/>
    <x v="1"/>
    <x v="1"/>
    <x v="0"/>
    <x v="0"/>
    <x v="6"/>
    <x v="187"/>
    <x v="25"/>
    <x v="1"/>
    <x v="82"/>
    <x v="80"/>
    <x v="187"/>
    <x v="82"/>
    <x v="80"/>
    <x v="1"/>
    <x v="152"/>
    <x v="0"/>
    <x v="40"/>
    <x v="147"/>
    <x v="1"/>
    <x v="36"/>
    <x v="89"/>
    <x v="117"/>
    <x v="1"/>
    <x v="33"/>
    <x v="8"/>
    <x v="23"/>
    <x v="7"/>
    <x v="3"/>
    <x v="3"/>
    <x v="0"/>
    <x v="0"/>
    <x v="1"/>
    <x v="49"/>
    <x v="47"/>
    <x v="28"/>
    <x v="32"/>
    <x v="28"/>
    <x v="1"/>
    <x v="0"/>
    <x v="0"/>
    <x v="1"/>
    <x v="0"/>
    <x v="1"/>
    <x v="0"/>
    <x v="0"/>
    <x v="0"/>
    <x v="0"/>
    <x v="0"/>
    <x v="0"/>
    <x v="0"/>
    <x v="1"/>
    <x v="0"/>
    <x v="0"/>
    <x v="0"/>
    <x v="0"/>
    <x v="0"/>
    <x v="0"/>
    <x v="0"/>
    <x v="0"/>
    <x v="0"/>
    <x v="0"/>
    <x v="1"/>
    <x v="1"/>
    <x v="2"/>
    <x v="7"/>
    <x v="6"/>
    <x v="77"/>
    <x v="46"/>
    <x v="528"/>
    <x v="57"/>
    <x v="91"/>
    <x v="90"/>
    <x v="0"/>
    <x v="0"/>
    <x v="392"/>
    <x v="1"/>
    <x v="1"/>
    <x v="1"/>
    <x v="0"/>
    <x v="4"/>
    <x v="3"/>
    <x v="3"/>
    <x v="4"/>
    <x v="0"/>
  </r>
  <r>
    <x v="49"/>
    <x v="1"/>
    <x v="143"/>
    <x v="0"/>
    <x v="0"/>
    <x v="7"/>
    <x v="11"/>
    <x v="0"/>
    <x v="5"/>
    <x v="0"/>
    <x v="6"/>
    <x v="950"/>
    <x v="383"/>
    <x v="364"/>
    <x v="1"/>
    <x v="0"/>
    <x v="0"/>
    <x v="0"/>
    <x v="4"/>
    <x v="0"/>
    <x v="6"/>
    <x v="19"/>
    <x v="0"/>
    <x v="1"/>
    <x v="34"/>
    <x v="0"/>
    <x v="0"/>
    <x v="42"/>
    <x v="24"/>
    <x v="187"/>
    <x v="9"/>
    <x v="31"/>
    <x v="6"/>
    <x v="1"/>
    <x v="54"/>
    <x v="76"/>
    <x v="2"/>
    <x v="3"/>
    <x v="1"/>
    <x v="1"/>
    <x v="0"/>
    <x v="0"/>
    <x v="1"/>
    <x v="1"/>
    <x v="1"/>
    <x v="0"/>
    <x v="0"/>
    <x v="6"/>
    <x v="357"/>
    <x v="30"/>
    <x v="1"/>
    <x v="517"/>
    <x v="488"/>
    <x v="354"/>
    <x v="512"/>
    <x v="483"/>
    <x v="1"/>
    <x v="39"/>
    <x v="0"/>
    <x v="40"/>
    <x v="50"/>
    <x v="1"/>
    <x v="36"/>
    <x v="89"/>
    <x v="663"/>
    <x v="1"/>
    <x v="33"/>
    <x v="8"/>
    <x v="23"/>
    <x v="7"/>
    <x v="3"/>
    <x v="3"/>
    <x v="0"/>
    <x v="0"/>
    <x v="1"/>
    <x v="49"/>
    <x v="47"/>
    <x v="28"/>
    <x v="32"/>
    <x v="28"/>
    <x v="1"/>
    <x v="0"/>
    <x v="0"/>
    <x v="1"/>
    <x v="0"/>
    <x v="1"/>
    <x v="0"/>
    <x v="0"/>
    <x v="0"/>
    <x v="0"/>
    <x v="0"/>
    <x v="0"/>
    <x v="0"/>
    <x v="1"/>
    <x v="0"/>
    <x v="0"/>
    <x v="0"/>
    <x v="0"/>
    <x v="0"/>
    <x v="0"/>
    <x v="1"/>
    <x v="0"/>
    <x v="0"/>
    <x v="0"/>
    <x v="1"/>
    <x v="1"/>
    <x v="2"/>
    <x v="21"/>
    <x v="10"/>
    <x v="121"/>
    <x v="656"/>
    <x v="468"/>
    <x v="19"/>
    <x v="37"/>
    <x v="49"/>
    <x v="0"/>
    <x v="1"/>
    <x v="635"/>
    <x v="1"/>
    <x v="1"/>
    <x v="1"/>
    <x v="0"/>
    <x v="4"/>
    <x v="2"/>
    <x v="2"/>
    <x v="4"/>
    <x v="0"/>
  </r>
  <r>
    <x v="50"/>
    <x v="1"/>
    <x v="143"/>
    <x v="0"/>
    <x v="0"/>
    <x v="9"/>
    <x v="5"/>
    <x v="0"/>
    <x v="6"/>
    <x v="0"/>
    <x v="0"/>
    <x v="1225"/>
    <x v="346"/>
    <x v="404"/>
    <x v="0"/>
    <x v="0"/>
    <x v="0"/>
    <x v="0"/>
    <x v="4"/>
    <x v="0"/>
    <x v="1"/>
    <x v="11"/>
    <x v="1"/>
    <x v="1"/>
    <x v="110"/>
    <x v="1"/>
    <x v="0"/>
    <x v="42"/>
    <x v="24"/>
    <x v="85"/>
    <x v="9"/>
    <x v="31"/>
    <x v="6"/>
    <x v="1"/>
    <x v="275"/>
    <x v="77"/>
    <x v="2"/>
    <x v="3"/>
    <x v="1"/>
    <x v="1"/>
    <x v="0"/>
    <x v="0"/>
    <x v="1"/>
    <x v="1"/>
    <x v="1"/>
    <x v="0"/>
    <x v="0"/>
    <x v="6"/>
    <x v="345"/>
    <x v="25"/>
    <x v="1"/>
    <x v="343"/>
    <x v="324"/>
    <x v="343"/>
    <x v="342"/>
    <x v="323"/>
    <x v="1"/>
    <x v="120"/>
    <x v="1"/>
    <x v="40"/>
    <x v="99"/>
    <x v="1"/>
    <x v="36"/>
    <x v="89"/>
    <x v="79"/>
    <x v="1"/>
    <x v="33"/>
    <x v="8"/>
    <x v="23"/>
    <x v="7"/>
    <x v="3"/>
    <x v="3"/>
    <x v="0"/>
    <x v="0"/>
    <x v="1"/>
    <x v="49"/>
    <x v="47"/>
    <x v="28"/>
    <x v="32"/>
    <x v="28"/>
    <x v="1"/>
    <x v="0"/>
    <x v="0"/>
    <x v="1"/>
    <x v="0"/>
    <x v="1"/>
    <x v="0"/>
    <x v="0"/>
    <x v="0"/>
    <x v="0"/>
    <x v="0"/>
    <x v="0"/>
    <x v="0"/>
    <x v="1"/>
    <x v="0"/>
    <x v="0"/>
    <x v="0"/>
    <x v="0"/>
    <x v="0"/>
    <x v="0"/>
    <x v="1"/>
    <x v="0"/>
    <x v="0"/>
    <x v="0"/>
    <x v="1"/>
    <x v="1"/>
    <x v="2"/>
    <x v="5"/>
    <x v="4"/>
    <x v="72"/>
    <x v="799"/>
    <x v="366"/>
    <x v="68"/>
    <x v="91"/>
    <x v="90"/>
    <x v="0"/>
    <x v="0"/>
    <x v="525"/>
    <x v="1"/>
    <x v="1"/>
    <x v="1"/>
    <x v="0"/>
    <x v="4"/>
    <x v="1"/>
    <x v="2"/>
    <x v="4"/>
    <x v="0"/>
  </r>
  <r>
    <x v="51"/>
    <x v="1"/>
    <x v="143"/>
    <x v="0"/>
    <x v="0"/>
    <x v="9"/>
    <x v="5"/>
    <x v="0"/>
    <x v="6"/>
    <x v="0"/>
    <x v="0"/>
    <x v="422"/>
    <x v="512"/>
    <x v="362"/>
    <x v="0"/>
    <x v="0"/>
    <x v="0"/>
    <x v="0"/>
    <x v="4"/>
    <x v="0"/>
    <x v="1"/>
    <x v="11"/>
    <x v="1"/>
    <x v="1"/>
    <x v="70"/>
    <x v="0"/>
    <x v="0"/>
    <x v="42"/>
    <x v="24"/>
    <x v="73"/>
    <x v="9"/>
    <x v="31"/>
    <x v="6"/>
    <x v="1"/>
    <x v="275"/>
    <x v="77"/>
    <x v="2"/>
    <x v="3"/>
    <x v="1"/>
    <x v="1"/>
    <x v="0"/>
    <x v="0"/>
    <x v="1"/>
    <x v="1"/>
    <x v="1"/>
    <x v="0"/>
    <x v="0"/>
    <x v="6"/>
    <x v="357"/>
    <x v="30"/>
    <x v="1"/>
    <x v="517"/>
    <x v="488"/>
    <x v="354"/>
    <x v="512"/>
    <x v="483"/>
    <x v="1"/>
    <x v="72"/>
    <x v="0"/>
    <x v="40"/>
    <x v="16"/>
    <x v="1"/>
    <x v="36"/>
    <x v="89"/>
    <x v="12"/>
    <x v="1"/>
    <x v="33"/>
    <x v="8"/>
    <x v="23"/>
    <x v="7"/>
    <x v="3"/>
    <x v="3"/>
    <x v="0"/>
    <x v="0"/>
    <x v="1"/>
    <x v="49"/>
    <x v="47"/>
    <x v="28"/>
    <x v="32"/>
    <x v="28"/>
    <x v="1"/>
    <x v="0"/>
    <x v="0"/>
    <x v="1"/>
    <x v="0"/>
    <x v="1"/>
    <x v="0"/>
    <x v="0"/>
    <x v="0"/>
    <x v="0"/>
    <x v="0"/>
    <x v="0"/>
    <x v="0"/>
    <x v="1"/>
    <x v="0"/>
    <x v="0"/>
    <x v="0"/>
    <x v="0"/>
    <x v="0"/>
    <x v="0"/>
    <x v="1"/>
    <x v="0"/>
    <x v="0"/>
    <x v="0"/>
    <x v="1"/>
    <x v="1"/>
    <x v="2"/>
    <x v="0"/>
    <x v="1"/>
    <x v="78"/>
    <x v="642"/>
    <x v="362"/>
    <x v="0"/>
    <x v="91"/>
    <x v="90"/>
    <x v="0"/>
    <x v="0"/>
    <x v="495"/>
    <x v="1"/>
    <x v="1"/>
    <x v="1"/>
    <x v="0"/>
    <x v="3"/>
    <x v="1"/>
    <x v="2"/>
    <x v="4"/>
    <x v="0"/>
  </r>
  <r>
    <x v="52"/>
    <x v="1"/>
    <x v="76"/>
    <x v="0"/>
    <x v="0"/>
    <x v="7"/>
    <x v="11"/>
    <x v="0"/>
    <x v="4"/>
    <x v="0"/>
    <x v="0"/>
    <x v="1034"/>
    <x v="376"/>
    <x v="312"/>
    <x v="0"/>
    <x v="0"/>
    <x v="0"/>
    <x v="0"/>
    <x v="4"/>
    <x v="0"/>
    <x v="12"/>
    <x v="18"/>
    <x v="1"/>
    <x v="1"/>
    <x v="34"/>
    <x v="0"/>
    <x v="0"/>
    <x v="42"/>
    <x v="24"/>
    <x v="187"/>
    <x v="9"/>
    <x v="31"/>
    <x v="6"/>
    <x v="1"/>
    <x v="234"/>
    <x v="26"/>
    <x v="2"/>
    <x v="3"/>
    <x v="1"/>
    <x v="1"/>
    <x v="0"/>
    <x v="0"/>
    <x v="1"/>
    <x v="1"/>
    <x v="1"/>
    <x v="0"/>
    <x v="0"/>
    <x v="6"/>
    <x v="257"/>
    <x v="3"/>
    <x v="1"/>
    <x v="381"/>
    <x v="358"/>
    <x v="256"/>
    <x v="380"/>
    <x v="357"/>
    <x v="1"/>
    <x v="25"/>
    <x v="0"/>
    <x v="2"/>
    <x v="105"/>
    <x v="1"/>
    <x v="10"/>
    <x v="89"/>
    <x v="137"/>
    <x v="1"/>
    <x v="33"/>
    <x v="8"/>
    <x v="23"/>
    <x v="7"/>
    <x v="3"/>
    <x v="3"/>
    <x v="0"/>
    <x v="0"/>
    <x v="1"/>
    <x v="49"/>
    <x v="47"/>
    <x v="28"/>
    <x v="32"/>
    <x v="28"/>
    <x v="1"/>
    <x v="0"/>
    <x v="0"/>
    <x v="1"/>
    <x v="0"/>
    <x v="1"/>
    <x v="0"/>
    <x v="0"/>
    <x v="0"/>
    <x v="0"/>
    <x v="0"/>
    <x v="0"/>
    <x v="0"/>
    <x v="1"/>
    <x v="0"/>
    <x v="0"/>
    <x v="0"/>
    <x v="0"/>
    <x v="0"/>
    <x v="0"/>
    <x v="1"/>
    <x v="0"/>
    <x v="0"/>
    <x v="0"/>
    <x v="1"/>
    <x v="1"/>
    <x v="2"/>
    <x v="14"/>
    <x v="7"/>
    <x v="117"/>
    <x v="892"/>
    <x v="361"/>
    <x v="66"/>
    <x v="52"/>
    <x v="44"/>
    <x v="0"/>
    <x v="1"/>
    <x v="818"/>
    <x v="1"/>
    <x v="1"/>
    <x v="1"/>
    <x v="0"/>
    <x v="4"/>
    <x v="3"/>
    <x v="3"/>
    <x v="4"/>
    <x v="0"/>
  </r>
  <r>
    <x v="53"/>
    <x v="1"/>
    <x v="143"/>
    <x v="0"/>
    <x v="0"/>
    <x v="10"/>
    <x v="45"/>
    <x v="0"/>
    <x v="6"/>
    <x v="0"/>
    <x v="0"/>
    <x v="181"/>
    <x v="417"/>
    <x v="405"/>
    <x v="0"/>
    <x v="0"/>
    <x v="0"/>
    <x v="0"/>
    <x v="4"/>
    <x v="0"/>
    <x v="4"/>
    <x v="10"/>
    <x v="0"/>
    <x v="1"/>
    <x v="139"/>
    <x v="0"/>
    <x v="0"/>
    <x v="42"/>
    <x v="24"/>
    <x v="78"/>
    <x v="9"/>
    <x v="31"/>
    <x v="6"/>
    <x v="1"/>
    <x v="275"/>
    <x v="77"/>
    <x v="2"/>
    <x v="3"/>
    <x v="1"/>
    <x v="1"/>
    <x v="0"/>
    <x v="0"/>
    <x v="1"/>
    <x v="1"/>
    <x v="1"/>
    <x v="0"/>
    <x v="0"/>
    <x v="6"/>
    <x v="357"/>
    <x v="30"/>
    <x v="1"/>
    <x v="517"/>
    <x v="488"/>
    <x v="354"/>
    <x v="512"/>
    <x v="483"/>
    <x v="1"/>
    <x v="57"/>
    <x v="1"/>
    <x v="40"/>
    <x v="138"/>
    <x v="1"/>
    <x v="36"/>
    <x v="89"/>
    <x v="134"/>
    <x v="1"/>
    <x v="33"/>
    <x v="8"/>
    <x v="23"/>
    <x v="7"/>
    <x v="3"/>
    <x v="3"/>
    <x v="0"/>
    <x v="0"/>
    <x v="1"/>
    <x v="49"/>
    <x v="47"/>
    <x v="28"/>
    <x v="32"/>
    <x v="28"/>
    <x v="1"/>
    <x v="0"/>
    <x v="0"/>
    <x v="1"/>
    <x v="0"/>
    <x v="1"/>
    <x v="0"/>
    <x v="0"/>
    <x v="0"/>
    <x v="0"/>
    <x v="0"/>
    <x v="0"/>
    <x v="0"/>
    <x v="1"/>
    <x v="0"/>
    <x v="0"/>
    <x v="0"/>
    <x v="0"/>
    <x v="0"/>
    <x v="0"/>
    <x v="1"/>
    <x v="0"/>
    <x v="0"/>
    <x v="0"/>
    <x v="1"/>
    <x v="1"/>
    <x v="2"/>
    <x v="1"/>
    <x v="2"/>
    <x v="450"/>
    <x v="885"/>
    <x v="515"/>
    <x v="272"/>
    <x v="42"/>
    <x v="26"/>
    <x v="0"/>
    <x v="0"/>
    <x v="865"/>
    <x v="1"/>
    <x v="1"/>
    <x v="1"/>
    <x v="0"/>
    <x v="4"/>
    <x v="0"/>
    <x v="2"/>
    <x v="4"/>
    <x v="0"/>
  </r>
  <r>
    <x v="54"/>
    <x v="1"/>
    <x v="143"/>
    <x v="0"/>
    <x v="0"/>
    <x v="40"/>
    <x v="43"/>
    <x v="0"/>
    <x v="7"/>
    <x v="1"/>
    <x v="1"/>
    <x v="695"/>
    <x v="535"/>
    <x v="405"/>
    <x v="0"/>
    <x v="0"/>
    <x v="0"/>
    <x v="0"/>
    <x v="4"/>
    <x v="0"/>
    <x v="1"/>
    <x v="11"/>
    <x v="1"/>
    <x v="1"/>
    <x v="139"/>
    <x v="0"/>
    <x v="0"/>
    <x v="42"/>
    <x v="24"/>
    <x v="226"/>
    <x v="9"/>
    <x v="31"/>
    <x v="6"/>
    <x v="1"/>
    <x v="275"/>
    <x v="77"/>
    <x v="2"/>
    <x v="3"/>
    <x v="1"/>
    <x v="1"/>
    <x v="0"/>
    <x v="0"/>
    <x v="1"/>
    <x v="1"/>
    <x v="1"/>
    <x v="0"/>
    <x v="0"/>
    <x v="6"/>
    <x v="97"/>
    <x v="8"/>
    <x v="1"/>
    <x v="225"/>
    <x v="215"/>
    <x v="97"/>
    <x v="224"/>
    <x v="214"/>
    <x v="1"/>
    <x v="169"/>
    <x v="0"/>
    <x v="40"/>
    <x v="181"/>
    <x v="1"/>
    <x v="36"/>
    <x v="89"/>
    <x v="147"/>
    <x v="1"/>
    <x v="33"/>
    <x v="8"/>
    <x v="23"/>
    <x v="7"/>
    <x v="3"/>
    <x v="3"/>
    <x v="0"/>
    <x v="0"/>
    <x v="1"/>
    <x v="49"/>
    <x v="47"/>
    <x v="28"/>
    <x v="32"/>
    <x v="28"/>
    <x v="1"/>
    <x v="0"/>
    <x v="0"/>
    <x v="1"/>
    <x v="0"/>
    <x v="1"/>
    <x v="0"/>
    <x v="0"/>
    <x v="0"/>
    <x v="0"/>
    <x v="0"/>
    <x v="0"/>
    <x v="0"/>
    <x v="1"/>
    <x v="0"/>
    <x v="0"/>
    <x v="0"/>
    <x v="0"/>
    <x v="0"/>
    <x v="0"/>
    <x v="1"/>
    <x v="0"/>
    <x v="0"/>
    <x v="0"/>
    <x v="1"/>
    <x v="1"/>
    <x v="2"/>
    <x v="3"/>
    <x v="2"/>
    <x v="318"/>
    <x v="143"/>
    <x v="763"/>
    <x v="237"/>
    <x v="18"/>
    <x v="82"/>
    <x v="0"/>
    <x v="0"/>
    <x v="319"/>
    <x v="1"/>
    <x v="1"/>
    <x v="1"/>
    <x v="0"/>
    <x v="4"/>
    <x v="2"/>
    <x v="2"/>
    <x v="4"/>
    <x v="0"/>
  </r>
  <r>
    <x v="55"/>
    <x v="1"/>
    <x v="0"/>
    <x v="0"/>
    <x v="0"/>
    <x v="34"/>
    <x v="27"/>
    <x v="0"/>
    <x v="6"/>
    <x v="1"/>
    <x v="6"/>
    <x v="33"/>
    <x v="923"/>
    <x v="108"/>
    <x v="1"/>
    <x v="0"/>
    <x v="1"/>
    <x v="1"/>
    <x v="1"/>
    <x v="0"/>
    <x v="3"/>
    <x v="21"/>
    <x v="1"/>
    <x v="1"/>
    <x v="115"/>
    <x v="0"/>
    <x v="1"/>
    <x v="4"/>
    <x v="14"/>
    <x v="218"/>
    <x v="9"/>
    <x v="31"/>
    <x v="6"/>
    <x v="0"/>
    <x v="10"/>
    <x v="48"/>
    <x v="0"/>
    <x v="3"/>
    <x v="1"/>
    <x v="0"/>
    <x v="0"/>
    <x v="0"/>
    <x v="1"/>
    <x v="1"/>
    <x v="1"/>
    <x v="0"/>
    <x v="0"/>
    <x v="6"/>
    <x v="246"/>
    <x v="8"/>
    <x v="1"/>
    <x v="463"/>
    <x v="438"/>
    <x v="246"/>
    <x v="459"/>
    <x v="434"/>
    <x v="1"/>
    <x v="166"/>
    <x v="0"/>
    <x v="40"/>
    <x v="277"/>
    <x v="1"/>
    <x v="36"/>
    <x v="76"/>
    <x v="663"/>
    <x v="1"/>
    <x v="33"/>
    <x v="4"/>
    <x v="6"/>
    <x v="4"/>
    <x v="1"/>
    <x v="1"/>
    <x v="0"/>
    <x v="0"/>
    <x v="1"/>
    <x v="33"/>
    <x v="33"/>
    <x v="19"/>
    <x v="16"/>
    <x v="19"/>
    <x v="0"/>
    <x v="0"/>
    <x v="0"/>
    <x v="1"/>
    <x v="0"/>
    <x v="0"/>
    <x v="0"/>
    <x v="0"/>
    <x v="0"/>
    <x v="0"/>
    <x v="0"/>
    <x v="0"/>
    <x v="0"/>
    <x v="1"/>
    <x v="0"/>
    <x v="0"/>
    <x v="0"/>
    <x v="0"/>
    <x v="0"/>
    <x v="0"/>
    <x v="0"/>
    <x v="1"/>
    <x v="0"/>
    <x v="0"/>
    <x v="1"/>
    <x v="1"/>
    <x v="0"/>
    <x v="8"/>
    <x v="7"/>
    <x v="604"/>
    <x v="39"/>
    <x v="853"/>
    <x v="384"/>
    <x v="91"/>
    <x v="90"/>
    <x v="0"/>
    <x v="1"/>
    <x v="364"/>
    <x v="3"/>
    <x v="2"/>
    <x v="2"/>
    <x v="1"/>
    <x v="4"/>
    <x v="3"/>
    <x v="3"/>
    <x v="3"/>
    <x v="1"/>
  </r>
  <r>
    <x v="56"/>
    <x v="1"/>
    <x v="143"/>
    <x v="0"/>
    <x v="0"/>
    <x v="40"/>
    <x v="43"/>
    <x v="0"/>
    <x v="6"/>
    <x v="0"/>
    <x v="0"/>
    <x v="262"/>
    <x v="106"/>
    <x v="405"/>
    <x v="0"/>
    <x v="0"/>
    <x v="0"/>
    <x v="0"/>
    <x v="4"/>
    <x v="0"/>
    <x v="16"/>
    <x v="3"/>
    <x v="1"/>
    <x v="1"/>
    <x v="70"/>
    <x v="0"/>
    <x v="0"/>
    <x v="42"/>
    <x v="24"/>
    <x v="226"/>
    <x v="9"/>
    <x v="31"/>
    <x v="6"/>
    <x v="1"/>
    <x v="240"/>
    <x v="69"/>
    <x v="2"/>
    <x v="3"/>
    <x v="1"/>
    <x v="1"/>
    <x v="0"/>
    <x v="0"/>
    <x v="1"/>
    <x v="1"/>
    <x v="1"/>
    <x v="0"/>
    <x v="0"/>
    <x v="6"/>
    <x v="357"/>
    <x v="30"/>
    <x v="1"/>
    <x v="517"/>
    <x v="488"/>
    <x v="354"/>
    <x v="512"/>
    <x v="483"/>
    <x v="1"/>
    <x v="57"/>
    <x v="1"/>
    <x v="40"/>
    <x v="174"/>
    <x v="1"/>
    <x v="36"/>
    <x v="89"/>
    <x v="139"/>
    <x v="1"/>
    <x v="33"/>
    <x v="8"/>
    <x v="23"/>
    <x v="7"/>
    <x v="3"/>
    <x v="3"/>
    <x v="0"/>
    <x v="0"/>
    <x v="1"/>
    <x v="49"/>
    <x v="47"/>
    <x v="28"/>
    <x v="32"/>
    <x v="28"/>
    <x v="1"/>
    <x v="0"/>
    <x v="0"/>
    <x v="1"/>
    <x v="0"/>
    <x v="1"/>
    <x v="0"/>
    <x v="0"/>
    <x v="0"/>
    <x v="0"/>
    <x v="0"/>
    <x v="0"/>
    <x v="0"/>
    <x v="1"/>
    <x v="0"/>
    <x v="0"/>
    <x v="0"/>
    <x v="0"/>
    <x v="0"/>
    <x v="0"/>
    <x v="1"/>
    <x v="0"/>
    <x v="0"/>
    <x v="0"/>
    <x v="1"/>
    <x v="1"/>
    <x v="2"/>
    <x v="1"/>
    <x v="1"/>
    <x v="317"/>
    <x v="338"/>
    <x v="764"/>
    <x v="165"/>
    <x v="91"/>
    <x v="90"/>
    <x v="0"/>
    <x v="0"/>
    <x v="655"/>
    <x v="3"/>
    <x v="2"/>
    <x v="2"/>
    <x v="1"/>
    <x v="3"/>
    <x v="1"/>
    <x v="3"/>
    <x v="4"/>
    <x v="0"/>
  </r>
  <r>
    <x v="57"/>
    <x v="1"/>
    <x v="143"/>
    <x v="0"/>
    <x v="0"/>
    <x v="40"/>
    <x v="43"/>
    <x v="0"/>
    <x v="7"/>
    <x v="1"/>
    <x v="1"/>
    <x v="1219"/>
    <x v="756"/>
    <x v="405"/>
    <x v="0"/>
    <x v="0"/>
    <x v="0"/>
    <x v="0"/>
    <x v="4"/>
    <x v="0"/>
    <x v="1"/>
    <x v="11"/>
    <x v="1"/>
    <x v="1"/>
    <x v="139"/>
    <x v="0"/>
    <x v="0"/>
    <x v="42"/>
    <x v="24"/>
    <x v="265"/>
    <x v="11"/>
    <x v="31"/>
    <x v="6"/>
    <x v="1"/>
    <x v="267"/>
    <x v="0"/>
    <x v="2"/>
    <x v="3"/>
    <x v="1"/>
    <x v="1"/>
    <x v="0"/>
    <x v="0"/>
    <x v="1"/>
    <x v="1"/>
    <x v="1"/>
    <x v="0"/>
    <x v="0"/>
    <x v="6"/>
    <x v="357"/>
    <x v="30"/>
    <x v="1"/>
    <x v="517"/>
    <x v="488"/>
    <x v="354"/>
    <x v="512"/>
    <x v="483"/>
    <x v="1"/>
    <x v="169"/>
    <x v="1"/>
    <x v="40"/>
    <x v="247"/>
    <x v="1"/>
    <x v="36"/>
    <x v="89"/>
    <x v="201"/>
    <x v="1"/>
    <x v="33"/>
    <x v="8"/>
    <x v="23"/>
    <x v="7"/>
    <x v="3"/>
    <x v="3"/>
    <x v="0"/>
    <x v="0"/>
    <x v="1"/>
    <x v="49"/>
    <x v="47"/>
    <x v="28"/>
    <x v="32"/>
    <x v="28"/>
    <x v="1"/>
    <x v="0"/>
    <x v="0"/>
    <x v="1"/>
    <x v="0"/>
    <x v="1"/>
    <x v="0"/>
    <x v="0"/>
    <x v="0"/>
    <x v="0"/>
    <x v="0"/>
    <x v="0"/>
    <x v="0"/>
    <x v="1"/>
    <x v="0"/>
    <x v="0"/>
    <x v="0"/>
    <x v="0"/>
    <x v="0"/>
    <x v="0"/>
    <x v="1"/>
    <x v="0"/>
    <x v="0"/>
    <x v="0"/>
    <x v="1"/>
    <x v="1"/>
    <x v="2"/>
    <x v="7"/>
    <x v="2"/>
    <x v="320"/>
    <x v="543"/>
    <x v="227"/>
    <x v="277"/>
    <x v="91"/>
    <x v="90"/>
    <x v="0"/>
    <x v="0"/>
    <x v="721"/>
    <x v="1"/>
    <x v="1"/>
    <x v="1"/>
    <x v="0"/>
    <x v="4"/>
    <x v="0"/>
    <x v="3"/>
    <x v="4"/>
    <x v="0"/>
  </r>
  <r>
    <x v="58"/>
    <x v="1"/>
    <x v="143"/>
    <x v="0"/>
    <x v="0"/>
    <x v="40"/>
    <x v="43"/>
    <x v="0"/>
    <x v="7"/>
    <x v="1"/>
    <x v="1"/>
    <x v="830"/>
    <x v="858"/>
    <x v="405"/>
    <x v="0"/>
    <x v="0"/>
    <x v="0"/>
    <x v="0"/>
    <x v="4"/>
    <x v="0"/>
    <x v="1"/>
    <x v="11"/>
    <x v="1"/>
    <x v="1"/>
    <x v="139"/>
    <x v="0"/>
    <x v="0"/>
    <x v="42"/>
    <x v="24"/>
    <x v="265"/>
    <x v="11"/>
    <x v="31"/>
    <x v="6"/>
    <x v="1"/>
    <x v="275"/>
    <x v="77"/>
    <x v="2"/>
    <x v="3"/>
    <x v="1"/>
    <x v="1"/>
    <x v="0"/>
    <x v="0"/>
    <x v="1"/>
    <x v="1"/>
    <x v="1"/>
    <x v="0"/>
    <x v="0"/>
    <x v="6"/>
    <x v="357"/>
    <x v="30"/>
    <x v="1"/>
    <x v="517"/>
    <x v="488"/>
    <x v="354"/>
    <x v="512"/>
    <x v="483"/>
    <x v="1"/>
    <x v="169"/>
    <x v="1"/>
    <x v="40"/>
    <x v="202"/>
    <x v="1"/>
    <x v="36"/>
    <x v="89"/>
    <x v="166"/>
    <x v="1"/>
    <x v="33"/>
    <x v="8"/>
    <x v="23"/>
    <x v="7"/>
    <x v="3"/>
    <x v="3"/>
    <x v="0"/>
    <x v="0"/>
    <x v="1"/>
    <x v="49"/>
    <x v="47"/>
    <x v="28"/>
    <x v="32"/>
    <x v="28"/>
    <x v="1"/>
    <x v="0"/>
    <x v="0"/>
    <x v="1"/>
    <x v="0"/>
    <x v="1"/>
    <x v="0"/>
    <x v="0"/>
    <x v="0"/>
    <x v="0"/>
    <x v="0"/>
    <x v="0"/>
    <x v="0"/>
    <x v="1"/>
    <x v="0"/>
    <x v="0"/>
    <x v="0"/>
    <x v="0"/>
    <x v="0"/>
    <x v="0"/>
    <x v="1"/>
    <x v="0"/>
    <x v="0"/>
    <x v="0"/>
    <x v="1"/>
    <x v="1"/>
    <x v="2"/>
    <x v="1"/>
    <x v="1"/>
    <x v="319"/>
    <x v="453"/>
    <x v="762"/>
    <x v="286"/>
    <x v="91"/>
    <x v="90"/>
    <x v="0"/>
    <x v="0"/>
    <x v="359"/>
    <x v="1"/>
    <x v="1"/>
    <x v="1"/>
    <x v="0"/>
    <x v="3"/>
    <x v="0"/>
    <x v="2"/>
    <x v="4"/>
    <x v="0"/>
  </r>
  <r>
    <x v="59"/>
    <x v="1"/>
    <x v="143"/>
    <x v="0"/>
    <x v="0"/>
    <x v="50"/>
    <x v="47"/>
    <x v="0"/>
    <x v="6"/>
    <x v="1"/>
    <x v="3"/>
    <x v="1003"/>
    <x v="428"/>
    <x v="162"/>
    <x v="0"/>
    <x v="0"/>
    <x v="0"/>
    <x v="0"/>
    <x v="4"/>
    <x v="0"/>
    <x v="4"/>
    <x v="10"/>
    <x v="0"/>
    <x v="1"/>
    <x v="34"/>
    <x v="0"/>
    <x v="0"/>
    <x v="42"/>
    <x v="24"/>
    <x v="246"/>
    <x v="9"/>
    <x v="25"/>
    <x v="2"/>
    <x v="1"/>
    <x v="71"/>
    <x v="26"/>
    <x v="2"/>
    <x v="3"/>
    <x v="1"/>
    <x v="1"/>
    <x v="0"/>
    <x v="0"/>
    <x v="1"/>
    <x v="1"/>
    <x v="1"/>
    <x v="0"/>
    <x v="0"/>
    <x v="6"/>
    <x v="291"/>
    <x v="3"/>
    <x v="1"/>
    <x v="435"/>
    <x v="414"/>
    <x v="289"/>
    <x v="433"/>
    <x v="412"/>
    <x v="1"/>
    <x v="72"/>
    <x v="0"/>
    <x v="40"/>
    <x v="233"/>
    <x v="1"/>
    <x v="36"/>
    <x v="27"/>
    <x v="624"/>
    <x v="1"/>
    <x v="8"/>
    <x v="8"/>
    <x v="23"/>
    <x v="7"/>
    <x v="3"/>
    <x v="3"/>
    <x v="0"/>
    <x v="0"/>
    <x v="1"/>
    <x v="49"/>
    <x v="47"/>
    <x v="28"/>
    <x v="32"/>
    <x v="28"/>
    <x v="1"/>
    <x v="0"/>
    <x v="0"/>
    <x v="1"/>
    <x v="0"/>
    <x v="1"/>
    <x v="0"/>
    <x v="0"/>
    <x v="0"/>
    <x v="0"/>
    <x v="0"/>
    <x v="0"/>
    <x v="0"/>
    <x v="1"/>
    <x v="0"/>
    <x v="0"/>
    <x v="0"/>
    <x v="0"/>
    <x v="0"/>
    <x v="0"/>
    <x v="1"/>
    <x v="0"/>
    <x v="0"/>
    <x v="0"/>
    <x v="1"/>
    <x v="1"/>
    <x v="2"/>
    <x v="27"/>
    <x v="14"/>
    <x v="865"/>
    <x v="422"/>
    <x v="758"/>
    <x v="28"/>
    <x v="91"/>
    <x v="90"/>
    <x v="0"/>
    <x v="1"/>
    <x v="830"/>
    <x v="1"/>
    <x v="1"/>
    <x v="1"/>
    <x v="0"/>
    <x v="4"/>
    <x v="3"/>
    <x v="3"/>
    <x v="4"/>
    <x v="0"/>
  </r>
  <r>
    <x v="60"/>
    <x v="1"/>
    <x v="143"/>
    <x v="0"/>
    <x v="0"/>
    <x v="50"/>
    <x v="47"/>
    <x v="0"/>
    <x v="5"/>
    <x v="1"/>
    <x v="6"/>
    <x v="1141"/>
    <x v="389"/>
    <x v="203"/>
    <x v="1"/>
    <x v="0"/>
    <x v="0"/>
    <x v="0"/>
    <x v="4"/>
    <x v="0"/>
    <x v="5"/>
    <x v="15"/>
    <x v="0"/>
    <x v="1"/>
    <x v="34"/>
    <x v="0"/>
    <x v="0"/>
    <x v="42"/>
    <x v="24"/>
    <x v="246"/>
    <x v="9"/>
    <x v="31"/>
    <x v="6"/>
    <x v="1"/>
    <x v="38"/>
    <x v="10"/>
    <x v="2"/>
    <x v="3"/>
    <x v="1"/>
    <x v="1"/>
    <x v="0"/>
    <x v="0"/>
    <x v="1"/>
    <x v="1"/>
    <x v="1"/>
    <x v="0"/>
    <x v="0"/>
    <x v="6"/>
    <x v="295"/>
    <x v="3"/>
    <x v="1"/>
    <x v="449"/>
    <x v="420"/>
    <x v="293"/>
    <x v="445"/>
    <x v="417"/>
    <x v="1"/>
    <x v="27"/>
    <x v="1"/>
    <x v="21"/>
    <x v="288"/>
    <x v="1"/>
    <x v="19"/>
    <x v="27"/>
    <x v="663"/>
    <x v="1"/>
    <x v="33"/>
    <x v="8"/>
    <x v="23"/>
    <x v="7"/>
    <x v="3"/>
    <x v="3"/>
    <x v="0"/>
    <x v="0"/>
    <x v="1"/>
    <x v="49"/>
    <x v="47"/>
    <x v="28"/>
    <x v="32"/>
    <x v="28"/>
    <x v="1"/>
    <x v="0"/>
    <x v="0"/>
    <x v="1"/>
    <x v="0"/>
    <x v="1"/>
    <x v="0"/>
    <x v="0"/>
    <x v="0"/>
    <x v="0"/>
    <x v="0"/>
    <x v="0"/>
    <x v="0"/>
    <x v="1"/>
    <x v="0"/>
    <x v="0"/>
    <x v="0"/>
    <x v="0"/>
    <x v="0"/>
    <x v="0"/>
    <x v="1"/>
    <x v="0"/>
    <x v="0"/>
    <x v="0"/>
    <x v="1"/>
    <x v="1"/>
    <x v="2"/>
    <x v="14"/>
    <x v="8"/>
    <x v="866"/>
    <x v="421"/>
    <x v="759"/>
    <x v="63"/>
    <x v="9"/>
    <x v="15"/>
    <x v="0"/>
    <x v="2"/>
    <x v="558"/>
    <x v="1"/>
    <x v="1"/>
    <x v="1"/>
    <x v="0"/>
    <x v="4"/>
    <x v="2"/>
    <x v="3"/>
    <x v="4"/>
    <x v="0"/>
  </r>
  <r>
    <x v="61"/>
    <x v="1"/>
    <x v="143"/>
    <x v="0"/>
    <x v="0"/>
    <x v="50"/>
    <x v="47"/>
    <x v="0"/>
    <x v="7"/>
    <x v="1"/>
    <x v="1"/>
    <x v="433"/>
    <x v="7"/>
    <x v="405"/>
    <x v="0"/>
    <x v="0"/>
    <x v="0"/>
    <x v="0"/>
    <x v="4"/>
    <x v="0"/>
    <x v="5"/>
    <x v="15"/>
    <x v="1"/>
    <x v="1"/>
    <x v="70"/>
    <x v="0"/>
    <x v="0"/>
    <x v="42"/>
    <x v="24"/>
    <x v="135"/>
    <x v="15"/>
    <x v="31"/>
    <x v="6"/>
    <x v="1"/>
    <x v="258"/>
    <x v="58"/>
    <x v="2"/>
    <x v="3"/>
    <x v="1"/>
    <x v="1"/>
    <x v="0"/>
    <x v="0"/>
    <x v="1"/>
    <x v="1"/>
    <x v="1"/>
    <x v="0"/>
    <x v="0"/>
    <x v="6"/>
    <x v="357"/>
    <x v="30"/>
    <x v="1"/>
    <x v="517"/>
    <x v="488"/>
    <x v="354"/>
    <x v="512"/>
    <x v="483"/>
    <x v="1"/>
    <x v="182"/>
    <x v="0"/>
    <x v="40"/>
    <x v="193"/>
    <x v="1"/>
    <x v="36"/>
    <x v="89"/>
    <x v="159"/>
    <x v="1"/>
    <x v="33"/>
    <x v="8"/>
    <x v="23"/>
    <x v="7"/>
    <x v="3"/>
    <x v="3"/>
    <x v="0"/>
    <x v="0"/>
    <x v="1"/>
    <x v="49"/>
    <x v="47"/>
    <x v="28"/>
    <x v="32"/>
    <x v="28"/>
    <x v="1"/>
    <x v="0"/>
    <x v="0"/>
    <x v="1"/>
    <x v="0"/>
    <x v="1"/>
    <x v="0"/>
    <x v="0"/>
    <x v="0"/>
    <x v="0"/>
    <x v="0"/>
    <x v="0"/>
    <x v="0"/>
    <x v="1"/>
    <x v="0"/>
    <x v="0"/>
    <x v="0"/>
    <x v="0"/>
    <x v="0"/>
    <x v="0"/>
    <x v="1"/>
    <x v="0"/>
    <x v="0"/>
    <x v="0"/>
    <x v="1"/>
    <x v="1"/>
    <x v="2"/>
    <x v="1"/>
    <x v="2"/>
    <x v="466"/>
    <x v="1121"/>
    <x v="564"/>
    <x v="4"/>
    <x v="91"/>
    <x v="90"/>
    <x v="0"/>
    <x v="1"/>
    <x v="326"/>
    <x v="1"/>
    <x v="1"/>
    <x v="1"/>
    <x v="0"/>
    <x v="4"/>
    <x v="2"/>
    <x v="3"/>
    <x v="4"/>
    <x v="0"/>
  </r>
  <r>
    <x v="62"/>
    <x v="1"/>
    <x v="143"/>
    <x v="0"/>
    <x v="0"/>
    <x v="47"/>
    <x v="38"/>
    <x v="0"/>
    <x v="6"/>
    <x v="0"/>
    <x v="0"/>
    <x v="594"/>
    <x v="518"/>
    <x v="315"/>
    <x v="0"/>
    <x v="0"/>
    <x v="0"/>
    <x v="0"/>
    <x v="4"/>
    <x v="0"/>
    <x v="0"/>
    <x v="5"/>
    <x v="1"/>
    <x v="1"/>
    <x v="70"/>
    <x v="0"/>
    <x v="0"/>
    <x v="42"/>
    <x v="24"/>
    <x v="431"/>
    <x v="20"/>
    <x v="31"/>
    <x v="6"/>
    <x v="1"/>
    <x v="275"/>
    <x v="77"/>
    <x v="2"/>
    <x v="3"/>
    <x v="1"/>
    <x v="1"/>
    <x v="0"/>
    <x v="0"/>
    <x v="1"/>
    <x v="1"/>
    <x v="1"/>
    <x v="0"/>
    <x v="0"/>
    <x v="6"/>
    <x v="357"/>
    <x v="30"/>
    <x v="1"/>
    <x v="517"/>
    <x v="488"/>
    <x v="354"/>
    <x v="512"/>
    <x v="483"/>
    <x v="1"/>
    <x v="74"/>
    <x v="0"/>
    <x v="40"/>
    <x v="18"/>
    <x v="1"/>
    <x v="36"/>
    <x v="89"/>
    <x v="14"/>
    <x v="1"/>
    <x v="33"/>
    <x v="8"/>
    <x v="23"/>
    <x v="7"/>
    <x v="3"/>
    <x v="3"/>
    <x v="0"/>
    <x v="0"/>
    <x v="1"/>
    <x v="49"/>
    <x v="47"/>
    <x v="28"/>
    <x v="32"/>
    <x v="28"/>
    <x v="1"/>
    <x v="0"/>
    <x v="0"/>
    <x v="1"/>
    <x v="0"/>
    <x v="1"/>
    <x v="0"/>
    <x v="0"/>
    <x v="0"/>
    <x v="0"/>
    <x v="0"/>
    <x v="0"/>
    <x v="0"/>
    <x v="1"/>
    <x v="0"/>
    <x v="0"/>
    <x v="0"/>
    <x v="0"/>
    <x v="0"/>
    <x v="0"/>
    <x v="1"/>
    <x v="0"/>
    <x v="0"/>
    <x v="0"/>
    <x v="1"/>
    <x v="1"/>
    <x v="2"/>
    <x v="1"/>
    <x v="1"/>
    <x v="394"/>
    <x v="806"/>
    <x v="405"/>
    <x v="165"/>
    <x v="91"/>
    <x v="90"/>
    <x v="0"/>
    <x v="0"/>
    <x v="904"/>
    <x v="3"/>
    <x v="2"/>
    <x v="2"/>
    <x v="1"/>
    <x v="3"/>
    <x v="1"/>
    <x v="1"/>
    <x v="4"/>
    <x v="0"/>
  </r>
  <r>
    <x v="63"/>
    <x v="1"/>
    <x v="77"/>
    <x v="0"/>
    <x v="0"/>
    <x v="33"/>
    <x v="32"/>
    <x v="0"/>
    <x v="6"/>
    <x v="0"/>
    <x v="0"/>
    <x v="1200"/>
    <x v="985"/>
    <x v="405"/>
    <x v="0"/>
    <x v="0"/>
    <x v="0"/>
    <x v="0"/>
    <x v="4"/>
    <x v="0"/>
    <x v="0"/>
    <x v="5"/>
    <x v="1"/>
    <x v="1"/>
    <x v="139"/>
    <x v="0"/>
    <x v="0"/>
    <x v="42"/>
    <x v="24"/>
    <x v="349"/>
    <x v="9"/>
    <x v="31"/>
    <x v="6"/>
    <x v="1"/>
    <x v="275"/>
    <x v="77"/>
    <x v="2"/>
    <x v="3"/>
    <x v="1"/>
    <x v="1"/>
    <x v="0"/>
    <x v="0"/>
    <x v="1"/>
    <x v="1"/>
    <x v="1"/>
    <x v="0"/>
    <x v="0"/>
    <x v="6"/>
    <x v="357"/>
    <x v="30"/>
    <x v="1"/>
    <x v="517"/>
    <x v="488"/>
    <x v="354"/>
    <x v="512"/>
    <x v="483"/>
    <x v="1"/>
    <x v="151"/>
    <x v="0"/>
    <x v="40"/>
    <x v="146"/>
    <x v="1"/>
    <x v="36"/>
    <x v="89"/>
    <x v="116"/>
    <x v="1"/>
    <x v="33"/>
    <x v="8"/>
    <x v="23"/>
    <x v="7"/>
    <x v="3"/>
    <x v="3"/>
    <x v="0"/>
    <x v="0"/>
    <x v="1"/>
    <x v="49"/>
    <x v="47"/>
    <x v="28"/>
    <x v="32"/>
    <x v="28"/>
    <x v="1"/>
    <x v="0"/>
    <x v="0"/>
    <x v="1"/>
    <x v="0"/>
    <x v="1"/>
    <x v="0"/>
    <x v="0"/>
    <x v="0"/>
    <x v="0"/>
    <x v="0"/>
    <x v="0"/>
    <x v="0"/>
    <x v="1"/>
    <x v="0"/>
    <x v="0"/>
    <x v="0"/>
    <x v="0"/>
    <x v="0"/>
    <x v="0"/>
    <x v="1"/>
    <x v="0"/>
    <x v="0"/>
    <x v="0"/>
    <x v="1"/>
    <x v="1"/>
    <x v="2"/>
    <x v="2"/>
    <x v="2"/>
    <x v="733"/>
    <x v="440"/>
    <x v="179"/>
    <x v="315"/>
    <x v="91"/>
    <x v="90"/>
    <x v="0"/>
    <x v="2"/>
    <x v="368"/>
    <x v="1"/>
    <x v="1"/>
    <x v="1"/>
    <x v="0"/>
    <x v="4"/>
    <x v="1"/>
    <x v="2"/>
    <x v="4"/>
    <x v="0"/>
  </r>
  <r>
    <x v="64"/>
    <x v="1"/>
    <x v="143"/>
    <x v="0"/>
    <x v="0"/>
    <x v="47"/>
    <x v="38"/>
    <x v="0"/>
    <x v="6"/>
    <x v="0"/>
    <x v="0"/>
    <x v="788"/>
    <x v="656"/>
    <x v="405"/>
    <x v="0"/>
    <x v="0"/>
    <x v="0"/>
    <x v="0"/>
    <x v="4"/>
    <x v="0"/>
    <x v="0"/>
    <x v="5"/>
    <x v="1"/>
    <x v="1"/>
    <x v="139"/>
    <x v="0"/>
    <x v="0"/>
    <x v="42"/>
    <x v="24"/>
    <x v="239"/>
    <x v="9"/>
    <x v="31"/>
    <x v="6"/>
    <x v="1"/>
    <x v="214"/>
    <x v="18"/>
    <x v="2"/>
    <x v="3"/>
    <x v="1"/>
    <x v="1"/>
    <x v="0"/>
    <x v="0"/>
    <x v="1"/>
    <x v="1"/>
    <x v="1"/>
    <x v="0"/>
    <x v="0"/>
    <x v="6"/>
    <x v="228"/>
    <x v="24"/>
    <x v="1"/>
    <x v="430"/>
    <x v="407"/>
    <x v="228"/>
    <x v="428"/>
    <x v="405"/>
    <x v="1"/>
    <x v="112"/>
    <x v="1"/>
    <x v="40"/>
    <x v="83"/>
    <x v="1"/>
    <x v="36"/>
    <x v="89"/>
    <x v="67"/>
    <x v="1"/>
    <x v="33"/>
    <x v="8"/>
    <x v="23"/>
    <x v="7"/>
    <x v="3"/>
    <x v="3"/>
    <x v="0"/>
    <x v="0"/>
    <x v="1"/>
    <x v="49"/>
    <x v="47"/>
    <x v="28"/>
    <x v="32"/>
    <x v="28"/>
    <x v="1"/>
    <x v="0"/>
    <x v="0"/>
    <x v="1"/>
    <x v="0"/>
    <x v="1"/>
    <x v="0"/>
    <x v="0"/>
    <x v="0"/>
    <x v="0"/>
    <x v="0"/>
    <x v="0"/>
    <x v="0"/>
    <x v="1"/>
    <x v="0"/>
    <x v="0"/>
    <x v="0"/>
    <x v="0"/>
    <x v="0"/>
    <x v="0"/>
    <x v="1"/>
    <x v="0"/>
    <x v="0"/>
    <x v="0"/>
    <x v="1"/>
    <x v="1"/>
    <x v="2"/>
    <x v="2"/>
    <x v="2"/>
    <x v="396"/>
    <x v="805"/>
    <x v="403"/>
    <x v="160"/>
    <x v="91"/>
    <x v="90"/>
    <x v="0"/>
    <x v="0"/>
    <x v="904"/>
    <x v="3"/>
    <x v="2"/>
    <x v="2"/>
    <x v="1"/>
    <x v="4"/>
    <x v="1"/>
    <x v="2"/>
    <x v="4"/>
    <x v="0"/>
  </r>
  <r>
    <x v="65"/>
    <x v="1"/>
    <x v="143"/>
    <x v="0"/>
    <x v="0"/>
    <x v="18"/>
    <x v="15"/>
    <x v="0"/>
    <x v="7"/>
    <x v="1"/>
    <x v="1"/>
    <x v="382"/>
    <x v="250"/>
    <x v="405"/>
    <x v="0"/>
    <x v="0"/>
    <x v="0"/>
    <x v="0"/>
    <x v="4"/>
    <x v="0"/>
    <x v="4"/>
    <x v="10"/>
    <x v="1"/>
    <x v="1"/>
    <x v="70"/>
    <x v="0"/>
    <x v="0"/>
    <x v="42"/>
    <x v="24"/>
    <x v="482"/>
    <x v="20"/>
    <x v="31"/>
    <x v="6"/>
    <x v="1"/>
    <x v="275"/>
    <x v="77"/>
    <x v="2"/>
    <x v="3"/>
    <x v="1"/>
    <x v="1"/>
    <x v="0"/>
    <x v="0"/>
    <x v="1"/>
    <x v="1"/>
    <x v="1"/>
    <x v="0"/>
    <x v="0"/>
    <x v="6"/>
    <x v="357"/>
    <x v="30"/>
    <x v="1"/>
    <x v="517"/>
    <x v="488"/>
    <x v="354"/>
    <x v="512"/>
    <x v="483"/>
    <x v="1"/>
    <x v="169"/>
    <x v="1"/>
    <x v="40"/>
    <x v="231"/>
    <x v="1"/>
    <x v="36"/>
    <x v="89"/>
    <x v="187"/>
    <x v="1"/>
    <x v="33"/>
    <x v="8"/>
    <x v="23"/>
    <x v="7"/>
    <x v="3"/>
    <x v="3"/>
    <x v="0"/>
    <x v="0"/>
    <x v="1"/>
    <x v="49"/>
    <x v="47"/>
    <x v="28"/>
    <x v="32"/>
    <x v="28"/>
    <x v="1"/>
    <x v="0"/>
    <x v="0"/>
    <x v="1"/>
    <x v="0"/>
    <x v="1"/>
    <x v="0"/>
    <x v="0"/>
    <x v="0"/>
    <x v="0"/>
    <x v="0"/>
    <x v="0"/>
    <x v="0"/>
    <x v="1"/>
    <x v="0"/>
    <x v="0"/>
    <x v="0"/>
    <x v="0"/>
    <x v="0"/>
    <x v="0"/>
    <x v="1"/>
    <x v="0"/>
    <x v="0"/>
    <x v="0"/>
    <x v="1"/>
    <x v="1"/>
    <x v="2"/>
    <x v="0"/>
    <x v="1"/>
    <x v="801"/>
    <x v="471"/>
    <x v="769"/>
    <x v="0"/>
    <x v="83"/>
    <x v="10"/>
    <x v="0"/>
    <x v="0"/>
    <x v="422"/>
    <x v="0"/>
    <x v="1"/>
    <x v="1"/>
    <x v="0"/>
    <x v="3"/>
    <x v="0"/>
    <x v="2"/>
    <x v="4"/>
    <x v="0"/>
  </r>
  <r>
    <x v="66"/>
    <x v="1"/>
    <x v="143"/>
    <x v="0"/>
    <x v="0"/>
    <x v="10"/>
    <x v="45"/>
    <x v="0"/>
    <x v="6"/>
    <x v="0"/>
    <x v="6"/>
    <x v="258"/>
    <x v="64"/>
    <x v="405"/>
    <x v="0"/>
    <x v="0"/>
    <x v="0"/>
    <x v="0"/>
    <x v="4"/>
    <x v="0"/>
    <x v="4"/>
    <x v="10"/>
    <x v="0"/>
    <x v="1"/>
    <x v="139"/>
    <x v="0"/>
    <x v="0"/>
    <x v="42"/>
    <x v="24"/>
    <x v="550"/>
    <x v="25"/>
    <x v="31"/>
    <x v="6"/>
    <x v="1"/>
    <x v="61"/>
    <x v="69"/>
    <x v="2"/>
    <x v="3"/>
    <x v="1"/>
    <x v="1"/>
    <x v="0"/>
    <x v="0"/>
    <x v="1"/>
    <x v="1"/>
    <x v="1"/>
    <x v="0"/>
    <x v="0"/>
    <x v="6"/>
    <x v="357"/>
    <x v="30"/>
    <x v="1"/>
    <x v="517"/>
    <x v="488"/>
    <x v="354"/>
    <x v="512"/>
    <x v="483"/>
    <x v="1"/>
    <x v="57"/>
    <x v="1"/>
    <x v="40"/>
    <x v="169"/>
    <x v="1"/>
    <x v="36"/>
    <x v="89"/>
    <x v="663"/>
    <x v="1"/>
    <x v="33"/>
    <x v="8"/>
    <x v="23"/>
    <x v="7"/>
    <x v="3"/>
    <x v="3"/>
    <x v="0"/>
    <x v="0"/>
    <x v="1"/>
    <x v="49"/>
    <x v="47"/>
    <x v="28"/>
    <x v="32"/>
    <x v="28"/>
    <x v="1"/>
    <x v="0"/>
    <x v="0"/>
    <x v="1"/>
    <x v="0"/>
    <x v="1"/>
    <x v="0"/>
    <x v="0"/>
    <x v="0"/>
    <x v="0"/>
    <x v="0"/>
    <x v="0"/>
    <x v="0"/>
    <x v="1"/>
    <x v="0"/>
    <x v="0"/>
    <x v="0"/>
    <x v="0"/>
    <x v="0"/>
    <x v="0"/>
    <x v="1"/>
    <x v="0"/>
    <x v="0"/>
    <x v="0"/>
    <x v="1"/>
    <x v="1"/>
    <x v="2"/>
    <x v="2"/>
    <x v="3"/>
    <x v="509"/>
    <x v="880"/>
    <x v="514"/>
    <x v="273"/>
    <x v="42"/>
    <x v="26"/>
    <x v="0"/>
    <x v="0"/>
    <x v="886"/>
    <x v="3"/>
    <x v="2"/>
    <x v="2"/>
    <x v="1"/>
    <x v="4"/>
    <x v="0"/>
    <x v="2"/>
    <x v="4"/>
    <x v="0"/>
  </r>
  <r>
    <x v="67"/>
    <x v="1"/>
    <x v="143"/>
    <x v="0"/>
    <x v="0"/>
    <x v="7"/>
    <x v="11"/>
    <x v="0"/>
    <x v="7"/>
    <x v="1"/>
    <x v="1"/>
    <x v="797"/>
    <x v="520"/>
    <x v="405"/>
    <x v="0"/>
    <x v="0"/>
    <x v="0"/>
    <x v="0"/>
    <x v="4"/>
    <x v="0"/>
    <x v="18"/>
    <x v="6"/>
    <x v="1"/>
    <x v="1"/>
    <x v="139"/>
    <x v="0"/>
    <x v="0"/>
    <x v="42"/>
    <x v="24"/>
    <x v="187"/>
    <x v="9"/>
    <x v="31"/>
    <x v="6"/>
    <x v="1"/>
    <x v="50"/>
    <x v="69"/>
    <x v="2"/>
    <x v="3"/>
    <x v="1"/>
    <x v="1"/>
    <x v="0"/>
    <x v="0"/>
    <x v="1"/>
    <x v="1"/>
    <x v="1"/>
    <x v="0"/>
    <x v="0"/>
    <x v="6"/>
    <x v="357"/>
    <x v="30"/>
    <x v="1"/>
    <x v="517"/>
    <x v="488"/>
    <x v="354"/>
    <x v="512"/>
    <x v="483"/>
    <x v="1"/>
    <x v="169"/>
    <x v="1"/>
    <x v="40"/>
    <x v="191"/>
    <x v="1"/>
    <x v="36"/>
    <x v="89"/>
    <x v="157"/>
    <x v="1"/>
    <x v="33"/>
    <x v="8"/>
    <x v="23"/>
    <x v="7"/>
    <x v="3"/>
    <x v="3"/>
    <x v="0"/>
    <x v="0"/>
    <x v="1"/>
    <x v="49"/>
    <x v="47"/>
    <x v="28"/>
    <x v="32"/>
    <x v="28"/>
    <x v="1"/>
    <x v="0"/>
    <x v="0"/>
    <x v="1"/>
    <x v="0"/>
    <x v="1"/>
    <x v="0"/>
    <x v="0"/>
    <x v="0"/>
    <x v="0"/>
    <x v="0"/>
    <x v="0"/>
    <x v="0"/>
    <x v="1"/>
    <x v="0"/>
    <x v="0"/>
    <x v="0"/>
    <x v="0"/>
    <x v="0"/>
    <x v="0"/>
    <x v="1"/>
    <x v="0"/>
    <x v="0"/>
    <x v="0"/>
    <x v="1"/>
    <x v="1"/>
    <x v="2"/>
    <x v="8"/>
    <x v="4"/>
    <x v="124"/>
    <x v="657"/>
    <x v="469"/>
    <x v="120"/>
    <x v="55"/>
    <x v="69"/>
    <x v="0"/>
    <x v="1"/>
    <x v="315"/>
    <x v="3"/>
    <x v="2"/>
    <x v="2"/>
    <x v="1"/>
    <x v="4"/>
    <x v="0"/>
    <x v="3"/>
    <x v="4"/>
    <x v="0"/>
  </r>
  <r>
    <x v="68"/>
    <x v="1"/>
    <x v="143"/>
    <x v="0"/>
    <x v="0"/>
    <x v="33"/>
    <x v="32"/>
    <x v="0"/>
    <x v="7"/>
    <x v="1"/>
    <x v="1"/>
    <x v="143"/>
    <x v="118"/>
    <x v="405"/>
    <x v="0"/>
    <x v="0"/>
    <x v="0"/>
    <x v="0"/>
    <x v="4"/>
    <x v="0"/>
    <x v="4"/>
    <x v="10"/>
    <x v="1"/>
    <x v="1"/>
    <x v="139"/>
    <x v="0"/>
    <x v="0"/>
    <x v="42"/>
    <x v="24"/>
    <x v="379"/>
    <x v="9"/>
    <x v="31"/>
    <x v="6"/>
    <x v="1"/>
    <x v="275"/>
    <x v="77"/>
    <x v="2"/>
    <x v="3"/>
    <x v="1"/>
    <x v="1"/>
    <x v="0"/>
    <x v="0"/>
    <x v="1"/>
    <x v="1"/>
    <x v="1"/>
    <x v="0"/>
    <x v="0"/>
    <x v="6"/>
    <x v="182"/>
    <x v="15"/>
    <x v="1"/>
    <x v="222"/>
    <x v="211"/>
    <x v="182"/>
    <x v="221"/>
    <x v="210"/>
    <x v="1"/>
    <x v="210"/>
    <x v="0"/>
    <x v="40"/>
    <x v="252"/>
    <x v="0"/>
    <x v="36"/>
    <x v="89"/>
    <x v="206"/>
    <x v="0"/>
    <x v="33"/>
    <x v="8"/>
    <x v="23"/>
    <x v="7"/>
    <x v="3"/>
    <x v="3"/>
    <x v="0"/>
    <x v="0"/>
    <x v="1"/>
    <x v="49"/>
    <x v="47"/>
    <x v="28"/>
    <x v="32"/>
    <x v="28"/>
    <x v="1"/>
    <x v="0"/>
    <x v="0"/>
    <x v="1"/>
    <x v="0"/>
    <x v="1"/>
    <x v="0"/>
    <x v="0"/>
    <x v="0"/>
    <x v="0"/>
    <x v="0"/>
    <x v="0"/>
    <x v="0"/>
    <x v="1"/>
    <x v="0"/>
    <x v="0"/>
    <x v="0"/>
    <x v="0"/>
    <x v="0"/>
    <x v="0"/>
    <x v="1"/>
    <x v="0"/>
    <x v="0"/>
    <x v="0"/>
    <x v="1"/>
    <x v="1"/>
    <x v="2"/>
    <x v="1"/>
    <x v="1"/>
    <x v="560"/>
    <x v="606"/>
    <x v="755"/>
    <x v="165"/>
    <x v="91"/>
    <x v="90"/>
    <x v="0"/>
    <x v="2"/>
    <x v="654"/>
    <x v="1"/>
    <x v="1"/>
    <x v="1"/>
    <x v="0"/>
    <x v="3"/>
    <x v="2"/>
    <x v="2"/>
    <x v="4"/>
    <x v="0"/>
  </r>
  <r>
    <x v="69"/>
    <x v="1"/>
    <x v="143"/>
    <x v="0"/>
    <x v="0"/>
    <x v="33"/>
    <x v="32"/>
    <x v="0"/>
    <x v="6"/>
    <x v="0"/>
    <x v="0"/>
    <x v="202"/>
    <x v="864"/>
    <x v="405"/>
    <x v="0"/>
    <x v="0"/>
    <x v="0"/>
    <x v="0"/>
    <x v="4"/>
    <x v="0"/>
    <x v="4"/>
    <x v="10"/>
    <x v="1"/>
    <x v="1"/>
    <x v="51"/>
    <x v="5"/>
    <x v="0"/>
    <x v="42"/>
    <x v="24"/>
    <x v="350"/>
    <x v="9"/>
    <x v="31"/>
    <x v="6"/>
    <x v="1"/>
    <x v="275"/>
    <x v="77"/>
    <x v="2"/>
    <x v="3"/>
    <x v="1"/>
    <x v="1"/>
    <x v="0"/>
    <x v="0"/>
    <x v="1"/>
    <x v="1"/>
    <x v="1"/>
    <x v="0"/>
    <x v="0"/>
    <x v="6"/>
    <x v="213"/>
    <x v="15"/>
    <x v="1"/>
    <x v="283"/>
    <x v="274"/>
    <x v="213"/>
    <x v="282"/>
    <x v="273"/>
    <x v="1"/>
    <x v="76"/>
    <x v="0"/>
    <x v="10"/>
    <x v="20"/>
    <x v="1"/>
    <x v="30"/>
    <x v="0"/>
    <x v="16"/>
    <x v="1"/>
    <x v="28"/>
    <x v="8"/>
    <x v="23"/>
    <x v="7"/>
    <x v="3"/>
    <x v="3"/>
    <x v="0"/>
    <x v="0"/>
    <x v="1"/>
    <x v="49"/>
    <x v="47"/>
    <x v="28"/>
    <x v="32"/>
    <x v="28"/>
    <x v="1"/>
    <x v="0"/>
    <x v="0"/>
    <x v="1"/>
    <x v="0"/>
    <x v="1"/>
    <x v="0"/>
    <x v="0"/>
    <x v="0"/>
    <x v="0"/>
    <x v="0"/>
    <x v="0"/>
    <x v="0"/>
    <x v="1"/>
    <x v="0"/>
    <x v="0"/>
    <x v="0"/>
    <x v="0"/>
    <x v="0"/>
    <x v="0"/>
    <x v="1"/>
    <x v="0"/>
    <x v="0"/>
    <x v="0"/>
    <x v="1"/>
    <x v="1"/>
    <x v="2"/>
    <x v="2"/>
    <x v="3"/>
    <x v="559"/>
    <x v="466"/>
    <x v="193"/>
    <x v="5"/>
    <x v="91"/>
    <x v="90"/>
    <x v="0"/>
    <x v="2"/>
    <x v="686"/>
    <x v="1"/>
    <x v="1"/>
    <x v="1"/>
    <x v="0"/>
    <x v="4"/>
    <x v="2"/>
    <x v="2"/>
    <x v="4"/>
    <x v="0"/>
  </r>
  <r>
    <x v="70"/>
    <x v="1"/>
    <x v="31"/>
    <x v="0"/>
    <x v="0"/>
    <x v="52"/>
    <x v="51"/>
    <x v="0"/>
    <x v="3"/>
    <x v="0"/>
    <x v="1"/>
    <x v="907"/>
    <x v="455"/>
    <x v="309"/>
    <x v="0"/>
    <x v="0"/>
    <x v="0"/>
    <x v="0"/>
    <x v="4"/>
    <x v="0"/>
    <x v="7"/>
    <x v="2"/>
    <x v="0"/>
    <x v="1"/>
    <x v="139"/>
    <x v="0"/>
    <x v="0"/>
    <x v="42"/>
    <x v="24"/>
    <x v="249"/>
    <x v="9"/>
    <x v="31"/>
    <x v="6"/>
    <x v="1"/>
    <x v="253"/>
    <x v="18"/>
    <x v="2"/>
    <x v="3"/>
    <x v="1"/>
    <x v="1"/>
    <x v="0"/>
    <x v="0"/>
    <x v="1"/>
    <x v="1"/>
    <x v="1"/>
    <x v="0"/>
    <x v="0"/>
    <x v="6"/>
    <x v="357"/>
    <x v="30"/>
    <x v="1"/>
    <x v="517"/>
    <x v="488"/>
    <x v="354"/>
    <x v="512"/>
    <x v="483"/>
    <x v="1"/>
    <x v="11"/>
    <x v="0"/>
    <x v="40"/>
    <x v="77"/>
    <x v="1"/>
    <x v="36"/>
    <x v="6"/>
    <x v="211"/>
    <x v="1"/>
    <x v="21"/>
    <x v="8"/>
    <x v="23"/>
    <x v="7"/>
    <x v="3"/>
    <x v="3"/>
    <x v="0"/>
    <x v="0"/>
    <x v="1"/>
    <x v="49"/>
    <x v="47"/>
    <x v="28"/>
    <x v="32"/>
    <x v="28"/>
    <x v="1"/>
    <x v="0"/>
    <x v="0"/>
    <x v="1"/>
    <x v="0"/>
    <x v="1"/>
    <x v="0"/>
    <x v="0"/>
    <x v="0"/>
    <x v="0"/>
    <x v="0"/>
    <x v="0"/>
    <x v="0"/>
    <x v="1"/>
    <x v="0"/>
    <x v="0"/>
    <x v="0"/>
    <x v="0"/>
    <x v="0"/>
    <x v="0"/>
    <x v="1"/>
    <x v="0"/>
    <x v="0"/>
    <x v="0"/>
    <x v="1"/>
    <x v="1"/>
    <x v="2"/>
    <x v="18"/>
    <x v="11"/>
    <x v="134"/>
    <x v="616"/>
    <x v="321"/>
    <x v="108"/>
    <x v="91"/>
    <x v="90"/>
    <x v="0"/>
    <x v="0"/>
    <x v="904"/>
    <x v="3"/>
    <x v="2"/>
    <x v="2"/>
    <x v="1"/>
    <x v="4"/>
    <x v="1"/>
    <x v="2"/>
    <x v="4"/>
    <x v="0"/>
  </r>
  <r>
    <x v="71"/>
    <x v="1"/>
    <x v="143"/>
    <x v="0"/>
    <x v="0"/>
    <x v="39"/>
    <x v="37"/>
    <x v="0"/>
    <x v="6"/>
    <x v="1"/>
    <x v="6"/>
    <x v="238"/>
    <x v="625"/>
    <x v="123"/>
    <x v="1"/>
    <x v="0"/>
    <x v="1"/>
    <x v="1"/>
    <x v="3"/>
    <x v="0"/>
    <x v="6"/>
    <x v="19"/>
    <x v="0"/>
    <x v="1"/>
    <x v="77"/>
    <x v="12"/>
    <x v="0"/>
    <x v="42"/>
    <x v="24"/>
    <x v="225"/>
    <x v="9"/>
    <x v="31"/>
    <x v="6"/>
    <x v="1"/>
    <x v="115"/>
    <x v="28"/>
    <x v="0"/>
    <x v="3"/>
    <x v="1"/>
    <x v="0"/>
    <x v="0"/>
    <x v="0"/>
    <x v="1"/>
    <x v="1"/>
    <x v="1"/>
    <x v="0"/>
    <x v="0"/>
    <x v="6"/>
    <x v="302"/>
    <x v="3"/>
    <x v="1"/>
    <x v="465"/>
    <x v="439"/>
    <x v="300"/>
    <x v="461"/>
    <x v="435"/>
    <x v="1"/>
    <x v="117"/>
    <x v="0"/>
    <x v="40"/>
    <x v="204"/>
    <x v="1"/>
    <x v="36"/>
    <x v="15"/>
    <x v="663"/>
    <x v="1"/>
    <x v="33"/>
    <x v="3"/>
    <x v="15"/>
    <x v="4"/>
    <x v="1"/>
    <x v="1"/>
    <x v="0"/>
    <x v="0"/>
    <x v="0"/>
    <x v="28"/>
    <x v="19"/>
    <x v="8"/>
    <x v="11"/>
    <x v="8"/>
    <x v="0"/>
    <x v="0"/>
    <x v="0"/>
    <x v="1"/>
    <x v="0"/>
    <x v="0"/>
    <x v="0"/>
    <x v="0"/>
    <x v="0"/>
    <x v="0"/>
    <x v="0"/>
    <x v="0"/>
    <x v="0"/>
    <x v="0"/>
    <x v="0"/>
    <x v="0"/>
    <x v="0"/>
    <x v="0"/>
    <x v="0"/>
    <x v="0"/>
    <x v="1"/>
    <x v="0"/>
    <x v="0"/>
    <x v="0"/>
    <x v="1"/>
    <x v="1"/>
    <x v="0"/>
    <x v="31"/>
    <x v="18"/>
    <x v="390"/>
    <x v="743"/>
    <x v="464"/>
    <x v="46"/>
    <x v="91"/>
    <x v="90"/>
    <x v="0"/>
    <x v="0"/>
    <x v="390"/>
    <x v="1"/>
    <x v="1"/>
    <x v="1"/>
    <x v="0"/>
    <x v="4"/>
    <x v="3"/>
    <x v="3"/>
    <x v="3"/>
    <x v="0"/>
  </r>
  <r>
    <x v="72"/>
    <x v="1"/>
    <x v="143"/>
    <x v="0"/>
    <x v="0"/>
    <x v="21"/>
    <x v="20"/>
    <x v="0"/>
    <x v="6"/>
    <x v="0"/>
    <x v="0"/>
    <x v="390"/>
    <x v="566"/>
    <x v="405"/>
    <x v="0"/>
    <x v="0"/>
    <x v="0"/>
    <x v="0"/>
    <x v="4"/>
    <x v="0"/>
    <x v="4"/>
    <x v="10"/>
    <x v="1"/>
    <x v="1"/>
    <x v="70"/>
    <x v="0"/>
    <x v="0"/>
    <x v="42"/>
    <x v="24"/>
    <x v="158"/>
    <x v="9"/>
    <x v="31"/>
    <x v="6"/>
    <x v="1"/>
    <x v="275"/>
    <x v="77"/>
    <x v="2"/>
    <x v="3"/>
    <x v="1"/>
    <x v="1"/>
    <x v="0"/>
    <x v="0"/>
    <x v="1"/>
    <x v="1"/>
    <x v="1"/>
    <x v="0"/>
    <x v="0"/>
    <x v="6"/>
    <x v="357"/>
    <x v="30"/>
    <x v="1"/>
    <x v="517"/>
    <x v="488"/>
    <x v="354"/>
    <x v="512"/>
    <x v="483"/>
    <x v="1"/>
    <x v="57"/>
    <x v="1"/>
    <x v="40"/>
    <x v="9"/>
    <x v="1"/>
    <x v="36"/>
    <x v="89"/>
    <x v="6"/>
    <x v="1"/>
    <x v="33"/>
    <x v="8"/>
    <x v="23"/>
    <x v="7"/>
    <x v="3"/>
    <x v="3"/>
    <x v="0"/>
    <x v="0"/>
    <x v="1"/>
    <x v="49"/>
    <x v="47"/>
    <x v="28"/>
    <x v="32"/>
    <x v="28"/>
    <x v="1"/>
    <x v="0"/>
    <x v="0"/>
    <x v="1"/>
    <x v="0"/>
    <x v="1"/>
    <x v="0"/>
    <x v="0"/>
    <x v="0"/>
    <x v="0"/>
    <x v="0"/>
    <x v="0"/>
    <x v="0"/>
    <x v="1"/>
    <x v="0"/>
    <x v="0"/>
    <x v="0"/>
    <x v="0"/>
    <x v="0"/>
    <x v="0"/>
    <x v="1"/>
    <x v="0"/>
    <x v="0"/>
    <x v="0"/>
    <x v="1"/>
    <x v="1"/>
    <x v="2"/>
    <x v="2"/>
    <x v="2"/>
    <x v="192"/>
    <x v="559"/>
    <x v="235"/>
    <x v="167"/>
    <x v="84"/>
    <x v="11"/>
    <x v="0"/>
    <x v="0"/>
    <x v="671"/>
    <x v="1"/>
    <x v="1"/>
    <x v="1"/>
    <x v="0"/>
    <x v="4"/>
    <x v="0"/>
    <x v="2"/>
    <x v="4"/>
    <x v="0"/>
  </r>
  <r>
    <x v="73"/>
    <x v="1"/>
    <x v="143"/>
    <x v="0"/>
    <x v="0"/>
    <x v="21"/>
    <x v="20"/>
    <x v="0"/>
    <x v="6"/>
    <x v="0"/>
    <x v="0"/>
    <x v="177"/>
    <x v="511"/>
    <x v="405"/>
    <x v="0"/>
    <x v="0"/>
    <x v="0"/>
    <x v="0"/>
    <x v="4"/>
    <x v="0"/>
    <x v="4"/>
    <x v="10"/>
    <x v="1"/>
    <x v="1"/>
    <x v="139"/>
    <x v="0"/>
    <x v="0"/>
    <x v="42"/>
    <x v="24"/>
    <x v="204"/>
    <x v="9"/>
    <x v="31"/>
    <x v="6"/>
    <x v="1"/>
    <x v="275"/>
    <x v="77"/>
    <x v="2"/>
    <x v="3"/>
    <x v="1"/>
    <x v="1"/>
    <x v="0"/>
    <x v="0"/>
    <x v="1"/>
    <x v="1"/>
    <x v="1"/>
    <x v="0"/>
    <x v="0"/>
    <x v="6"/>
    <x v="204"/>
    <x v="10"/>
    <x v="1"/>
    <x v="255"/>
    <x v="248"/>
    <x v="204"/>
    <x v="254"/>
    <x v="247"/>
    <x v="1"/>
    <x v="57"/>
    <x v="1"/>
    <x v="40"/>
    <x v="15"/>
    <x v="1"/>
    <x v="36"/>
    <x v="89"/>
    <x v="11"/>
    <x v="1"/>
    <x v="33"/>
    <x v="8"/>
    <x v="23"/>
    <x v="7"/>
    <x v="3"/>
    <x v="3"/>
    <x v="0"/>
    <x v="0"/>
    <x v="1"/>
    <x v="49"/>
    <x v="47"/>
    <x v="28"/>
    <x v="32"/>
    <x v="28"/>
    <x v="1"/>
    <x v="0"/>
    <x v="0"/>
    <x v="1"/>
    <x v="0"/>
    <x v="1"/>
    <x v="0"/>
    <x v="0"/>
    <x v="0"/>
    <x v="0"/>
    <x v="0"/>
    <x v="0"/>
    <x v="0"/>
    <x v="1"/>
    <x v="0"/>
    <x v="0"/>
    <x v="0"/>
    <x v="0"/>
    <x v="0"/>
    <x v="0"/>
    <x v="1"/>
    <x v="0"/>
    <x v="0"/>
    <x v="0"/>
    <x v="1"/>
    <x v="1"/>
    <x v="2"/>
    <x v="5"/>
    <x v="2"/>
    <x v="959"/>
    <x v="73"/>
    <x v="61"/>
    <x v="216"/>
    <x v="84"/>
    <x v="13"/>
    <x v="0"/>
    <x v="0"/>
    <x v="676"/>
    <x v="1"/>
    <x v="1"/>
    <x v="1"/>
    <x v="0"/>
    <x v="4"/>
    <x v="1"/>
    <x v="2"/>
    <x v="4"/>
    <x v="0"/>
  </r>
  <r>
    <x v="74"/>
    <x v="1"/>
    <x v="143"/>
    <x v="0"/>
    <x v="0"/>
    <x v="21"/>
    <x v="20"/>
    <x v="0"/>
    <x v="5"/>
    <x v="0"/>
    <x v="3"/>
    <x v="339"/>
    <x v="910"/>
    <x v="240"/>
    <x v="0"/>
    <x v="0"/>
    <x v="0"/>
    <x v="0"/>
    <x v="4"/>
    <x v="0"/>
    <x v="6"/>
    <x v="19"/>
    <x v="0"/>
    <x v="1"/>
    <x v="34"/>
    <x v="0"/>
    <x v="0"/>
    <x v="42"/>
    <x v="24"/>
    <x v="204"/>
    <x v="9"/>
    <x v="31"/>
    <x v="6"/>
    <x v="1"/>
    <x v="59"/>
    <x v="38"/>
    <x v="2"/>
    <x v="3"/>
    <x v="1"/>
    <x v="1"/>
    <x v="0"/>
    <x v="0"/>
    <x v="1"/>
    <x v="1"/>
    <x v="1"/>
    <x v="0"/>
    <x v="0"/>
    <x v="6"/>
    <x v="322"/>
    <x v="3"/>
    <x v="1"/>
    <x v="492"/>
    <x v="460"/>
    <x v="320"/>
    <x v="487"/>
    <x v="455"/>
    <x v="1"/>
    <x v="37"/>
    <x v="0"/>
    <x v="5"/>
    <x v="167"/>
    <x v="1"/>
    <x v="13"/>
    <x v="40"/>
    <x v="598"/>
    <x v="1"/>
    <x v="25"/>
    <x v="8"/>
    <x v="23"/>
    <x v="7"/>
    <x v="3"/>
    <x v="3"/>
    <x v="0"/>
    <x v="0"/>
    <x v="1"/>
    <x v="49"/>
    <x v="47"/>
    <x v="28"/>
    <x v="32"/>
    <x v="28"/>
    <x v="1"/>
    <x v="0"/>
    <x v="0"/>
    <x v="1"/>
    <x v="0"/>
    <x v="1"/>
    <x v="0"/>
    <x v="0"/>
    <x v="0"/>
    <x v="0"/>
    <x v="0"/>
    <x v="0"/>
    <x v="0"/>
    <x v="1"/>
    <x v="0"/>
    <x v="0"/>
    <x v="0"/>
    <x v="0"/>
    <x v="0"/>
    <x v="0"/>
    <x v="1"/>
    <x v="0"/>
    <x v="0"/>
    <x v="0"/>
    <x v="1"/>
    <x v="1"/>
    <x v="2"/>
    <x v="40"/>
    <x v="27"/>
    <x v="190"/>
    <x v="583"/>
    <x v="377"/>
    <x v="13"/>
    <x v="8"/>
    <x v="72"/>
    <x v="0"/>
    <x v="0"/>
    <x v="831"/>
    <x v="1"/>
    <x v="1"/>
    <x v="1"/>
    <x v="0"/>
    <x v="4"/>
    <x v="3"/>
    <x v="3"/>
    <x v="4"/>
    <x v="0"/>
  </r>
  <r>
    <x v="75"/>
    <x v="1"/>
    <x v="78"/>
    <x v="0"/>
    <x v="0"/>
    <x v="32"/>
    <x v="31"/>
    <x v="0"/>
    <x v="6"/>
    <x v="0"/>
    <x v="0"/>
    <x v="493"/>
    <x v="254"/>
    <x v="405"/>
    <x v="0"/>
    <x v="0"/>
    <x v="0"/>
    <x v="0"/>
    <x v="4"/>
    <x v="0"/>
    <x v="0"/>
    <x v="5"/>
    <x v="1"/>
    <x v="1"/>
    <x v="70"/>
    <x v="0"/>
    <x v="0"/>
    <x v="42"/>
    <x v="24"/>
    <x v="43"/>
    <x v="15"/>
    <x v="31"/>
    <x v="6"/>
    <x v="1"/>
    <x v="275"/>
    <x v="77"/>
    <x v="2"/>
    <x v="3"/>
    <x v="1"/>
    <x v="1"/>
    <x v="0"/>
    <x v="0"/>
    <x v="1"/>
    <x v="1"/>
    <x v="1"/>
    <x v="0"/>
    <x v="0"/>
    <x v="6"/>
    <x v="357"/>
    <x v="30"/>
    <x v="1"/>
    <x v="517"/>
    <x v="488"/>
    <x v="354"/>
    <x v="512"/>
    <x v="483"/>
    <x v="1"/>
    <x v="87"/>
    <x v="0"/>
    <x v="40"/>
    <x v="40"/>
    <x v="1"/>
    <x v="36"/>
    <x v="89"/>
    <x v="35"/>
    <x v="1"/>
    <x v="33"/>
    <x v="8"/>
    <x v="23"/>
    <x v="7"/>
    <x v="3"/>
    <x v="3"/>
    <x v="0"/>
    <x v="0"/>
    <x v="1"/>
    <x v="49"/>
    <x v="47"/>
    <x v="28"/>
    <x v="32"/>
    <x v="28"/>
    <x v="1"/>
    <x v="0"/>
    <x v="0"/>
    <x v="1"/>
    <x v="0"/>
    <x v="1"/>
    <x v="0"/>
    <x v="0"/>
    <x v="0"/>
    <x v="0"/>
    <x v="0"/>
    <x v="0"/>
    <x v="0"/>
    <x v="1"/>
    <x v="0"/>
    <x v="0"/>
    <x v="0"/>
    <x v="0"/>
    <x v="0"/>
    <x v="0"/>
    <x v="1"/>
    <x v="0"/>
    <x v="0"/>
    <x v="0"/>
    <x v="1"/>
    <x v="1"/>
    <x v="2"/>
    <x v="0"/>
    <x v="1"/>
    <x v="304"/>
    <x v="1078"/>
    <x v="387"/>
    <x v="0"/>
    <x v="91"/>
    <x v="90"/>
    <x v="0"/>
    <x v="0"/>
    <x v="86"/>
    <x v="1"/>
    <x v="1"/>
    <x v="1"/>
    <x v="0"/>
    <x v="3"/>
    <x v="1"/>
    <x v="2"/>
    <x v="4"/>
    <x v="0"/>
  </r>
  <r>
    <x v="76"/>
    <x v="1"/>
    <x v="32"/>
    <x v="0"/>
    <x v="0"/>
    <x v="32"/>
    <x v="31"/>
    <x v="0"/>
    <x v="6"/>
    <x v="0"/>
    <x v="0"/>
    <x v="500"/>
    <x v="819"/>
    <x v="405"/>
    <x v="0"/>
    <x v="0"/>
    <x v="0"/>
    <x v="0"/>
    <x v="4"/>
    <x v="0"/>
    <x v="0"/>
    <x v="5"/>
    <x v="1"/>
    <x v="1"/>
    <x v="139"/>
    <x v="0"/>
    <x v="0"/>
    <x v="42"/>
    <x v="24"/>
    <x v="216"/>
    <x v="9"/>
    <x v="31"/>
    <x v="6"/>
    <x v="1"/>
    <x v="275"/>
    <x v="77"/>
    <x v="2"/>
    <x v="3"/>
    <x v="1"/>
    <x v="1"/>
    <x v="0"/>
    <x v="0"/>
    <x v="1"/>
    <x v="1"/>
    <x v="1"/>
    <x v="0"/>
    <x v="0"/>
    <x v="6"/>
    <x v="357"/>
    <x v="30"/>
    <x v="1"/>
    <x v="517"/>
    <x v="488"/>
    <x v="354"/>
    <x v="512"/>
    <x v="483"/>
    <x v="1"/>
    <x v="82"/>
    <x v="0"/>
    <x v="40"/>
    <x v="33"/>
    <x v="1"/>
    <x v="36"/>
    <x v="89"/>
    <x v="29"/>
    <x v="1"/>
    <x v="33"/>
    <x v="8"/>
    <x v="23"/>
    <x v="7"/>
    <x v="3"/>
    <x v="3"/>
    <x v="0"/>
    <x v="0"/>
    <x v="1"/>
    <x v="49"/>
    <x v="47"/>
    <x v="28"/>
    <x v="32"/>
    <x v="28"/>
    <x v="1"/>
    <x v="0"/>
    <x v="0"/>
    <x v="1"/>
    <x v="0"/>
    <x v="1"/>
    <x v="0"/>
    <x v="0"/>
    <x v="0"/>
    <x v="0"/>
    <x v="0"/>
    <x v="0"/>
    <x v="0"/>
    <x v="1"/>
    <x v="0"/>
    <x v="0"/>
    <x v="0"/>
    <x v="0"/>
    <x v="0"/>
    <x v="0"/>
    <x v="1"/>
    <x v="0"/>
    <x v="0"/>
    <x v="0"/>
    <x v="1"/>
    <x v="1"/>
    <x v="2"/>
    <x v="0"/>
    <x v="1"/>
    <x v="302"/>
    <x v="1077"/>
    <x v="387"/>
    <x v="0"/>
    <x v="91"/>
    <x v="90"/>
    <x v="0"/>
    <x v="0"/>
    <x v="156"/>
    <x v="0"/>
    <x v="1"/>
    <x v="0"/>
    <x v="0"/>
    <x v="3"/>
    <x v="1"/>
    <x v="2"/>
    <x v="4"/>
    <x v="0"/>
  </r>
  <r>
    <x v="77"/>
    <x v="1"/>
    <x v="79"/>
    <x v="0"/>
    <x v="0"/>
    <x v="21"/>
    <x v="20"/>
    <x v="0"/>
    <x v="5"/>
    <x v="0"/>
    <x v="1"/>
    <x v="225"/>
    <x v="429"/>
    <x v="133"/>
    <x v="0"/>
    <x v="0"/>
    <x v="1"/>
    <x v="1"/>
    <x v="2"/>
    <x v="0"/>
    <x v="7"/>
    <x v="2"/>
    <x v="0"/>
    <x v="1"/>
    <x v="77"/>
    <x v="12"/>
    <x v="0"/>
    <x v="42"/>
    <x v="24"/>
    <x v="204"/>
    <x v="9"/>
    <x v="6"/>
    <x v="5"/>
    <x v="0"/>
    <x v="153"/>
    <x v="75"/>
    <x v="0"/>
    <x v="3"/>
    <x v="1"/>
    <x v="0"/>
    <x v="0"/>
    <x v="0"/>
    <x v="0"/>
    <x v="1"/>
    <x v="1"/>
    <x v="0"/>
    <x v="0"/>
    <x v="1"/>
    <x v="225"/>
    <x v="24"/>
    <x v="1"/>
    <x v="429"/>
    <x v="404"/>
    <x v="225"/>
    <x v="427"/>
    <x v="402"/>
    <x v="0"/>
    <x v="56"/>
    <x v="0"/>
    <x v="40"/>
    <x v="0"/>
    <x v="1"/>
    <x v="36"/>
    <x v="89"/>
    <x v="216"/>
    <x v="1"/>
    <x v="33"/>
    <x v="3"/>
    <x v="15"/>
    <x v="4"/>
    <x v="3"/>
    <x v="3"/>
    <x v="0"/>
    <x v="0"/>
    <x v="1"/>
    <x v="22"/>
    <x v="12"/>
    <x v="8"/>
    <x v="11"/>
    <x v="8"/>
    <x v="0"/>
    <x v="0"/>
    <x v="0"/>
    <x v="1"/>
    <x v="0"/>
    <x v="0"/>
    <x v="0"/>
    <x v="0"/>
    <x v="0"/>
    <x v="0"/>
    <x v="0"/>
    <x v="0"/>
    <x v="0"/>
    <x v="1"/>
    <x v="0"/>
    <x v="0"/>
    <x v="0"/>
    <x v="0"/>
    <x v="0"/>
    <x v="0"/>
    <x v="1"/>
    <x v="0"/>
    <x v="0"/>
    <x v="0"/>
    <x v="1"/>
    <x v="1"/>
    <x v="0"/>
    <x v="21"/>
    <x v="17"/>
    <x v="873"/>
    <x v="518"/>
    <x v="641"/>
    <x v="487"/>
    <x v="46"/>
    <x v="13"/>
    <x v="0"/>
    <x v="0"/>
    <x v="817"/>
    <x v="2"/>
    <x v="1"/>
    <x v="1"/>
    <x v="0"/>
    <x v="4"/>
    <x v="3"/>
    <x v="3"/>
    <x v="3"/>
    <x v="0"/>
  </r>
  <r>
    <x v="78"/>
    <x v="1"/>
    <x v="80"/>
    <x v="0"/>
    <x v="0"/>
    <x v="21"/>
    <x v="20"/>
    <x v="0"/>
    <x v="7"/>
    <x v="1"/>
    <x v="1"/>
    <x v="185"/>
    <x v="561"/>
    <x v="292"/>
    <x v="0"/>
    <x v="0"/>
    <x v="0"/>
    <x v="0"/>
    <x v="4"/>
    <x v="0"/>
    <x v="1"/>
    <x v="11"/>
    <x v="1"/>
    <x v="1"/>
    <x v="139"/>
    <x v="0"/>
    <x v="0"/>
    <x v="42"/>
    <x v="24"/>
    <x v="204"/>
    <x v="9"/>
    <x v="31"/>
    <x v="6"/>
    <x v="1"/>
    <x v="246"/>
    <x v="69"/>
    <x v="2"/>
    <x v="3"/>
    <x v="1"/>
    <x v="1"/>
    <x v="0"/>
    <x v="0"/>
    <x v="1"/>
    <x v="1"/>
    <x v="1"/>
    <x v="0"/>
    <x v="0"/>
    <x v="6"/>
    <x v="163"/>
    <x v="3"/>
    <x v="1"/>
    <x v="265"/>
    <x v="255"/>
    <x v="163"/>
    <x v="264"/>
    <x v="254"/>
    <x v="1"/>
    <x v="169"/>
    <x v="1"/>
    <x v="40"/>
    <x v="184"/>
    <x v="1"/>
    <x v="36"/>
    <x v="89"/>
    <x v="150"/>
    <x v="1"/>
    <x v="33"/>
    <x v="8"/>
    <x v="23"/>
    <x v="7"/>
    <x v="3"/>
    <x v="3"/>
    <x v="0"/>
    <x v="0"/>
    <x v="1"/>
    <x v="49"/>
    <x v="47"/>
    <x v="28"/>
    <x v="32"/>
    <x v="28"/>
    <x v="1"/>
    <x v="0"/>
    <x v="0"/>
    <x v="1"/>
    <x v="0"/>
    <x v="1"/>
    <x v="0"/>
    <x v="0"/>
    <x v="0"/>
    <x v="0"/>
    <x v="0"/>
    <x v="0"/>
    <x v="0"/>
    <x v="1"/>
    <x v="0"/>
    <x v="0"/>
    <x v="0"/>
    <x v="0"/>
    <x v="0"/>
    <x v="0"/>
    <x v="1"/>
    <x v="0"/>
    <x v="0"/>
    <x v="0"/>
    <x v="1"/>
    <x v="1"/>
    <x v="2"/>
    <x v="4"/>
    <x v="4"/>
    <x v="195"/>
    <x v="117"/>
    <x v="376"/>
    <x v="39"/>
    <x v="26"/>
    <x v="38"/>
    <x v="0"/>
    <x v="0"/>
    <x v="663"/>
    <x v="1"/>
    <x v="1"/>
    <x v="1"/>
    <x v="0"/>
    <x v="4"/>
    <x v="1"/>
    <x v="3"/>
    <x v="4"/>
    <x v="0"/>
  </r>
  <r>
    <x v="79"/>
    <x v="1"/>
    <x v="81"/>
    <x v="0"/>
    <x v="0"/>
    <x v="39"/>
    <x v="37"/>
    <x v="0"/>
    <x v="6"/>
    <x v="1"/>
    <x v="3"/>
    <x v="881"/>
    <x v="577"/>
    <x v="214"/>
    <x v="0"/>
    <x v="0"/>
    <x v="0"/>
    <x v="0"/>
    <x v="4"/>
    <x v="0"/>
    <x v="0"/>
    <x v="5"/>
    <x v="0"/>
    <x v="1"/>
    <x v="34"/>
    <x v="0"/>
    <x v="0"/>
    <x v="42"/>
    <x v="24"/>
    <x v="225"/>
    <x v="9"/>
    <x v="31"/>
    <x v="6"/>
    <x v="1"/>
    <x v="103"/>
    <x v="15"/>
    <x v="2"/>
    <x v="3"/>
    <x v="1"/>
    <x v="1"/>
    <x v="0"/>
    <x v="0"/>
    <x v="1"/>
    <x v="1"/>
    <x v="1"/>
    <x v="0"/>
    <x v="0"/>
    <x v="6"/>
    <x v="210"/>
    <x v="24"/>
    <x v="1"/>
    <x v="408"/>
    <x v="387"/>
    <x v="210"/>
    <x v="406"/>
    <x v="385"/>
    <x v="1"/>
    <x v="69"/>
    <x v="0"/>
    <x v="40"/>
    <x v="246"/>
    <x v="1"/>
    <x v="36"/>
    <x v="89"/>
    <x v="579"/>
    <x v="1"/>
    <x v="33"/>
    <x v="8"/>
    <x v="23"/>
    <x v="7"/>
    <x v="3"/>
    <x v="3"/>
    <x v="0"/>
    <x v="0"/>
    <x v="1"/>
    <x v="49"/>
    <x v="47"/>
    <x v="28"/>
    <x v="32"/>
    <x v="28"/>
    <x v="1"/>
    <x v="0"/>
    <x v="0"/>
    <x v="1"/>
    <x v="0"/>
    <x v="1"/>
    <x v="0"/>
    <x v="0"/>
    <x v="0"/>
    <x v="0"/>
    <x v="0"/>
    <x v="0"/>
    <x v="0"/>
    <x v="1"/>
    <x v="0"/>
    <x v="0"/>
    <x v="0"/>
    <x v="0"/>
    <x v="0"/>
    <x v="0"/>
    <x v="1"/>
    <x v="0"/>
    <x v="0"/>
    <x v="0"/>
    <x v="1"/>
    <x v="1"/>
    <x v="2"/>
    <x v="19"/>
    <x v="10"/>
    <x v="391"/>
    <x v="632"/>
    <x v="465"/>
    <x v="204"/>
    <x v="91"/>
    <x v="90"/>
    <x v="0"/>
    <x v="0"/>
    <x v="485"/>
    <x v="1"/>
    <x v="1"/>
    <x v="1"/>
    <x v="0"/>
    <x v="4"/>
    <x v="3"/>
    <x v="3"/>
    <x v="4"/>
    <x v="0"/>
  </r>
  <r>
    <x v="80"/>
    <x v="1"/>
    <x v="12"/>
    <x v="0"/>
    <x v="0"/>
    <x v="32"/>
    <x v="31"/>
    <x v="0"/>
    <x v="5"/>
    <x v="0"/>
    <x v="2"/>
    <x v="1018"/>
    <x v="1161"/>
    <x v="211"/>
    <x v="0"/>
    <x v="0"/>
    <x v="0"/>
    <x v="0"/>
    <x v="4"/>
    <x v="0"/>
    <x v="1"/>
    <x v="11"/>
    <x v="0"/>
    <x v="1"/>
    <x v="34"/>
    <x v="0"/>
    <x v="0"/>
    <x v="42"/>
    <x v="24"/>
    <x v="216"/>
    <x v="9"/>
    <x v="31"/>
    <x v="6"/>
    <x v="1"/>
    <x v="229"/>
    <x v="18"/>
    <x v="2"/>
    <x v="3"/>
    <x v="1"/>
    <x v="1"/>
    <x v="0"/>
    <x v="0"/>
    <x v="1"/>
    <x v="1"/>
    <x v="1"/>
    <x v="0"/>
    <x v="0"/>
    <x v="6"/>
    <x v="239"/>
    <x v="3"/>
    <x v="1"/>
    <x v="359"/>
    <x v="339"/>
    <x v="239"/>
    <x v="358"/>
    <x v="338"/>
    <x v="1"/>
    <x v="46"/>
    <x v="0"/>
    <x v="40"/>
    <x v="95"/>
    <x v="1"/>
    <x v="36"/>
    <x v="89"/>
    <x v="315"/>
    <x v="1"/>
    <x v="33"/>
    <x v="8"/>
    <x v="23"/>
    <x v="7"/>
    <x v="3"/>
    <x v="3"/>
    <x v="0"/>
    <x v="0"/>
    <x v="1"/>
    <x v="49"/>
    <x v="47"/>
    <x v="28"/>
    <x v="32"/>
    <x v="28"/>
    <x v="1"/>
    <x v="0"/>
    <x v="0"/>
    <x v="1"/>
    <x v="0"/>
    <x v="1"/>
    <x v="0"/>
    <x v="0"/>
    <x v="0"/>
    <x v="0"/>
    <x v="0"/>
    <x v="0"/>
    <x v="0"/>
    <x v="1"/>
    <x v="0"/>
    <x v="0"/>
    <x v="0"/>
    <x v="0"/>
    <x v="0"/>
    <x v="0"/>
    <x v="1"/>
    <x v="0"/>
    <x v="0"/>
    <x v="0"/>
    <x v="1"/>
    <x v="1"/>
    <x v="2"/>
    <x v="10"/>
    <x v="10"/>
    <x v="314"/>
    <x v="1080"/>
    <x v="337"/>
    <x v="189"/>
    <x v="91"/>
    <x v="90"/>
    <x v="0"/>
    <x v="0"/>
    <x v="155"/>
    <x v="1"/>
    <x v="1"/>
    <x v="1"/>
    <x v="0"/>
    <x v="4"/>
    <x v="3"/>
    <x v="3"/>
    <x v="4"/>
    <x v="0"/>
  </r>
  <r>
    <x v="81"/>
    <x v="1"/>
    <x v="143"/>
    <x v="0"/>
    <x v="0"/>
    <x v="32"/>
    <x v="31"/>
    <x v="0"/>
    <x v="6"/>
    <x v="0"/>
    <x v="0"/>
    <x v="828"/>
    <x v="908"/>
    <x v="405"/>
    <x v="0"/>
    <x v="0"/>
    <x v="0"/>
    <x v="0"/>
    <x v="4"/>
    <x v="0"/>
    <x v="1"/>
    <x v="11"/>
    <x v="1"/>
    <x v="1"/>
    <x v="139"/>
    <x v="0"/>
    <x v="0"/>
    <x v="42"/>
    <x v="24"/>
    <x v="403"/>
    <x v="15"/>
    <x v="31"/>
    <x v="6"/>
    <x v="1"/>
    <x v="275"/>
    <x v="77"/>
    <x v="2"/>
    <x v="3"/>
    <x v="1"/>
    <x v="1"/>
    <x v="0"/>
    <x v="0"/>
    <x v="1"/>
    <x v="1"/>
    <x v="1"/>
    <x v="0"/>
    <x v="0"/>
    <x v="6"/>
    <x v="161"/>
    <x v="3"/>
    <x v="1"/>
    <x v="258"/>
    <x v="250"/>
    <x v="161"/>
    <x v="257"/>
    <x v="249"/>
    <x v="1"/>
    <x v="99"/>
    <x v="0"/>
    <x v="40"/>
    <x v="60"/>
    <x v="1"/>
    <x v="36"/>
    <x v="89"/>
    <x v="50"/>
    <x v="1"/>
    <x v="33"/>
    <x v="8"/>
    <x v="23"/>
    <x v="7"/>
    <x v="3"/>
    <x v="3"/>
    <x v="0"/>
    <x v="0"/>
    <x v="1"/>
    <x v="49"/>
    <x v="47"/>
    <x v="28"/>
    <x v="32"/>
    <x v="28"/>
    <x v="1"/>
    <x v="0"/>
    <x v="0"/>
    <x v="1"/>
    <x v="0"/>
    <x v="1"/>
    <x v="0"/>
    <x v="0"/>
    <x v="0"/>
    <x v="0"/>
    <x v="0"/>
    <x v="0"/>
    <x v="0"/>
    <x v="1"/>
    <x v="0"/>
    <x v="0"/>
    <x v="0"/>
    <x v="0"/>
    <x v="0"/>
    <x v="0"/>
    <x v="1"/>
    <x v="0"/>
    <x v="0"/>
    <x v="0"/>
    <x v="1"/>
    <x v="1"/>
    <x v="2"/>
    <x v="1"/>
    <x v="2"/>
    <x v="315"/>
    <x v="850"/>
    <x v="335"/>
    <x v="4"/>
    <x v="91"/>
    <x v="90"/>
    <x v="0"/>
    <x v="0"/>
    <x v="34"/>
    <x v="1"/>
    <x v="1"/>
    <x v="1"/>
    <x v="0"/>
    <x v="4"/>
    <x v="2"/>
    <x v="2"/>
    <x v="4"/>
    <x v="0"/>
  </r>
  <r>
    <x v="82"/>
    <x v="1"/>
    <x v="143"/>
    <x v="0"/>
    <x v="0"/>
    <x v="47"/>
    <x v="38"/>
    <x v="0"/>
    <x v="6"/>
    <x v="0"/>
    <x v="0"/>
    <x v="764"/>
    <x v="871"/>
    <x v="303"/>
    <x v="0"/>
    <x v="0"/>
    <x v="0"/>
    <x v="0"/>
    <x v="4"/>
    <x v="0"/>
    <x v="10"/>
    <x v="0"/>
    <x v="1"/>
    <x v="1"/>
    <x v="139"/>
    <x v="0"/>
    <x v="0"/>
    <x v="42"/>
    <x v="24"/>
    <x v="486"/>
    <x v="9"/>
    <x v="31"/>
    <x v="6"/>
    <x v="1"/>
    <x v="275"/>
    <x v="77"/>
    <x v="2"/>
    <x v="3"/>
    <x v="1"/>
    <x v="1"/>
    <x v="0"/>
    <x v="0"/>
    <x v="1"/>
    <x v="1"/>
    <x v="1"/>
    <x v="0"/>
    <x v="0"/>
    <x v="6"/>
    <x v="357"/>
    <x v="30"/>
    <x v="1"/>
    <x v="517"/>
    <x v="488"/>
    <x v="354"/>
    <x v="512"/>
    <x v="483"/>
    <x v="1"/>
    <x v="97"/>
    <x v="1"/>
    <x v="40"/>
    <x v="56"/>
    <x v="1"/>
    <x v="36"/>
    <x v="89"/>
    <x v="47"/>
    <x v="1"/>
    <x v="33"/>
    <x v="8"/>
    <x v="23"/>
    <x v="7"/>
    <x v="3"/>
    <x v="3"/>
    <x v="0"/>
    <x v="0"/>
    <x v="1"/>
    <x v="49"/>
    <x v="47"/>
    <x v="28"/>
    <x v="32"/>
    <x v="28"/>
    <x v="1"/>
    <x v="0"/>
    <x v="0"/>
    <x v="1"/>
    <x v="0"/>
    <x v="1"/>
    <x v="0"/>
    <x v="0"/>
    <x v="0"/>
    <x v="0"/>
    <x v="0"/>
    <x v="0"/>
    <x v="0"/>
    <x v="1"/>
    <x v="0"/>
    <x v="0"/>
    <x v="0"/>
    <x v="0"/>
    <x v="0"/>
    <x v="0"/>
    <x v="1"/>
    <x v="0"/>
    <x v="0"/>
    <x v="0"/>
    <x v="1"/>
    <x v="1"/>
    <x v="2"/>
    <x v="2"/>
    <x v="1"/>
    <x v="395"/>
    <x v="804"/>
    <x v="404"/>
    <x v="195"/>
    <x v="91"/>
    <x v="90"/>
    <x v="0"/>
    <x v="0"/>
    <x v="904"/>
    <x v="3"/>
    <x v="2"/>
    <x v="2"/>
    <x v="1"/>
    <x v="3"/>
    <x v="0"/>
    <x v="1"/>
    <x v="4"/>
    <x v="0"/>
  </r>
  <r>
    <x v="83"/>
    <x v="1"/>
    <x v="31"/>
    <x v="0"/>
    <x v="0"/>
    <x v="39"/>
    <x v="37"/>
    <x v="0"/>
    <x v="5"/>
    <x v="0"/>
    <x v="1"/>
    <x v="1040"/>
    <x v="456"/>
    <x v="405"/>
    <x v="0"/>
    <x v="0"/>
    <x v="0"/>
    <x v="0"/>
    <x v="4"/>
    <x v="0"/>
    <x v="7"/>
    <x v="2"/>
    <x v="1"/>
    <x v="1"/>
    <x v="139"/>
    <x v="0"/>
    <x v="0"/>
    <x v="42"/>
    <x v="24"/>
    <x v="427"/>
    <x v="9"/>
    <x v="31"/>
    <x v="6"/>
    <x v="1"/>
    <x v="253"/>
    <x v="18"/>
    <x v="2"/>
    <x v="3"/>
    <x v="1"/>
    <x v="1"/>
    <x v="0"/>
    <x v="0"/>
    <x v="1"/>
    <x v="1"/>
    <x v="1"/>
    <x v="0"/>
    <x v="0"/>
    <x v="6"/>
    <x v="357"/>
    <x v="30"/>
    <x v="1"/>
    <x v="517"/>
    <x v="488"/>
    <x v="354"/>
    <x v="512"/>
    <x v="483"/>
    <x v="1"/>
    <x v="27"/>
    <x v="1"/>
    <x v="40"/>
    <x v="80"/>
    <x v="1"/>
    <x v="36"/>
    <x v="89"/>
    <x v="195"/>
    <x v="1"/>
    <x v="33"/>
    <x v="8"/>
    <x v="23"/>
    <x v="7"/>
    <x v="3"/>
    <x v="3"/>
    <x v="0"/>
    <x v="0"/>
    <x v="1"/>
    <x v="49"/>
    <x v="47"/>
    <x v="28"/>
    <x v="32"/>
    <x v="28"/>
    <x v="1"/>
    <x v="0"/>
    <x v="0"/>
    <x v="1"/>
    <x v="0"/>
    <x v="1"/>
    <x v="0"/>
    <x v="0"/>
    <x v="0"/>
    <x v="0"/>
    <x v="0"/>
    <x v="0"/>
    <x v="0"/>
    <x v="1"/>
    <x v="0"/>
    <x v="0"/>
    <x v="0"/>
    <x v="0"/>
    <x v="0"/>
    <x v="0"/>
    <x v="1"/>
    <x v="0"/>
    <x v="0"/>
    <x v="0"/>
    <x v="1"/>
    <x v="1"/>
    <x v="2"/>
    <x v="11"/>
    <x v="7"/>
    <x v="389"/>
    <x v="631"/>
    <x v="471"/>
    <x v="118"/>
    <x v="91"/>
    <x v="90"/>
    <x v="0"/>
    <x v="0"/>
    <x v="904"/>
    <x v="3"/>
    <x v="2"/>
    <x v="2"/>
    <x v="1"/>
    <x v="4"/>
    <x v="0"/>
    <x v="2"/>
    <x v="4"/>
    <x v="0"/>
  </r>
  <r>
    <x v="84"/>
    <x v="1"/>
    <x v="143"/>
    <x v="0"/>
    <x v="0"/>
    <x v="21"/>
    <x v="20"/>
    <x v="0"/>
    <x v="6"/>
    <x v="0"/>
    <x v="0"/>
    <x v="377"/>
    <x v="110"/>
    <x v="5"/>
    <x v="0"/>
    <x v="0"/>
    <x v="0"/>
    <x v="0"/>
    <x v="4"/>
    <x v="0"/>
    <x v="1"/>
    <x v="11"/>
    <x v="1"/>
    <x v="1"/>
    <x v="70"/>
    <x v="0"/>
    <x v="0"/>
    <x v="42"/>
    <x v="24"/>
    <x v="204"/>
    <x v="9"/>
    <x v="31"/>
    <x v="6"/>
    <x v="1"/>
    <x v="275"/>
    <x v="77"/>
    <x v="2"/>
    <x v="3"/>
    <x v="1"/>
    <x v="1"/>
    <x v="0"/>
    <x v="0"/>
    <x v="1"/>
    <x v="1"/>
    <x v="1"/>
    <x v="0"/>
    <x v="0"/>
    <x v="6"/>
    <x v="357"/>
    <x v="30"/>
    <x v="1"/>
    <x v="517"/>
    <x v="488"/>
    <x v="354"/>
    <x v="512"/>
    <x v="483"/>
    <x v="1"/>
    <x v="57"/>
    <x v="1"/>
    <x v="40"/>
    <x v="156"/>
    <x v="1"/>
    <x v="36"/>
    <x v="89"/>
    <x v="138"/>
    <x v="1"/>
    <x v="33"/>
    <x v="8"/>
    <x v="23"/>
    <x v="7"/>
    <x v="3"/>
    <x v="3"/>
    <x v="0"/>
    <x v="0"/>
    <x v="1"/>
    <x v="49"/>
    <x v="47"/>
    <x v="28"/>
    <x v="32"/>
    <x v="28"/>
    <x v="1"/>
    <x v="0"/>
    <x v="0"/>
    <x v="1"/>
    <x v="0"/>
    <x v="1"/>
    <x v="0"/>
    <x v="0"/>
    <x v="0"/>
    <x v="0"/>
    <x v="0"/>
    <x v="0"/>
    <x v="0"/>
    <x v="1"/>
    <x v="0"/>
    <x v="0"/>
    <x v="0"/>
    <x v="0"/>
    <x v="0"/>
    <x v="0"/>
    <x v="1"/>
    <x v="0"/>
    <x v="0"/>
    <x v="0"/>
    <x v="1"/>
    <x v="1"/>
    <x v="2"/>
    <x v="3"/>
    <x v="4"/>
    <x v="191"/>
    <x v="162"/>
    <x v="375"/>
    <x v="6"/>
    <x v="21"/>
    <x v="55"/>
    <x v="0"/>
    <x v="0"/>
    <x v="894"/>
    <x v="3"/>
    <x v="2"/>
    <x v="2"/>
    <x v="1"/>
    <x v="4"/>
    <x v="0"/>
    <x v="2"/>
    <x v="4"/>
    <x v="0"/>
  </r>
  <r>
    <x v="85"/>
    <x v="1"/>
    <x v="143"/>
    <x v="0"/>
    <x v="0"/>
    <x v="39"/>
    <x v="37"/>
    <x v="0"/>
    <x v="6"/>
    <x v="1"/>
    <x v="6"/>
    <x v="892"/>
    <x v="166"/>
    <x v="199"/>
    <x v="1"/>
    <x v="0"/>
    <x v="0"/>
    <x v="0"/>
    <x v="4"/>
    <x v="0"/>
    <x v="3"/>
    <x v="21"/>
    <x v="0"/>
    <x v="1"/>
    <x v="34"/>
    <x v="0"/>
    <x v="0"/>
    <x v="42"/>
    <x v="24"/>
    <x v="225"/>
    <x v="9"/>
    <x v="31"/>
    <x v="6"/>
    <x v="1"/>
    <x v="75"/>
    <x v="26"/>
    <x v="2"/>
    <x v="3"/>
    <x v="1"/>
    <x v="1"/>
    <x v="0"/>
    <x v="0"/>
    <x v="1"/>
    <x v="1"/>
    <x v="1"/>
    <x v="0"/>
    <x v="0"/>
    <x v="6"/>
    <x v="185"/>
    <x v="3"/>
    <x v="1"/>
    <x v="303"/>
    <x v="292"/>
    <x v="185"/>
    <x v="302"/>
    <x v="291"/>
    <x v="1"/>
    <x v="69"/>
    <x v="0"/>
    <x v="40"/>
    <x v="323"/>
    <x v="0"/>
    <x v="36"/>
    <x v="44"/>
    <x v="663"/>
    <x v="1"/>
    <x v="33"/>
    <x v="8"/>
    <x v="23"/>
    <x v="7"/>
    <x v="3"/>
    <x v="3"/>
    <x v="0"/>
    <x v="0"/>
    <x v="1"/>
    <x v="49"/>
    <x v="47"/>
    <x v="28"/>
    <x v="32"/>
    <x v="28"/>
    <x v="1"/>
    <x v="0"/>
    <x v="0"/>
    <x v="1"/>
    <x v="0"/>
    <x v="1"/>
    <x v="0"/>
    <x v="0"/>
    <x v="0"/>
    <x v="0"/>
    <x v="0"/>
    <x v="0"/>
    <x v="0"/>
    <x v="1"/>
    <x v="0"/>
    <x v="0"/>
    <x v="0"/>
    <x v="0"/>
    <x v="0"/>
    <x v="0"/>
    <x v="1"/>
    <x v="0"/>
    <x v="0"/>
    <x v="0"/>
    <x v="1"/>
    <x v="1"/>
    <x v="2"/>
    <x v="12"/>
    <x v="6"/>
    <x v="687"/>
    <x v="371"/>
    <x v="840"/>
    <x v="324"/>
    <x v="91"/>
    <x v="90"/>
    <x v="0"/>
    <x v="0"/>
    <x v="604"/>
    <x v="3"/>
    <x v="2"/>
    <x v="2"/>
    <x v="1"/>
    <x v="4"/>
    <x v="3"/>
    <x v="3"/>
    <x v="4"/>
    <x v="0"/>
  </r>
  <r>
    <x v="86"/>
    <x v="1"/>
    <x v="12"/>
    <x v="0"/>
    <x v="0"/>
    <x v="32"/>
    <x v="31"/>
    <x v="0"/>
    <x v="5"/>
    <x v="0"/>
    <x v="2"/>
    <x v="961"/>
    <x v="823"/>
    <x v="160"/>
    <x v="0"/>
    <x v="0"/>
    <x v="0"/>
    <x v="0"/>
    <x v="4"/>
    <x v="0"/>
    <x v="4"/>
    <x v="10"/>
    <x v="0"/>
    <x v="1"/>
    <x v="34"/>
    <x v="0"/>
    <x v="0"/>
    <x v="42"/>
    <x v="24"/>
    <x v="216"/>
    <x v="9"/>
    <x v="31"/>
    <x v="6"/>
    <x v="1"/>
    <x v="33"/>
    <x v="32"/>
    <x v="2"/>
    <x v="3"/>
    <x v="1"/>
    <x v="1"/>
    <x v="0"/>
    <x v="0"/>
    <x v="1"/>
    <x v="1"/>
    <x v="1"/>
    <x v="0"/>
    <x v="0"/>
    <x v="6"/>
    <x v="357"/>
    <x v="30"/>
    <x v="1"/>
    <x v="517"/>
    <x v="488"/>
    <x v="354"/>
    <x v="512"/>
    <x v="483"/>
    <x v="1"/>
    <x v="33"/>
    <x v="0"/>
    <x v="40"/>
    <x v="113"/>
    <x v="1"/>
    <x v="36"/>
    <x v="89"/>
    <x v="348"/>
    <x v="1"/>
    <x v="33"/>
    <x v="8"/>
    <x v="23"/>
    <x v="7"/>
    <x v="3"/>
    <x v="3"/>
    <x v="0"/>
    <x v="0"/>
    <x v="1"/>
    <x v="49"/>
    <x v="47"/>
    <x v="28"/>
    <x v="32"/>
    <x v="28"/>
    <x v="1"/>
    <x v="0"/>
    <x v="0"/>
    <x v="1"/>
    <x v="0"/>
    <x v="1"/>
    <x v="0"/>
    <x v="0"/>
    <x v="0"/>
    <x v="0"/>
    <x v="0"/>
    <x v="0"/>
    <x v="0"/>
    <x v="1"/>
    <x v="0"/>
    <x v="0"/>
    <x v="0"/>
    <x v="0"/>
    <x v="0"/>
    <x v="0"/>
    <x v="1"/>
    <x v="0"/>
    <x v="0"/>
    <x v="0"/>
    <x v="1"/>
    <x v="1"/>
    <x v="2"/>
    <x v="17"/>
    <x v="11"/>
    <x v="901"/>
    <x v="786"/>
    <x v="532"/>
    <x v="182"/>
    <x v="91"/>
    <x v="90"/>
    <x v="0"/>
    <x v="0"/>
    <x v="698"/>
    <x v="1"/>
    <x v="1"/>
    <x v="1"/>
    <x v="0"/>
    <x v="4"/>
    <x v="2"/>
    <x v="3"/>
    <x v="4"/>
    <x v="0"/>
  </r>
  <r>
    <x v="87"/>
    <x v="1"/>
    <x v="12"/>
    <x v="0"/>
    <x v="0"/>
    <x v="32"/>
    <x v="31"/>
    <x v="0"/>
    <x v="5"/>
    <x v="0"/>
    <x v="2"/>
    <x v="981"/>
    <x v="822"/>
    <x v="8"/>
    <x v="0"/>
    <x v="0"/>
    <x v="0"/>
    <x v="0"/>
    <x v="4"/>
    <x v="0"/>
    <x v="1"/>
    <x v="11"/>
    <x v="0"/>
    <x v="1"/>
    <x v="34"/>
    <x v="0"/>
    <x v="0"/>
    <x v="42"/>
    <x v="24"/>
    <x v="216"/>
    <x v="9"/>
    <x v="31"/>
    <x v="6"/>
    <x v="1"/>
    <x v="245"/>
    <x v="21"/>
    <x v="2"/>
    <x v="3"/>
    <x v="1"/>
    <x v="1"/>
    <x v="0"/>
    <x v="0"/>
    <x v="1"/>
    <x v="1"/>
    <x v="1"/>
    <x v="0"/>
    <x v="0"/>
    <x v="6"/>
    <x v="310"/>
    <x v="15"/>
    <x v="1"/>
    <x v="401"/>
    <x v="376"/>
    <x v="308"/>
    <x v="400"/>
    <x v="375"/>
    <x v="1"/>
    <x v="33"/>
    <x v="0"/>
    <x v="40"/>
    <x v="0"/>
    <x v="1"/>
    <x v="36"/>
    <x v="89"/>
    <x v="290"/>
    <x v="1"/>
    <x v="33"/>
    <x v="8"/>
    <x v="23"/>
    <x v="7"/>
    <x v="3"/>
    <x v="3"/>
    <x v="0"/>
    <x v="0"/>
    <x v="1"/>
    <x v="49"/>
    <x v="47"/>
    <x v="28"/>
    <x v="32"/>
    <x v="28"/>
    <x v="1"/>
    <x v="0"/>
    <x v="0"/>
    <x v="1"/>
    <x v="0"/>
    <x v="1"/>
    <x v="0"/>
    <x v="0"/>
    <x v="0"/>
    <x v="0"/>
    <x v="0"/>
    <x v="0"/>
    <x v="0"/>
    <x v="1"/>
    <x v="0"/>
    <x v="0"/>
    <x v="0"/>
    <x v="0"/>
    <x v="0"/>
    <x v="0"/>
    <x v="1"/>
    <x v="0"/>
    <x v="0"/>
    <x v="0"/>
    <x v="1"/>
    <x v="1"/>
    <x v="2"/>
    <x v="24"/>
    <x v="16"/>
    <x v="153"/>
    <x v="7"/>
    <x v="856"/>
    <x v="306"/>
    <x v="91"/>
    <x v="90"/>
    <x v="0"/>
    <x v="0"/>
    <x v="837"/>
    <x v="1"/>
    <x v="1"/>
    <x v="1"/>
    <x v="0"/>
    <x v="4"/>
    <x v="3"/>
    <x v="3"/>
    <x v="4"/>
    <x v="0"/>
  </r>
  <r>
    <x v="88"/>
    <x v="1"/>
    <x v="143"/>
    <x v="0"/>
    <x v="0"/>
    <x v="7"/>
    <x v="11"/>
    <x v="0"/>
    <x v="7"/>
    <x v="1"/>
    <x v="1"/>
    <x v="539"/>
    <x v="820"/>
    <x v="405"/>
    <x v="0"/>
    <x v="0"/>
    <x v="0"/>
    <x v="0"/>
    <x v="4"/>
    <x v="0"/>
    <x v="0"/>
    <x v="5"/>
    <x v="0"/>
    <x v="1"/>
    <x v="70"/>
    <x v="0"/>
    <x v="0"/>
    <x v="42"/>
    <x v="24"/>
    <x v="54"/>
    <x v="12"/>
    <x v="31"/>
    <x v="6"/>
    <x v="1"/>
    <x v="275"/>
    <x v="77"/>
    <x v="2"/>
    <x v="3"/>
    <x v="1"/>
    <x v="1"/>
    <x v="0"/>
    <x v="0"/>
    <x v="1"/>
    <x v="1"/>
    <x v="1"/>
    <x v="0"/>
    <x v="0"/>
    <x v="6"/>
    <x v="180"/>
    <x v="4"/>
    <x v="1"/>
    <x v="159"/>
    <x v="151"/>
    <x v="180"/>
    <x v="159"/>
    <x v="151"/>
    <x v="1"/>
    <x v="169"/>
    <x v="1"/>
    <x v="40"/>
    <x v="214"/>
    <x v="1"/>
    <x v="36"/>
    <x v="89"/>
    <x v="187"/>
    <x v="1"/>
    <x v="33"/>
    <x v="8"/>
    <x v="23"/>
    <x v="7"/>
    <x v="3"/>
    <x v="3"/>
    <x v="0"/>
    <x v="0"/>
    <x v="1"/>
    <x v="49"/>
    <x v="47"/>
    <x v="28"/>
    <x v="32"/>
    <x v="28"/>
    <x v="1"/>
    <x v="0"/>
    <x v="0"/>
    <x v="1"/>
    <x v="0"/>
    <x v="1"/>
    <x v="0"/>
    <x v="0"/>
    <x v="0"/>
    <x v="0"/>
    <x v="0"/>
    <x v="0"/>
    <x v="0"/>
    <x v="1"/>
    <x v="0"/>
    <x v="0"/>
    <x v="0"/>
    <x v="0"/>
    <x v="0"/>
    <x v="0"/>
    <x v="1"/>
    <x v="0"/>
    <x v="0"/>
    <x v="0"/>
    <x v="1"/>
    <x v="1"/>
    <x v="2"/>
    <x v="7"/>
    <x v="5"/>
    <x v="118"/>
    <x v="807"/>
    <x v="490"/>
    <x v="104"/>
    <x v="16"/>
    <x v="8"/>
    <x v="0"/>
    <x v="1"/>
    <x v="197"/>
    <x v="1"/>
    <x v="1"/>
    <x v="1"/>
    <x v="0"/>
    <x v="4"/>
    <x v="1"/>
    <x v="2"/>
    <x v="4"/>
    <x v="0"/>
  </r>
  <r>
    <x v="89"/>
    <x v="1"/>
    <x v="82"/>
    <x v="0"/>
    <x v="0"/>
    <x v="7"/>
    <x v="11"/>
    <x v="0"/>
    <x v="6"/>
    <x v="0"/>
    <x v="1"/>
    <x v="268"/>
    <x v="345"/>
    <x v="405"/>
    <x v="0"/>
    <x v="0"/>
    <x v="0"/>
    <x v="0"/>
    <x v="4"/>
    <x v="0"/>
    <x v="0"/>
    <x v="5"/>
    <x v="0"/>
    <x v="1"/>
    <x v="70"/>
    <x v="0"/>
    <x v="0"/>
    <x v="42"/>
    <x v="24"/>
    <x v="106"/>
    <x v="15"/>
    <x v="31"/>
    <x v="6"/>
    <x v="1"/>
    <x v="138"/>
    <x v="58"/>
    <x v="2"/>
    <x v="3"/>
    <x v="1"/>
    <x v="1"/>
    <x v="0"/>
    <x v="0"/>
    <x v="1"/>
    <x v="1"/>
    <x v="1"/>
    <x v="0"/>
    <x v="0"/>
    <x v="6"/>
    <x v="164"/>
    <x v="4"/>
    <x v="1"/>
    <x v="118"/>
    <x v="114"/>
    <x v="164"/>
    <x v="118"/>
    <x v="114"/>
    <x v="1"/>
    <x v="57"/>
    <x v="0"/>
    <x v="40"/>
    <x v="99"/>
    <x v="1"/>
    <x v="36"/>
    <x v="89"/>
    <x v="148"/>
    <x v="1"/>
    <x v="33"/>
    <x v="8"/>
    <x v="23"/>
    <x v="7"/>
    <x v="3"/>
    <x v="3"/>
    <x v="0"/>
    <x v="0"/>
    <x v="1"/>
    <x v="49"/>
    <x v="47"/>
    <x v="28"/>
    <x v="32"/>
    <x v="28"/>
    <x v="1"/>
    <x v="0"/>
    <x v="0"/>
    <x v="1"/>
    <x v="0"/>
    <x v="1"/>
    <x v="0"/>
    <x v="0"/>
    <x v="0"/>
    <x v="0"/>
    <x v="0"/>
    <x v="0"/>
    <x v="0"/>
    <x v="1"/>
    <x v="0"/>
    <x v="0"/>
    <x v="0"/>
    <x v="0"/>
    <x v="0"/>
    <x v="0"/>
    <x v="1"/>
    <x v="0"/>
    <x v="0"/>
    <x v="0"/>
    <x v="1"/>
    <x v="1"/>
    <x v="2"/>
    <x v="7"/>
    <x v="5"/>
    <x v="116"/>
    <x v="897"/>
    <x v="491"/>
    <x v="215"/>
    <x v="4"/>
    <x v="59"/>
    <x v="0"/>
    <x v="1"/>
    <x v="715"/>
    <x v="2"/>
    <x v="1"/>
    <x v="1"/>
    <x v="0"/>
    <x v="4"/>
    <x v="3"/>
    <x v="3"/>
    <x v="4"/>
    <x v="0"/>
  </r>
  <r>
    <x v="90"/>
    <x v="1"/>
    <x v="143"/>
    <x v="0"/>
    <x v="0"/>
    <x v="24"/>
    <x v="21"/>
    <x v="0"/>
    <x v="6"/>
    <x v="3"/>
    <x v="6"/>
    <x v="883"/>
    <x v="137"/>
    <x v="243"/>
    <x v="1"/>
    <x v="0"/>
    <x v="0"/>
    <x v="0"/>
    <x v="4"/>
    <x v="0"/>
    <x v="6"/>
    <x v="19"/>
    <x v="0"/>
    <x v="1"/>
    <x v="34"/>
    <x v="0"/>
    <x v="0"/>
    <x v="42"/>
    <x v="24"/>
    <x v="207"/>
    <x v="9"/>
    <x v="31"/>
    <x v="6"/>
    <x v="1"/>
    <x v="218"/>
    <x v="26"/>
    <x v="2"/>
    <x v="3"/>
    <x v="1"/>
    <x v="1"/>
    <x v="0"/>
    <x v="0"/>
    <x v="1"/>
    <x v="1"/>
    <x v="1"/>
    <x v="0"/>
    <x v="0"/>
    <x v="6"/>
    <x v="212"/>
    <x v="24"/>
    <x v="1"/>
    <x v="411"/>
    <x v="388"/>
    <x v="212"/>
    <x v="409"/>
    <x v="386"/>
    <x v="1"/>
    <x v="136"/>
    <x v="1"/>
    <x v="16"/>
    <x v="543"/>
    <x v="1"/>
    <x v="5"/>
    <x v="21"/>
    <x v="663"/>
    <x v="1"/>
    <x v="33"/>
    <x v="8"/>
    <x v="23"/>
    <x v="7"/>
    <x v="3"/>
    <x v="3"/>
    <x v="0"/>
    <x v="0"/>
    <x v="1"/>
    <x v="49"/>
    <x v="47"/>
    <x v="28"/>
    <x v="32"/>
    <x v="28"/>
    <x v="1"/>
    <x v="0"/>
    <x v="0"/>
    <x v="1"/>
    <x v="0"/>
    <x v="1"/>
    <x v="0"/>
    <x v="0"/>
    <x v="0"/>
    <x v="0"/>
    <x v="0"/>
    <x v="0"/>
    <x v="0"/>
    <x v="1"/>
    <x v="0"/>
    <x v="0"/>
    <x v="0"/>
    <x v="0"/>
    <x v="0"/>
    <x v="0"/>
    <x v="1"/>
    <x v="0"/>
    <x v="0"/>
    <x v="0"/>
    <x v="1"/>
    <x v="1"/>
    <x v="2"/>
    <x v="15"/>
    <x v="7"/>
    <x v="514"/>
    <x v="123"/>
    <x v="40"/>
    <x v="373"/>
    <x v="91"/>
    <x v="90"/>
    <x v="0"/>
    <x v="0"/>
    <x v="828"/>
    <x v="3"/>
    <x v="2"/>
    <x v="2"/>
    <x v="1"/>
    <x v="4"/>
    <x v="2"/>
    <x v="3"/>
    <x v="4"/>
    <x v="0"/>
  </r>
  <r>
    <x v="91"/>
    <x v="1"/>
    <x v="143"/>
    <x v="0"/>
    <x v="0"/>
    <x v="21"/>
    <x v="20"/>
    <x v="0"/>
    <x v="7"/>
    <x v="1"/>
    <x v="1"/>
    <x v="209"/>
    <x v="583"/>
    <x v="405"/>
    <x v="0"/>
    <x v="0"/>
    <x v="0"/>
    <x v="0"/>
    <x v="4"/>
    <x v="0"/>
    <x v="3"/>
    <x v="21"/>
    <x v="1"/>
    <x v="1"/>
    <x v="88"/>
    <x v="0"/>
    <x v="0"/>
    <x v="42"/>
    <x v="24"/>
    <x v="204"/>
    <x v="9"/>
    <x v="31"/>
    <x v="6"/>
    <x v="1"/>
    <x v="275"/>
    <x v="77"/>
    <x v="2"/>
    <x v="3"/>
    <x v="1"/>
    <x v="1"/>
    <x v="0"/>
    <x v="0"/>
    <x v="1"/>
    <x v="1"/>
    <x v="1"/>
    <x v="0"/>
    <x v="0"/>
    <x v="6"/>
    <x v="357"/>
    <x v="30"/>
    <x v="1"/>
    <x v="517"/>
    <x v="488"/>
    <x v="354"/>
    <x v="512"/>
    <x v="483"/>
    <x v="1"/>
    <x v="169"/>
    <x v="1"/>
    <x v="40"/>
    <x v="179"/>
    <x v="1"/>
    <x v="36"/>
    <x v="89"/>
    <x v="146"/>
    <x v="1"/>
    <x v="33"/>
    <x v="8"/>
    <x v="23"/>
    <x v="7"/>
    <x v="3"/>
    <x v="3"/>
    <x v="0"/>
    <x v="0"/>
    <x v="1"/>
    <x v="49"/>
    <x v="47"/>
    <x v="28"/>
    <x v="32"/>
    <x v="28"/>
    <x v="1"/>
    <x v="0"/>
    <x v="0"/>
    <x v="1"/>
    <x v="0"/>
    <x v="1"/>
    <x v="0"/>
    <x v="0"/>
    <x v="0"/>
    <x v="0"/>
    <x v="0"/>
    <x v="0"/>
    <x v="0"/>
    <x v="1"/>
    <x v="0"/>
    <x v="0"/>
    <x v="0"/>
    <x v="0"/>
    <x v="0"/>
    <x v="0"/>
    <x v="1"/>
    <x v="0"/>
    <x v="0"/>
    <x v="0"/>
    <x v="1"/>
    <x v="1"/>
    <x v="2"/>
    <x v="1"/>
    <x v="2"/>
    <x v="193"/>
    <x v="60"/>
    <x v="162"/>
    <x v="4"/>
    <x v="46"/>
    <x v="34"/>
    <x v="0"/>
    <x v="0"/>
    <x v="691"/>
    <x v="1"/>
    <x v="1"/>
    <x v="1"/>
    <x v="0"/>
    <x v="4"/>
    <x v="0"/>
    <x v="2"/>
    <x v="4"/>
    <x v="0"/>
  </r>
  <r>
    <x v="92"/>
    <x v="1"/>
    <x v="143"/>
    <x v="0"/>
    <x v="0"/>
    <x v="6"/>
    <x v="1"/>
    <x v="0"/>
    <x v="4"/>
    <x v="0"/>
    <x v="4"/>
    <x v="898"/>
    <x v="309"/>
    <x v="136"/>
    <x v="0"/>
    <x v="0"/>
    <x v="0"/>
    <x v="0"/>
    <x v="4"/>
    <x v="0"/>
    <x v="8"/>
    <x v="7"/>
    <x v="0"/>
    <x v="1"/>
    <x v="34"/>
    <x v="0"/>
    <x v="0"/>
    <x v="42"/>
    <x v="24"/>
    <x v="186"/>
    <x v="9"/>
    <x v="31"/>
    <x v="6"/>
    <x v="1"/>
    <x v="65"/>
    <x v="32"/>
    <x v="2"/>
    <x v="3"/>
    <x v="1"/>
    <x v="1"/>
    <x v="0"/>
    <x v="0"/>
    <x v="1"/>
    <x v="1"/>
    <x v="1"/>
    <x v="0"/>
    <x v="0"/>
    <x v="6"/>
    <x v="265"/>
    <x v="24"/>
    <x v="1"/>
    <x v="489"/>
    <x v="457"/>
    <x v="263"/>
    <x v="484"/>
    <x v="452"/>
    <x v="1"/>
    <x v="19"/>
    <x v="0"/>
    <x v="40"/>
    <x v="129"/>
    <x v="1"/>
    <x v="36"/>
    <x v="89"/>
    <x v="651"/>
    <x v="1"/>
    <x v="33"/>
    <x v="8"/>
    <x v="23"/>
    <x v="7"/>
    <x v="3"/>
    <x v="3"/>
    <x v="0"/>
    <x v="0"/>
    <x v="1"/>
    <x v="49"/>
    <x v="47"/>
    <x v="28"/>
    <x v="32"/>
    <x v="28"/>
    <x v="1"/>
    <x v="0"/>
    <x v="0"/>
    <x v="1"/>
    <x v="0"/>
    <x v="1"/>
    <x v="0"/>
    <x v="0"/>
    <x v="0"/>
    <x v="0"/>
    <x v="0"/>
    <x v="0"/>
    <x v="0"/>
    <x v="1"/>
    <x v="0"/>
    <x v="0"/>
    <x v="0"/>
    <x v="0"/>
    <x v="0"/>
    <x v="0"/>
    <x v="1"/>
    <x v="0"/>
    <x v="0"/>
    <x v="0"/>
    <x v="1"/>
    <x v="1"/>
    <x v="2"/>
    <x v="33"/>
    <x v="17"/>
    <x v="540"/>
    <x v="420"/>
    <x v="32"/>
    <x v="474"/>
    <x v="91"/>
    <x v="90"/>
    <x v="0"/>
    <x v="0"/>
    <x v="211"/>
    <x v="2"/>
    <x v="1"/>
    <x v="1"/>
    <x v="0"/>
    <x v="4"/>
    <x v="3"/>
    <x v="3"/>
    <x v="4"/>
    <x v="1"/>
  </r>
  <r>
    <x v="93"/>
    <x v="1"/>
    <x v="143"/>
    <x v="0"/>
    <x v="0"/>
    <x v="28"/>
    <x v="25"/>
    <x v="0"/>
    <x v="6"/>
    <x v="0"/>
    <x v="0"/>
    <x v="170"/>
    <x v="152"/>
    <x v="405"/>
    <x v="0"/>
    <x v="0"/>
    <x v="0"/>
    <x v="0"/>
    <x v="4"/>
    <x v="0"/>
    <x v="4"/>
    <x v="10"/>
    <x v="1"/>
    <x v="1"/>
    <x v="139"/>
    <x v="0"/>
    <x v="0"/>
    <x v="42"/>
    <x v="24"/>
    <x v="360"/>
    <x v="9"/>
    <x v="31"/>
    <x v="6"/>
    <x v="1"/>
    <x v="130"/>
    <x v="0"/>
    <x v="2"/>
    <x v="3"/>
    <x v="1"/>
    <x v="1"/>
    <x v="0"/>
    <x v="0"/>
    <x v="1"/>
    <x v="1"/>
    <x v="1"/>
    <x v="0"/>
    <x v="0"/>
    <x v="6"/>
    <x v="357"/>
    <x v="30"/>
    <x v="1"/>
    <x v="517"/>
    <x v="488"/>
    <x v="354"/>
    <x v="512"/>
    <x v="483"/>
    <x v="1"/>
    <x v="57"/>
    <x v="1"/>
    <x v="40"/>
    <x v="133"/>
    <x v="1"/>
    <x v="36"/>
    <x v="89"/>
    <x v="104"/>
    <x v="1"/>
    <x v="33"/>
    <x v="8"/>
    <x v="23"/>
    <x v="7"/>
    <x v="3"/>
    <x v="3"/>
    <x v="0"/>
    <x v="0"/>
    <x v="1"/>
    <x v="49"/>
    <x v="47"/>
    <x v="28"/>
    <x v="32"/>
    <x v="28"/>
    <x v="1"/>
    <x v="0"/>
    <x v="0"/>
    <x v="1"/>
    <x v="0"/>
    <x v="1"/>
    <x v="0"/>
    <x v="0"/>
    <x v="0"/>
    <x v="0"/>
    <x v="0"/>
    <x v="0"/>
    <x v="0"/>
    <x v="1"/>
    <x v="0"/>
    <x v="0"/>
    <x v="0"/>
    <x v="0"/>
    <x v="0"/>
    <x v="0"/>
    <x v="1"/>
    <x v="0"/>
    <x v="0"/>
    <x v="0"/>
    <x v="1"/>
    <x v="1"/>
    <x v="2"/>
    <x v="0"/>
    <x v="1"/>
    <x v="1028"/>
    <x v="946"/>
    <x v="379"/>
    <x v="0"/>
    <x v="74"/>
    <x v="20"/>
    <x v="0"/>
    <x v="2"/>
    <x v="849"/>
    <x v="1"/>
    <x v="1"/>
    <x v="1"/>
    <x v="0"/>
    <x v="3"/>
    <x v="0"/>
    <x v="3"/>
    <x v="4"/>
    <x v="0"/>
  </r>
  <r>
    <x v="94"/>
    <x v="1"/>
    <x v="83"/>
    <x v="0"/>
    <x v="0"/>
    <x v="32"/>
    <x v="31"/>
    <x v="0"/>
    <x v="7"/>
    <x v="1"/>
    <x v="1"/>
    <x v="442"/>
    <x v="950"/>
    <x v="405"/>
    <x v="0"/>
    <x v="0"/>
    <x v="0"/>
    <x v="0"/>
    <x v="4"/>
    <x v="0"/>
    <x v="5"/>
    <x v="15"/>
    <x v="1"/>
    <x v="1"/>
    <x v="70"/>
    <x v="0"/>
    <x v="0"/>
    <x v="42"/>
    <x v="24"/>
    <x v="216"/>
    <x v="9"/>
    <x v="31"/>
    <x v="6"/>
    <x v="1"/>
    <x v="275"/>
    <x v="77"/>
    <x v="2"/>
    <x v="3"/>
    <x v="1"/>
    <x v="1"/>
    <x v="0"/>
    <x v="0"/>
    <x v="1"/>
    <x v="1"/>
    <x v="1"/>
    <x v="0"/>
    <x v="0"/>
    <x v="6"/>
    <x v="357"/>
    <x v="30"/>
    <x v="1"/>
    <x v="517"/>
    <x v="488"/>
    <x v="354"/>
    <x v="512"/>
    <x v="483"/>
    <x v="1"/>
    <x v="209"/>
    <x v="0"/>
    <x v="40"/>
    <x v="244"/>
    <x v="1"/>
    <x v="36"/>
    <x v="89"/>
    <x v="198"/>
    <x v="1"/>
    <x v="33"/>
    <x v="8"/>
    <x v="23"/>
    <x v="7"/>
    <x v="3"/>
    <x v="3"/>
    <x v="0"/>
    <x v="0"/>
    <x v="1"/>
    <x v="49"/>
    <x v="47"/>
    <x v="28"/>
    <x v="32"/>
    <x v="28"/>
    <x v="1"/>
    <x v="0"/>
    <x v="0"/>
    <x v="1"/>
    <x v="0"/>
    <x v="1"/>
    <x v="0"/>
    <x v="0"/>
    <x v="0"/>
    <x v="0"/>
    <x v="0"/>
    <x v="0"/>
    <x v="0"/>
    <x v="1"/>
    <x v="0"/>
    <x v="0"/>
    <x v="0"/>
    <x v="0"/>
    <x v="0"/>
    <x v="0"/>
    <x v="1"/>
    <x v="0"/>
    <x v="0"/>
    <x v="0"/>
    <x v="1"/>
    <x v="1"/>
    <x v="2"/>
    <x v="1"/>
    <x v="1"/>
    <x v="306"/>
    <x v="1076"/>
    <x v="388"/>
    <x v="165"/>
    <x v="91"/>
    <x v="90"/>
    <x v="0"/>
    <x v="0"/>
    <x v="156"/>
    <x v="0"/>
    <x v="1"/>
    <x v="0"/>
    <x v="0"/>
    <x v="3"/>
    <x v="1"/>
    <x v="2"/>
    <x v="4"/>
    <x v="0"/>
  </r>
  <r>
    <x v="95"/>
    <x v="1"/>
    <x v="143"/>
    <x v="0"/>
    <x v="0"/>
    <x v="32"/>
    <x v="31"/>
    <x v="0"/>
    <x v="6"/>
    <x v="0"/>
    <x v="0"/>
    <x v="523"/>
    <x v="837"/>
    <x v="405"/>
    <x v="0"/>
    <x v="0"/>
    <x v="0"/>
    <x v="0"/>
    <x v="4"/>
    <x v="0"/>
    <x v="5"/>
    <x v="15"/>
    <x v="1"/>
    <x v="1"/>
    <x v="70"/>
    <x v="0"/>
    <x v="0"/>
    <x v="42"/>
    <x v="24"/>
    <x v="28"/>
    <x v="20"/>
    <x v="31"/>
    <x v="6"/>
    <x v="1"/>
    <x v="275"/>
    <x v="77"/>
    <x v="2"/>
    <x v="3"/>
    <x v="1"/>
    <x v="1"/>
    <x v="0"/>
    <x v="0"/>
    <x v="1"/>
    <x v="1"/>
    <x v="1"/>
    <x v="0"/>
    <x v="0"/>
    <x v="6"/>
    <x v="357"/>
    <x v="30"/>
    <x v="1"/>
    <x v="517"/>
    <x v="488"/>
    <x v="354"/>
    <x v="512"/>
    <x v="483"/>
    <x v="1"/>
    <x v="84"/>
    <x v="1"/>
    <x v="40"/>
    <x v="36"/>
    <x v="1"/>
    <x v="36"/>
    <x v="89"/>
    <x v="32"/>
    <x v="1"/>
    <x v="33"/>
    <x v="8"/>
    <x v="23"/>
    <x v="7"/>
    <x v="3"/>
    <x v="3"/>
    <x v="0"/>
    <x v="0"/>
    <x v="1"/>
    <x v="49"/>
    <x v="47"/>
    <x v="28"/>
    <x v="32"/>
    <x v="28"/>
    <x v="1"/>
    <x v="0"/>
    <x v="0"/>
    <x v="1"/>
    <x v="0"/>
    <x v="1"/>
    <x v="0"/>
    <x v="0"/>
    <x v="0"/>
    <x v="0"/>
    <x v="0"/>
    <x v="0"/>
    <x v="0"/>
    <x v="1"/>
    <x v="0"/>
    <x v="0"/>
    <x v="0"/>
    <x v="0"/>
    <x v="0"/>
    <x v="0"/>
    <x v="1"/>
    <x v="0"/>
    <x v="0"/>
    <x v="0"/>
    <x v="1"/>
    <x v="1"/>
    <x v="2"/>
    <x v="1"/>
    <x v="2"/>
    <x v="303"/>
    <x v="723"/>
    <x v="388"/>
    <x v="4"/>
    <x v="91"/>
    <x v="90"/>
    <x v="0"/>
    <x v="0"/>
    <x v="904"/>
    <x v="3"/>
    <x v="2"/>
    <x v="2"/>
    <x v="1"/>
    <x v="4"/>
    <x v="0"/>
    <x v="1"/>
    <x v="4"/>
    <x v="0"/>
  </r>
  <r>
    <x v="96"/>
    <x v="1"/>
    <x v="143"/>
    <x v="0"/>
    <x v="0"/>
    <x v="32"/>
    <x v="31"/>
    <x v="0"/>
    <x v="6"/>
    <x v="0"/>
    <x v="0"/>
    <x v="391"/>
    <x v="578"/>
    <x v="405"/>
    <x v="0"/>
    <x v="0"/>
    <x v="0"/>
    <x v="0"/>
    <x v="4"/>
    <x v="0"/>
    <x v="10"/>
    <x v="0"/>
    <x v="1"/>
    <x v="1"/>
    <x v="139"/>
    <x v="0"/>
    <x v="0"/>
    <x v="42"/>
    <x v="24"/>
    <x v="216"/>
    <x v="9"/>
    <x v="31"/>
    <x v="6"/>
    <x v="1"/>
    <x v="275"/>
    <x v="77"/>
    <x v="2"/>
    <x v="3"/>
    <x v="1"/>
    <x v="1"/>
    <x v="0"/>
    <x v="0"/>
    <x v="1"/>
    <x v="1"/>
    <x v="1"/>
    <x v="0"/>
    <x v="0"/>
    <x v="6"/>
    <x v="357"/>
    <x v="30"/>
    <x v="1"/>
    <x v="517"/>
    <x v="488"/>
    <x v="354"/>
    <x v="512"/>
    <x v="483"/>
    <x v="1"/>
    <x v="69"/>
    <x v="0"/>
    <x v="40"/>
    <x v="13"/>
    <x v="1"/>
    <x v="36"/>
    <x v="89"/>
    <x v="9"/>
    <x v="1"/>
    <x v="33"/>
    <x v="8"/>
    <x v="23"/>
    <x v="7"/>
    <x v="3"/>
    <x v="3"/>
    <x v="0"/>
    <x v="0"/>
    <x v="1"/>
    <x v="49"/>
    <x v="47"/>
    <x v="28"/>
    <x v="32"/>
    <x v="28"/>
    <x v="1"/>
    <x v="0"/>
    <x v="0"/>
    <x v="1"/>
    <x v="0"/>
    <x v="1"/>
    <x v="0"/>
    <x v="0"/>
    <x v="0"/>
    <x v="0"/>
    <x v="0"/>
    <x v="0"/>
    <x v="0"/>
    <x v="1"/>
    <x v="0"/>
    <x v="0"/>
    <x v="0"/>
    <x v="0"/>
    <x v="0"/>
    <x v="0"/>
    <x v="1"/>
    <x v="0"/>
    <x v="0"/>
    <x v="0"/>
    <x v="1"/>
    <x v="1"/>
    <x v="2"/>
    <x v="1"/>
    <x v="2"/>
    <x v="301"/>
    <x v="1089"/>
    <x v="388"/>
    <x v="4"/>
    <x v="91"/>
    <x v="90"/>
    <x v="0"/>
    <x v="0"/>
    <x v="119"/>
    <x v="0"/>
    <x v="1"/>
    <x v="0"/>
    <x v="0"/>
    <x v="4"/>
    <x v="1"/>
    <x v="2"/>
    <x v="4"/>
    <x v="0"/>
  </r>
  <r>
    <x v="97"/>
    <x v="1"/>
    <x v="143"/>
    <x v="0"/>
    <x v="0"/>
    <x v="24"/>
    <x v="21"/>
    <x v="0"/>
    <x v="5"/>
    <x v="0"/>
    <x v="6"/>
    <x v="998"/>
    <x v="17"/>
    <x v="335"/>
    <x v="1"/>
    <x v="0"/>
    <x v="0"/>
    <x v="0"/>
    <x v="4"/>
    <x v="0"/>
    <x v="10"/>
    <x v="0"/>
    <x v="0"/>
    <x v="1"/>
    <x v="34"/>
    <x v="0"/>
    <x v="0"/>
    <x v="42"/>
    <x v="24"/>
    <x v="207"/>
    <x v="9"/>
    <x v="31"/>
    <x v="6"/>
    <x v="1"/>
    <x v="111"/>
    <x v="26"/>
    <x v="2"/>
    <x v="3"/>
    <x v="1"/>
    <x v="1"/>
    <x v="0"/>
    <x v="0"/>
    <x v="1"/>
    <x v="1"/>
    <x v="1"/>
    <x v="0"/>
    <x v="0"/>
    <x v="6"/>
    <x v="284"/>
    <x v="3"/>
    <x v="1"/>
    <x v="425"/>
    <x v="400"/>
    <x v="282"/>
    <x v="423"/>
    <x v="398"/>
    <x v="1"/>
    <x v="41"/>
    <x v="0"/>
    <x v="40"/>
    <x v="137"/>
    <x v="1"/>
    <x v="36"/>
    <x v="30"/>
    <x v="663"/>
    <x v="1"/>
    <x v="33"/>
    <x v="8"/>
    <x v="23"/>
    <x v="7"/>
    <x v="3"/>
    <x v="3"/>
    <x v="0"/>
    <x v="0"/>
    <x v="1"/>
    <x v="49"/>
    <x v="47"/>
    <x v="28"/>
    <x v="32"/>
    <x v="28"/>
    <x v="1"/>
    <x v="0"/>
    <x v="0"/>
    <x v="1"/>
    <x v="0"/>
    <x v="1"/>
    <x v="0"/>
    <x v="0"/>
    <x v="0"/>
    <x v="0"/>
    <x v="0"/>
    <x v="0"/>
    <x v="0"/>
    <x v="1"/>
    <x v="0"/>
    <x v="0"/>
    <x v="0"/>
    <x v="0"/>
    <x v="0"/>
    <x v="0"/>
    <x v="1"/>
    <x v="0"/>
    <x v="0"/>
    <x v="0"/>
    <x v="1"/>
    <x v="1"/>
    <x v="2"/>
    <x v="26"/>
    <x v="14"/>
    <x v="225"/>
    <x v="94"/>
    <x v="30"/>
    <x v="75"/>
    <x v="2"/>
    <x v="62"/>
    <x v="0"/>
    <x v="0"/>
    <x v="810"/>
    <x v="1"/>
    <x v="1"/>
    <x v="1"/>
    <x v="0"/>
    <x v="4"/>
    <x v="3"/>
    <x v="3"/>
    <x v="4"/>
    <x v="0"/>
  </r>
  <r>
    <x v="98"/>
    <x v="1"/>
    <x v="143"/>
    <x v="0"/>
    <x v="0"/>
    <x v="11"/>
    <x v="10"/>
    <x v="0"/>
    <x v="7"/>
    <x v="1"/>
    <x v="1"/>
    <x v="165"/>
    <x v="694"/>
    <x v="356"/>
    <x v="0"/>
    <x v="0"/>
    <x v="0"/>
    <x v="0"/>
    <x v="4"/>
    <x v="0"/>
    <x v="1"/>
    <x v="11"/>
    <x v="1"/>
    <x v="1"/>
    <x v="139"/>
    <x v="0"/>
    <x v="0"/>
    <x v="42"/>
    <x v="24"/>
    <x v="100"/>
    <x v="9"/>
    <x v="31"/>
    <x v="6"/>
    <x v="1"/>
    <x v="275"/>
    <x v="77"/>
    <x v="2"/>
    <x v="3"/>
    <x v="1"/>
    <x v="1"/>
    <x v="0"/>
    <x v="0"/>
    <x v="1"/>
    <x v="1"/>
    <x v="1"/>
    <x v="0"/>
    <x v="0"/>
    <x v="6"/>
    <x v="144"/>
    <x v="3"/>
    <x v="1"/>
    <x v="209"/>
    <x v="200"/>
    <x v="144"/>
    <x v="208"/>
    <x v="199"/>
    <x v="1"/>
    <x v="169"/>
    <x v="1"/>
    <x v="40"/>
    <x v="254"/>
    <x v="1"/>
    <x v="36"/>
    <x v="89"/>
    <x v="208"/>
    <x v="1"/>
    <x v="33"/>
    <x v="8"/>
    <x v="23"/>
    <x v="7"/>
    <x v="3"/>
    <x v="3"/>
    <x v="0"/>
    <x v="0"/>
    <x v="1"/>
    <x v="49"/>
    <x v="47"/>
    <x v="28"/>
    <x v="32"/>
    <x v="28"/>
    <x v="1"/>
    <x v="0"/>
    <x v="0"/>
    <x v="1"/>
    <x v="0"/>
    <x v="1"/>
    <x v="0"/>
    <x v="0"/>
    <x v="0"/>
    <x v="0"/>
    <x v="0"/>
    <x v="0"/>
    <x v="0"/>
    <x v="1"/>
    <x v="0"/>
    <x v="0"/>
    <x v="0"/>
    <x v="0"/>
    <x v="0"/>
    <x v="0"/>
    <x v="1"/>
    <x v="0"/>
    <x v="0"/>
    <x v="0"/>
    <x v="1"/>
    <x v="1"/>
    <x v="2"/>
    <x v="0"/>
    <x v="1"/>
    <x v="242"/>
    <x v="22"/>
    <x v="461"/>
    <x v="0"/>
    <x v="91"/>
    <x v="90"/>
    <x v="0"/>
    <x v="0"/>
    <x v="75"/>
    <x v="1"/>
    <x v="1"/>
    <x v="1"/>
    <x v="0"/>
    <x v="3"/>
    <x v="1"/>
    <x v="2"/>
    <x v="4"/>
    <x v="0"/>
  </r>
  <r>
    <x v="99"/>
    <x v="1"/>
    <x v="143"/>
    <x v="0"/>
    <x v="0"/>
    <x v="32"/>
    <x v="31"/>
    <x v="0"/>
    <x v="6"/>
    <x v="0"/>
    <x v="0"/>
    <x v="286"/>
    <x v="464"/>
    <x v="401"/>
    <x v="0"/>
    <x v="0"/>
    <x v="0"/>
    <x v="0"/>
    <x v="4"/>
    <x v="0"/>
    <x v="1"/>
    <x v="11"/>
    <x v="1"/>
    <x v="1"/>
    <x v="48"/>
    <x v="0"/>
    <x v="0"/>
    <x v="42"/>
    <x v="24"/>
    <x v="347"/>
    <x v="15"/>
    <x v="31"/>
    <x v="6"/>
    <x v="1"/>
    <x v="275"/>
    <x v="77"/>
    <x v="2"/>
    <x v="3"/>
    <x v="1"/>
    <x v="1"/>
    <x v="0"/>
    <x v="0"/>
    <x v="1"/>
    <x v="1"/>
    <x v="1"/>
    <x v="0"/>
    <x v="0"/>
    <x v="6"/>
    <x v="357"/>
    <x v="30"/>
    <x v="1"/>
    <x v="517"/>
    <x v="488"/>
    <x v="354"/>
    <x v="512"/>
    <x v="483"/>
    <x v="1"/>
    <x v="57"/>
    <x v="1"/>
    <x v="40"/>
    <x v="159"/>
    <x v="1"/>
    <x v="36"/>
    <x v="89"/>
    <x v="126"/>
    <x v="1"/>
    <x v="33"/>
    <x v="8"/>
    <x v="23"/>
    <x v="7"/>
    <x v="3"/>
    <x v="3"/>
    <x v="0"/>
    <x v="0"/>
    <x v="1"/>
    <x v="49"/>
    <x v="47"/>
    <x v="28"/>
    <x v="32"/>
    <x v="28"/>
    <x v="1"/>
    <x v="0"/>
    <x v="0"/>
    <x v="1"/>
    <x v="0"/>
    <x v="1"/>
    <x v="0"/>
    <x v="0"/>
    <x v="0"/>
    <x v="0"/>
    <x v="0"/>
    <x v="0"/>
    <x v="0"/>
    <x v="1"/>
    <x v="0"/>
    <x v="0"/>
    <x v="0"/>
    <x v="0"/>
    <x v="0"/>
    <x v="0"/>
    <x v="1"/>
    <x v="0"/>
    <x v="0"/>
    <x v="0"/>
    <x v="1"/>
    <x v="1"/>
    <x v="2"/>
    <x v="0"/>
    <x v="1"/>
    <x v="316"/>
    <x v="851"/>
    <x v="334"/>
    <x v="0"/>
    <x v="91"/>
    <x v="90"/>
    <x v="0"/>
    <x v="0"/>
    <x v="188"/>
    <x v="1"/>
    <x v="1"/>
    <x v="1"/>
    <x v="0"/>
    <x v="3"/>
    <x v="0"/>
    <x v="2"/>
    <x v="4"/>
    <x v="0"/>
  </r>
  <r>
    <x v="100"/>
    <x v="1"/>
    <x v="143"/>
    <x v="0"/>
    <x v="0"/>
    <x v="32"/>
    <x v="31"/>
    <x v="0"/>
    <x v="7"/>
    <x v="3"/>
    <x v="6"/>
    <x v="983"/>
    <x v="905"/>
    <x v="140"/>
    <x v="1"/>
    <x v="0"/>
    <x v="0"/>
    <x v="0"/>
    <x v="4"/>
    <x v="0"/>
    <x v="1"/>
    <x v="11"/>
    <x v="0"/>
    <x v="1"/>
    <x v="139"/>
    <x v="0"/>
    <x v="0"/>
    <x v="42"/>
    <x v="24"/>
    <x v="216"/>
    <x v="9"/>
    <x v="31"/>
    <x v="6"/>
    <x v="1"/>
    <x v="2"/>
    <x v="11"/>
    <x v="2"/>
    <x v="3"/>
    <x v="1"/>
    <x v="1"/>
    <x v="0"/>
    <x v="0"/>
    <x v="1"/>
    <x v="1"/>
    <x v="1"/>
    <x v="0"/>
    <x v="0"/>
    <x v="6"/>
    <x v="328"/>
    <x v="15"/>
    <x v="1"/>
    <x v="420"/>
    <x v="395"/>
    <x v="326"/>
    <x v="418"/>
    <x v="393"/>
    <x v="1"/>
    <x v="245"/>
    <x v="0"/>
    <x v="40"/>
    <x v="644"/>
    <x v="1"/>
    <x v="36"/>
    <x v="74"/>
    <x v="663"/>
    <x v="1"/>
    <x v="33"/>
    <x v="8"/>
    <x v="23"/>
    <x v="7"/>
    <x v="3"/>
    <x v="3"/>
    <x v="0"/>
    <x v="0"/>
    <x v="1"/>
    <x v="49"/>
    <x v="47"/>
    <x v="28"/>
    <x v="32"/>
    <x v="28"/>
    <x v="1"/>
    <x v="0"/>
    <x v="0"/>
    <x v="1"/>
    <x v="0"/>
    <x v="1"/>
    <x v="0"/>
    <x v="0"/>
    <x v="0"/>
    <x v="0"/>
    <x v="0"/>
    <x v="0"/>
    <x v="0"/>
    <x v="1"/>
    <x v="0"/>
    <x v="0"/>
    <x v="0"/>
    <x v="0"/>
    <x v="0"/>
    <x v="0"/>
    <x v="1"/>
    <x v="0"/>
    <x v="0"/>
    <x v="0"/>
    <x v="1"/>
    <x v="1"/>
    <x v="2"/>
    <x v="18"/>
    <x v="11"/>
    <x v="313"/>
    <x v="785"/>
    <x v="336"/>
    <x v="149"/>
    <x v="91"/>
    <x v="90"/>
    <x v="0"/>
    <x v="0"/>
    <x v="603"/>
    <x v="3"/>
    <x v="2"/>
    <x v="2"/>
    <x v="1"/>
    <x v="4"/>
    <x v="2"/>
    <x v="3"/>
    <x v="4"/>
    <x v="0"/>
  </r>
  <r>
    <x v="101"/>
    <x v="1"/>
    <x v="143"/>
    <x v="0"/>
    <x v="0"/>
    <x v="6"/>
    <x v="1"/>
    <x v="0"/>
    <x v="4"/>
    <x v="0"/>
    <x v="6"/>
    <x v="959"/>
    <x v="641"/>
    <x v="354"/>
    <x v="1"/>
    <x v="0"/>
    <x v="0"/>
    <x v="0"/>
    <x v="4"/>
    <x v="0"/>
    <x v="10"/>
    <x v="0"/>
    <x v="0"/>
    <x v="1"/>
    <x v="139"/>
    <x v="0"/>
    <x v="0"/>
    <x v="42"/>
    <x v="24"/>
    <x v="186"/>
    <x v="9"/>
    <x v="31"/>
    <x v="6"/>
    <x v="1"/>
    <x v="160"/>
    <x v="62"/>
    <x v="2"/>
    <x v="3"/>
    <x v="1"/>
    <x v="1"/>
    <x v="0"/>
    <x v="0"/>
    <x v="1"/>
    <x v="1"/>
    <x v="1"/>
    <x v="0"/>
    <x v="0"/>
    <x v="6"/>
    <x v="357"/>
    <x v="30"/>
    <x v="1"/>
    <x v="517"/>
    <x v="488"/>
    <x v="354"/>
    <x v="512"/>
    <x v="483"/>
    <x v="1"/>
    <x v="18"/>
    <x v="0"/>
    <x v="40"/>
    <x v="68"/>
    <x v="1"/>
    <x v="36"/>
    <x v="89"/>
    <x v="663"/>
    <x v="1"/>
    <x v="33"/>
    <x v="8"/>
    <x v="23"/>
    <x v="7"/>
    <x v="3"/>
    <x v="3"/>
    <x v="0"/>
    <x v="0"/>
    <x v="1"/>
    <x v="49"/>
    <x v="47"/>
    <x v="28"/>
    <x v="32"/>
    <x v="28"/>
    <x v="1"/>
    <x v="0"/>
    <x v="0"/>
    <x v="1"/>
    <x v="0"/>
    <x v="1"/>
    <x v="0"/>
    <x v="0"/>
    <x v="0"/>
    <x v="0"/>
    <x v="0"/>
    <x v="0"/>
    <x v="0"/>
    <x v="1"/>
    <x v="0"/>
    <x v="0"/>
    <x v="0"/>
    <x v="0"/>
    <x v="0"/>
    <x v="0"/>
    <x v="1"/>
    <x v="0"/>
    <x v="0"/>
    <x v="0"/>
    <x v="1"/>
    <x v="1"/>
    <x v="2"/>
    <x v="14"/>
    <x v="14"/>
    <x v="462"/>
    <x v="784"/>
    <x v="123"/>
    <x v="305"/>
    <x v="91"/>
    <x v="90"/>
    <x v="0"/>
    <x v="0"/>
    <x v="218"/>
    <x v="1"/>
    <x v="1"/>
    <x v="1"/>
    <x v="0"/>
    <x v="4"/>
    <x v="1"/>
    <x v="2"/>
    <x v="4"/>
    <x v="0"/>
  </r>
  <r>
    <x v="102"/>
    <x v="1"/>
    <x v="50"/>
    <x v="0"/>
    <x v="0"/>
    <x v="52"/>
    <x v="51"/>
    <x v="0"/>
    <x v="6"/>
    <x v="2"/>
    <x v="6"/>
    <x v="889"/>
    <x v="1193"/>
    <x v="215"/>
    <x v="1"/>
    <x v="0"/>
    <x v="0"/>
    <x v="0"/>
    <x v="4"/>
    <x v="0"/>
    <x v="5"/>
    <x v="15"/>
    <x v="0"/>
    <x v="1"/>
    <x v="34"/>
    <x v="0"/>
    <x v="0"/>
    <x v="42"/>
    <x v="24"/>
    <x v="249"/>
    <x v="9"/>
    <x v="31"/>
    <x v="6"/>
    <x v="1"/>
    <x v="89"/>
    <x v="37"/>
    <x v="2"/>
    <x v="3"/>
    <x v="1"/>
    <x v="1"/>
    <x v="0"/>
    <x v="0"/>
    <x v="1"/>
    <x v="1"/>
    <x v="1"/>
    <x v="0"/>
    <x v="0"/>
    <x v="6"/>
    <x v="229"/>
    <x v="24"/>
    <x v="1"/>
    <x v="433"/>
    <x v="410"/>
    <x v="229"/>
    <x v="431"/>
    <x v="408"/>
    <x v="1"/>
    <x v="131"/>
    <x v="0"/>
    <x v="30"/>
    <x v="361"/>
    <x v="1"/>
    <x v="26"/>
    <x v="53"/>
    <x v="663"/>
    <x v="1"/>
    <x v="33"/>
    <x v="8"/>
    <x v="23"/>
    <x v="7"/>
    <x v="3"/>
    <x v="3"/>
    <x v="0"/>
    <x v="0"/>
    <x v="1"/>
    <x v="49"/>
    <x v="47"/>
    <x v="28"/>
    <x v="32"/>
    <x v="28"/>
    <x v="1"/>
    <x v="0"/>
    <x v="0"/>
    <x v="1"/>
    <x v="0"/>
    <x v="1"/>
    <x v="0"/>
    <x v="0"/>
    <x v="0"/>
    <x v="0"/>
    <x v="0"/>
    <x v="0"/>
    <x v="0"/>
    <x v="1"/>
    <x v="0"/>
    <x v="0"/>
    <x v="0"/>
    <x v="0"/>
    <x v="0"/>
    <x v="0"/>
    <x v="1"/>
    <x v="0"/>
    <x v="0"/>
    <x v="0"/>
    <x v="1"/>
    <x v="1"/>
    <x v="2"/>
    <x v="29"/>
    <x v="18"/>
    <x v="649"/>
    <x v="498"/>
    <x v="572"/>
    <x v="186"/>
    <x v="91"/>
    <x v="90"/>
    <x v="0"/>
    <x v="0"/>
    <x v="552"/>
    <x v="1"/>
    <x v="1"/>
    <x v="1"/>
    <x v="0"/>
    <x v="4"/>
    <x v="3"/>
    <x v="3"/>
    <x v="4"/>
    <x v="0"/>
  </r>
  <r>
    <x v="103"/>
    <x v="1"/>
    <x v="143"/>
    <x v="0"/>
    <x v="0"/>
    <x v="11"/>
    <x v="10"/>
    <x v="0"/>
    <x v="6"/>
    <x v="1"/>
    <x v="3"/>
    <x v="972"/>
    <x v="1018"/>
    <x v="189"/>
    <x v="0"/>
    <x v="0"/>
    <x v="0"/>
    <x v="0"/>
    <x v="4"/>
    <x v="0"/>
    <x v="4"/>
    <x v="10"/>
    <x v="0"/>
    <x v="1"/>
    <x v="34"/>
    <x v="0"/>
    <x v="0"/>
    <x v="42"/>
    <x v="24"/>
    <x v="193"/>
    <x v="9"/>
    <x v="31"/>
    <x v="6"/>
    <x v="1"/>
    <x v="104"/>
    <x v="16"/>
    <x v="2"/>
    <x v="3"/>
    <x v="1"/>
    <x v="1"/>
    <x v="0"/>
    <x v="0"/>
    <x v="1"/>
    <x v="1"/>
    <x v="1"/>
    <x v="0"/>
    <x v="0"/>
    <x v="6"/>
    <x v="346"/>
    <x v="12"/>
    <x v="1"/>
    <x v="361"/>
    <x v="341"/>
    <x v="344"/>
    <x v="360"/>
    <x v="340"/>
    <x v="1"/>
    <x v="156"/>
    <x v="0"/>
    <x v="40"/>
    <x v="351"/>
    <x v="1"/>
    <x v="36"/>
    <x v="13"/>
    <x v="594"/>
    <x v="1"/>
    <x v="2"/>
    <x v="8"/>
    <x v="23"/>
    <x v="7"/>
    <x v="3"/>
    <x v="3"/>
    <x v="0"/>
    <x v="0"/>
    <x v="1"/>
    <x v="49"/>
    <x v="47"/>
    <x v="28"/>
    <x v="32"/>
    <x v="28"/>
    <x v="1"/>
    <x v="0"/>
    <x v="0"/>
    <x v="1"/>
    <x v="0"/>
    <x v="1"/>
    <x v="0"/>
    <x v="0"/>
    <x v="0"/>
    <x v="0"/>
    <x v="0"/>
    <x v="0"/>
    <x v="0"/>
    <x v="1"/>
    <x v="0"/>
    <x v="0"/>
    <x v="0"/>
    <x v="0"/>
    <x v="0"/>
    <x v="0"/>
    <x v="1"/>
    <x v="0"/>
    <x v="0"/>
    <x v="0"/>
    <x v="1"/>
    <x v="1"/>
    <x v="2"/>
    <x v="19"/>
    <x v="12"/>
    <x v="243"/>
    <x v="729"/>
    <x v="463"/>
    <x v="91"/>
    <x v="91"/>
    <x v="90"/>
    <x v="0"/>
    <x v="0"/>
    <x v="285"/>
    <x v="1"/>
    <x v="1"/>
    <x v="1"/>
    <x v="0"/>
    <x v="4"/>
    <x v="3"/>
    <x v="3"/>
    <x v="4"/>
    <x v="0"/>
  </r>
  <r>
    <x v="104"/>
    <x v="1"/>
    <x v="143"/>
    <x v="0"/>
    <x v="0"/>
    <x v="39"/>
    <x v="37"/>
    <x v="0"/>
    <x v="7"/>
    <x v="1"/>
    <x v="1"/>
    <x v="498"/>
    <x v="779"/>
    <x v="405"/>
    <x v="0"/>
    <x v="0"/>
    <x v="0"/>
    <x v="0"/>
    <x v="4"/>
    <x v="0"/>
    <x v="0"/>
    <x v="5"/>
    <x v="1"/>
    <x v="1"/>
    <x v="139"/>
    <x v="0"/>
    <x v="0"/>
    <x v="42"/>
    <x v="24"/>
    <x v="225"/>
    <x v="9"/>
    <x v="31"/>
    <x v="6"/>
    <x v="1"/>
    <x v="130"/>
    <x v="0"/>
    <x v="2"/>
    <x v="3"/>
    <x v="1"/>
    <x v="1"/>
    <x v="0"/>
    <x v="0"/>
    <x v="1"/>
    <x v="1"/>
    <x v="1"/>
    <x v="0"/>
    <x v="0"/>
    <x v="6"/>
    <x v="357"/>
    <x v="30"/>
    <x v="1"/>
    <x v="517"/>
    <x v="488"/>
    <x v="354"/>
    <x v="512"/>
    <x v="483"/>
    <x v="1"/>
    <x v="169"/>
    <x v="1"/>
    <x v="40"/>
    <x v="250"/>
    <x v="1"/>
    <x v="36"/>
    <x v="89"/>
    <x v="204"/>
    <x v="1"/>
    <x v="33"/>
    <x v="8"/>
    <x v="23"/>
    <x v="7"/>
    <x v="3"/>
    <x v="3"/>
    <x v="0"/>
    <x v="0"/>
    <x v="1"/>
    <x v="49"/>
    <x v="47"/>
    <x v="28"/>
    <x v="32"/>
    <x v="28"/>
    <x v="1"/>
    <x v="0"/>
    <x v="0"/>
    <x v="1"/>
    <x v="0"/>
    <x v="1"/>
    <x v="0"/>
    <x v="0"/>
    <x v="0"/>
    <x v="0"/>
    <x v="0"/>
    <x v="0"/>
    <x v="0"/>
    <x v="1"/>
    <x v="0"/>
    <x v="0"/>
    <x v="0"/>
    <x v="0"/>
    <x v="0"/>
    <x v="0"/>
    <x v="1"/>
    <x v="0"/>
    <x v="0"/>
    <x v="0"/>
    <x v="1"/>
    <x v="1"/>
    <x v="2"/>
    <x v="1"/>
    <x v="2"/>
    <x v="386"/>
    <x v="988"/>
    <x v="525"/>
    <x v="4"/>
    <x v="91"/>
    <x v="90"/>
    <x v="0"/>
    <x v="0"/>
    <x v="440"/>
    <x v="3"/>
    <x v="2"/>
    <x v="2"/>
    <x v="1"/>
    <x v="4"/>
    <x v="0"/>
    <x v="3"/>
    <x v="4"/>
    <x v="0"/>
  </r>
  <r>
    <x v="105"/>
    <x v="1"/>
    <x v="143"/>
    <x v="0"/>
    <x v="0"/>
    <x v="47"/>
    <x v="38"/>
    <x v="0"/>
    <x v="7"/>
    <x v="1"/>
    <x v="1"/>
    <x v="591"/>
    <x v="808"/>
    <x v="405"/>
    <x v="0"/>
    <x v="0"/>
    <x v="0"/>
    <x v="0"/>
    <x v="4"/>
    <x v="0"/>
    <x v="5"/>
    <x v="15"/>
    <x v="1"/>
    <x v="1"/>
    <x v="139"/>
    <x v="0"/>
    <x v="0"/>
    <x v="42"/>
    <x v="24"/>
    <x v="476"/>
    <x v="20"/>
    <x v="31"/>
    <x v="6"/>
    <x v="1"/>
    <x v="275"/>
    <x v="77"/>
    <x v="2"/>
    <x v="3"/>
    <x v="1"/>
    <x v="1"/>
    <x v="0"/>
    <x v="0"/>
    <x v="1"/>
    <x v="1"/>
    <x v="1"/>
    <x v="0"/>
    <x v="0"/>
    <x v="6"/>
    <x v="357"/>
    <x v="30"/>
    <x v="1"/>
    <x v="517"/>
    <x v="488"/>
    <x v="354"/>
    <x v="512"/>
    <x v="483"/>
    <x v="1"/>
    <x v="193"/>
    <x v="1"/>
    <x v="40"/>
    <x v="211"/>
    <x v="1"/>
    <x v="36"/>
    <x v="89"/>
    <x v="173"/>
    <x v="1"/>
    <x v="33"/>
    <x v="8"/>
    <x v="23"/>
    <x v="7"/>
    <x v="3"/>
    <x v="3"/>
    <x v="0"/>
    <x v="0"/>
    <x v="1"/>
    <x v="49"/>
    <x v="47"/>
    <x v="28"/>
    <x v="32"/>
    <x v="28"/>
    <x v="1"/>
    <x v="0"/>
    <x v="0"/>
    <x v="1"/>
    <x v="0"/>
    <x v="1"/>
    <x v="0"/>
    <x v="0"/>
    <x v="0"/>
    <x v="0"/>
    <x v="0"/>
    <x v="0"/>
    <x v="0"/>
    <x v="1"/>
    <x v="0"/>
    <x v="0"/>
    <x v="0"/>
    <x v="0"/>
    <x v="0"/>
    <x v="0"/>
    <x v="1"/>
    <x v="0"/>
    <x v="0"/>
    <x v="0"/>
    <x v="1"/>
    <x v="1"/>
    <x v="2"/>
    <x v="1"/>
    <x v="2"/>
    <x v="115"/>
    <x v="1140"/>
    <x v="165"/>
    <x v="4"/>
    <x v="91"/>
    <x v="90"/>
    <x v="0"/>
    <x v="0"/>
    <x v="904"/>
    <x v="3"/>
    <x v="2"/>
    <x v="2"/>
    <x v="1"/>
    <x v="4"/>
    <x v="0"/>
    <x v="1"/>
    <x v="4"/>
    <x v="0"/>
  </r>
  <r>
    <x v="106"/>
    <x v="1"/>
    <x v="143"/>
    <x v="0"/>
    <x v="0"/>
    <x v="11"/>
    <x v="10"/>
    <x v="0"/>
    <x v="6"/>
    <x v="0"/>
    <x v="0"/>
    <x v="111"/>
    <x v="782"/>
    <x v="333"/>
    <x v="0"/>
    <x v="0"/>
    <x v="0"/>
    <x v="0"/>
    <x v="4"/>
    <x v="0"/>
    <x v="4"/>
    <x v="10"/>
    <x v="1"/>
    <x v="1"/>
    <x v="139"/>
    <x v="0"/>
    <x v="0"/>
    <x v="42"/>
    <x v="24"/>
    <x v="99"/>
    <x v="9"/>
    <x v="31"/>
    <x v="6"/>
    <x v="1"/>
    <x v="275"/>
    <x v="77"/>
    <x v="2"/>
    <x v="3"/>
    <x v="1"/>
    <x v="1"/>
    <x v="0"/>
    <x v="0"/>
    <x v="1"/>
    <x v="1"/>
    <x v="1"/>
    <x v="0"/>
    <x v="0"/>
    <x v="6"/>
    <x v="326"/>
    <x v="12"/>
    <x v="1"/>
    <x v="319"/>
    <x v="306"/>
    <x v="324"/>
    <x v="318"/>
    <x v="305"/>
    <x v="1"/>
    <x v="57"/>
    <x v="1"/>
    <x v="40"/>
    <x v="74"/>
    <x v="1"/>
    <x v="36"/>
    <x v="89"/>
    <x v="60"/>
    <x v="1"/>
    <x v="33"/>
    <x v="8"/>
    <x v="23"/>
    <x v="7"/>
    <x v="3"/>
    <x v="3"/>
    <x v="0"/>
    <x v="0"/>
    <x v="1"/>
    <x v="49"/>
    <x v="47"/>
    <x v="28"/>
    <x v="32"/>
    <x v="28"/>
    <x v="1"/>
    <x v="0"/>
    <x v="0"/>
    <x v="1"/>
    <x v="0"/>
    <x v="1"/>
    <x v="0"/>
    <x v="0"/>
    <x v="0"/>
    <x v="0"/>
    <x v="0"/>
    <x v="0"/>
    <x v="0"/>
    <x v="1"/>
    <x v="0"/>
    <x v="0"/>
    <x v="0"/>
    <x v="0"/>
    <x v="0"/>
    <x v="0"/>
    <x v="1"/>
    <x v="0"/>
    <x v="0"/>
    <x v="0"/>
    <x v="1"/>
    <x v="1"/>
    <x v="2"/>
    <x v="3"/>
    <x v="2"/>
    <x v="244"/>
    <x v="789"/>
    <x v="462"/>
    <x v="178"/>
    <x v="91"/>
    <x v="90"/>
    <x v="0"/>
    <x v="0"/>
    <x v="135"/>
    <x v="3"/>
    <x v="2"/>
    <x v="2"/>
    <x v="1"/>
    <x v="4"/>
    <x v="1"/>
    <x v="2"/>
    <x v="4"/>
    <x v="0"/>
  </r>
  <r>
    <x v="107"/>
    <x v="1"/>
    <x v="143"/>
    <x v="0"/>
    <x v="0"/>
    <x v="32"/>
    <x v="31"/>
    <x v="0"/>
    <x v="6"/>
    <x v="0"/>
    <x v="0"/>
    <x v="832"/>
    <x v="443"/>
    <x v="405"/>
    <x v="0"/>
    <x v="0"/>
    <x v="0"/>
    <x v="0"/>
    <x v="4"/>
    <x v="0"/>
    <x v="4"/>
    <x v="10"/>
    <x v="1"/>
    <x v="1"/>
    <x v="139"/>
    <x v="0"/>
    <x v="0"/>
    <x v="42"/>
    <x v="24"/>
    <x v="345"/>
    <x v="9"/>
    <x v="31"/>
    <x v="6"/>
    <x v="1"/>
    <x v="275"/>
    <x v="77"/>
    <x v="2"/>
    <x v="3"/>
    <x v="1"/>
    <x v="1"/>
    <x v="0"/>
    <x v="0"/>
    <x v="1"/>
    <x v="1"/>
    <x v="1"/>
    <x v="0"/>
    <x v="0"/>
    <x v="6"/>
    <x v="357"/>
    <x v="30"/>
    <x v="1"/>
    <x v="517"/>
    <x v="488"/>
    <x v="354"/>
    <x v="512"/>
    <x v="483"/>
    <x v="1"/>
    <x v="160"/>
    <x v="1"/>
    <x v="40"/>
    <x v="157"/>
    <x v="1"/>
    <x v="36"/>
    <x v="89"/>
    <x v="125"/>
    <x v="1"/>
    <x v="33"/>
    <x v="8"/>
    <x v="23"/>
    <x v="7"/>
    <x v="3"/>
    <x v="3"/>
    <x v="0"/>
    <x v="0"/>
    <x v="1"/>
    <x v="49"/>
    <x v="47"/>
    <x v="28"/>
    <x v="32"/>
    <x v="28"/>
    <x v="1"/>
    <x v="0"/>
    <x v="0"/>
    <x v="1"/>
    <x v="0"/>
    <x v="1"/>
    <x v="0"/>
    <x v="0"/>
    <x v="0"/>
    <x v="0"/>
    <x v="0"/>
    <x v="0"/>
    <x v="0"/>
    <x v="1"/>
    <x v="0"/>
    <x v="0"/>
    <x v="0"/>
    <x v="0"/>
    <x v="0"/>
    <x v="0"/>
    <x v="1"/>
    <x v="0"/>
    <x v="0"/>
    <x v="0"/>
    <x v="1"/>
    <x v="1"/>
    <x v="2"/>
    <x v="0"/>
    <x v="1"/>
    <x v="538"/>
    <x v="418"/>
    <x v="660"/>
    <x v="0"/>
    <x v="91"/>
    <x v="90"/>
    <x v="0"/>
    <x v="0"/>
    <x v="904"/>
    <x v="3"/>
    <x v="2"/>
    <x v="2"/>
    <x v="1"/>
    <x v="3"/>
    <x v="0"/>
    <x v="1"/>
    <x v="4"/>
    <x v="0"/>
  </r>
  <r>
    <x v="108"/>
    <x v="1"/>
    <x v="143"/>
    <x v="0"/>
    <x v="0"/>
    <x v="52"/>
    <x v="51"/>
    <x v="0"/>
    <x v="6"/>
    <x v="0"/>
    <x v="1"/>
    <x v="18"/>
    <x v="27"/>
    <x v="266"/>
    <x v="0"/>
    <x v="0"/>
    <x v="0"/>
    <x v="0"/>
    <x v="4"/>
    <x v="0"/>
    <x v="1"/>
    <x v="11"/>
    <x v="1"/>
    <x v="1"/>
    <x v="139"/>
    <x v="0"/>
    <x v="0"/>
    <x v="42"/>
    <x v="24"/>
    <x v="249"/>
    <x v="9"/>
    <x v="31"/>
    <x v="6"/>
    <x v="1"/>
    <x v="275"/>
    <x v="77"/>
    <x v="2"/>
    <x v="3"/>
    <x v="1"/>
    <x v="1"/>
    <x v="0"/>
    <x v="0"/>
    <x v="1"/>
    <x v="1"/>
    <x v="1"/>
    <x v="0"/>
    <x v="0"/>
    <x v="6"/>
    <x v="357"/>
    <x v="30"/>
    <x v="1"/>
    <x v="517"/>
    <x v="488"/>
    <x v="354"/>
    <x v="512"/>
    <x v="483"/>
    <x v="1"/>
    <x v="104"/>
    <x v="0"/>
    <x v="40"/>
    <x v="65"/>
    <x v="1"/>
    <x v="36"/>
    <x v="8"/>
    <x v="183"/>
    <x v="1"/>
    <x v="29"/>
    <x v="8"/>
    <x v="23"/>
    <x v="7"/>
    <x v="3"/>
    <x v="3"/>
    <x v="0"/>
    <x v="0"/>
    <x v="1"/>
    <x v="49"/>
    <x v="47"/>
    <x v="28"/>
    <x v="32"/>
    <x v="28"/>
    <x v="1"/>
    <x v="0"/>
    <x v="0"/>
    <x v="1"/>
    <x v="0"/>
    <x v="1"/>
    <x v="0"/>
    <x v="0"/>
    <x v="0"/>
    <x v="0"/>
    <x v="0"/>
    <x v="0"/>
    <x v="0"/>
    <x v="1"/>
    <x v="0"/>
    <x v="0"/>
    <x v="0"/>
    <x v="0"/>
    <x v="0"/>
    <x v="0"/>
    <x v="1"/>
    <x v="0"/>
    <x v="0"/>
    <x v="0"/>
    <x v="1"/>
    <x v="1"/>
    <x v="2"/>
    <x v="4"/>
    <x v="4"/>
    <x v="651"/>
    <x v="791"/>
    <x v="881"/>
    <x v="39"/>
    <x v="91"/>
    <x v="90"/>
    <x v="0"/>
    <x v="0"/>
    <x v="108"/>
    <x v="1"/>
    <x v="1"/>
    <x v="1"/>
    <x v="0"/>
    <x v="4"/>
    <x v="1"/>
    <x v="2"/>
    <x v="4"/>
    <x v="0"/>
  </r>
  <r>
    <x v="109"/>
    <x v="1"/>
    <x v="143"/>
    <x v="0"/>
    <x v="0"/>
    <x v="11"/>
    <x v="10"/>
    <x v="0"/>
    <x v="6"/>
    <x v="0"/>
    <x v="3"/>
    <x v="1036"/>
    <x v="368"/>
    <x v="355"/>
    <x v="0"/>
    <x v="0"/>
    <x v="0"/>
    <x v="0"/>
    <x v="4"/>
    <x v="0"/>
    <x v="6"/>
    <x v="19"/>
    <x v="1"/>
    <x v="1"/>
    <x v="139"/>
    <x v="0"/>
    <x v="0"/>
    <x v="42"/>
    <x v="24"/>
    <x v="193"/>
    <x v="9"/>
    <x v="31"/>
    <x v="6"/>
    <x v="1"/>
    <x v="275"/>
    <x v="77"/>
    <x v="2"/>
    <x v="3"/>
    <x v="1"/>
    <x v="1"/>
    <x v="0"/>
    <x v="0"/>
    <x v="1"/>
    <x v="1"/>
    <x v="1"/>
    <x v="0"/>
    <x v="0"/>
    <x v="6"/>
    <x v="140"/>
    <x v="3"/>
    <x v="1"/>
    <x v="204"/>
    <x v="197"/>
    <x v="140"/>
    <x v="203"/>
    <x v="196"/>
    <x v="1"/>
    <x v="162"/>
    <x v="0"/>
    <x v="40"/>
    <x v="164"/>
    <x v="1"/>
    <x v="36"/>
    <x v="89"/>
    <x v="553"/>
    <x v="1"/>
    <x v="33"/>
    <x v="8"/>
    <x v="23"/>
    <x v="7"/>
    <x v="3"/>
    <x v="3"/>
    <x v="0"/>
    <x v="0"/>
    <x v="1"/>
    <x v="49"/>
    <x v="47"/>
    <x v="28"/>
    <x v="32"/>
    <x v="28"/>
    <x v="1"/>
    <x v="0"/>
    <x v="0"/>
    <x v="1"/>
    <x v="0"/>
    <x v="1"/>
    <x v="0"/>
    <x v="0"/>
    <x v="0"/>
    <x v="0"/>
    <x v="0"/>
    <x v="0"/>
    <x v="0"/>
    <x v="1"/>
    <x v="0"/>
    <x v="0"/>
    <x v="0"/>
    <x v="0"/>
    <x v="0"/>
    <x v="0"/>
    <x v="1"/>
    <x v="0"/>
    <x v="0"/>
    <x v="0"/>
    <x v="1"/>
    <x v="1"/>
    <x v="2"/>
    <x v="4"/>
    <x v="3"/>
    <x v="671"/>
    <x v="526"/>
    <x v="269"/>
    <x v="335"/>
    <x v="91"/>
    <x v="90"/>
    <x v="0"/>
    <x v="0"/>
    <x v="340"/>
    <x v="1"/>
    <x v="1"/>
    <x v="1"/>
    <x v="0"/>
    <x v="4"/>
    <x v="2"/>
    <x v="2"/>
    <x v="4"/>
    <x v="0"/>
  </r>
  <r>
    <x v="110"/>
    <x v="1"/>
    <x v="143"/>
    <x v="0"/>
    <x v="0"/>
    <x v="52"/>
    <x v="51"/>
    <x v="0"/>
    <x v="6"/>
    <x v="0"/>
    <x v="0"/>
    <x v="674"/>
    <x v="564"/>
    <x v="405"/>
    <x v="0"/>
    <x v="0"/>
    <x v="0"/>
    <x v="0"/>
    <x v="4"/>
    <x v="0"/>
    <x v="18"/>
    <x v="6"/>
    <x v="1"/>
    <x v="1"/>
    <x v="139"/>
    <x v="0"/>
    <x v="0"/>
    <x v="42"/>
    <x v="24"/>
    <x v="249"/>
    <x v="9"/>
    <x v="31"/>
    <x v="6"/>
    <x v="1"/>
    <x v="275"/>
    <x v="77"/>
    <x v="2"/>
    <x v="3"/>
    <x v="1"/>
    <x v="1"/>
    <x v="0"/>
    <x v="0"/>
    <x v="1"/>
    <x v="1"/>
    <x v="1"/>
    <x v="0"/>
    <x v="0"/>
    <x v="6"/>
    <x v="119"/>
    <x v="24"/>
    <x v="1"/>
    <x v="264"/>
    <x v="257"/>
    <x v="119"/>
    <x v="263"/>
    <x v="256"/>
    <x v="1"/>
    <x v="66"/>
    <x v="0"/>
    <x v="40"/>
    <x v="9"/>
    <x v="1"/>
    <x v="36"/>
    <x v="89"/>
    <x v="6"/>
    <x v="1"/>
    <x v="33"/>
    <x v="8"/>
    <x v="23"/>
    <x v="7"/>
    <x v="3"/>
    <x v="3"/>
    <x v="0"/>
    <x v="0"/>
    <x v="1"/>
    <x v="49"/>
    <x v="47"/>
    <x v="28"/>
    <x v="32"/>
    <x v="28"/>
    <x v="1"/>
    <x v="0"/>
    <x v="0"/>
    <x v="1"/>
    <x v="0"/>
    <x v="1"/>
    <x v="0"/>
    <x v="0"/>
    <x v="0"/>
    <x v="0"/>
    <x v="0"/>
    <x v="0"/>
    <x v="0"/>
    <x v="1"/>
    <x v="0"/>
    <x v="0"/>
    <x v="0"/>
    <x v="0"/>
    <x v="0"/>
    <x v="0"/>
    <x v="1"/>
    <x v="0"/>
    <x v="0"/>
    <x v="0"/>
    <x v="1"/>
    <x v="1"/>
    <x v="2"/>
    <x v="5"/>
    <x v="3"/>
    <x v="650"/>
    <x v="811"/>
    <x v="882"/>
    <x v="107"/>
    <x v="91"/>
    <x v="90"/>
    <x v="0"/>
    <x v="0"/>
    <x v="316"/>
    <x v="1"/>
    <x v="1"/>
    <x v="1"/>
    <x v="0"/>
    <x v="4"/>
    <x v="2"/>
    <x v="2"/>
    <x v="4"/>
    <x v="0"/>
  </r>
  <r>
    <x v="111"/>
    <x v="1"/>
    <x v="143"/>
    <x v="0"/>
    <x v="0"/>
    <x v="21"/>
    <x v="20"/>
    <x v="0"/>
    <x v="6"/>
    <x v="0"/>
    <x v="0"/>
    <x v="374"/>
    <x v="352"/>
    <x v="405"/>
    <x v="0"/>
    <x v="0"/>
    <x v="0"/>
    <x v="0"/>
    <x v="4"/>
    <x v="0"/>
    <x v="10"/>
    <x v="0"/>
    <x v="1"/>
    <x v="1"/>
    <x v="70"/>
    <x v="0"/>
    <x v="0"/>
    <x v="42"/>
    <x v="24"/>
    <x v="204"/>
    <x v="9"/>
    <x v="31"/>
    <x v="6"/>
    <x v="1"/>
    <x v="1"/>
    <x v="58"/>
    <x v="2"/>
    <x v="3"/>
    <x v="1"/>
    <x v="1"/>
    <x v="0"/>
    <x v="0"/>
    <x v="1"/>
    <x v="1"/>
    <x v="1"/>
    <x v="0"/>
    <x v="0"/>
    <x v="6"/>
    <x v="357"/>
    <x v="30"/>
    <x v="1"/>
    <x v="517"/>
    <x v="488"/>
    <x v="354"/>
    <x v="512"/>
    <x v="483"/>
    <x v="1"/>
    <x v="57"/>
    <x v="1"/>
    <x v="40"/>
    <x v="101"/>
    <x v="1"/>
    <x v="36"/>
    <x v="89"/>
    <x v="81"/>
    <x v="1"/>
    <x v="33"/>
    <x v="8"/>
    <x v="23"/>
    <x v="7"/>
    <x v="3"/>
    <x v="3"/>
    <x v="0"/>
    <x v="0"/>
    <x v="1"/>
    <x v="49"/>
    <x v="47"/>
    <x v="28"/>
    <x v="32"/>
    <x v="28"/>
    <x v="1"/>
    <x v="0"/>
    <x v="0"/>
    <x v="1"/>
    <x v="0"/>
    <x v="1"/>
    <x v="0"/>
    <x v="0"/>
    <x v="0"/>
    <x v="0"/>
    <x v="0"/>
    <x v="0"/>
    <x v="0"/>
    <x v="1"/>
    <x v="0"/>
    <x v="0"/>
    <x v="0"/>
    <x v="0"/>
    <x v="0"/>
    <x v="0"/>
    <x v="1"/>
    <x v="0"/>
    <x v="0"/>
    <x v="0"/>
    <x v="1"/>
    <x v="1"/>
    <x v="2"/>
    <x v="4"/>
    <x v="2"/>
    <x v="695"/>
    <x v="373"/>
    <x v="621"/>
    <x v="372"/>
    <x v="53"/>
    <x v="47"/>
    <x v="0"/>
    <x v="0"/>
    <x v="704"/>
    <x v="1"/>
    <x v="1"/>
    <x v="1"/>
    <x v="0"/>
    <x v="4"/>
    <x v="1"/>
    <x v="3"/>
    <x v="4"/>
    <x v="1"/>
  </r>
  <r>
    <x v="112"/>
    <x v="1"/>
    <x v="31"/>
    <x v="0"/>
    <x v="0"/>
    <x v="24"/>
    <x v="21"/>
    <x v="0"/>
    <x v="6"/>
    <x v="0"/>
    <x v="1"/>
    <x v="186"/>
    <x v="371"/>
    <x v="323"/>
    <x v="0"/>
    <x v="0"/>
    <x v="0"/>
    <x v="0"/>
    <x v="4"/>
    <x v="0"/>
    <x v="7"/>
    <x v="2"/>
    <x v="0"/>
    <x v="1"/>
    <x v="139"/>
    <x v="0"/>
    <x v="0"/>
    <x v="42"/>
    <x v="24"/>
    <x v="207"/>
    <x v="9"/>
    <x v="31"/>
    <x v="6"/>
    <x v="1"/>
    <x v="7"/>
    <x v="3"/>
    <x v="2"/>
    <x v="3"/>
    <x v="1"/>
    <x v="1"/>
    <x v="0"/>
    <x v="0"/>
    <x v="1"/>
    <x v="1"/>
    <x v="1"/>
    <x v="0"/>
    <x v="0"/>
    <x v="6"/>
    <x v="357"/>
    <x v="30"/>
    <x v="1"/>
    <x v="517"/>
    <x v="488"/>
    <x v="354"/>
    <x v="512"/>
    <x v="483"/>
    <x v="1"/>
    <x v="57"/>
    <x v="1"/>
    <x v="40"/>
    <x v="165"/>
    <x v="1"/>
    <x v="36"/>
    <x v="89"/>
    <x v="180"/>
    <x v="1"/>
    <x v="33"/>
    <x v="8"/>
    <x v="23"/>
    <x v="7"/>
    <x v="3"/>
    <x v="3"/>
    <x v="0"/>
    <x v="0"/>
    <x v="1"/>
    <x v="49"/>
    <x v="47"/>
    <x v="28"/>
    <x v="32"/>
    <x v="28"/>
    <x v="1"/>
    <x v="0"/>
    <x v="0"/>
    <x v="1"/>
    <x v="0"/>
    <x v="1"/>
    <x v="0"/>
    <x v="0"/>
    <x v="0"/>
    <x v="0"/>
    <x v="0"/>
    <x v="0"/>
    <x v="0"/>
    <x v="1"/>
    <x v="0"/>
    <x v="0"/>
    <x v="0"/>
    <x v="0"/>
    <x v="0"/>
    <x v="0"/>
    <x v="1"/>
    <x v="0"/>
    <x v="0"/>
    <x v="0"/>
    <x v="1"/>
    <x v="1"/>
    <x v="2"/>
    <x v="8"/>
    <x v="7"/>
    <x v="220"/>
    <x v="397"/>
    <x v="79"/>
    <x v="62"/>
    <x v="91"/>
    <x v="90"/>
    <x v="0"/>
    <x v="0"/>
    <x v="904"/>
    <x v="3"/>
    <x v="2"/>
    <x v="2"/>
    <x v="1"/>
    <x v="4"/>
    <x v="0"/>
    <x v="2"/>
    <x v="4"/>
    <x v="0"/>
  </r>
  <r>
    <x v="113"/>
    <x v="1"/>
    <x v="143"/>
    <x v="0"/>
    <x v="0"/>
    <x v="24"/>
    <x v="21"/>
    <x v="0"/>
    <x v="7"/>
    <x v="1"/>
    <x v="1"/>
    <x v="182"/>
    <x v="833"/>
    <x v="326"/>
    <x v="0"/>
    <x v="0"/>
    <x v="0"/>
    <x v="0"/>
    <x v="4"/>
    <x v="0"/>
    <x v="10"/>
    <x v="0"/>
    <x v="1"/>
    <x v="1"/>
    <x v="139"/>
    <x v="0"/>
    <x v="0"/>
    <x v="42"/>
    <x v="24"/>
    <x v="207"/>
    <x v="9"/>
    <x v="31"/>
    <x v="6"/>
    <x v="1"/>
    <x v="275"/>
    <x v="77"/>
    <x v="2"/>
    <x v="3"/>
    <x v="1"/>
    <x v="1"/>
    <x v="0"/>
    <x v="0"/>
    <x v="1"/>
    <x v="1"/>
    <x v="1"/>
    <x v="0"/>
    <x v="0"/>
    <x v="6"/>
    <x v="244"/>
    <x v="3"/>
    <x v="1"/>
    <x v="363"/>
    <x v="342"/>
    <x v="244"/>
    <x v="362"/>
    <x v="341"/>
    <x v="1"/>
    <x v="194"/>
    <x v="0"/>
    <x v="40"/>
    <x v="215"/>
    <x v="1"/>
    <x v="36"/>
    <x v="89"/>
    <x v="175"/>
    <x v="1"/>
    <x v="33"/>
    <x v="8"/>
    <x v="23"/>
    <x v="7"/>
    <x v="3"/>
    <x v="3"/>
    <x v="0"/>
    <x v="0"/>
    <x v="1"/>
    <x v="49"/>
    <x v="47"/>
    <x v="28"/>
    <x v="32"/>
    <x v="28"/>
    <x v="1"/>
    <x v="0"/>
    <x v="0"/>
    <x v="1"/>
    <x v="0"/>
    <x v="1"/>
    <x v="0"/>
    <x v="0"/>
    <x v="0"/>
    <x v="0"/>
    <x v="0"/>
    <x v="0"/>
    <x v="0"/>
    <x v="1"/>
    <x v="0"/>
    <x v="0"/>
    <x v="0"/>
    <x v="0"/>
    <x v="0"/>
    <x v="0"/>
    <x v="1"/>
    <x v="0"/>
    <x v="0"/>
    <x v="0"/>
    <x v="1"/>
    <x v="1"/>
    <x v="2"/>
    <x v="4"/>
    <x v="4"/>
    <x v="223"/>
    <x v="688"/>
    <x v="5"/>
    <x v="39"/>
    <x v="91"/>
    <x v="90"/>
    <x v="0"/>
    <x v="0"/>
    <x v="904"/>
    <x v="3"/>
    <x v="2"/>
    <x v="2"/>
    <x v="1"/>
    <x v="4"/>
    <x v="2"/>
    <x v="1"/>
    <x v="4"/>
    <x v="0"/>
  </r>
  <r>
    <x v="114"/>
    <x v="0"/>
    <x v="143"/>
    <x v="0"/>
    <x v="0"/>
    <x v="30"/>
    <x v="33"/>
    <x v="0"/>
    <x v="3"/>
    <x v="0"/>
    <x v="6"/>
    <x v="873"/>
    <x v="3"/>
    <x v="74"/>
    <x v="3"/>
    <x v="0"/>
    <x v="1"/>
    <x v="1"/>
    <x v="2"/>
    <x v="0"/>
    <x v="6"/>
    <x v="19"/>
    <x v="0"/>
    <x v="1"/>
    <x v="139"/>
    <x v="0"/>
    <x v="0"/>
    <x v="42"/>
    <x v="24"/>
    <x v="214"/>
    <x v="9"/>
    <x v="31"/>
    <x v="6"/>
    <x v="1"/>
    <x v="178"/>
    <x v="64"/>
    <x v="0"/>
    <x v="3"/>
    <x v="1"/>
    <x v="0"/>
    <x v="0"/>
    <x v="0"/>
    <x v="1"/>
    <x v="1"/>
    <x v="1"/>
    <x v="0"/>
    <x v="0"/>
    <x v="6"/>
    <x v="287"/>
    <x v="24"/>
    <x v="1"/>
    <x v="506"/>
    <x v="477"/>
    <x v="285"/>
    <x v="501"/>
    <x v="472"/>
    <x v="1"/>
    <x v="6"/>
    <x v="0"/>
    <x v="40"/>
    <x v="38"/>
    <x v="1"/>
    <x v="36"/>
    <x v="7"/>
    <x v="663"/>
    <x v="1"/>
    <x v="33"/>
    <x v="8"/>
    <x v="23"/>
    <x v="7"/>
    <x v="3"/>
    <x v="3"/>
    <x v="0"/>
    <x v="0"/>
    <x v="1"/>
    <x v="49"/>
    <x v="47"/>
    <x v="28"/>
    <x v="32"/>
    <x v="28"/>
    <x v="0"/>
    <x v="0"/>
    <x v="0"/>
    <x v="1"/>
    <x v="0"/>
    <x v="0"/>
    <x v="0"/>
    <x v="0"/>
    <x v="0"/>
    <x v="0"/>
    <x v="0"/>
    <x v="0"/>
    <x v="0"/>
    <x v="1"/>
    <x v="0"/>
    <x v="0"/>
    <x v="0"/>
    <x v="0"/>
    <x v="0"/>
    <x v="0"/>
    <x v="1"/>
    <x v="0"/>
    <x v="0"/>
    <x v="0"/>
    <x v="1"/>
    <x v="1"/>
    <x v="0"/>
    <x v="13"/>
    <x v="5"/>
    <x v="575"/>
    <x v="437"/>
    <x v="657"/>
    <x v="208"/>
    <x v="91"/>
    <x v="90"/>
    <x v="0"/>
    <x v="0"/>
    <x v="195"/>
    <x v="3"/>
    <x v="2"/>
    <x v="2"/>
    <x v="1"/>
    <x v="4"/>
    <x v="2"/>
    <x v="4"/>
    <x v="4"/>
    <x v="0"/>
  </r>
  <r>
    <x v="115"/>
    <x v="1"/>
    <x v="86"/>
    <x v="0"/>
    <x v="0"/>
    <x v="30"/>
    <x v="33"/>
    <x v="0"/>
    <x v="6"/>
    <x v="3"/>
    <x v="6"/>
    <x v="997"/>
    <x v="54"/>
    <x v="220"/>
    <x v="1"/>
    <x v="0"/>
    <x v="0"/>
    <x v="0"/>
    <x v="4"/>
    <x v="0"/>
    <x v="6"/>
    <x v="19"/>
    <x v="0"/>
    <x v="1"/>
    <x v="34"/>
    <x v="0"/>
    <x v="1"/>
    <x v="32"/>
    <x v="19"/>
    <x v="214"/>
    <x v="9"/>
    <x v="31"/>
    <x v="6"/>
    <x v="1"/>
    <x v="242"/>
    <x v="26"/>
    <x v="2"/>
    <x v="3"/>
    <x v="1"/>
    <x v="1"/>
    <x v="0"/>
    <x v="0"/>
    <x v="1"/>
    <x v="1"/>
    <x v="1"/>
    <x v="0"/>
    <x v="0"/>
    <x v="6"/>
    <x v="282"/>
    <x v="3"/>
    <x v="1"/>
    <x v="421"/>
    <x v="397"/>
    <x v="280"/>
    <x v="419"/>
    <x v="395"/>
    <x v="1"/>
    <x v="151"/>
    <x v="0"/>
    <x v="3"/>
    <x v="711"/>
    <x v="1"/>
    <x v="0"/>
    <x v="4"/>
    <x v="663"/>
    <x v="1"/>
    <x v="33"/>
    <x v="8"/>
    <x v="23"/>
    <x v="7"/>
    <x v="3"/>
    <x v="3"/>
    <x v="0"/>
    <x v="0"/>
    <x v="1"/>
    <x v="49"/>
    <x v="47"/>
    <x v="28"/>
    <x v="32"/>
    <x v="28"/>
    <x v="1"/>
    <x v="0"/>
    <x v="0"/>
    <x v="1"/>
    <x v="0"/>
    <x v="1"/>
    <x v="0"/>
    <x v="0"/>
    <x v="0"/>
    <x v="0"/>
    <x v="0"/>
    <x v="0"/>
    <x v="0"/>
    <x v="1"/>
    <x v="0"/>
    <x v="0"/>
    <x v="0"/>
    <x v="0"/>
    <x v="0"/>
    <x v="0"/>
    <x v="1"/>
    <x v="1"/>
    <x v="0"/>
    <x v="0"/>
    <x v="1"/>
    <x v="1"/>
    <x v="2"/>
    <x v="8"/>
    <x v="2"/>
    <x v="1167"/>
    <x v="399"/>
    <x v="721"/>
    <x v="450"/>
    <x v="91"/>
    <x v="90"/>
    <x v="0"/>
    <x v="0"/>
    <x v="131"/>
    <x v="3"/>
    <x v="2"/>
    <x v="2"/>
    <x v="1"/>
    <x v="4"/>
    <x v="3"/>
    <x v="3"/>
    <x v="4"/>
    <x v="0"/>
  </r>
  <r>
    <x v="116"/>
    <x v="1"/>
    <x v="143"/>
    <x v="0"/>
    <x v="0"/>
    <x v="30"/>
    <x v="33"/>
    <x v="0"/>
    <x v="4"/>
    <x v="0"/>
    <x v="1"/>
    <x v="954"/>
    <x v="53"/>
    <x v="293"/>
    <x v="0"/>
    <x v="0"/>
    <x v="0"/>
    <x v="0"/>
    <x v="4"/>
    <x v="0"/>
    <x v="7"/>
    <x v="2"/>
    <x v="1"/>
    <x v="1"/>
    <x v="34"/>
    <x v="0"/>
    <x v="0"/>
    <x v="42"/>
    <x v="24"/>
    <x v="214"/>
    <x v="9"/>
    <x v="31"/>
    <x v="6"/>
    <x v="1"/>
    <x v="221"/>
    <x v="75"/>
    <x v="2"/>
    <x v="3"/>
    <x v="1"/>
    <x v="1"/>
    <x v="0"/>
    <x v="0"/>
    <x v="1"/>
    <x v="1"/>
    <x v="1"/>
    <x v="0"/>
    <x v="0"/>
    <x v="6"/>
    <x v="357"/>
    <x v="30"/>
    <x v="1"/>
    <x v="517"/>
    <x v="488"/>
    <x v="354"/>
    <x v="512"/>
    <x v="483"/>
    <x v="1"/>
    <x v="12"/>
    <x v="1"/>
    <x v="40"/>
    <x v="110"/>
    <x v="1"/>
    <x v="36"/>
    <x v="89"/>
    <x v="267"/>
    <x v="1"/>
    <x v="33"/>
    <x v="8"/>
    <x v="23"/>
    <x v="7"/>
    <x v="3"/>
    <x v="3"/>
    <x v="0"/>
    <x v="0"/>
    <x v="1"/>
    <x v="49"/>
    <x v="47"/>
    <x v="28"/>
    <x v="32"/>
    <x v="28"/>
    <x v="1"/>
    <x v="0"/>
    <x v="0"/>
    <x v="1"/>
    <x v="0"/>
    <x v="1"/>
    <x v="0"/>
    <x v="0"/>
    <x v="0"/>
    <x v="0"/>
    <x v="0"/>
    <x v="0"/>
    <x v="0"/>
    <x v="1"/>
    <x v="0"/>
    <x v="0"/>
    <x v="0"/>
    <x v="0"/>
    <x v="0"/>
    <x v="0"/>
    <x v="1"/>
    <x v="0"/>
    <x v="0"/>
    <x v="0"/>
    <x v="1"/>
    <x v="1"/>
    <x v="2"/>
    <x v="15"/>
    <x v="5"/>
    <x v="785"/>
    <x v="377"/>
    <x v="658"/>
    <x v="395"/>
    <x v="91"/>
    <x v="90"/>
    <x v="0"/>
    <x v="0"/>
    <x v="904"/>
    <x v="3"/>
    <x v="2"/>
    <x v="2"/>
    <x v="1"/>
    <x v="4"/>
    <x v="1"/>
    <x v="2"/>
    <x v="4"/>
    <x v="0"/>
  </r>
  <r>
    <x v="117"/>
    <x v="1"/>
    <x v="143"/>
    <x v="0"/>
    <x v="0"/>
    <x v="21"/>
    <x v="20"/>
    <x v="0"/>
    <x v="6"/>
    <x v="0"/>
    <x v="0"/>
    <x v="548"/>
    <x v="378"/>
    <x v="399"/>
    <x v="0"/>
    <x v="0"/>
    <x v="0"/>
    <x v="0"/>
    <x v="4"/>
    <x v="0"/>
    <x v="0"/>
    <x v="5"/>
    <x v="1"/>
    <x v="1"/>
    <x v="70"/>
    <x v="0"/>
    <x v="0"/>
    <x v="42"/>
    <x v="24"/>
    <x v="204"/>
    <x v="9"/>
    <x v="31"/>
    <x v="6"/>
    <x v="1"/>
    <x v="275"/>
    <x v="77"/>
    <x v="2"/>
    <x v="3"/>
    <x v="1"/>
    <x v="1"/>
    <x v="0"/>
    <x v="0"/>
    <x v="1"/>
    <x v="1"/>
    <x v="1"/>
    <x v="0"/>
    <x v="0"/>
    <x v="6"/>
    <x v="357"/>
    <x v="30"/>
    <x v="1"/>
    <x v="517"/>
    <x v="488"/>
    <x v="354"/>
    <x v="512"/>
    <x v="483"/>
    <x v="1"/>
    <x v="57"/>
    <x v="1"/>
    <x v="40"/>
    <x v="166"/>
    <x v="1"/>
    <x v="36"/>
    <x v="89"/>
    <x v="132"/>
    <x v="1"/>
    <x v="33"/>
    <x v="8"/>
    <x v="23"/>
    <x v="7"/>
    <x v="3"/>
    <x v="3"/>
    <x v="0"/>
    <x v="0"/>
    <x v="1"/>
    <x v="49"/>
    <x v="47"/>
    <x v="28"/>
    <x v="32"/>
    <x v="28"/>
    <x v="1"/>
    <x v="0"/>
    <x v="0"/>
    <x v="1"/>
    <x v="0"/>
    <x v="1"/>
    <x v="0"/>
    <x v="0"/>
    <x v="0"/>
    <x v="0"/>
    <x v="0"/>
    <x v="0"/>
    <x v="0"/>
    <x v="1"/>
    <x v="0"/>
    <x v="0"/>
    <x v="0"/>
    <x v="0"/>
    <x v="0"/>
    <x v="0"/>
    <x v="1"/>
    <x v="0"/>
    <x v="0"/>
    <x v="0"/>
    <x v="1"/>
    <x v="1"/>
    <x v="2"/>
    <x v="2"/>
    <x v="2"/>
    <x v="895"/>
    <x v="281"/>
    <x v="591"/>
    <x v="508"/>
    <x v="49"/>
    <x v="13"/>
    <x v="0"/>
    <x v="0"/>
    <x v="709"/>
    <x v="1"/>
    <x v="1"/>
    <x v="1"/>
    <x v="0"/>
    <x v="4"/>
    <x v="0"/>
    <x v="2"/>
    <x v="4"/>
    <x v="0"/>
  </r>
  <r>
    <x v="118"/>
    <x v="1"/>
    <x v="87"/>
    <x v="0"/>
    <x v="0"/>
    <x v="14"/>
    <x v="8"/>
    <x v="0"/>
    <x v="3"/>
    <x v="0"/>
    <x v="1"/>
    <x v="955"/>
    <x v="1141"/>
    <x v="405"/>
    <x v="0"/>
    <x v="0"/>
    <x v="0"/>
    <x v="0"/>
    <x v="4"/>
    <x v="0"/>
    <x v="7"/>
    <x v="2"/>
    <x v="1"/>
    <x v="1"/>
    <x v="139"/>
    <x v="0"/>
    <x v="0"/>
    <x v="42"/>
    <x v="24"/>
    <x v="196"/>
    <x v="9"/>
    <x v="31"/>
    <x v="6"/>
    <x v="1"/>
    <x v="253"/>
    <x v="18"/>
    <x v="2"/>
    <x v="3"/>
    <x v="1"/>
    <x v="1"/>
    <x v="0"/>
    <x v="0"/>
    <x v="1"/>
    <x v="1"/>
    <x v="1"/>
    <x v="0"/>
    <x v="0"/>
    <x v="6"/>
    <x v="357"/>
    <x v="30"/>
    <x v="1"/>
    <x v="517"/>
    <x v="488"/>
    <x v="354"/>
    <x v="512"/>
    <x v="483"/>
    <x v="1"/>
    <x v="10"/>
    <x v="0"/>
    <x v="40"/>
    <x v="69"/>
    <x v="1"/>
    <x v="36"/>
    <x v="89"/>
    <x v="247"/>
    <x v="1"/>
    <x v="33"/>
    <x v="8"/>
    <x v="23"/>
    <x v="7"/>
    <x v="3"/>
    <x v="3"/>
    <x v="0"/>
    <x v="0"/>
    <x v="1"/>
    <x v="49"/>
    <x v="47"/>
    <x v="28"/>
    <x v="32"/>
    <x v="28"/>
    <x v="1"/>
    <x v="0"/>
    <x v="0"/>
    <x v="1"/>
    <x v="0"/>
    <x v="1"/>
    <x v="0"/>
    <x v="0"/>
    <x v="0"/>
    <x v="0"/>
    <x v="0"/>
    <x v="0"/>
    <x v="0"/>
    <x v="1"/>
    <x v="0"/>
    <x v="0"/>
    <x v="0"/>
    <x v="0"/>
    <x v="0"/>
    <x v="0"/>
    <x v="1"/>
    <x v="0"/>
    <x v="0"/>
    <x v="0"/>
    <x v="1"/>
    <x v="1"/>
    <x v="2"/>
    <x v="8"/>
    <x v="7"/>
    <x v="564"/>
    <x v="33"/>
    <x v="646"/>
    <x v="511"/>
    <x v="91"/>
    <x v="90"/>
    <x v="0"/>
    <x v="0"/>
    <x v="904"/>
    <x v="3"/>
    <x v="2"/>
    <x v="2"/>
    <x v="1"/>
    <x v="4"/>
    <x v="1"/>
    <x v="2"/>
    <x v="4"/>
    <x v="0"/>
  </r>
  <r>
    <x v="119"/>
    <x v="1"/>
    <x v="88"/>
    <x v="0"/>
    <x v="0"/>
    <x v="29"/>
    <x v="28"/>
    <x v="0"/>
    <x v="4"/>
    <x v="0"/>
    <x v="6"/>
    <x v="880"/>
    <x v="522"/>
    <x v="351"/>
    <x v="1"/>
    <x v="0"/>
    <x v="0"/>
    <x v="0"/>
    <x v="4"/>
    <x v="0"/>
    <x v="6"/>
    <x v="19"/>
    <x v="1"/>
    <x v="1"/>
    <x v="139"/>
    <x v="0"/>
    <x v="0"/>
    <x v="42"/>
    <x v="24"/>
    <x v="213"/>
    <x v="9"/>
    <x v="31"/>
    <x v="6"/>
    <x v="1"/>
    <x v="275"/>
    <x v="77"/>
    <x v="2"/>
    <x v="3"/>
    <x v="1"/>
    <x v="1"/>
    <x v="0"/>
    <x v="0"/>
    <x v="1"/>
    <x v="1"/>
    <x v="1"/>
    <x v="0"/>
    <x v="0"/>
    <x v="6"/>
    <x v="96"/>
    <x v="24"/>
    <x v="1"/>
    <x v="214"/>
    <x v="204"/>
    <x v="96"/>
    <x v="213"/>
    <x v="203"/>
    <x v="1"/>
    <x v="12"/>
    <x v="1"/>
    <x v="40"/>
    <x v="125"/>
    <x v="1"/>
    <x v="36"/>
    <x v="89"/>
    <x v="663"/>
    <x v="1"/>
    <x v="33"/>
    <x v="8"/>
    <x v="23"/>
    <x v="7"/>
    <x v="3"/>
    <x v="3"/>
    <x v="0"/>
    <x v="0"/>
    <x v="1"/>
    <x v="49"/>
    <x v="47"/>
    <x v="28"/>
    <x v="32"/>
    <x v="28"/>
    <x v="1"/>
    <x v="0"/>
    <x v="0"/>
    <x v="1"/>
    <x v="0"/>
    <x v="1"/>
    <x v="0"/>
    <x v="0"/>
    <x v="0"/>
    <x v="0"/>
    <x v="0"/>
    <x v="0"/>
    <x v="0"/>
    <x v="1"/>
    <x v="0"/>
    <x v="0"/>
    <x v="0"/>
    <x v="0"/>
    <x v="0"/>
    <x v="0"/>
    <x v="1"/>
    <x v="0"/>
    <x v="0"/>
    <x v="0"/>
    <x v="1"/>
    <x v="1"/>
    <x v="2"/>
    <x v="4"/>
    <x v="4"/>
    <x v="537"/>
    <x v="347"/>
    <x v="656"/>
    <x v="51"/>
    <x v="91"/>
    <x v="90"/>
    <x v="0"/>
    <x v="0"/>
    <x v="9"/>
    <x v="1"/>
    <x v="1"/>
    <x v="1"/>
    <x v="0"/>
    <x v="4"/>
    <x v="1"/>
    <x v="1"/>
    <x v="4"/>
    <x v="0"/>
  </r>
  <r>
    <x v="120"/>
    <x v="1"/>
    <x v="143"/>
    <x v="0"/>
    <x v="0"/>
    <x v="12"/>
    <x v="9"/>
    <x v="0"/>
    <x v="6"/>
    <x v="0"/>
    <x v="0"/>
    <x v="130"/>
    <x v="980"/>
    <x v="405"/>
    <x v="0"/>
    <x v="0"/>
    <x v="0"/>
    <x v="0"/>
    <x v="4"/>
    <x v="0"/>
    <x v="7"/>
    <x v="2"/>
    <x v="1"/>
    <x v="1"/>
    <x v="139"/>
    <x v="0"/>
    <x v="0"/>
    <x v="42"/>
    <x v="24"/>
    <x v="109"/>
    <x v="9"/>
    <x v="31"/>
    <x v="6"/>
    <x v="1"/>
    <x v="275"/>
    <x v="77"/>
    <x v="2"/>
    <x v="3"/>
    <x v="1"/>
    <x v="1"/>
    <x v="0"/>
    <x v="0"/>
    <x v="1"/>
    <x v="1"/>
    <x v="1"/>
    <x v="0"/>
    <x v="0"/>
    <x v="6"/>
    <x v="214"/>
    <x v="25"/>
    <x v="1"/>
    <x v="136"/>
    <x v="132"/>
    <x v="214"/>
    <x v="136"/>
    <x v="132"/>
    <x v="1"/>
    <x v="149"/>
    <x v="1"/>
    <x v="40"/>
    <x v="144"/>
    <x v="1"/>
    <x v="36"/>
    <x v="89"/>
    <x v="115"/>
    <x v="1"/>
    <x v="33"/>
    <x v="8"/>
    <x v="23"/>
    <x v="7"/>
    <x v="3"/>
    <x v="3"/>
    <x v="0"/>
    <x v="0"/>
    <x v="1"/>
    <x v="49"/>
    <x v="47"/>
    <x v="28"/>
    <x v="32"/>
    <x v="28"/>
    <x v="1"/>
    <x v="0"/>
    <x v="0"/>
    <x v="1"/>
    <x v="0"/>
    <x v="1"/>
    <x v="0"/>
    <x v="0"/>
    <x v="0"/>
    <x v="0"/>
    <x v="0"/>
    <x v="0"/>
    <x v="0"/>
    <x v="1"/>
    <x v="0"/>
    <x v="0"/>
    <x v="0"/>
    <x v="0"/>
    <x v="0"/>
    <x v="0"/>
    <x v="1"/>
    <x v="0"/>
    <x v="0"/>
    <x v="0"/>
    <x v="1"/>
    <x v="1"/>
    <x v="2"/>
    <x v="1"/>
    <x v="1"/>
    <x v="379"/>
    <x v="97"/>
    <x v="705"/>
    <x v="165"/>
    <x v="91"/>
    <x v="90"/>
    <x v="0"/>
    <x v="1"/>
    <x v="866"/>
    <x v="1"/>
    <x v="1"/>
    <x v="1"/>
    <x v="0"/>
    <x v="3"/>
    <x v="1"/>
    <x v="2"/>
    <x v="4"/>
    <x v="0"/>
  </r>
  <r>
    <x v="121"/>
    <x v="1"/>
    <x v="143"/>
    <x v="0"/>
    <x v="0"/>
    <x v="21"/>
    <x v="20"/>
    <x v="0"/>
    <x v="6"/>
    <x v="0"/>
    <x v="0"/>
    <x v="168"/>
    <x v="893"/>
    <x v="405"/>
    <x v="0"/>
    <x v="0"/>
    <x v="0"/>
    <x v="0"/>
    <x v="4"/>
    <x v="0"/>
    <x v="14"/>
    <x v="14"/>
    <x v="1"/>
    <x v="1"/>
    <x v="139"/>
    <x v="0"/>
    <x v="0"/>
    <x v="42"/>
    <x v="24"/>
    <x v="204"/>
    <x v="9"/>
    <x v="31"/>
    <x v="6"/>
    <x v="1"/>
    <x v="170"/>
    <x v="58"/>
    <x v="2"/>
    <x v="3"/>
    <x v="1"/>
    <x v="1"/>
    <x v="0"/>
    <x v="0"/>
    <x v="1"/>
    <x v="1"/>
    <x v="1"/>
    <x v="0"/>
    <x v="0"/>
    <x v="6"/>
    <x v="357"/>
    <x v="30"/>
    <x v="1"/>
    <x v="517"/>
    <x v="488"/>
    <x v="354"/>
    <x v="512"/>
    <x v="483"/>
    <x v="1"/>
    <x v="57"/>
    <x v="1"/>
    <x v="40"/>
    <x v="59"/>
    <x v="1"/>
    <x v="36"/>
    <x v="89"/>
    <x v="49"/>
    <x v="1"/>
    <x v="33"/>
    <x v="8"/>
    <x v="23"/>
    <x v="7"/>
    <x v="3"/>
    <x v="3"/>
    <x v="0"/>
    <x v="0"/>
    <x v="1"/>
    <x v="49"/>
    <x v="47"/>
    <x v="28"/>
    <x v="32"/>
    <x v="28"/>
    <x v="1"/>
    <x v="0"/>
    <x v="0"/>
    <x v="1"/>
    <x v="0"/>
    <x v="1"/>
    <x v="0"/>
    <x v="0"/>
    <x v="0"/>
    <x v="0"/>
    <x v="0"/>
    <x v="0"/>
    <x v="0"/>
    <x v="1"/>
    <x v="0"/>
    <x v="0"/>
    <x v="0"/>
    <x v="0"/>
    <x v="0"/>
    <x v="0"/>
    <x v="1"/>
    <x v="0"/>
    <x v="0"/>
    <x v="0"/>
    <x v="1"/>
    <x v="1"/>
    <x v="2"/>
    <x v="1"/>
    <x v="2"/>
    <x v="960"/>
    <x v="899"/>
    <x v="704"/>
    <x v="4"/>
    <x v="84"/>
    <x v="13"/>
    <x v="0"/>
    <x v="0"/>
    <x v="677"/>
    <x v="2"/>
    <x v="1"/>
    <x v="1"/>
    <x v="0"/>
    <x v="4"/>
    <x v="0"/>
    <x v="3"/>
    <x v="4"/>
    <x v="0"/>
  </r>
  <r>
    <x v="122"/>
    <x v="1"/>
    <x v="88"/>
    <x v="0"/>
    <x v="0"/>
    <x v="29"/>
    <x v="28"/>
    <x v="0"/>
    <x v="5"/>
    <x v="0"/>
    <x v="3"/>
    <x v="1001"/>
    <x v="123"/>
    <x v="310"/>
    <x v="0"/>
    <x v="0"/>
    <x v="0"/>
    <x v="0"/>
    <x v="4"/>
    <x v="0"/>
    <x v="6"/>
    <x v="19"/>
    <x v="0"/>
    <x v="1"/>
    <x v="34"/>
    <x v="0"/>
    <x v="0"/>
    <x v="42"/>
    <x v="24"/>
    <x v="213"/>
    <x v="9"/>
    <x v="31"/>
    <x v="6"/>
    <x v="1"/>
    <x v="212"/>
    <x v="32"/>
    <x v="2"/>
    <x v="3"/>
    <x v="1"/>
    <x v="1"/>
    <x v="0"/>
    <x v="0"/>
    <x v="1"/>
    <x v="1"/>
    <x v="1"/>
    <x v="0"/>
    <x v="0"/>
    <x v="6"/>
    <x v="289"/>
    <x v="3"/>
    <x v="1"/>
    <x v="432"/>
    <x v="406"/>
    <x v="287"/>
    <x v="430"/>
    <x v="404"/>
    <x v="1"/>
    <x v="43"/>
    <x v="0"/>
    <x v="40"/>
    <x v="105"/>
    <x v="1"/>
    <x v="36"/>
    <x v="89"/>
    <x v="616"/>
    <x v="1"/>
    <x v="33"/>
    <x v="8"/>
    <x v="23"/>
    <x v="7"/>
    <x v="3"/>
    <x v="3"/>
    <x v="0"/>
    <x v="0"/>
    <x v="1"/>
    <x v="49"/>
    <x v="47"/>
    <x v="28"/>
    <x v="32"/>
    <x v="28"/>
    <x v="1"/>
    <x v="0"/>
    <x v="0"/>
    <x v="1"/>
    <x v="0"/>
    <x v="1"/>
    <x v="0"/>
    <x v="0"/>
    <x v="0"/>
    <x v="0"/>
    <x v="0"/>
    <x v="0"/>
    <x v="0"/>
    <x v="1"/>
    <x v="0"/>
    <x v="0"/>
    <x v="0"/>
    <x v="0"/>
    <x v="0"/>
    <x v="0"/>
    <x v="1"/>
    <x v="0"/>
    <x v="0"/>
    <x v="0"/>
    <x v="1"/>
    <x v="1"/>
    <x v="2"/>
    <x v="29"/>
    <x v="15"/>
    <x v="1117"/>
    <x v="408"/>
    <x v="617"/>
    <x v="259"/>
    <x v="91"/>
    <x v="90"/>
    <x v="0"/>
    <x v="0"/>
    <x v="835"/>
    <x v="1"/>
    <x v="1"/>
    <x v="1"/>
    <x v="0"/>
    <x v="4"/>
    <x v="3"/>
    <x v="3"/>
    <x v="4"/>
    <x v="0"/>
  </r>
  <r>
    <x v="123"/>
    <x v="1"/>
    <x v="143"/>
    <x v="0"/>
    <x v="0"/>
    <x v="39"/>
    <x v="37"/>
    <x v="0"/>
    <x v="7"/>
    <x v="1"/>
    <x v="1"/>
    <x v="649"/>
    <x v="797"/>
    <x v="405"/>
    <x v="0"/>
    <x v="0"/>
    <x v="0"/>
    <x v="0"/>
    <x v="4"/>
    <x v="0"/>
    <x v="0"/>
    <x v="5"/>
    <x v="1"/>
    <x v="1"/>
    <x v="70"/>
    <x v="0"/>
    <x v="0"/>
    <x v="42"/>
    <x v="24"/>
    <x v="225"/>
    <x v="9"/>
    <x v="31"/>
    <x v="6"/>
    <x v="1"/>
    <x v="275"/>
    <x v="77"/>
    <x v="2"/>
    <x v="3"/>
    <x v="1"/>
    <x v="1"/>
    <x v="0"/>
    <x v="0"/>
    <x v="1"/>
    <x v="1"/>
    <x v="1"/>
    <x v="0"/>
    <x v="0"/>
    <x v="6"/>
    <x v="357"/>
    <x v="30"/>
    <x v="1"/>
    <x v="517"/>
    <x v="488"/>
    <x v="354"/>
    <x v="512"/>
    <x v="483"/>
    <x v="1"/>
    <x v="190"/>
    <x v="0"/>
    <x v="40"/>
    <x v="208"/>
    <x v="1"/>
    <x v="36"/>
    <x v="89"/>
    <x v="171"/>
    <x v="1"/>
    <x v="33"/>
    <x v="8"/>
    <x v="23"/>
    <x v="7"/>
    <x v="3"/>
    <x v="3"/>
    <x v="0"/>
    <x v="0"/>
    <x v="1"/>
    <x v="49"/>
    <x v="47"/>
    <x v="28"/>
    <x v="32"/>
    <x v="28"/>
    <x v="1"/>
    <x v="0"/>
    <x v="0"/>
    <x v="1"/>
    <x v="0"/>
    <x v="1"/>
    <x v="0"/>
    <x v="0"/>
    <x v="0"/>
    <x v="0"/>
    <x v="0"/>
    <x v="0"/>
    <x v="0"/>
    <x v="1"/>
    <x v="0"/>
    <x v="0"/>
    <x v="0"/>
    <x v="0"/>
    <x v="0"/>
    <x v="0"/>
    <x v="1"/>
    <x v="0"/>
    <x v="0"/>
    <x v="0"/>
    <x v="1"/>
    <x v="1"/>
    <x v="2"/>
    <x v="3"/>
    <x v="1"/>
    <x v="757"/>
    <x v="265"/>
    <x v="846"/>
    <x v="387"/>
    <x v="91"/>
    <x v="90"/>
    <x v="0"/>
    <x v="0"/>
    <x v="454"/>
    <x v="2"/>
    <x v="1"/>
    <x v="1"/>
    <x v="0"/>
    <x v="3"/>
    <x v="1"/>
    <x v="2"/>
    <x v="4"/>
    <x v="0"/>
  </r>
  <r>
    <x v="124"/>
    <x v="1"/>
    <x v="143"/>
    <x v="0"/>
    <x v="0"/>
    <x v="24"/>
    <x v="21"/>
    <x v="0"/>
    <x v="7"/>
    <x v="1"/>
    <x v="1"/>
    <x v="158"/>
    <x v="711"/>
    <x v="329"/>
    <x v="0"/>
    <x v="0"/>
    <x v="0"/>
    <x v="0"/>
    <x v="4"/>
    <x v="0"/>
    <x v="1"/>
    <x v="11"/>
    <x v="1"/>
    <x v="1"/>
    <x v="139"/>
    <x v="0"/>
    <x v="0"/>
    <x v="42"/>
    <x v="24"/>
    <x v="207"/>
    <x v="9"/>
    <x v="31"/>
    <x v="6"/>
    <x v="1"/>
    <x v="275"/>
    <x v="77"/>
    <x v="2"/>
    <x v="3"/>
    <x v="1"/>
    <x v="1"/>
    <x v="0"/>
    <x v="0"/>
    <x v="1"/>
    <x v="1"/>
    <x v="1"/>
    <x v="0"/>
    <x v="0"/>
    <x v="6"/>
    <x v="357"/>
    <x v="30"/>
    <x v="1"/>
    <x v="517"/>
    <x v="488"/>
    <x v="354"/>
    <x v="512"/>
    <x v="483"/>
    <x v="1"/>
    <x v="169"/>
    <x v="1"/>
    <x v="40"/>
    <x v="259"/>
    <x v="1"/>
    <x v="36"/>
    <x v="89"/>
    <x v="212"/>
    <x v="1"/>
    <x v="33"/>
    <x v="8"/>
    <x v="23"/>
    <x v="7"/>
    <x v="3"/>
    <x v="3"/>
    <x v="0"/>
    <x v="0"/>
    <x v="1"/>
    <x v="49"/>
    <x v="47"/>
    <x v="28"/>
    <x v="32"/>
    <x v="28"/>
    <x v="1"/>
    <x v="0"/>
    <x v="0"/>
    <x v="1"/>
    <x v="0"/>
    <x v="1"/>
    <x v="0"/>
    <x v="0"/>
    <x v="0"/>
    <x v="0"/>
    <x v="0"/>
    <x v="0"/>
    <x v="0"/>
    <x v="1"/>
    <x v="0"/>
    <x v="0"/>
    <x v="0"/>
    <x v="0"/>
    <x v="0"/>
    <x v="0"/>
    <x v="1"/>
    <x v="0"/>
    <x v="0"/>
    <x v="0"/>
    <x v="1"/>
    <x v="1"/>
    <x v="2"/>
    <x v="3"/>
    <x v="3"/>
    <x v="224"/>
    <x v="396"/>
    <x v="4"/>
    <x v="60"/>
    <x v="34"/>
    <x v="12"/>
    <x v="0"/>
    <x v="0"/>
    <x v="452"/>
    <x v="0"/>
    <x v="1"/>
    <x v="1"/>
    <x v="0"/>
    <x v="4"/>
    <x v="0"/>
    <x v="2"/>
    <x v="4"/>
    <x v="0"/>
  </r>
  <r>
    <x v="125"/>
    <x v="1"/>
    <x v="143"/>
    <x v="0"/>
    <x v="0"/>
    <x v="24"/>
    <x v="21"/>
    <x v="0"/>
    <x v="6"/>
    <x v="0"/>
    <x v="0"/>
    <x v="164"/>
    <x v="631"/>
    <x v="324"/>
    <x v="0"/>
    <x v="0"/>
    <x v="0"/>
    <x v="0"/>
    <x v="4"/>
    <x v="0"/>
    <x v="1"/>
    <x v="11"/>
    <x v="1"/>
    <x v="1"/>
    <x v="139"/>
    <x v="0"/>
    <x v="0"/>
    <x v="42"/>
    <x v="24"/>
    <x v="207"/>
    <x v="9"/>
    <x v="31"/>
    <x v="6"/>
    <x v="1"/>
    <x v="275"/>
    <x v="77"/>
    <x v="2"/>
    <x v="3"/>
    <x v="1"/>
    <x v="1"/>
    <x v="0"/>
    <x v="0"/>
    <x v="1"/>
    <x v="1"/>
    <x v="1"/>
    <x v="0"/>
    <x v="0"/>
    <x v="6"/>
    <x v="357"/>
    <x v="30"/>
    <x v="1"/>
    <x v="517"/>
    <x v="488"/>
    <x v="354"/>
    <x v="512"/>
    <x v="483"/>
    <x v="1"/>
    <x v="118"/>
    <x v="0"/>
    <x v="40"/>
    <x v="94"/>
    <x v="1"/>
    <x v="36"/>
    <x v="89"/>
    <x v="76"/>
    <x v="1"/>
    <x v="33"/>
    <x v="8"/>
    <x v="23"/>
    <x v="7"/>
    <x v="3"/>
    <x v="3"/>
    <x v="0"/>
    <x v="0"/>
    <x v="1"/>
    <x v="49"/>
    <x v="47"/>
    <x v="28"/>
    <x v="32"/>
    <x v="28"/>
    <x v="1"/>
    <x v="0"/>
    <x v="0"/>
    <x v="1"/>
    <x v="0"/>
    <x v="1"/>
    <x v="0"/>
    <x v="0"/>
    <x v="0"/>
    <x v="0"/>
    <x v="0"/>
    <x v="0"/>
    <x v="0"/>
    <x v="1"/>
    <x v="0"/>
    <x v="0"/>
    <x v="0"/>
    <x v="0"/>
    <x v="0"/>
    <x v="0"/>
    <x v="1"/>
    <x v="0"/>
    <x v="0"/>
    <x v="0"/>
    <x v="1"/>
    <x v="1"/>
    <x v="2"/>
    <x v="1"/>
    <x v="2"/>
    <x v="222"/>
    <x v="689"/>
    <x v="2"/>
    <x v="4"/>
    <x v="91"/>
    <x v="90"/>
    <x v="0"/>
    <x v="0"/>
    <x v="428"/>
    <x v="3"/>
    <x v="2"/>
    <x v="2"/>
    <x v="1"/>
    <x v="4"/>
    <x v="1"/>
    <x v="2"/>
    <x v="4"/>
    <x v="0"/>
  </r>
  <r>
    <x v="126"/>
    <x v="1"/>
    <x v="143"/>
    <x v="0"/>
    <x v="0"/>
    <x v="29"/>
    <x v="28"/>
    <x v="0"/>
    <x v="6"/>
    <x v="1"/>
    <x v="6"/>
    <x v="240"/>
    <x v="545"/>
    <x v="161"/>
    <x v="1"/>
    <x v="0"/>
    <x v="1"/>
    <x v="1"/>
    <x v="3"/>
    <x v="0"/>
    <x v="6"/>
    <x v="19"/>
    <x v="0"/>
    <x v="1"/>
    <x v="77"/>
    <x v="12"/>
    <x v="0"/>
    <x v="42"/>
    <x v="24"/>
    <x v="213"/>
    <x v="9"/>
    <x v="31"/>
    <x v="6"/>
    <x v="1"/>
    <x v="26"/>
    <x v="18"/>
    <x v="0"/>
    <x v="3"/>
    <x v="1"/>
    <x v="0"/>
    <x v="0"/>
    <x v="0"/>
    <x v="1"/>
    <x v="1"/>
    <x v="1"/>
    <x v="0"/>
    <x v="0"/>
    <x v="6"/>
    <x v="307"/>
    <x v="3"/>
    <x v="1"/>
    <x v="474"/>
    <x v="446"/>
    <x v="305"/>
    <x v="470"/>
    <x v="442"/>
    <x v="1"/>
    <x v="130"/>
    <x v="0"/>
    <x v="40"/>
    <x v="220"/>
    <x v="1"/>
    <x v="36"/>
    <x v="89"/>
    <x v="663"/>
    <x v="1"/>
    <x v="33"/>
    <x v="7"/>
    <x v="12"/>
    <x v="1"/>
    <x v="3"/>
    <x v="3"/>
    <x v="0"/>
    <x v="0"/>
    <x v="1"/>
    <x v="11"/>
    <x v="45"/>
    <x v="18"/>
    <x v="26"/>
    <x v="16"/>
    <x v="0"/>
    <x v="0"/>
    <x v="0"/>
    <x v="1"/>
    <x v="0"/>
    <x v="0"/>
    <x v="0"/>
    <x v="0"/>
    <x v="0"/>
    <x v="0"/>
    <x v="0"/>
    <x v="0"/>
    <x v="0"/>
    <x v="0"/>
    <x v="0"/>
    <x v="0"/>
    <x v="0"/>
    <x v="0"/>
    <x v="0"/>
    <x v="0"/>
    <x v="1"/>
    <x v="0"/>
    <x v="0"/>
    <x v="0"/>
    <x v="1"/>
    <x v="1"/>
    <x v="0"/>
    <x v="20"/>
    <x v="17"/>
    <x v="1153"/>
    <x v="603"/>
    <x v="651"/>
    <x v="389"/>
    <x v="91"/>
    <x v="90"/>
    <x v="0"/>
    <x v="0"/>
    <x v="822"/>
    <x v="2"/>
    <x v="1"/>
    <x v="1"/>
    <x v="0"/>
    <x v="4"/>
    <x v="3"/>
    <x v="2"/>
    <x v="3"/>
    <x v="0"/>
  </r>
  <r>
    <x v="127"/>
    <x v="1"/>
    <x v="143"/>
    <x v="0"/>
    <x v="0"/>
    <x v="29"/>
    <x v="28"/>
    <x v="0"/>
    <x v="7"/>
    <x v="1"/>
    <x v="4"/>
    <x v="230"/>
    <x v="164"/>
    <x v="167"/>
    <x v="0"/>
    <x v="0"/>
    <x v="1"/>
    <x v="1"/>
    <x v="3"/>
    <x v="0"/>
    <x v="6"/>
    <x v="19"/>
    <x v="0"/>
    <x v="1"/>
    <x v="77"/>
    <x v="12"/>
    <x v="0"/>
    <x v="42"/>
    <x v="24"/>
    <x v="213"/>
    <x v="9"/>
    <x v="31"/>
    <x v="6"/>
    <x v="1"/>
    <x v="0"/>
    <x v="4"/>
    <x v="0"/>
    <x v="3"/>
    <x v="1"/>
    <x v="0"/>
    <x v="0"/>
    <x v="0"/>
    <x v="1"/>
    <x v="1"/>
    <x v="1"/>
    <x v="0"/>
    <x v="0"/>
    <x v="6"/>
    <x v="336"/>
    <x v="3"/>
    <x v="1"/>
    <x v="505"/>
    <x v="474"/>
    <x v="334"/>
    <x v="500"/>
    <x v="469"/>
    <x v="1"/>
    <x v="214"/>
    <x v="0"/>
    <x v="40"/>
    <x v="223"/>
    <x v="1"/>
    <x v="36"/>
    <x v="37"/>
    <x v="654"/>
    <x v="1"/>
    <x v="5"/>
    <x v="8"/>
    <x v="23"/>
    <x v="7"/>
    <x v="3"/>
    <x v="3"/>
    <x v="0"/>
    <x v="0"/>
    <x v="1"/>
    <x v="49"/>
    <x v="47"/>
    <x v="28"/>
    <x v="32"/>
    <x v="28"/>
    <x v="0"/>
    <x v="0"/>
    <x v="0"/>
    <x v="1"/>
    <x v="0"/>
    <x v="0"/>
    <x v="0"/>
    <x v="0"/>
    <x v="0"/>
    <x v="0"/>
    <x v="0"/>
    <x v="0"/>
    <x v="0"/>
    <x v="0"/>
    <x v="0"/>
    <x v="0"/>
    <x v="0"/>
    <x v="0"/>
    <x v="0"/>
    <x v="0"/>
    <x v="1"/>
    <x v="0"/>
    <x v="0"/>
    <x v="0"/>
    <x v="1"/>
    <x v="1"/>
    <x v="0"/>
    <x v="31"/>
    <x v="22"/>
    <x v="567"/>
    <x v="593"/>
    <x v="637"/>
    <x v="248"/>
    <x v="91"/>
    <x v="90"/>
    <x v="0"/>
    <x v="0"/>
    <x v="887"/>
    <x v="1"/>
    <x v="1"/>
    <x v="1"/>
    <x v="0"/>
    <x v="4"/>
    <x v="3"/>
    <x v="3"/>
    <x v="0"/>
    <x v="0"/>
  </r>
  <r>
    <x v="128"/>
    <x v="1"/>
    <x v="143"/>
    <x v="0"/>
    <x v="0"/>
    <x v="30"/>
    <x v="33"/>
    <x v="0"/>
    <x v="7"/>
    <x v="1"/>
    <x v="1"/>
    <x v="815"/>
    <x v="565"/>
    <x v="283"/>
    <x v="0"/>
    <x v="0"/>
    <x v="0"/>
    <x v="0"/>
    <x v="4"/>
    <x v="0"/>
    <x v="1"/>
    <x v="11"/>
    <x v="1"/>
    <x v="1"/>
    <x v="139"/>
    <x v="0"/>
    <x v="0"/>
    <x v="42"/>
    <x v="24"/>
    <x v="330"/>
    <x v="9"/>
    <x v="31"/>
    <x v="6"/>
    <x v="1"/>
    <x v="275"/>
    <x v="77"/>
    <x v="2"/>
    <x v="3"/>
    <x v="1"/>
    <x v="1"/>
    <x v="0"/>
    <x v="0"/>
    <x v="1"/>
    <x v="1"/>
    <x v="1"/>
    <x v="0"/>
    <x v="0"/>
    <x v="6"/>
    <x v="140"/>
    <x v="3"/>
    <x v="1"/>
    <x v="203"/>
    <x v="194"/>
    <x v="140"/>
    <x v="202"/>
    <x v="193"/>
    <x v="1"/>
    <x v="169"/>
    <x v="1"/>
    <x v="40"/>
    <x v="185"/>
    <x v="1"/>
    <x v="36"/>
    <x v="89"/>
    <x v="151"/>
    <x v="1"/>
    <x v="33"/>
    <x v="8"/>
    <x v="23"/>
    <x v="7"/>
    <x v="3"/>
    <x v="3"/>
    <x v="0"/>
    <x v="0"/>
    <x v="1"/>
    <x v="49"/>
    <x v="47"/>
    <x v="28"/>
    <x v="32"/>
    <x v="28"/>
    <x v="1"/>
    <x v="0"/>
    <x v="0"/>
    <x v="1"/>
    <x v="0"/>
    <x v="1"/>
    <x v="0"/>
    <x v="0"/>
    <x v="0"/>
    <x v="0"/>
    <x v="0"/>
    <x v="0"/>
    <x v="0"/>
    <x v="1"/>
    <x v="0"/>
    <x v="0"/>
    <x v="0"/>
    <x v="0"/>
    <x v="0"/>
    <x v="0"/>
    <x v="1"/>
    <x v="0"/>
    <x v="0"/>
    <x v="0"/>
    <x v="1"/>
    <x v="1"/>
    <x v="2"/>
    <x v="2"/>
    <x v="3"/>
    <x v="277"/>
    <x v="732"/>
    <x v="333"/>
    <x v="5"/>
    <x v="7"/>
    <x v="66"/>
    <x v="0"/>
    <x v="0"/>
    <x v="123"/>
    <x v="1"/>
    <x v="1"/>
    <x v="1"/>
    <x v="0"/>
    <x v="4"/>
    <x v="1"/>
    <x v="2"/>
    <x v="4"/>
    <x v="0"/>
  </r>
  <r>
    <x v="129"/>
    <x v="1"/>
    <x v="143"/>
    <x v="0"/>
    <x v="0"/>
    <x v="30"/>
    <x v="33"/>
    <x v="0"/>
    <x v="7"/>
    <x v="1"/>
    <x v="1"/>
    <x v="863"/>
    <x v="248"/>
    <x v="405"/>
    <x v="0"/>
    <x v="0"/>
    <x v="0"/>
    <x v="0"/>
    <x v="4"/>
    <x v="0"/>
    <x v="18"/>
    <x v="6"/>
    <x v="1"/>
    <x v="1"/>
    <x v="139"/>
    <x v="0"/>
    <x v="0"/>
    <x v="42"/>
    <x v="24"/>
    <x v="327"/>
    <x v="9"/>
    <x v="31"/>
    <x v="6"/>
    <x v="1"/>
    <x v="275"/>
    <x v="77"/>
    <x v="2"/>
    <x v="3"/>
    <x v="1"/>
    <x v="1"/>
    <x v="0"/>
    <x v="0"/>
    <x v="1"/>
    <x v="1"/>
    <x v="1"/>
    <x v="0"/>
    <x v="0"/>
    <x v="6"/>
    <x v="118"/>
    <x v="24"/>
    <x v="1"/>
    <x v="261"/>
    <x v="251"/>
    <x v="118"/>
    <x v="260"/>
    <x v="250"/>
    <x v="1"/>
    <x v="169"/>
    <x v="1"/>
    <x v="40"/>
    <x v="218"/>
    <x v="1"/>
    <x v="36"/>
    <x v="89"/>
    <x v="177"/>
    <x v="1"/>
    <x v="33"/>
    <x v="8"/>
    <x v="23"/>
    <x v="7"/>
    <x v="3"/>
    <x v="3"/>
    <x v="0"/>
    <x v="0"/>
    <x v="1"/>
    <x v="49"/>
    <x v="47"/>
    <x v="28"/>
    <x v="32"/>
    <x v="28"/>
    <x v="1"/>
    <x v="0"/>
    <x v="0"/>
    <x v="1"/>
    <x v="0"/>
    <x v="1"/>
    <x v="0"/>
    <x v="0"/>
    <x v="0"/>
    <x v="0"/>
    <x v="0"/>
    <x v="0"/>
    <x v="0"/>
    <x v="1"/>
    <x v="0"/>
    <x v="0"/>
    <x v="0"/>
    <x v="0"/>
    <x v="0"/>
    <x v="0"/>
    <x v="1"/>
    <x v="0"/>
    <x v="0"/>
    <x v="0"/>
    <x v="1"/>
    <x v="1"/>
    <x v="2"/>
    <x v="3"/>
    <x v="2"/>
    <x v="346"/>
    <x v="1185"/>
    <x v="385"/>
    <x v="136"/>
    <x v="64"/>
    <x v="58"/>
    <x v="0"/>
    <x v="0"/>
    <x v="121"/>
    <x v="1"/>
    <x v="1"/>
    <x v="1"/>
    <x v="0"/>
    <x v="4"/>
    <x v="1"/>
    <x v="2"/>
    <x v="4"/>
    <x v="0"/>
  </r>
  <r>
    <x v="130"/>
    <x v="0"/>
    <x v="49"/>
    <x v="1"/>
    <x v="0"/>
    <x v="30"/>
    <x v="33"/>
    <x v="0"/>
    <x v="5"/>
    <x v="0"/>
    <x v="6"/>
    <x v="661"/>
    <x v="1154"/>
    <x v="405"/>
    <x v="1"/>
    <x v="0"/>
    <x v="0"/>
    <x v="0"/>
    <x v="4"/>
    <x v="0"/>
    <x v="0"/>
    <x v="5"/>
    <x v="0"/>
    <x v="1"/>
    <x v="139"/>
    <x v="0"/>
    <x v="0"/>
    <x v="42"/>
    <x v="24"/>
    <x v="214"/>
    <x v="9"/>
    <x v="31"/>
    <x v="6"/>
    <x v="1"/>
    <x v="275"/>
    <x v="77"/>
    <x v="2"/>
    <x v="3"/>
    <x v="1"/>
    <x v="1"/>
    <x v="0"/>
    <x v="0"/>
    <x v="1"/>
    <x v="1"/>
    <x v="1"/>
    <x v="0"/>
    <x v="0"/>
    <x v="6"/>
    <x v="272"/>
    <x v="3"/>
    <x v="1"/>
    <x v="407"/>
    <x v="381"/>
    <x v="354"/>
    <x v="512"/>
    <x v="483"/>
    <x v="1"/>
    <x v="45"/>
    <x v="0"/>
    <x v="40"/>
    <x v="152"/>
    <x v="1"/>
    <x v="36"/>
    <x v="89"/>
    <x v="663"/>
    <x v="1"/>
    <x v="33"/>
    <x v="8"/>
    <x v="23"/>
    <x v="7"/>
    <x v="3"/>
    <x v="3"/>
    <x v="0"/>
    <x v="0"/>
    <x v="1"/>
    <x v="49"/>
    <x v="47"/>
    <x v="28"/>
    <x v="32"/>
    <x v="28"/>
    <x v="1"/>
    <x v="0"/>
    <x v="0"/>
    <x v="1"/>
    <x v="0"/>
    <x v="1"/>
    <x v="0"/>
    <x v="0"/>
    <x v="0"/>
    <x v="0"/>
    <x v="0"/>
    <x v="0"/>
    <x v="0"/>
    <x v="1"/>
    <x v="0"/>
    <x v="0"/>
    <x v="0"/>
    <x v="0"/>
    <x v="0"/>
    <x v="0"/>
    <x v="1"/>
    <x v="0"/>
    <x v="0"/>
    <x v="0"/>
    <x v="1"/>
    <x v="1"/>
    <x v="2"/>
    <x v="10"/>
    <x v="7"/>
    <x v="1166"/>
    <x v="198"/>
    <x v="720"/>
    <x v="320"/>
    <x v="91"/>
    <x v="90"/>
    <x v="0"/>
    <x v="0"/>
    <x v="157"/>
    <x v="3"/>
    <x v="2"/>
    <x v="2"/>
    <x v="1"/>
    <x v="4"/>
    <x v="2"/>
    <x v="4"/>
    <x v="4"/>
    <x v="0"/>
  </r>
  <r>
    <x v="131"/>
    <x v="1"/>
    <x v="89"/>
    <x v="0"/>
    <x v="0"/>
    <x v="30"/>
    <x v="33"/>
    <x v="0"/>
    <x v="6"/>
    <x v="0"/>
    <x v="0"/>
    <x v="519"/>
    <x v="205"/>
    <x v="254"/>
    <x v="0"/>
    <x v="0"/>
    <x v="0"/>
    <x v="0"/>
    <x v="4"/>
    <x v="0"/>
    <x v="13"/>
    <x v="9"/>
    <x v="1"/>
    <x v="1"/>
    <x v="70"/>
    <x v="0"/>
    <x v="0"/>
    <x v="42"/>
    <x v="24"/>
    <x v="325"/>
    <x v="9"/>
    <x v="31"/>
    <x v="6"/>
    <x v="1"/>
    <x v="275"/>
    <x v="77"/>
    <x v="2"/>
    <x v="3"/>
    <x v="1"/>
    <x v="1"/>
    <x v="0"/>
    <x v="0"/>
    <x v="1"/>
    <x v="1"/>
    <x v="1"/>
    <x v="0"/>
    <x v="0"/>
    <x v="6"/>
    <x v="357"/>
    <x v="30"/>
    <x v="1"/>
    <x v="517"/>
    <x v="488"/>
    <x v="354"/>
    <x v="512"/>
    <x v="483"/>
    <x v="1"/>
    <x v="57"/>
    <x v="1"/>
    <x v="40"/>
    <x v="47"/>
    <x v="1"/>
    <x v="36"/>
    <x v="89"/>
    <x v="41"/>
    <x v="1"/>
    <x v="33"/>
    <x v="8"/>
    <x v="23"/>
    <x v="7"/>
    <x v="3"/>
    <x v="3"/>
    <x v="0"/>
    <x v="0"/>
    <x v="1"/>
    <x v="49"/>
    <x v="47"/>
    <x v="28"/>
    <x v="32"/>
    <x v="28"/>
    <x v="1"/>
    <x v="0"/>
    <x v="0"/>
    <x v="1"/>
    <x v="0"/>
    <x v="1"/>
    <x v="0"/>
    <x v="0"/>
    <x v="0"/>
    <x v="0"/>
    <x v="0"/>
    <x v="0"/>
    <x v="0"/>
    <x v="1"/>
    <x v="0"/>
    <x v="0"/>
    <x v="0"/>
    <x v="0"/>
    <x v="0"/>
    <x v="0"/>
    <x v="1"/>
    <x v="0"/>
    <x v="0"/>
    <x v="0"/>
    <x v="1"/>
    <x v="1"/>
    <x v="2"/>
    <x v="2"/>
    <x v="2"/>
    <x v="345"/>
    <x v="1193"/>
    <x v="384"/>
    <x v="144"/>
    <x v="41"/>
    <x v="48"/>
    <x v="0"/>
    <x v="0"/>
    <x v="226"/>
    <x v="1"/>
    <x v="1"/>
    <x v="1"/>
    <x v="0"/>
    <x v="4"/>
    <x v="0"/>
    <x v="2"/>
    <x v="4"/>
    <x v="0"/>
  </r>
  <r>
    <x v="132"/>
    <x v="1"/>
    <x v="143"/>
    <x v="0"/>
    <x v="0"/>
    <x v="30"/>
    <x v="33"/>
    <x v="0"/>
    <x v="6"/>
    <x v="0"/>
    <x v="0"/>
    <x v="1069"/>
    <x v="187"/>
    <x v="405"/>
    <x v="0"/>
    <x v="0"/>
    <x v="0"/>
    <x v="0"/>
    <x v="4"/>
    <x v="0"/>
    <x v="4"/>
    <x v="10"/>
    <x v="1"/>
    <x v="1"/>
    <x v="41"/>
    <x v="0"/>
    <x v="0"/>
    <x v="42"/>
    <x v="24"/>
    <x v="331"/>
    <x v="9"/>
    <x v="31"/>
    <x v="6"/>
    <x v="1"/>
    <x v="275"/>
    <x v="77"/>
    <x v="2"/>
    <x v="3"/>
    <x v="1"/>
    <x v="1"/>
    <x v="0"/>
    <x v="0"/>
    <x v="1"/>
    <x v="1"/>
    <x v="1"/>
    <x v="0"/>
    <x v="0"/>
    <x v="6"/>
    <x v="142"/>
    <x v="24"/>
    <x v="1"/>
    <x v="297"/>
    <x v="288"/>
    <x v="142"/>
    <x v="296"/>
    <x v="287"/>
    <x v="1"/>
    <x v="57"/>
    <x v="1"/>
    <x v="40"/>
    <x v="44"/>
    <x v="1"/>
    <x v="36"/>
    <x v="89"/>
    <x v="38"/>
    <x v="1"/>
    <x v="33"/>
    <x v="8"/>
    <x v="23"/>
    <x v="7"/>
    <x v="3"/>
    <x v="3"/>
    <x v="0"/>
    <x v="0"/>
    <x v="1"/>
    <x v="49"/>
    <x v="47"/>
    <x v="28"/>
    <x v="32"/>
    <x v="28"/>
    <x v="1"/>
    <x v="0"/>
    <x v="0"/>
    <x v="1"/>
    <x v="0"/>
    <x v="1"/>
    <x v="0"/>
    <x v="0"/>
    <x v="0"/>
    <x v="0"/>
    <x v="0"/>
    <x v="0"/>
    <x v="0"/>
    <x v="1"/>
    <x v="0"/>
    <x v="0"/>
    <x v="0"/>
    <x v="0"/>
    <x v="0"/>
    <x v="0"/>
    <x v="1"/>
    <x v="0"/>
    <x v="0"/>
    <x v="0"/>
    <x v="1"/>
    <x v="1"/>
    <x v="2"/>
    <x v="2"/>
    <x v="2"/>
    <x v="344"/>
    <x v="677"/>
    <x v="384"/>
    <x v="94"/>
    <x v="39"/>
    <x v="74"/>
    <x v="0"/>
    <x v="0"/>
    <x v="672"/>
    <x v="1"/>
    <x v="1"/>
    <x v="1"/>
    <x v="0"/>
    <x v="4"/>
    <x v="1"/>
    <x v="2"/>
    <x v="4"/>
    <x v="0"/>
  </r>
  <r>
    <x v="133"/>
    <x v="1"/>
    <x v="143"/>
    <x v="0"/>
    <x v="0"/>
    <x v="30"/>
    <x v="33"/>
    <x v="0"/>
    <x v="6"/>
    <x v="0"/>
    <x v="0"/>
    <x v="796"/>
    <x v="162"/>
    <x v="405"/>
    <x v="0"/>
    <x v="0"/>
    <x v="0"/>
    <x v="0"/>
    <x v="4"/>
    <x v="0"/>
    <x v="18"/>
    <x v="6"/>
    <x v="1"/>
    <x v="1"/>
    <x v="139"/>
    <x v="0"/>
    <x v="0"/>
    <x v="42"/>
    <x v="24"/>
    <x v="214"/>
    <x v="9"/>
    <x v="31"/>
    <x v="6"/>
    <x v="1"/>
    <x v="275"/>
    <x v="77"/>
    <x v="2"/>
    <x v="3"/>
    <x v="1"/>
    <x v="1"/>
    <x v="0"/>
    <x v="0"/>
    <x v="1"/>
    <x v="1"/>
    <x v="1"/>
    <x v="0"/>
    <x v="0"/>
    <x v="6"/>
    <x v="357"/>
    <x v="30"/>
    <x v="1"/>
    <x v="517"/>
    <x v="488"/>
    <x v="354"/>
    <x v="512"/>
    <x v="483"/>
    <x v="1"/>
    <x v="57"/>
    <x v="1"/>
    <x v="40"/>
    <x v="41"/>
    <x v="1"/>
    <x v="36"/>
    <x v="89"/>
    <x v="36"/>
    <x v="1"/>
    <x v="33"/>
    <x v="8"/>
    <x v="23"/>
    <x v="7"/>
    <x v="3"/>
    <x v="3"/>
    <x v="0"/>
    <x v="0"/>
    <x v="1"/>
    <x v="49"/>
    <x v="47"/>
    <x v="28"/>
    <x v="32"/>
    <x v="28"/>
    <x v="1"/>
    <x v="0"/>
    <x v="0"/>
    <x v="1"/>
    <x v="0"/>
    <x v="1"/>
    <x v="0"/>
    <x v="0"/>
    <x v="0"/>
    <x v="0"/>
    <x v="0"/>
    <x v="0"/>
    <x v="0"/>
    <x v="1"/>
    <x v="0"/>
    <x v="0"/>
    <x v="0"/>
    <x v="0"/>
    <x v="0"/>
    <x v="0"/>
    <x v="1"/>
    <x v="0"/>
    <x v="0"/>
    <x v="0"/>
    <x v="1"/>
    <x v="1"/>
    <x v="2"/>
    <x v="3"/>
    <x v="3"/>
    <x v="343"/>
    <x v="704"/>
    <x v="382"/>
    <x v="60"/>
    <x v="11"/>
    <x v="89"/>
    <x v="0"/>
    <x v="0"/>
    <x v="653"/>
    <x v="0"/>
    <x v="1"/>
    <x v="0"/>
    <x v="0"/>
    <x v="4"/>
    <x v="0"/>
    <x v="2"/>
    <x v="4"/>
    <x v="0"/>
  </r>
  <r>
    <x v="134"/>
    <x v="1"/>
    <x v="143"/>
    <x v="0"/>
    <x v="0"/>
    <x v="30"/>
    <x v="33"/>
    <x v="0"/>
    <x v="6"/>
    <x v="0"/>
    <x v="0"/>
    <x v="496"/>
    <x v="786"/>
    <x v="405"/>
    <x v="0"/>
    <x v="0"/>
    <x v="0"/>
    <x v="0"/>
    <x v="4"/>
    <x v="0"/>
    <x v="0"/>
    <x v="5"/>
    <x v="1"/>
    <x v="1"/>
    <x v="70"/>
    <x v="0"/>
    <x v="0"/>
    <x v="42"/>
    <x v="24"/>
    <x v="214"/>
    <x v="9"/>
    <x v="31"/>
    <x v="6"/>
    <x v="1"/>
    <x v="275"/>
    <x v="77"/>
    <x v="2"/>
    <x v="3"/>
    <x v="1"/>
    <x v="1"/>
    <x v="0"/>
    <x v="0"/>
    <x v="1"/>
    <x v="1"/>
    <x v="1"/>
    <x v="0"/>
    <x v="0"/>
    <x v="6"/>
    <x v="357"/>
    <x v="30"/>
    <x v="1"/>
    <x v="517"/>
    <x v="488"/>
    <x v="354"/>
    <x v="512"/>
    <x v="483"/>
    <x v="1"/>
    <x v="57"/>
    <x v="1"/>
    <x v="40"/>
    <x v="29"/>
    <x v="1"/>
    <x v="36"/>
    <x v="89"/>
    <x v="25"/>
    <x v="1"/>
    <x v="33"/>
    <x v="8"/>
    <x v="23"/>
    <x v="7"/>
    <x v="3"/>
    <x v="3"/>
    <x v="0"/>
    <x v="0"/>
    <x v="1"/>
    <x v="49"/>
    <x v="47"/>
    <x v="28"/>
    <x v="32"/>
    <x v="28"/>
    <x v="1"/>
    <x v="0"/>
    <x v="0"/>
    <x v="1"/>
    <x v="0"/>
    <x v="1"/>
    <x v="0"/>
    <x v="0"/>
    <x v="0"/>
    <x v="0"/>
    <x v="0"/>
    <x v="0"/>
    <x v="0"/>
    <x v="1"/>
    <x v="0"/>
    <x v="0"/>
    <x v="0"/>
    <x v="0"/>
    <x v="0"/>
    <x v="0"/>
    <x v="1"/>
    <x v="0"/>
    <x v="0"/>
    <x v="0"/>
    <x v="1"/>
    <x v="1"/>
    <x v="2"/>
    <x v="1"/>
    <x v="2"/>
    <x v="342"/>
    <x v="1192"/>
    <x v="383"/>
    <x v="4"/>
    <x v="19"/>
    <x v="56"/>
    <x v="0"/>
    <x v="0"/>
    <x v="680"/>
    <x v="2"/>
    <x v="1"/>
    <x v="1"/>
    <x v="0"/>
    <x v="4"/>
    <x v="0"/>
    <x v="2"/>
    <x v="4"/>
    <x v="0"/>
  </r>
  <r>
    <x v="135"/>
    <x v="1"/>
    <x v="143"/>
    <x v="0"/>
    <x v="0"/>
    <x v="30"/>
    <x v="33"/>
    <x v="0"/>
    <x v="6"/>
    <x v="0"/>
    <x v="0"/>
    <x v="477"/>
    <x v="510"/>
    <x v="405"/>
    <x v="0"/>
    <x v="0"/>
    <x v="0"/>
    <x v="0"/>
    <x v="4"/>
    <x v="0"/>
    <x v="4"/>
    <x v="10"/>
    <x v="1"/>
    <x v="1"/>
    <x v="70"/>
    <x v="0"/>
    <x v="0"/>
    <x v="42"/>
    <x v="24"/>
    <x v="328"/>
    <x v="9"/>
    <x v="31"/>
    <x v="6"/>
    <x v="1"/>
    <x v="275"/>
    <x v="77"/>
    <x v="2"/>
    <x v="3"/>
    <x v="1"/>
    <x v="1"/>
    <x v="0"/>
    <x v="0"/>
    <x v="1"/>
    <x v="1"/>
    <x v="1"/>
    <x v="0"/>
    <x v="0"/>
    <x v="6"/>
    <x v="357"/>
    <x v="30"/>
    <x v="1"/>
    <x v="517"/>
    <x v="488"/>
    <x v="354"/>
    <x v="512"/>
    <x v="483"/>
    <x v="1"/>
    <x v="57"/>
    <x v="1"/>
    <x v="40"/>
    <x v="15"/>
    <x v="1"/>
    <x v="36"/>
    <x v="89"/>
    <x v="11"/>
    <x v="1"/>
    <x v="33"/>
    <x v="8"/>
    <x v="23"/>
    <x v="7"/>
    <x v="3"/>
    <x v="3"/>
    <x v="0"/>
    <x v="0"/>
    <x v="1"/>
    <x v="49"/>
    <x v="47"/>
    <x v="28"/>
    <x v="32"/>
    <x v="28"/>
    <x v="1"/>
    <x v="0"/>
    <x v="0"/>
    <x v="1"/>
    <x v="0"/>
    <x v="1"/>
    <x v="0"/>
    <x v="0"/>
    <x v="0"/>
    <x v="0"/>
    <x v="0"/>
    <x v="0"/>
    <x v="0"/>
    <x v="1"/>
    <x v="0"/>
    <x v="0"/>
    <x v="0"/>
    <x v="0"/>
    <x v="0"/>
    <x v="0"/>
    <x v="1"/>
    <x v="0"/>
    <x v="0"/>
    <x v="0"/>
    <x v="1"/>
    <x v="1"/>
    <x v="2"/>
    <x v="1"/>
    <x v="2"/>
    <x v="341"/>
    <x v="797"/>
    <x v="383"/>
    <x v="4"/>
    <x v="17"/>
    <x v="79"/>
    <x v="0"/>
    <x v="0"/>
    <x v="673"/>
    <x v="1"/>
    <x v="1"/>
    <x v="1"/>
    <x v="0"/>
    <x v="4"/>
    <x v="0"/>
    <x v="2"/>
    <x v="4"/>
    <x v="0"/>
  </r>
  <r>
    <x v="136"/>
    <x v="1"/>
    <x v="143"/>
    <x v="0"/>
    <x v="0"/>
    <x v="30"/>
    <x v="33"/>
    <x v="0"/>
    <x v="6"/>
    <x v="0"/>
    <x v="0"/>
    <x v="694"/>
    <x v="479"/>
    <x v="405"/>
    <x v="0"/>
    <x v="0"/>
    <x v="0"/>
    <x v="0"/>
    <x v="4"/>
    <x v="0"/>
    <x v="1"/>
    <x v="11"/>
    <x v="1"/>
    <x v="1"/>
    <x v="139"/>
    <x v="0"/>
    <x v="0"/>
    <x v="42"/>
    <x v="24"/>
    <x v="283"/>
    <x v="17"/>
    <x v="31"/>
    <x v="6"/>
    <x v="1"/>
    <x v="275"/>
    <x v="77"/>
    <x v="2"/>
    <x v="3"/>
    <x v="1"/>
    <x v="1"/>
    <x v="0"/>
    <x v="0"/>
    <x v="1"/>
    <x v="1"/>
    <x v="1"/>
    <x v="0"/>
    <x v="0"/>
    <x v="6"/>
    <x v="278"/>
    <x v="16"/>
    <x v="1"/>
    <x v="234"/>
    <x v="226"/>
    <x v="276"/>
    <x v="233"/>
    <x v="225"/>
    <x v="1"/>
    <x v="57"/>
    <x v="1"/>
    <x v="40"/>
    <x v="14"/>
    <x v="1"/>
    <x v="36"/>
    <x v="89"/>
    <x v="10"/>
    <x v="1"/>
    <x v="33"/>
    <x v="8"/>
    <x v="23"/>
    <x v="7"/>
    <x v="3"/>
    <x v="3"/>
    <x v="0"/>
    <x v="0"/>
    <x v="1"/>
    <x v="49"/>
    <x v="47"/>
    <x v="28"/>
    <x v="32"/>
    <x v="28"/>
    <x v="1"/>
    <x v="0"/>
    <x v="0"/>
    <x v="1"/>
    <x v="0"/>
    <x v="1"/>
    <x v="0"/>
    <x v="0"/>
    <x v="0"/>
    <x v="0"/>
    <x v="0"/>
    <x v="0"/>
    <x v="0"/>
    <x v="1"/>
    <x v="0"/>
    <x v="0"/>
    <x v="0"/>
    <x v="0"/>
    <x v="0"/>
    <x v="0"/>
    <x v="1"/>
    <x v="0"/>
    <x v="0"/>
    <x v="0"/>
    <x v="1"/>
    <x v="1"/>
    <x v="2"/>
    <x v="3"/>
    <x v="3"/>
    <x v="340"/>
    <x v="796"/>
    <x v="386"/>
    <x v="60"/>
    <x v="27"/>
    <x v="45"/>
    <x v="0"/>
    <x v="0"/>
    <x v="665"/>
    <x v="1"/>
    <x v="1"/>
    <x v="1"/>
    <x v="0"/>
    <x v="4"/>
    <x v="1"/>
    <x v="2"/>
    <x v="4"/>
    <x v="0"/>
  </r>
  <r>
    <x v="137"/>
    <x v="1"/>
    <x v="143"/>
    <x v="0"/>
    <x v="0"/>
    <x v="30"/>
    <x v="33"/>
    <x v="0"/>
    <x v="6"/>
    <x v="0"/>
    <x v="0"/>
    <x v="522"/>
    <x v="113"/>
    <x v="405"/>
    <x v="0"/>
    <x v="0"/>
    <x v="0"/>
    <x v="0"/>
    <x v="4"/>
    <x v="0"/>
    <x v="3"/>
    <x v="21"/>
    <x v="1"/>
    <x v="1"/>
    <x v="70"/>
    <x v="0"/>
    <x v="0"/>
    <x v="42"/>
    <x v="24"/>
    <x v="275"/>
    <x v="15"/>
    <x v="31"/>
    <x v="6"/>
    <x v="1"/>
    <x v="275"/>
    <x v="77"/>
    <x v="2"/>
    <x v="3"/>
    <x v="1"/>
    <x v="1"/>
    <x v="0"/>
    <x v="0"/>
    <x v="1"/>
    <x v="1"/>
    <x v="1"/>
    <x v="0"/>
    <x v="0"/>
    <x v="6"/>
    <x v="357"/>
    <x v="30"/>
    <x v="1"/>
    <x v="517"/>
    <x v="488"/>
    <x v="354"/>
    <x v="512"/>
    <x v="483"/>
    <x v="1"/>
    <x v="57"/>
    <x v="1"/>
    <x v="40"/>
    <x v="13"/>
    <x v="1"/>
    <x v="36"/>
    <x v="89"/>
    <x v="9"/>
    <x v="1"/>
    <x v="33"/>
    <x v="8"/>
    <x v="23"/>
    <x v="7"/>
    <x v="3"/>
    <x v="3"/>
    <x v="0"/>
    <x v="0"/>
    <x v="1"/>
    <x v="49"/>
    <x v="47"/>
    <x v="28"/>
    <x v="32"/>
    <x v="28"/>
    <x v="1"/>
    <x v="0"/>
    <x v="0"/>
    <x v="1"/>
    <x v="0"/>
    <x v="1"/>
    <x v="0"/>
    <x v="0"/>
    <x v="0"/>
    <x v="0"/>
    <x v="0"/>
    <x v="0"/>
    <x v="0"/>
    <x v="1"/>
    <x v="0"/>
    <x v="0"/>
    <x v="0"/>
    <x v="0"/>
    <x v="0"/>
    <x v="0"/>
    <x v="1"/>
    <x v="0"/>
    <x v="0"/>
    <x v="0"/>
    <x v="1"/>
    <x v="1"/>
    <x v="2"/>
    <x v="1"/>
    <x v="2"/>
    <x v="339"/>
    <x v="745"/>
    <x v="383"/>
    <x v="4"/>
    <x v="91"/>
    <x v="90"/>
    <x v="0"/>
    <x v="0"/>
    <x v="692"/>
    <x v="1"/>
    <x v="1"/>
    <x v="1"/>
    <x v="0"/>
    <x v="4"/>
    <x v="0"/>
    <x v="2"/>
    <x v="4"/>
    <x v="0"/>
  </r>
  <r>
    <x v="138"/>
    <x v="1"/>
    <x v="143"/>
    <x v="0"/>
    <x v="0"/>
    <x v="22"/>
    <x v="18"/>
    <x v="0"/>
    <x v="6"/>
    <x v="1"/>
    <x v="4"/>
    <x v="248"/>
    <x v="46"/>
    <x v="212"/>
    <x v="0"/>
    <x v="0"/>
    <x v="1"/>
    <x v="1"/>
    <x v="1"/>
    <x v="0"/>
    <x v="0"/>
    <x v="5"/>
    <x v="0"/>
    <x v="1"/>
    <x v="77"/>
    <x v="12"/>
    <x v="0"/>
    <x v="42"/>
    <x v="24"/>
    <x v="205"/>
    <x v="9"/>
    <x v="31"/>
    <x v="6"/>
    <x v="1"/>
    <x v="36"/>
    <x v="37"/>
    <x v="0"/>
    <x v="3"/>
    <x v="1"/>
    <x v="0"/>
    <x v="0"/>
    <x v="0"/>
    <x v="1"/>
    <x v="1"/>
    <x v="1"/>
    <x v="0"/>
    <x v="0"/>
    <x v="6"/>
    <x v="329"/>
    <x v="3"/>
    <x v="1"/>
    <x v="498"/>
    <x v="469"/>
    <x v="327"/>
    <x v="493"/>
    <x v="464"/>
    <x v="0"/>
    <x v="92"/>
    <x v="0"/>
    <x v="15"/>
    <x v="326"/>
    <x v="1"/>
    <x v="11"/>
    <x v="64"/>
    <x v="646"/>
    <x v="1"/>
    <x v="31"/>
    <x v="3"/>
    <x v="15"/>
    <x v="1"/>
    <x v="1"/>
    <x v="1"/>
    <x v="0"/>
    <x v="0"/>
    <x v="0"/>
    <x v="6"/>
    <x v="16"/>
    <x v="5"/>
    <x v="4"/>
    <x v="6"/>
    <x v="0"/>
    <x v="0"/>
    <x v="0"/>
    <x v="1"/>
    <x v="0"/>
    <x v="0"/>
    <x v="0"/>
    <x v="0"/>
    <x v="0"/>
    <x v="0"/>
    <x v="0"/>
    <x v="0"/>
    <x v="0"/>
    <x v="0"/>
    <x v="0"/>
    <x v="0"/>
    <x v="0"/>
    <x v="0"/>
    <x v="0"/>
    <x v="0"/>
    <x v="1"/>
    <x v="0"/>
    <x v="0"/>
    <x v="0"/>
    <x v="1"/>
    <x v="1"/>
    <x v="0"/>
    <x v="29"/>
    <x v="24"/>
    <x v="586"/>
    <x v="376"/>
    <x v="727"/>
    <x v="180"/>
    <x v="91"/>
    <x v="90"/>
    <x v="0"/>
    <x v="1"/>
    <x v="216"/>
    <x v="3"/>
    <x v="2"/>
    <x v="2"/>
    <x v="1"/>
    <x v="4"/>
    <x v="3"/>
    <x v="3"/>
    <x v="3"/>
    <x v="0"/>
  </r>
  <r>
    <x v="139"/>
    <x v="1"/>
    <x v="143"/>
    <x v="0"/>
    <x v="0"/>
    <x v="46"/>
    <x v="42"/>
    <x v="0"/>
    <x v="6"/>
    <x v="2"/>
    <x v="6"/>
    <x v="224"/>
    <x v="567"/>
    <x v="237"/>
    <x v="1"/>
    <x v="0"/>
    <x v="1"/>
    <x v="1"/>
    <x v="3"/>
    <x v="0"/>
    <x v="5"/>
    <x v="15"/>
    <x v="0"/>
    <x v="1"/>
    <x v="77"/>
    <x v="12"/>
    <x v="0"/>
    <x v="42"/>
    <x v="24"/>
    <x v="235"/>
    <x v="9"/>
    <x v="31"/>
    <x v="6"/>
    <x v="1"/>
    <x v="79"/>
    <x v="26"/>
    <x v="0"/>
    <x v="3"/>
    <x v="1"/>
    <x v="0"/>
    <x v="0"/>
    <x v="0"/>
    <x v="0"/>
    <x v="1"/>
    <x v="1"/>
    <x v="0"/>
    <x v="0"/>
    <x v="2"/>
    <x v="297"/>
    <x v="24"/>
    <x v="1"/>
    <x v="512"/>
    <x v="483"/>
    <x v="295"/>
    <x v="507"/>
    <x v="478"/>
    <x v="0"/>
    <x v="67"/>
    <x v="0"/>
    <x v="40"/>
    <x v="420"/>
    <x v="1"/>
    <x v="36"/>
    <x v="65"/>
    <x v="663"/>
    <x v="1"/>
    <x v="33"/>
    <x v="8"/>
    <x v="23"/>
    <x v="7"/>
    <x v="3"/>
    <x v="3"/>
    <x v="0"/>
    <x v="0"/>
    <x v="1"/>
    <x v="49"/>
    <x v="47"/>
    <x v="28"/>
    <x v="32"/>
    <x v="28"/>
    <x v="0"/>
    <x v="0"/>
    <x v="0"/>
    <x v="1"/>
    <x v="0"/>
    <x v="0"/>
    <x v="0"/>
    <x v="0"/>
    <x v="0"/>
    <x v="0"/>
    <x v="0"/>
    <x v="0"/>
    <x v="0"/>
    <x v="1"/>
    <x v="0"/>
    <x v="0"/>
    <x v="0"/>
    <x v="0"/>
    <x v="0"/>
    <x v="0"/>
    <x v="1"/>
    <x v="0"/>
    <x v="0"/>
    <x v="0"/>
    <x v="1"/>
    <x v="1"/>
    <x v="0"/>
    <x v="35"/>
    <x v="15"/>
    <x v="1121"/>
    <x v="121"/>
    <x v="611"/>
    <x v="491"/>
    <x v="91"/>
    <x v="90"/>
    <x v="0"/>
    <x v="0"/>
    <x v="532"/>
    <x v="1"/>
    <x v="1"/>
    <x v="1"/>
    <x v="0"/>
    <x v="4"/>
    <x v="3"/>
    <x v="3"/>
    <x v="0"/>
    <x v="0"/>
  </r>
  <r>
    <x v="140"/>
    <x v="1"/>
    <x v="143"/>
    <x v="0"/>
    <x v="0"/>
    <x v="25"/>
    <x v="23"/>
    <x v="0"/>
    <x v="6"/>
    <x v="1"/>
    <x v="6"/>
    <x v="231"/>
    <x v="1194"/>
    <x v="227"/>
    <x v="1"/>
    <x v="0"/>
    <x v="1"/>
    <x v="1"/>
    <x v="1"/>
    <x v="0"/>
    <x v="6"/>
    <x v="19"/>
    <x v="0"/>
    <x v="1"/>
    <x v="77"/>
    <x v="12"/>
    <x v="0"/>
    <x v="42"/>
    <x v="24"/>
    <x v="208"/>
    <x v="9"/>
    <x v="31"/>
    <x v="6"/>
    <x v="1"/>
    <x v="117"/>
    <x v="37"/>
    <x v="0"/>
    <x v="3"/>
    <x v="1"/>
    <x v="0"/>
    <x v="0"/>
    <x v="0"/>
    <x v="1"/>
    <x v="1"/>
    <x v="1"/>
    <x v="0"/>
    <x v="0"/>
    <x v="6"/>
    <x v="337"/>
    <x v="3"/>
    <x v="1"/>
    <x v="507"/>
    <x v="478"/>
    <x v="335"/>
    <x v="502"/>
    <x v="473"/>
    <x v="1"/>
    <x v="131"/>
    <x v="0"/>
    <x v="40"/>
    <x v="209"/>
    <x v="1"/>
    <x v="36"/>
    <x v="48"/>
    <x v="663"/>
    <x v="1"/>
    <x v="33"/>
    <x v="2"/>
    <x v="23"/>
    <x v="4"/>
    <x v="3"/>
    <x v="3"/>
    <x v="0"/>
    <x v="0"/>
    <x v="1"/>
    <x v="29"/>
    <x v="14"/>
    <x v="28"/>
    <x v="32"/>
    <x v="28"/>
    <x v="0"/>
    <x v="0"/>
    <x v="0"/>
    <x v="1"/>
    <x v="0"/>
    <x v="0"/>
    <x v="0"/>
    <x v="0"/>
    <x v="0"/>
    <x v="0"/>
    <x v="0"/>
    <x v="0"/>
    <x v="0"/>
    <x v="0"/>
    <x v="0"/>
    <x v="0"/>
    <x v="0"/>
    <x v="0"/>
    <x v="0"/>
    <x v="0"/>
    <x v="1"/>
    <x v="0"/>
    <x v="0"/>
    <x v="0"/>
    <x v="1"/>
    <x v="1"/>
    <x v="0"/>
    <x v="23"/>
    <x v="14"/>
    <x v="238"/>
    <x v="835"/>
    <x v="41"/>
    <x v="263"/>
    <x v="91"/>
    <x v="90"/>
    <x v="0"/>
    <x v="1"/>
    <x v="554"/>
    <x v="3"/>
    <x v="2"/>
    <x v="2"/>
    <x v="1"/>
    <x v="4"/>
    <x v="3"/>
    <x v="3"/>
    <x v="2"/>
    <x v="0"/>
  </r>
  <r>
    <x v="141"/>
    <x v="1"/>
    <x v="7"/>
    <x v="0"/>
    <x v="0"/>
    <x v="37"/>
    <x v="35"/>
    <x v="0"/>
    <x v="3"/>
    <x v="0"/>
    <x v="3"/>
    <x v="1033"/>
    <x v="312"/>
    <x v="239"/>
    <x v="1"/>
    <x v="0"/>
    <x v="0"/>
    <x v="0"/>
    <x v="4"/>
    <x v="0"/>
    <x v="6"/>
    <x v="19"/>
    <x v="0"/>
    <x v="1"/>
    <x v="34"/>
    <x v="0"/>
    <x v="0"/>
    <x v="42"/>
    <x v="24"/>
    <x v="222"/>
    <x v="9"/>
    <x v="31"/>
    <x v="6"/>
    <x v="1"/>
    <x v="80"/>
    <x v="37"/>
    <x v="2"/>
    <x v="3"/>
    <x v="1"/>
    <x v="1"/>
    <x v="0"/>
    <x v="0"/>
    <x v="1"/>
    <x v="1"/>
    <x v="1"/>
    <x v="0"/>
    <x v="0"/>
    <x v="6"/>
    <x v="319"/>
    <x v="3"/>
    <x v="1"/>
    <x v="493"/>
    <x v="463"/>
    <x v="317"/>
    <x v="488"/>
    <x v="458"/>
    <x v="1"/>
    <x v="4"/>
    <x v="0"/>
    <x v="40"/>
    <x v="89"/>
    <x v="1"/>
    <x v="36"/>
    <x v="22"/>
    <x v="492"/>
    <x v="1"/>
    <x v="20"/>
    <x v="8"/>
    <x v="23"/>
    <x v="7"/>
    <x v="3"/>
    <x v="3"/>
    <x v="0"/>
    <x v="0"/>
    <x v="1"/>
    <x v="49"/>
    <x v="47"/>
    <x v="28"/>
    <x v="32"/>
    <x v="28"/>
    <x v="1"/>
    <x v="0"/>
    <x v="0"/>
    <x v="1"/>
    <x v="0"/>
    <x v="1"/>
    <x v="0"/>
    <x v="0"/>
    <x v="0"/>
    <x v="0"/>
    <x v="0"/>
    <x v="0"/>
    <x v="0"/>
    <x v="1"/>
    <x v="0"/>
    <x v="0"/>
    <x v="0"/>
    <x v="0"/>
    <x v="0"/>
    <x v="0"/>
    <x v="1"/>
    <x v="0"/>
    <x v="0"/>
    <x v="0"/>
    <x v="1"/>
    <x v="1"/>
    <x v="2"/>
    <x v="34"/>
    <x v="23"/>
    <x v="363"/>
    <x v="45"/>
    <x v="65"/>
    <x v="109"/>
    <x v="91"/>
    <x v="90"/>
    <x v="0"/>
    <x v="0"/>
    <x v="341"/>
    <x v="1"/>
    <x v="1"/>
    <x v="1"/>
    <x v="0"/>
    <x v="4"/>
    <x v="3"/>
    <x v="3"/>
    <x v="4"/>
    <x v="0"/>
  </r>
  <r>
    <x v="142"/>
    <x v="1"/>
    <x v="69"/>
    <x v="0"/>
    <x v="0"/>
    <x v="16"/>
    <x v="14"/>
    <x v="0"/>
    <x v="7"/>
    <x v="1"/>
    <x v="6"/>
    <x v="226"/>
    <x v="201"/>
    <x v="195"/>
    <x v="1"/>
    <x v="0"/>
    <x v="1"/>
    <x v="1"/>
    <x v="1"/>
    <x v="0"/>
    <x v="6"/>
    <x v="19"/>
    <x v="0"/>
    <x v="1"/>
    <x v="77"/>
    <x v="12"/>
    <x v="1"/>
    <x v="18"/>
    <x v="0"/>
    <x v="133"/>
    <x v="9"/>
    <x v="31"/>
    <x v="6"/>
    <x v="1"/>
    <x v="35"/>
    <x v="35"/>
    <x v="1"/>
    <x v="2"/>
    <x v="0"/>
    <x v="0"/>
    <x v="0"/>
    <x v="0"/>
    <x v="1"/>
    <x v="1"/>
    <x v="1"/>
    <x v="0"/>
    <x v="0"/>
    <x v="6"/>
    <x v="312"/>
    <x v="24"/>
    <x v="1"/>
    <x v="515"/>
    <x v="486"/>
    <x v="310"/>
    <x v="510"/>
    <x v="481"/>
    <x v="1"/>
    <x v="174"/>
    <x v="1"/>
    <x v="22"/>
    <x v="232"/>
    <x v="1"/>
    <x v="23"/>
    <x v="89"/>
    <x v="663"/>
    <x v="1"/>
    <x v="33"/>
    <x v="3"/>
    <x v="15"/>
    <x v="1"/>
    <x v="3"/>
    <x v="3"/>
    <x v="0"/>
    <x v="0"/>
    <x v="1"/>
    <x v="16"/>
    <x v="22"/>
    <x v="5"/>
    <x v="4"/>
    <x v="6"/>
    <x v="0"/>
    <x v="0"/>
    <x v="0"/>
    <x v="1"/>
    <x v="0"/>
    <x v="0"/>
    <x v="0"/>
    <x v="0"/>
    <x v="0"/>
    <x v="0"/>
    <x v="0"/>
    <x v="0"/>
    <x v="0"/>
    <x v="1"/>
    <x v="0"/>
    <x v="0"/>
    <x v="0"/>
    <x v="0"/>
    <x v="0"/>
    <x v="0"/>
    <x v="1"/>
    <x v="0"/>
    <x v="0"/>
    <x v="0"/>
    <x v="1"/>
    <x v="1"/>
    <x v="0"/>
    <x v="39"/>
    <x v="19"/>
    <x v="879"/>
    <x v="16"/>
    <x v="487"/>
    <x v="378"/>
    <x v="91"/>
    <x v="90"/>
    <x v="0"/>
    <x v="1"/>
    <x v="332"/>
    <x v="0"/>
    <x v="1"/>
    <x v="1"/>
    <x v="0"/>
    <x v="4"/>
    <x v="2"/>
    <x v="2"/>
    <x v="3"/>
    <x v="0"/>
  </r>
  <r>
    <x v="143"/>
    <x v="1"/>
    <x v="14"/>
    <x v="0"/>
    <x v="0"/>
    <x v="41"/>
    <x v="39"/>
    <x v="0"/>
    <x v="5"/>
    <x v="0"/>
    <x v="1"/>
    <x v="1017"/>
    <x v="870"/>
    <x v="352"/>
    <x v="0"/>
    <x v="0"/>
    <x v="0"/>
    <x v="0"/>
    <x v="4"/>
    <x v="0"/>
    <x v="1"/>
    <x v="11"/>
    <x v="0"/>
    <x v="1"/>
    <x v="139"/>
    <x v="0"/>
    <x v="0"/>
    <x v="42"/>
    <x v="24"/>
    <x v="229"/>
    <x v="9"/>
    <x v="31"/>
    <x v="6"/>
    <x v="1"/>
    <x v="42"/>
    <x v="36"/>
    <x v="2"/>
    <x v="3"/>
    <x v="1"/>
    <x v="1"/>
    <x v="0"/>
    <x v="0"/>
    <x v="1"/>
    <x v="1"/>
    <x v="1"/>
    <x v="0"/>
    <x v="0"/>
    <x v="6"/>
    <x v="238"/>
    <x v="3"/>
    <x v="1"/>
    <x v="358"/>
    <x v="338"/>
    <x v="238"/>
    <x v="357"/>
    <x v="337"/>
    <x v="1"/>
    <x v="36"/>
    <x v="0"/>
    <x v="40"/>
    <x v="146"/>
    <x v="1"/>
    <x v="36"/>
    <x v="10"/>
    <x v="286"/>
    <x v="1"/>
    <x v="28"/>
    <x v="8"/>
    <x v="23"/>
    <x v="7"/>
    <x v="3"/>
    <x v="3"/>
    <x v="0"/>
    <x v="0"/>
    <x v="1"/>
    <x v="49"/>
    <x v="47"/>
    <x v="28"/>
    <x v="32"/>
    <x v="28"/>
    <x v="1"/>
    <x v="0"/>
    <x v="0"/>
    <x v="1"/>
    <x v="0"/>
    <x v="1"/>
    <x v="0"/>
    <x v="0"/>
    <x v="0"/>
    <x v="0"/>
    <x v="0"/>
    <x v="0"/>
    <x v="0"/>
    <x v="1"/>
    <x v="0"/>
    <x v="0"/>
    <x v="0"/>
    <x v="0"/>
    <x v="0"/>
    <x v="0"/>
    <x v="1"/>
    <x v="0"/>
    <x v="0"/>
    <x v="0"/>
    <x v="1"/>
    <x v="1"/>
    <x v="2"/>
    <x v="6"/>
    <x v="7"/>
    <x v="522"/>
    <x v="774"/>
    <x v="315"/>
    <x v="300"/>
    <x v="91"/>
    <x v="90"/>
    <x v="0"/>
    <x v="0"/>
    <x v="367"/>
    <x v="2"/>
    <x v="1"/>
    <x v="1"/>
    <x v="0"/>
    <x v="4"/>
    <x v="2"/>
    <x v="3"/>
    <x v="4"/>
    <x v="0"/>
  </r>
  <r>
    <x v="144"/>
    <x v="1"/>
    <x v="6"/>
    <x v="0"/>
    <x v="0"/>
    <x v="4"/>
    <x v="4"/>
    <x v="0"/>
    <x v="7"/>
    <x v="1"/>
    <x v="1"/>
    <x v="194"/>
    <x v="951"/>
    <x v="405"/>
    <x v="0"/>
    <x v="0"/>
    <x v="0"/>
    <x v="0"/>
    <x v="4"/>
    <x v="0"/>
    <x v="0"/>
    <x v="5"/>
    <x v="1"/>
    <x v="1"/>
    <x v="70"/>
    <x v="0"/>
    <x v="0"/>
    <x v="42"/>
    <x v="24"/>
    <x v="343"/>
    <x v="15"/>
    <x v="31"/>
    <x v="6"/>
    <x v="1"/>
    <x v="275"/>
    <x v="77"/>
    <x v="2"/>
    <x v="3"/>
    <x v="1"/>
    <x v="1"/>
    <x v="0"/>
    <x v="0"/>
    <x v="1"/>
    <x v="1"/>
    <x v="1"/>
    <x v="0"/>
    <x v="0"/>
    <x v="6"/>
    <x v="357"/>
    <x v="30"/>
    <x v="1"/>
    <x v="517"/>
    <x v="488"/>
    <x v="354"/>
    <x v="512"/>
    <x v="483"/>
    <x v="1"/>
    <x v="169"/>
    <x v="1"/>
    <x v="40"/>
    <x v="244"/>
    <x v="1"/>
    <x v="36"/>
    <x v="89"/>
    <x v="198"/>
    <x v="1"/>
    <x v="33"/>
    <x v="8"/>
    <x v="23"/>
    <x v="7"/>
    <x v="3"/>
    <x v="3"/>
    <x v="0"/>
    <x v="0"/>
    <x v="1"/>
    <x v="49"/>
    <x v="47"/>
    <x v="28"/>
    <x v="32"/>
    <x v="28"/>
    <x v="1"/>
    <x v="0"/>
    <x v="0"/>
    <x v="1"/>
    <x v="0"/>
    <x v="1"/>
    <x v="0"/>
    <x v="0"/>
    <x v="0"/>
    <x v="0"/>
    <x v="0"/>
    <x v="0"/>
    <x v="0"/>
    <x v="1"/>
    <x v="0"/>
    <x v="0"/>
    <x v="0"/>
    <x v="0"/>
    <x v="0"/>
    <x v="0"/>
    <x v="1"/>
    <x v="0"/>
    <x v="0"/>
    <x v="0"/>
    <x v="1"/>
    <x v="1"/>
    <x v="2"/>
    <x v="3"/>
    <x v="3"/>
    <x v="51"/>
    <x v="978"/>
    <x v="353"/>
    <x v="168"/>
    <x v="91"/>
    <x v="90"/>
    <x v="0"/>
    <x v="2"/>
    <x v="683"/>
    <x v="0"/>
    <x v="1"/>
    <x v="1"/>
    <x v="0"/>
    <x v="4"/>
    <x v="0"/>
    <x v="2"/>
    <x v="4"/>
    <x v="0"/>
  </r>
  <r>
    <x v="145"/>
    <x v="1"/>
    <x v="143"/>
    <x v="0"/>
    <x v="0"/>
    <x v="4"/>
    <x v="4"/>
    <x v="0"/>
    <x v="3"/>
    <x v="0"/>
    <x v="6"/>
    <x v="973"/>
    <x v="55"/>
    <x v="299"/>
    <x v="1"/>
    <x v="0"/>
    <x v="0"/>
    <x v="0"/>
    <x v="4"/>
    <x v="0"/>
    <x v="0"/>
    <x v="5"/>
    <x v="0"/>
    <x v="1"/>
    <x v="34"/>
    <x v="0"/>
    <x v="0"/>
    <x v="42"/>
    <x v="24"/>
    <x v="183"/>
    <x v="9"/>
    <x v="31"/>
    <x v="6"/>
    <x v="1"/>
    <x v="219"/>
    <x v="18"/>
    <x v="2"/>
    <x v="3"/>
    <x v="1"/>
    <x v="1"/>
    <x v="0"/>
    <x v="0"/>
    <x v="1"/>
    <x v="1"/>
    <x v="1"/>
    <x v="0"/>
    <x v="0"/>
    <x v="6"/>
    <x v="275"/>
    <x v="2"/>
    <x v="1"/>
    <x v="394"/>
    <x v="368"/>
    <x v="273"/>
    <x v="393"/>
    <x v="367"/>
    <x v="1"/>
    <x v="3"/>
    <x v="1"/>
    <x v="40"/>
    <x v="68"/>
    <x v="1"/>
    <x v="36"/>
    <x v="12"/>
    <x v="663"/>
    <x v="1"/>
    <x v="33"/>
    <x v="8"/>
    <x v="23"/>
    <x v="7"/>
    <x v="3"/>
    <x v="3"/>
    <x v="0"/>
    <x v="0"/>
    <x v="1"/>
    <x v="49"/>
    <x v="47"/>
    <x v="28"/>
    <x v="32"/>
    <x v="28"/>
    <x v="1"/>
    <x v="0"/>
    <x v="0"/>
    <x v="1"/>
    <x v="0"/>
    <x v="1"/>
    <x v="0"/>
    <x v="0"/>
    <x v="0"/>
    <x v="0"/>
    <x v="0"/>
    <x v="0"/>
    <x v="0"/>
    <x v="1"/>
    <x v="0"/>
    <x v="0"/>
    <x v="0"/>
    <x v="0"/>
    <x v="0"/>
    <x v="0"/>
    <x v="1"/>
    <x v="0"/>
    <x v="0"/>
    <x v="0"/>
    <x v="1"/>
    <x v="1"/>
    <x v="2"/>
    <x v="14"/>
    <x v="7"/>
    <x v="54"/>
    <x v="240"/>
    <x v="489"/>
    <x v="47"/>
    <x v="47"/>
    <x v="17"/>
    <x v="0"/>
    <x v="2"/>
    <x v="369"/>
    <x v="1"/>
    <x v="1"/>
    <x v="1"/>
    <x v="0"/>
    <x v="4"/>
    <x v="2"/>
    <x v="3"/>
    <x v="4"/>
    <x v="0"/>
  </r>
  <r>
    <x v="146"/>
    <x v="1"/>
    <x v="13"/>
    <x v="0"/>
    <x v="0"/>
    <x v="16"/>
    <x v="14"/>
    <x v="0"/>
    <x v="5"/>
    <x v="1"/>
    <x v="6"/>
    <x v="1025"/>
    <x v="815"/>
    <x v="9"/>
    <x v="1"/>
    <x v="0"/>
    <x v="0"/>
    <x v="0"/>
    <x v="4"/>
    <x v="0"/>
    <x v="11"/>
    <x v="12"/>
    <x v="0"/>
    <x v="1"/>
    <x v="34"/>
    <x v="0"/>
    <x v="0"/>
    <x v="42"/>
    <x v="24"/>
    <x v="198"/>
    <x v="9"/>
    <x v="31"/>
    <x v="6"/>
    <x v="1"/>
    <x v="127"/>
    <x v="56"/>
    <x v="2"/>
    <x v="3"/>
    <x v="1"/>
    <x v="1"/>
    <x v="0"/>
    <x v="0"/>
    <x v="1"/>
    <x v="1"/>
    <x v="1"/>
    <x v="0"/>
    <x v="0"/>
    <x v="6"/>
    <x v="250"/>
    <x v="3"/>
    <x v="1"/>
    <x v="368"/>
    <x v="343"/>
    <x v="250"/>
    <x v="367"/>
    <x v="342"/>
    <x v="1"/>
    <x v="31"/>
    <x v="0"/>
    <x v="40"/>
    <x v="301"/>
    <x v="1"/>
    <x v="36"/>
    <x v="89"/>
    <x v="663"/>
    <x v="1"/>
    <x v="33"/>
    <x v="8"/>
    <x v="23"/>
    <x v="7"/>
    <x v="3"/>
    <x v="3"/>
    <x v="0"/>
    <x v="0"/>
    <x v="1"/>
    <x v="49"/>
    <x v="47"/>
    <x v="28"/>
    <x v="32"/>
    <x v="28"/>
    <x v="1"/>
    <x v="0"/>
    <x v="0"/>
    <x v="1"/>
    <x v="0"/>
    <x v="1"/>
    <x v="0"/>
    <x v="0"/>
    <x v="0"/>
    <x v="0"/>
    <x v="0"/>
    <x v="0"/>
    <x v="0"/>
    <x v="1"/>
    <x v="0"/>
    <x v="0"/>
    <x v="0"/>
    <x v="0"/>
    <x v="0"/>
    <x v="0"/>
    <x v="1"/>
    <x v="0"/>
    <x v="0"/>
    <x v="0"/>
    <x v="1"/>
    <x v="1"/>
    <x v="2"/>
    <x v="22"/>
    <x v="9"/>
    <x v="684"/>
    <x v="170"/>
    <x v="488"/>
    <x v="370"/>
    <x v="69"/>
    <x v="70"/>
    <x v="0"/>
    <x v="1"/>
    <x v="600"/>
    <x v="2"/>
    <x v="1"/>
    <x v="1"/>
    <x v="0"/>
    <x v="4"/>
    <x v="3"/>
    <x v="2"/>
    <x v="4"/>
    <x v="0"/>
  </r>
  <r>
    <x v="147"/>
    <x v="1"/>
    <x v="143"/>
    <x v="0"/>
    <x v="0"/>
    <x v="30"/>
    <x v="33"/>
    <x v="0"/>
    <x v="6"/>
    <x v="0"/>
    <x v="0"/>
    <x v="704"/>
    <x v="306"/>
    <x v="405"/>
    <x v="0"/>
    <x v="0"/>
    <x v="0"/>
    <x v="0"/>
    <x v="4"/>
    <x v="0"/>
    <x v="4"/>
    <x v="10"/>
    <x v="1"/>
    <x v="1"/>
    <x v="139"/>
    <x v="0"/>
    <x v="0"/>
    <x v="42"/>
    <x v="24"/>
    <x v="214"/>
    <x v="9"/>
    <x v="31"/>
    <x v="6"/>
    <x v="1"/>
    <x v="205"/>
    <x v="9"/>
    <x v="2"/>
    <x v="3"/>
    <x v="1"/>
    <x v="1"/>
    <x v="0"/>
    <x v="0"/>
    <x v="1"/>
    <x v="1"/>
    <x v="1"/>
    <x v="0"/>
    <x v="0"/>
    <x v="6"/>
    <x v="178"/>
    <x v="16"/>
    <x v="1"/>
    <x v="52"/>
    <x v="51"/>
    <x v="178"/>
    <x v="52"/>
    <x v="51"/>
    <x v="1"/>
    <x v="57"/>
    <x v="1"/>
    <x v="40"/>
    <x v="111"/>
    <x v="1"/>
    <x v="36"/>
    <x v="89"/>
    <x v="89"/>
    <x v="1"/>
    <x v="33"/>
    <x v="8"/>
    <x v="23"/>
    <x v="7"/>
    <x v="3"/>
    <x v="3"/>
    <x v="0"/>
    <x v="0"/>
    <x v="1"/>
    <x v="49"/>
    <x v="47"/>
    <x v="28"/>
    <x v="32"/>
    <x v="28"/>
    <x v="1"/>
    <x v="0"/>
    <x v="0"/>
    <x v="1"/>
    <x v="0"/>
    <x v="1"/>
    <x v="0"/>
    <x v="0"/>
    <x v="0"/>
    <x v="0"/>
    <x v="0"/>
    <x v="0"/>
    <x v="0"/>
    <x v="1"/>
    <x v="0"/>
    <x v="0"/>
    <x v="0"/>
    <x v="0"/>
    <x v="0"/>
    <x v="0"/>
    <x v="1"/>
    <x v="0"/>
    <x v="0"/>
    <x v="0"/>
    <x v="1"/>
    <x v="1"/>
    <x v="2"/>
    <x v="3"/>
    <x v="2"/>
    <x v="566"/>
    <x v="133"/>
    <x v="659"/>
    <x v="114"/>
    <x v="91"/>
    <x v="90"/>
    <x v="0"/>
    <x v="0"/>
    <x v="687"/>
    <x v="1"/>
    <x v="1"/>
    <x v="1"/>
    <x v="0"/>
    <x v="4"/>
    <x v="1"/>
    <x v="3"/>
    <x v="4"/>
    <x v="0"/>
  </r>
  <r>
    <x v="148"/>
    <x v="1"/>
    <x v="54"/>
    <x v="0"/>
    <x v="0"/>
    <x v="37"/>
    <x v="35"/>
    <x v="0"/>
    <x v="4"/>
    <x v="1"/>
    <x v="1"/>
    <x v="736"/>
    <x v="891"/>
    <x v="313"/>
    <x v="0"/>
    <x v="0"/>
    <x v="0"/>
    <x v="0"/>
    <x v="4"/>
    <x v="0"/>
    <x v="14"/>
    <x v="14"/>
    <x v="1"/>
    <x v="1"/>
    <x v="34"/>
    <x v="0"/>
    <x v="0"/>
    <x v="42"/>
    <x v="24"/>
    <x v="222"/>
    <x v="9"/>
    <x v="31"/>
    <x v="6"/>
    <x v="1"/>
    <x v="275"/>
    <x v="77"/>
    <x v="2"/>
    <x v="3"/>
    <x v="1"/>
    <x v="1"/>
    <x v="0"/>
    <x v="0"/>
    <x v="1"/>
    <x v="1"/>
    <x v="1"/>
    <x v="0"/>
    <x v="0"/>
    <x v="6"/>
    <x v="268"/>
    <x v="26"/>
    <x v="1"/>
    <x v="228"/>
    <x v="213"/>
    <x v="266"/>
    <x v="227"/>
    <x v="212"/>
    <x v="1"/>
    <x v="21"/>
    <x v="0"/>
    <x v="40"/>
    <x v="238"/>
    <x v="1"/>
    <x v="36"/>
    <x v="89"/>
    <x v="191"/>
    <x v="1"/>
    <x v="33"/>
    <x v="8"/>
    <x v="23"/>
    <x v="7"/>
    <x v="3"/>
    <x v="3"/>
    <x v="0"/>
    <x v="0"/>
    <x v="1"/>
    <x v="49"/>
    <x v="47"/>
    <x v="28"/>
    <x v="32"/>
    <x v="28"/>
    <x v="1"/>
    <x v="0"/>
    <x v="0"/>
    <x v="1"/>
    <x v="0"/>
    <x v="1"/>
    <x v="0"/>
    <x v="0"/>
    <x v="0"/>
    <x v="0"/>
    <x v="0"/>
    <x v="0"/>
    <x v="0"/>
    <x v="1"/>
    <x v="0"/>
    <x v="0"/>
    <x v="0"/>
    <x v="0"/>
    <x v="0"/>
    <x v="0"/>
    <x v="1"/>
    <x v="0"/>
    <x v="0"/>
    <x v="0"/>
    <x v="1"/>
    <x v="1"/>
    <x v="2"/>
    <x v="3"/>
    <x v="2"/>
    <x v="1152"/>
    <x v="349"/>
    <x v="648"/>
    <x v="351"/>
    <x v="91"/>
    <x v="90"/>
    <x v="0"/>
    <x v="0"/>
    <x v="213"/>
    <x v="0"/>
    <x v="1"/>
    <x v="0"/>
    <x v="0"/>
    <x v="4"/>
    <x v="2"/>
    <x v="2"/>
    <x v="4"/>
    <x v="0"/>
  </r>
  <r>
    <x v="149"/>
    <x v="1"/>
    <x v="90"/>
    <x v="0"/>
    <x v="0"/>
    <x v="37"/>
    <x v="35"/>
    <x v="0"/>
    <x v="6"/>
    <x v="0"/>
    <x v="0"/>
    <x v="762"/>
    <x v="741"/>
    <x v="314"/>
    <x v="0"/>
    <x v="0"/>
    <x v="0"/>
    <x v="0"/>
    <x v="4"/>
    <x v="0"/>
    <x v="1"/>
    <x v="11"/>
    <x v="1"/>
    <x v="1"/>
    <x v="139"/>
    <x v="0"/>
    <x v="0"/>
    <x v="42"/>
    <x v="24"/>
    <x v="394"/>
    <x v="15"/>
    <x v="31"/>
    <x v="6"/>
    <x v="1"/>
    <x v="275"/>
    <x v="77"/>
    <x v="2"/>
    <x v="3"/>
    <x v="1"/>
    <x v="1"/>
    <x v="0"/>
    <x v="0"/>
    <x v="1"/>
    <x v="1"/>
    <x v="1"/>
    <x v="0"/>
    <x v="0"/>
    <x v="6"/>
    <x v="357"/>
    <x v="30"/>
    <x v="1"/>
    <x v="517"/>
    <x v="488"/>
    <x v="354"/>
    <x v="512"/>
    <x v="483"/>
    <x v="1"/>
    <x v="57"/>
    <x v="1"/>
    <x v="40"/>
    <x v="80"/>
    <x v="1"/>
    <x v="36"/>
    <x v="89"/>
    <x v="65"/>
    <x v="1"/>
    <x v="33"/>
    <x v="8"/>
    <x v="23"/>
    <x v="7"/>
    <x v="3"/>
    <x v="3"/>
    <x v="0"/>
    <x v="0"/>
    <x v="1"/>
    <x v="49"/>
    <x v="47"/>
    <x v="28"/>
    <x v="32"/>
    <x v="28"/>
    <x v="1"/>
    <x v="0"/>
    <x v="0"/>
    <x v="1"/>
    <x v="0"/>
    <x v="1"/>
    <x v="0"/>
    <x v="0"/>
    <x v="0"/>
    <x v="0"/>
    <x v="0"/>
    <x v="0"/>
    <x v="0"/>
    <x v="1"/>
    <x v="0"/>
    <x v="0"/>
    <x v="0"/>
    <x v="0"/>
    <x v="0"/>
    <x v="0"/>
    <x v="1"/>
    <x v="0"/>
    <x v="0"/>
    <x v="0"/>
    <x v="1"/>
    <x v="1"/>
    <x v="2"/>
    <x v="2"/>
    <x v="3"/>
    <x v="364"/>
    <x v="618"/>
    <x v="479"/>
    <x v="5"/>
    <x v="91"/>
    <x v="90"/>
    <x v="0"/>
    <x v="0"/>
    <x v="139"/>
    <x v="1"/>
    <x v="1"/>
    <x v="1"/>
    <x v="0"/>
    <x v="4"/>
    <x v="0"/>
    <x v="2"/>
    <x v="4"/>
    <x v="0"/>
  </r>
  <r>
    <x v="150"/>
    <x v="1"/>
    <x v="143"/>
    <x v="0"/>
    <x v="0"/>
    <x v="37"/>
    <x v="35"/>
    <x v="0"/>
    <x v="6"/>
    <x v="0"/>
    <x v="0"/>
    <x v="746"/>
    <x v="199"/>
    <x v="405"/>
    <x v="0"/>
    <x v="0"/>
    <x v="0"/>
    <x v="0"/>
    <x v="4"/>
    <x v="0"/>
    <x v="16"/>
    <x v="3"/>
    <x v="1"/>
    <x v="1"/>
    <x v="139"/>
    <x v="0"/>
    <x v="0"/>
    <x v="42"/>
    <x v="24"/>
    <x v="222"/>
    <x v="9"/>
    <x v="31"/>
    <x v="6"/>
    <x v="1"/>
    <x v="275"/>
    <x v="77"/>
    <x v="2"/>
    <x v="3"/>
    <x v="1"/>
    <x v="1"/>
    <x v="0"/>
    <x v="0"/>
    <x v="1"/>
    <x v="1"/>
    <x v="1"/>
    <x v="0"/>
    <x v="0"/>
    <x v="6"/>
    <x v="252"/>
    <x v="3"/>
    <x v="1"/>
    <x v="372"/>
    <x v="349"/>
    <x v="251"/>
    <x v="371"/>
    <x v="348"/>
    <x v="1"/>
    <x v="57"/>
    <x v="1"/>
    <x v="40"/>
    <x v="46"/>
    <x v="1"/>
    <x v="36"/>
    <x v="89"/>
    <x v="40"/>
    <x v="1"/>
    <x v="33"/>
    <x v="8"/>
    <x v="23"/>
    <x v="7"/>
    <x v="3"/>
    <x v="3"/>
    <x v="0"/>
    <x v="0"/>
    <x v="1"/>
    <x v="49"/>
    <x v="47"/>
    <x v="28"/>
    <x v="32"/>
    <x v="28"/>
    <x v="1"/>
    <x v="0"/>
    <x v="0"/>
    <x v="1"/>
    <x v="0"/>
    <x v="1"/>
    <x v="0"/>
    <x v="0"/>
    <x v="0"/>
    <x v="0"/>
    <x v="0"/>
    <x v="0"/>
    <x v="0"/>
    <x v="1"/>
    <x v="0"/>
    <x v="0"/>
    <x v="0"/>
    <x v="0"/>
    <x v="0"/>
    <x v="0"/>
    <x v="1"/>
    <x v="0"/>
    <x v="0"/>
    <x v="0"/>
    <x v="1"/>
    <x v="1"/>
    <x v="2"/>
    <x v="1"/>
    <x v="2"/>
    <x v="1114"/>
    <x v="1055"/>
    <x v="226"/>
    <x v="4"/>
    <x v="91"/>
    <x v="90"/>
    <x v="0"/>
    <x v="0"/>
    <x v="904"/>
    <x v="3"/>
    <x v="2"/>
    <x v="2"/>
    <x v="1"/>
    <x v="4"/>
    <x v="1"/>
    <x v="1"/>
    <x v="4"/>
    <x v="0"/>
  </r>
  <r>
    <x v="151"/>
    <x v="1"/>
    <x v="15"/>
    <x v="0"/>
    <x v="0"/>
    <x v="46"/>
    <x v="42"/>
    <x v="0"/>
    <x v="7"/>
    <x v="4"/>
    <x v="6"/>
    <x v="962"/>
    <x v="163"/>
    <x v="145"/>
    <x v="1"/>
    <x v="0"/>
    <x v="0"/>
    <x v="0"/>
    <x v="4"/>
    <x v="0"/>
    <x v="1"/>
    <x v="11"/>
    <x v="0"/>
    <x v="1"/>
    <x v="34"/>
    <x v="0"/>
    <x v="0"/>
    <x v="42"/>
    <x v="24"/>
    <x v="235"/>
    <x v="9"/>
    <x v="31"/>
    <x v="6"/>
    <x v="1"/>
    <x v="275"/>
    <x v="77"/>
    <x v="2"/>
    <x v="3"/>
    <x v="1"/>
    <x v="1"/>
    <x v="0"/>
    <x v="0"/>
    <x v="1"/>
    <x v="1"/>
    <x v="1"/>
    <x v="0"/>
    <x v="0"/>
    <x v="6"/>
    <x v="357"/>
    <x v="30"/>
    <x v="1"/>
    <x v="517"/>
    <x v="488"/>
    <x v="354"/>
    <x v="512"/>
    <x v="483"/>
    <x v="1"/>
    <x v="197"/>
    <x v="0"/>
    <x v="40"/>
    <x v="720"/>
    <x v="0"/>
    <x v="36"/>
    <x v="89"/>
    <x v="663"/>
    <x v="1"/>
    <x v="33"/>
    <x v="8"/>
    <x v="23"/>
    <x v="7"/>
    <x v="3"/>
    <x v="3"/>
    <x v="0"/>
    <x v="0"/>
    <x v="1"/>
    <x v="49"/>
    <x v="47"/>
    <x v="28"/>
    <x v="32"/>
    <x v="28"/>
    <x v="1"/>
    <x v="0"/>
    <x v="0"/>
    <x v="1"/>
    <x v="0"/>
    <x v="1"/>
    <x v="0"/>
    <x v="0"/>
    <x v="0"/>
    <x v="0"/>
    <x v="0"/>
    <x v="0"/>
    <x v="0"/>
    <x v="1"/>
    <x v="0"/>
    <x v="0"/>
    <x v="0"/>
    <x v="0"/>
    <x v="0"/>
    <x v="0"/>
    <x v="1"/>
    <x v="0"/>
    <x v="0"/>
    <x v="0"/>
    <x v="1"/>
    <x v="1"/>
    <x v="2"/>
    <x v="22"/>
    <x v="10"/>
    <x v="605"/>
    <x v="531"/>
    <x v="852"/>
    <x v="325"/>
    <x v="91"/>
    <x v="90"/>
    <x v="0"/>
    <x v="0"/>
    <x v="536"/>
    <x v="1"/>
    <x v="1"/>
    <x v="1"/>
    <x v="0"/>
    <x v="4"/>
    <x v="1"/>
    <x v="1"/>
    <x v="4"/>
    <x v="0"/>
  </r>
  <r>
    <x v="152"/>
    <x v="1"/>
    <x v="1"/>
    <x v="0"/>
    <x v="0"/>
    <x v="46"/>
    <x v="42"/>
    <x v="0"/>
    <x v="6"/>
    <x v="0"/>
    <x v="0"/>
    <x v="332"/>
    <x v="551"/>
    <x v="405"/>
    <x v="0"/>
    <x v="0"/>
    <x v="0"/>
    <x v="0"/>
    <x v="4"/>
    <x v="0"/>
    <x v="1"/>
    <x v="11"/>
    <x v="1"/>
    <x v="1"/>
    <x v="48"/>
    <x v="0"/>
    <x v="1"/>
    <x v="36"/>
    <x v="0"/>
    <x v="468"/>
    <x v="9"/>
    <x v="31"/>
    <x v="6"/>
    <x v="1"/>
    <x v="275"/>
    <x v="77"/>
    <x v="2"/>
    <x v="3"/>
    <x v="1"/>
    <x v="1"/>
    <x v="0"/>
    <x v="0"/>
    <x v="1"/>
    <x v="1"/>
    <x v="1"/>
    <x v="0"/>
    <x v="0"/>
    <x v="6"/>
    <x v="357"/>
    <x v="30"/>
    <x v="1"/>
    <x v="517"/>
    <x v="488"/>
    <x v="354"/>
    <x v="512"/>
    <x v="483"/>
    <x v="1"/>
    <x v="65"/>
    <x v="0"/>
    <x v="40"/>
    <x v="7"/>
    <x v="1"/>
    <x v="36"/>
    <x v="89"/>
    <x v="4"/>
    <x v="1"/>
    <x v="33"/>
    <x v="8"/>
    <x v="23"/>
    <x v="7"/>
    <x v="3"/>
    <x v="3"/>
    <x v="0"/>
    <x v="0"/>
    <x v="1"/>
    <x v="49"/>
    <x v="47"/>
    <x v="28"/>
    <x v="32"/>
    <x v="28"/>
    <x v="1"/>
    <x v="0"/>
    <x v="0"/>
    <x v="1"/>
    <x v="0"/>
    <x v="1"/>
    <x v="0"/>
    <x v="0"/>
    <x v="0"/>
    <x v="0"/>
    <x v="0"/>
    <x v="0"/>
    <x v="0"/>
    <x v="1"/>
    <x v="0"/>
    <x v="0"/>
    <x v="0"/>
    <x v="0"/>
    <x v="0"/>
    <x v="0"/>
    <x v="1"/>
    <x v="0"/>
    <x v="0"/>
    <x v="0"/>
    <x v="1"/>
    <x v="1"/>
    <x v="2"/>
    <x v="0"/>
    <x v="1"/>
    <x v="376"/>
    <x v="646"/>
    <x v="472"/>
    <x v="0"/>
    <x v="91"/>
    <x v="90"/>
    <x v="0"/>
    <x v="0"/>
    <x v="424"/>
    <x v="1"/>
    <x v="1"/>
    <x v="1"/>
    <x v="0"/>
    <x v="3"/>
    <x v="1"/>
    <x v="2"/>
    <x v="4"/>
    <x v="0"/>
  </r>
  <r>
    <x v="153"/>
    <x v="1"/>
    <x v="143"/>
    <x v="0"/>
    <x v="0"/>
    <x v="4"/>
    <x v="4"/>
    <x v="0"/>
    <x v="7"/>
    <x v="1"/>
    <x v="1"/>
    <x v="215"/>
    <x v="772"/>
    <x v="278"/>
    <x v="0"/>
    <x v="0"/>
    <x v="0"/>
    <x v="0"/>
    <x v="4"/>
    <x v="0"/>
    <x v="0"/>
    <x v="5"/>
    <x v="1"/>
    <x v="1"/>
    <x v="70"/>
    <x v="0"/>
    <x v="0"/>
    <x v="42"/>
    <x v="24"/>
    <x v="450"/>
    <x v="15"/>
    <x v="31"/>
    <x v="6"/>
    <x v="1"/>
    <x v="275"/>
    <x v="77"/>
    <x v="2"/>
    <x v="3"/>
    <x v="1"/>
    <x v="1"/>
    <x v="0"/>
    <x v="0"/>
    <x v="1"/>
    <x v="1"/>
    <x v="1"/>
    <x v="0"/>
    <x v="0"/>
    <x v="6"/>
    <x v="357"/>
    <x v="30"/>
    <x v="1"/>
    <x v="517"/>
    <x v="488"/>
    <x v="354"/>
    <x v="512"/>
    <x v="483"/>
    <x v="1"/>
    <x v="169"/>
    <x v="1"/>
    <x v="40"/>
    <x v="248"/>
    <x v="1"/>
    <x v="36"/>
    <x v="89"/>
    <x v="202"/>
    <x v="1"/>
    <x v="33"/>
    <x v="8"/>
    <x v="23"/>
    <x v="7"/>
    <x v="3"/>
    <x v="3"/>
    <x v="0"/>
    <x v="0"/>
    <x v="1"/>
    <x v="49"/>
    <x v="47"/>
    <x v="28"/>
    <x v="32"/>
    <x v="28"/>
    <x v="1"/>
    <x v="0"/>
    <x v="0"/>
    <x v="1"/>
    <x v="0"/>
    <x v="1"/>
    <x v="0"/>
    <x v="0"/>
    <x v="0"/>
    <x v="0"/>
    <x v="0"/>
    <x v="0"/>
    <x v="0"/>
    <x v="1"/>
    <x v="0"/>
    <x v="0"/>
    <x v="0"/>
    <x v="0"/>
    <x v="0"/>
    <x v="0"/>
    <x v="1"/>
    <x v="0"/>
    <x v="0"/>
    <x v="0"/>
    <x v="1"/>
    <x v="1"/>
    <x v="2"/>
    <x v="3"/>
    <x v="3"/>
    <x v="906"/>
    <x v="241"/>
    <x v="684"/>
    <x v="168"/>
    <x v="91"/>
    <x v="90"/>
    <x v="0"/>
    <x v="2"/>
    <x v="682"/>
    <x v="1"/>
    <x v="1"/>
    <x v="1"/>
    <x v="0"/>
    <x v="4"/>
    <x v="0"/>
    <x v="2"/>
    <x v="4"/>
    <x v="0"/>
  </r>
  <r>
    <x v="154"/>
    <x v="1"/>
    <x v="143"/>
    <x v="0"/>
    <x v="0"/>
    <x v="4"/>
    <x v="4"/>
    <x v="0"/>
    <x v="6"/>
    <x v="0"/>
    <x v="0"/>
    <x v="214"/>
    <x v="1001"/>
    <x v="397"/>
    <x v="0"/>
    <x v="0"/>
    <x v="0"/>
    <x v="0"/>
    <x v="4"/>
    <x v="0"/>
    <x v="0"/>
    <x v="5"/>
    <x v="1"/>
    <x v="1"/>
    <x v="70"/>
    <x v="0"/>
    <x v="0"/>
    <x v="42"/>
    <x v="24"/>
    <x v="450"/>
    <x v="15"/>
    <x v="31"/>
    <x v="6"/>
    <x v="1"/>
    <x v="275"/>
    <x v="77"/>
    <x v="2"/>
    <x v="3"/>
    <x v="1"/>
    <x v="1"/>
    <x v="0"/>
    <x v="0"/>
    <x v="1"/>
    <x v="1"/>
    <x v="1"/>
    <x v="0"/>
    <x v="0"/>
    <x v="6"/>
    <x v="357"/>
    <x v="30"/>
    <x v="1"/>
    <x v="517"/>
    <x v="488"/>
    <x v="354"/>
    <x v="512"/>
    <x v="483"/>
    <x v="1"/>
    <x v="57"/>
    <x v="1"/>
    <x v="40"/>
    <x v="114"/>
    <x v="1"/>
    <x v="36"/>
    <x v="89"/>
    <x v="91"/>
    <x v="1"/>
    <x v="33"/>
    <x v="8"/>
    <x v="23"/>
    <x v="7"/>
    <x v="3"/>
    <x v="3"/>
    <x v="0"/>
    <x v="0"/>
    <x v="1"/>
    <x v="49"/>
    <x v="47"/>
    <x v="28"/>
    <x v="32"/>
    <x v="28"/>
    <x v="1"/>
    <x v="0"/>
    <x v="0"/>
    <x v="1"/>
    <x v="0"/>
    <x v="1"/>
    <x v="0"/>
    <x v="0"/>
    <x v="0"/>
    <x v="0"/>
    <x v="0"/>
    <x v="0"/>
    <x v="0"/>
    <x v="1"/>
    <x v="0"/>
    <x v="0"/>
    <x v="0"/>
    <x v="0"/>
    <x v="0"/>
    <x v="0"/>
    <x v="1"/>
    <x v="0"/>
    <x v="0"/>
    <x v="0"/>
    <x v="1"/>
    <x v="1"/>
    <x v="2"/>
    <x v="3"/>
    <x v="3"/>
    <x v="1188"/>
    <x v="742"/>
    <x v="774"/>
    <x v="316"/>
    <x v="91"/>
    <x v="90"/>
    <x v="0"/>
    <x v="2"/>
    <x v="678"/>
    <x v="1"/>
    <x v="1"/>
    <x v="1"/>
    <x v="0"/>
    <x v="4"/>
    <x v="0"/>
    <x v="2"/>
    <x v="4"/>
    <x v="0"/>
  </r>
  <r>
    <x v="155"/>
    <x v="1"/>
    <x v="143"/>
    <x v="0"/>
    <x v="0"/>
    <x v="4"/>
    <x v="4"/>
    <x v="0"/>
    <x v="6"/>
    <x v="0"/>
    <x v="0"/>
    <x v="150"/>
    <x v="474"/>
    <x v="405"/>
    <x v="0"/>
    <x v="0"/>
    <x v="0"/>
    <x v="0"/>
    <x v="4"/>
    <x v="0"/>
    <x v="18"/>
    <x v="6"/>
    <x v="1"/>
    <x v="1"/>
    <x v="70"/>
    <x v="0"/>
    <x v="0"/>
    <x v="42"/>
    <x v="24"/>
    <x v="42"/>
    <x v="20"/>
    <x v="31"/>
    <x v="6"/>
    <x v="1"/>
    <x v="275"/>
    <x v="77"/>
    <x v="2"/>
    <x v="3"/>
    <x v="1"/>
    <x v="1"/>
    <x v="0"/>
    <x v="0"/>
    <x v="1"/>
    <x v="1"/>
    <x v="1"/>
    <x v="0"/>
    <x v="0"/>
    <x v="6"/>
    <x v="115"/>
    <x v="2"/>
    <x v="1"/>
    <x v="120"/>
    <x v="115"/>
    <x v="115"/>
    <x v="120"/>
    <x v="115"/>
    <x v="1"/>
    <x v="57"/>
    <x v="1"/>
    <x v="40"/>
    <x v="160"/>
    <x v="1"/>
    <x v="36"/>
    <x v="89"/>
    <x v="134"/>
    <x v="1"/>
    <x v="33"/>
    <x v="8"/>
    <x v="23"/>
    <x v="7"/>
    <x v="3"/>
    <x v="3"/>
    <x v="0"/>
    <x v="0"/>
    <x v="1"/>
    <x v="49"/>
    <x v="47"/>
    <x v="28"/>
    <x v="32"/>
    <x v="28"/>
    <x v="1"/>
    <x v="0"/>
    <x v="0"/>
    <x v="1"/>
    <x v="0"/>
    <x v="1"/>
    <x v="0"/>
    <x v="0"/>
    <x v="0"/>
    <x v="0"/>
    <x v="0"/>
    <x v="0"/>
    <x v="0"/>
    <x v="1"/>
    <x v="0"/>
    <x v="0"/>
    <x v="0"/>
    <x v="0"/>
    <x v="0"/>
    <x v="0"/>
    <x v="1"/>
    <x v="0"/>
    <x v="0"/>
    <x v="0"/>
    <x v="1"/>
    <x v="1"/>
    <x v="2"/>
    <x v="3"/>
    <x v="3"/>
    <x v="53"/>
    <x v="111"/>
    <x v="354"/>
    <x v="168"/>
    <x v="91"/>
    <x v="90"/>
    <x v="0"/>
    <x v="2"/>
    <x v="659"/>
    <x v="3"/>
    <x v="2"/>
    <x v="2"/>
    <x v="1"/>
    <x v="4"/>
    <x v="1"/>
    <x v="2"/>
    <x v="4"/>
    <x v="0"/>
  </r>
  <r>
    <x v="156"/>
    <x v="1"/>
    <x v="143"/>
    <x v="0"/>
    <x v="0"/>
    <x v="46"/>
    <x v="42"/>
    <x v="0"/>
    <x v="6"/>
    <x v="0"/>
    <x v="0"/>
    <x v="265"/>
    <x v="527"/>
    <x v="282"/>
    <x v="0"/>
    <x v="0"/>
    <x v="0"/>
    <x v="0"/>
    <x v="4"/>
    <x v="0"/>
    <x v="1"/>
    <x v="11"/>
    <x v="1"/>
    <x v="1"/>
    <x v="139"/>
    <x v="0"/>
    <x v="0"/>
    <x v="42"/>
    <x v="24"/>
    <x v="235"/>
    <x v="9"/>
    <x v="31"/>
    <x v="6"/>
    <x v="1"/>
    <x v="275"/>
    <x v="77"/>
    <x v="2"/>
    <x v="3"/>
    <x v="1"/>
    <x v="1"/>
    <x v="0"/>
    <x v="0"/>
    <x v="1"/>
    <x v="1"/>
    <x v="1"/>
    <x v="0"/>
    <x v="0"/>
    <x v="6"/>
    <x v="171"/>
    <x v="24"/>
    <x v="1"/>
    <x v="336"/>
    <x v="321"/>
    <x v="171"/>
    <x v="335"/>
    <x v="320"/>
    <x v="1"/>
    <x v="60"/>
    <x v="0"/>
    <x v="40"/>
    <x v="3"/>
    <x v="1"/>
    <x v="36"/>
    <x v="89"/>
    <x v="1"/>
    <x v="1"/>
    <x v="33"/>
    <x v="8"/>
    <x v="23"/>
    <x v="7"/>
    <x v="3"/>
    <x v="3"/>
    <x v="0"/>
    <x v="0"/>
    <x v="1"/>
    <x v="49"/>
    <x v="47"/>
    <x v="28"/>
    <x v="32"/>
    <x v="28"/>
    <x v="1"/>
    <x v="0"/>
    <x v="0"/>
    <x v="1"/>
    <x v="0"/>
    <x v="1"/>
    <x v="0"/>
    <x v="0"/>
    <x v="0"/>
    <x v="0"/>
    <x v="0"/>
    <x v="0"/>
    <x v="0"/>
    <x v="1"/>
    <x v="0"/>
    <x v="0"/>
    <x v="0"/>
    <x v="0"/>
    <x v="0"/>
    <x v="0"/>
    <x v="1"/>
    <x v="0"/>
    <x v="0"/>
    <x v="0"/>
    <x v="1"/>
    <x v="1"/>
    <x v="2"/>
    <x v="4"/>
    <x v="2"/>
    <x v="371"/>
    <x v="667"/>
    <x v="476"/>
    <x v="122"/>
    <x v="91"/>
    <x v="90"/>
    <x v="0"/>
    <x v="0"/>
    <x v="904"/>
    <x v="3"/>
    <x v="2"/>
    <x v="2"/>
    <x v="1"/>
    <x v="4"/>
    <x v="2"/>
    <x v="1"/>
    <x v="4"/>
    <x v="0"/>
  </r>
  <r>
    <x v="157"/>
    <x v="1"/>
    <x v="18"/>
    <x v="0"/>
    <x v="0"/>
    <x v="14"/>
    <x v="8"/>
    <x v="0"/>
    <x v="4"/>
    <x v="1"/>
    <x v="6"/>
    <x v="876"/>
    <x v="523"/>
    <x v="405"/>
    <x v="0"/>
    <x v="0"/>
    <x v="0"/>
    <x v="0"/>
    <x v="4"/>
    <x v="0"/>
    <x v="5"/>
    <x v="15"/>
    <x v="1"/>
    <x v="1"/>
    <x v="139"/>
    <x v="0"/>
    <x v="0"/>
    <x v="42"/>
    <x v="24"/>
    <x v="196"/>
    <x v="9"/>
    <x v="31"/>
    <x v="6"/>
    <x v="1"/>
    <x v="275"/>
    <x v="77"/>
    <x v="2"/>
    <x v="3"/>
    <x v="1"/>
    <x v="1"/>
    <x v="0"/>
    <x v="0"/>
    <x v="1"/>
    <x v="1"/>
    <x v="1"/>
    <x v="0"/>
    <x v="0"/>
    <x v="6"/>
    <x v="157"/>
    <x v="24"/>
    <x v="1"/>
    <x v="320"/>
    <x v="305"/>
    <x v="157"/>
    <x v="319"/>
    <x v="304"/>
    <x v="1"/>
    <x v="12"/>
    <x v="0"/>
    <x v="0"/>
    <x v="177"/>
    <x v="1"/>
    <x v="3"/>
    <x v="89"/>
    <x v="663"/>
    <x v="1"/>
    <x v="33"/>
    <x v="8"/>
    <x v="23"/>
    <x v="7"/>
    <x v="3"/>
    <x v="3"/>
    <x v="0"/>
    <x v="0"/>
    <x v="1"/>
    <x v="49"/>
    <x v="47"/>
    <x v="28"/>
    <x v="32"/>
    <x v="28"/>
    <x v="1"/>
    <x v="0"/>
    <x v="0"/>
    <x v="1"/>
    <x v="0"/>
    <x v="1"/>
    <x v="0"/>
    <x v="0"/>
    <x v="0"/>
    <x v="0"/>
    <x v="0"/>
    <x v="0"/>
    <x v="0"/>
    <x v="1"/>
    <x v="0"/>
    <x v="0"/>
    <x v="0"/>
    <x v="0"/>
    <x v="0"/>
    <x v="0"/>
    <x v="1"/>
    <x v="0"/>
    <x v="0"/>
    <x v="0"/>
    <x v="1"/>
    <x v="1"/>
    <x v="2"/>
    <x v="5"/>
    <x v="6"/>
    <x v="229"/>
    <x v="755"/>
    <x v="872"/>
    <x v="8"/>
    <x v="91"/>
    <x v="90"/>
    <x v="0"/>
    <x v="0"/>
    <x v="379"/>
    <x v="1"/>
    <x v="1"/>
    <x v="1"/>
    <x v="0"/>
    <x v="4"/>
    <x v="2"/>
    <x v="1"/>
    <x v="4"/>
    <x v="0"/>
  </r>
  <r>
    <x v="158"/>
    <x v="1"/>
    <x v="143"/>
    <x v="0"/>
    <x v="0"/>
    <x v="14"/>
    <x v="8"/>
    <x v="0"/>
    <x v="5"/>
    <x v="1"/>
    <x v="6"/>
    <x v="1031"/>
    <x v="19"/>
    <x v="157"/>
    <x v="1"/>
    <x v="0"/>
    <x v="0"/>
    <x v="0"/>
    <x v="4"/>
    <x v="0"/>
    <x v="5"/>
    <x v="15"/>
    <x v="0"/>
    <x v="1"/>
    <x v="34"/>
    <x v="0"/>
    <x v="0"/>
    <x v="42"/>
    <x v="24"/>
    <x v="196"/>
    <x v="9"/>
    <x v="31"/>
    <x v="6"/>
    <x v="1"/>
    <x v="40"/>
    <x v="26"/>
    <x v="2"/>
    <x v="3"/>
    <x v="1"/>
    <x v="1"/>
    <x v="0"/>
    <x v="0"/>
    <x v="1"/>
    <x v="1"/>
    <x v="1"/>
    <x v="0"/>
    <x v="0"/>
    <x v="6"/>
    <x v="317"/>
    <x v="3"/>
    <x v="1"/>
    <x v="485"/>
    <x v="455"/>
    <x v="315"/>
    <x v="480"/>
    <x v="450"/>
    <x v="1"/>
    <x v="55"/>
    <x v="0"/>
    <x v="7"/>
    <x v="313"/>
    <x v="1"/>
    <x v="8"/>
    <x v="76"/>
    <x v="663"/>
    <x v="1"/>
    <x v="33"/>
    <x v="8"/>
    <x v="23"/>
    <x v="7"/>
    <x v="3"/>
    <x v="3"/>
    <x v="0"/>
    <x v="0"/>
    <x v="1"/>
    <x v="49"/>
    <x v="47"/>
    <x v="28"/>
    <x v="32"/>
    <x v="28"/>
    <x v="1"/>
    <x v="0"/>
    <x v="0"/>
    <x v="1"/>
    <x v="0"/>
    <x v="1"/>
    <x v="0"/>
    <x v="0"/>
    <x v="0"/>
    <x v="0"/>
    <x v="0"/>
    <x v="0"/>
    <x v="0"/>
    <x v="1"/>
    <x v="0"/>
    <x v="0"/>
    <x v="0"/>
    <x v="0"/>
    <x v="0"/>
    <x v="0"/>
    <x v="1"/>
    <x v="0"/>
    <x v="0"/>
    <x v="0"/>
    <x v="1"/>
    <x v="1"/>
    <x v="2"/>
    <x v="17"/>
    <x v="9"/>
    <x v="561"/>
    <x v="386"/>
    <x v="160"/>
    <x v="37"/>
    <x v="91"/>
    <x v="90"/>
    <x v="0"/>
    <x v="0"/>
    <x v="838"/>
    <x v="2"/>
    <x v="1"/>
    <x v="1"/>
    <x v="0"/>
    <x v="4"/>
    <x v="3"/>
    <x v="3"/>
    <x v="4"/>
    <x v="0"/>
  </r>
  <r>
    <x v="159"/>
    <x v="1"/>
    <x v="143"/>
    <x v="0"/>
    <x v="0"/>
    <x v="46"/>
    <x v="42"/>
    <x v="0"/>
    <x v="7"/>
    <x v="3"/>
    <x v="6"/>
    <x v="1012"/>
    <x v="165"/>
    <x v="244"/>
    <x v="1"/>
    <x v="0"/>
    <x v="0"/>
    <x v="0"/>
    <x v="4"/>
    <x v="0"/>
    <x v="6"/>
    <x v="19"/>
    <x v="0"/>
    <x v="1"/>
    <x v="34"/>
    <x v="0"/>
    <x v="0"/>
    <x v="42"/>
    <x v="24"/>
    <x v="235"/>
    <x v="9"/>
    <x v="31"/>
    <x v="6"/>
    <x v="1"/>
    <x v="60"/>
    <x v="31"/>
    <x v="2"/>
    <x v="3"/>
    <x v="1"/>
    <x v="1"/>
    <x v="0"/>
    <x v="0"/>
    <x v="1"/>
    <x v="1"/>
    <x v="1"/>
    <x v="0"/>
    <x v="0"/>
    <x v="6"/>
    <x v="301"/>
    <x v="3"/>
    <x v="1"/>
    <x v="455"/>
    <x v="428"/>
    <x v="299"/>
    <x v="451"/>
    <x v="424"/>
    <x v="1"/>
    <x v="169"/>
    <x v="1"/>
    <x v="35"/>
    <x v="584"/>
    <x v="0"/>
    <x v="24"/>
    <x v="70"/>
    <x v="663"/>
    <x v="1"/>
    <x v="33"/>
    <x v="8"/>
    <x v="23"/>
    <x v="7"/>
    <x v="3"/>
    <x v="3"/>
    <x v="0"/>
    <x v="0"/>
    <x v="1"/>
    <x v="49"/>
    <x v="47"/>
    <x v="28"/>
    <x v="32"/>
    <x v="28"/>
    <x v="1"/>
    <x v="0"/>
    <x v="0"/>
    <x v="1"/>
    <x v="0"/>
    <x v="1"/>
    <x v="0"/>
    <x v="0"/>
    <x v="0"/>
    <x v="0"/>
    <x v="0"/>
    <x v="0"/>
    <x v="0"/>
    <x v="1"/>
    <x v="0"/>
    <x v="0"/>
    <x v="0"/>
    <x v="0"/>
    <x v="0"/>
    <x v="0"/>
    <x v="1"/>
    <x v="0"/>
    <x v="0"/>
    <x v="0"/>
    <x v="1"/>
    <x v="1"/>
    <x v="2"/>
    <x v="25"/>
    <x v="15"/>
    <x v="417"/>
    <x v="11"/>
    <x v="493"/>
    <x v="274"/>
    <x v="91"/>
    <x v="90"/>
    <x v="0"/>
    <x v="0"/>
    <x v="549"/>
    <x v="1"/>
    <x v="1"/>
    <x v="1"/>
    <x v="0"/>
    <x v="4"/>
    <x v="2"/>
    <x v="3"/>
    <x v="4"/>
    <x v="0"/>
  </r>
  <r>
    <x v="160"/>
    <x v="1"/>
    <x v="52"/>
    <x v="0"/>
    <x v="0"/>
    <x v="46"/>
    <x v="42"/>
    <x v="0"/>
    <x v="6"/>
    <x v="0"/>
    <x v="6"/>
    <x v="1021"/>
    <x v="136"/>
    <x v="206"/>
    <x v="1"/>
    <x v="0"/>
    <x v="0"/>
    <x v="0"/>
    <x v="4"/>
    <x v="0"/>
    <x v="7"/>
    <x v="2"/>
    <x v="0"/>
    <x v="1"/>
    <x v="34"/>
    <x v="0"/>
    <x v="0"/>
    <x v="42"/>
    <x v="24"/>
    <x v="235"/>
    <x v="9"/>
    <x v="31"/>
    <x v="6"/>
    <x v="1"/>
    <x v="43"/>
    <x v="32"/>
    <x v="2"/>
    <x v="3"/>
    <x v="1"/>
    <x v="1"/>
    <x v="0"/>
    <x v="0"/>
    <x v="1"/>
    <x v="1"/>
    <x v="1"/>
    <x v="0"/>
    <x v="0"/>
    <x v="6"/>
    <x v="306"/>
    <x v="3"/>
    <x v="1"/>
    <x v="473"/>
    <x v="445"/>
    <x v="304"/>
    <x v="469"/>
    <x v="441"/>
    <x v="1"/>
    <x v="60"/>
    <x v="0"/>
    <x v="40"/>
    <x v="96"/>
    <x v="1"/>
    <x v="36"/>
    <x v="57"/>
    <x v="663"/>
    <x v="1"/>
    <x v="33"/>
    <x v="8"/>
    <x v="23"/>
    <x v="7"/>
    <x v="3"/>
    <x v="3"/>
    <x v="0"/>
    <x v="0"/>
    <x v="1"/>
    <x v="49"/>
    <x v="47"/>
    <x v="28"/>
    <x v="32"/>
    <x v="28"/>
    <x v="1"/>
    <x v="0"/>
    <x v="0"/>
    <x v="1"/>
    <x v="0"/>
    <x v="1"/>
    <x v="0"/>
    <x v="0"/>
    <x v="0"/>
    <x v="0"/>
    <x v="0"/>
    <x v="0"/>
    <x v="0"/>
    <x v="1"/>
    <x v="0"/>
    <x v="0"/>
    <x v="0"/>
    <x v="0"/>
    <x v="0"/>
    <x v="0"/>
    <x v="1"/>
    <x v="0"/>
    <x v="0"/>
    <x v="0"/>
    <x v="1"/>
    <x v="1"/>
    <x v="2"/>
    <x v="14"/>
    <x v="8"/>
    <x v="1123"/>
    <x v="533"/>
    <x v="615"/>
    <x v="502"/>
    <x v="91"/>
    <x v="90"/>
    <x v="0"/>
    <x v="0"/>
    <x v="590"/>
    <x v="1"/>
    <x v="1"/>
    <x v="1"/>
    <x v="0"/>
    <x v="4"/>
    <x v="3"/>
    <x v="3"/>
    <x v="4"/>
    <x v="0"/>
  </r>
  <r>
    <x v="161"/>
    <x v="1"/>
    <x v="16"/>
    <x v="0"/>
    <x v="0"/>
    <x v="14"/>
    <x v="8"/>
    <x v="0"/>
    <x v="3"/>
    <x v="0"/>
    <x v="0"/>
    <x v="899"/>
    <x v="16"/>
    <x v="272"/>
    <x v="0"/>
    <x v="0"/>
    <x v="0"/>
    <x v="0"/>
    <x v="4"/>
    <x v="0"/>
    <x v="1"/>
    <x v="11"/>
    <x v="1"/>
    <x v="1"/>
    <x v="139"/>
    <x v="0"/>
    <x v="0"/>
    <x v="42"/>
    <x v="24"/>
    <x v="196"/>
    <x v="9"/>
    <x v="31"/>
    <x v="6"/>
    <x v="1"/>
    <x v="275"/>
    <x v="77"/>
    <x v="2"/>
    <x v="3"/>
    <x v="1"/>
    <x v="1"/>
    <x v="0"/>
    <x v="0"/>
    <x v="1"/>
    <x v="1"/>
    <x v="1"/>
    <x v="0"/>
    <x v="0"/>
    <x v="6"/>
    <x v="146"/>
    <x v="24"/>
    <x v="1"/>
    <x v="306"/>
    <x v="294"/>
    <x v="146"/>
    <x v="305"/>
    <x v="293"/>
    <x v="1"/>
    <x v="3"/>
    <x v="1"/>
    <x v="40"/>
    <x v="37"/>
    <x v="1"/>
    <x v="36"/>
    <x v="89"/>
    <x v="33"/>
    <x v="1"/>
    <x v="33"/>
    <x v="8"/>
    <x v="23"/>
    <x v="7"/>
    <x v="3"/>
    <x v="3"/>
    <x v="0"/>
    <x v="0"/>
    <x v="1"/>
    <x v="49"/>
    <x v="47"/>
    <x v="28"/>
    <x v="32"/>
    <x v="28"/>
    <x v="1"/>
    <x v="0"/>
    <x v="0"/>
    <x v="1"/>
    <x v="0"/>
    <x v="1"/>
    <x v="0"/>
    <x v="0"/>
    <x v="0"/>
    <x v="0"/>
    <x v="0"/>
    <x v="0"/>
    <x v="0"/>
    <x v="1"/>
    <x v="0"/>
    <x v="0"/>
    <x v="0"/>
    <x v="0"/>
    <x v="0"/>
    <x v="0"/>
    <x v="1"/>
    <x v="0"/>
    <x v="0"/>
    <x v="0"/>
    <x v="1"/>
    <x v="1"/>
    <x v="2"/>
    <x v="2"/>
    <x v="3"/>
    <x v="872"/>
    <x v="369"/>
    <x v="448"/>
    <x v="5"/>
    <x v="91"/>
    <x v="90"/>
    <x v="0"/>
    <x v="0"/>
    <x v="904"/>
    <x v="3"/>
    <x v="2"/>
    <x v="2"/>
    <x v="1"/>
    <x v="4"/>
    <x v="1"/>
    <x v="1"/>
    <x v="4"/>
    <x v="0"/>
  </r>
  <r>
    <x v="162"/>
    <x v="1"/>
    <x v="143"/>
    <x v="0"/>
    <x v="0"/>
    <x v="46"/>
    <x v="42"/>
    <x v="0"/>
    <x v="3"/>
    <x v="0"/>
    <x v="0"/>
    <x v="735"/>
    <x v="1020"/>
    <x v="405"/>
    <x v="0"/>
    <x v="0"/>
    <x v="0"/>
    <x v="0"/>
    <x v="4"/>
    <x v="0"/>
    <x v="10"/>
    <x v="0"/>
    <x v="1"/>
    <x v="1"/>
    <x v="34"/>
    <x v="0"/>
    <x v="0"/>
    <x v="42"/>
    <x v="24"/>
    <x v="462"/>
    <x v="9"/>
    <x v="31"/>
    <x v="6"/>
    <x v="1"/>
    <x v="275"/>
    <x v="77"/>
    <x v="2"/>
    <x v="3"/>
    <x v="1"/>
    <x v="1"/>
    <x v="0"/>
    <x v="0"/>
    <x v="1"/>
    <x v="1"/>
    <x v="1"/>
    <x v="0"/>
    <x v="0"/>
    <x v="6"/>
    <x v="357"/>
    <x v="30"/>
    <x v="1"/>
    <x v="517"/>
    <x v="488"/>
    <x v="354"/>
    <x v="512"/>
    <x v="483"/>
    <x v="1"/>
    <x v="8"/>
    <x v="0"/>
    <x v="40"/>
    <x v="166"/>
    <x v="1"/>
    <x v="36"/>
    <x v="89"/>
    <x v="132"/>
    <x v="1"/>
    <x v="33"/>
    <x v="8"/>
    <x v="23"/>
    <x v="7"/>
    <x v="3"/>
    <x v="3"/>
    <x v="0"/>
    <x v="0"/>
    <x v="1"/>
    <x v="49"/>
    <x v="47"/>
    <x v="28"/>
    <x v="32"/>
    <x v="28"/>
    <x v="1"/>
    <x v="0"/>
    <x v="0"/>
    <x v="1"/>
    <x v="0"/>
    <x v="1"/>
    <x v="0"/>
    <x v="0"/>
    <x v="0"/>
    <x v="0"/>
    <x v="0"/>
    <x v="0"/>
    <x v="0"/>
    <x v="1"/>
    <x v="0"/>
    <x v="0"/>
    <x v="0"/>
    <x v="0"/>
    <x v="0"/>
    <x v="0"/>
    <x v="1"/>
    <x v="0"/>
    <x v="0"/>
    <x v="0"/>
    <x v="1"/>
    <x v="1"/>
    <x v="2"/>
    <x v="6"/>
    <x v="6"/>
    <x v="1119"/>
    <x v="529"/>
    <x v="613"/>
    <x v="52"/>
    <x v="91"/>
    <x v="90"/>
    <x v="0"/>
    <x v="0"/>
    <x v="904"/>
    <x v="3"/>
    <x v="2"/>
    <x v="2"/>
    <x v="1"/>
    <x v="4"/>
    <x v="1"/>
    <x v="1"/>
    <x v="4"/>
    <x v="0"/>
  </r>
  <r>
    <x v="163"/>
    <x v="1"/>
    <x v="91"/>
    <x v="0"/>
    <x v="0"/>
    <x v="45"/>
    <x v="50"/>
    <x v="0"/>
    <x v="6"/>
    <x v="0"/>
    <x v="0"/>
    <x v="585"/>
    <x v="310"/>
    <x v="296"/>
    <x v="0"/>
    <x v="0"/>
    <x v="0"/>
    <x v="0"/>
    <x v="4"/>
    <x v="0"/>
    <x v="5"/>
    <x v="15"/>
    <x v="1"/>
    <x v="1"/>
    <x v="70"/>
    <x v="0"/>
    <x v="0"/>
    <x v="42"/>
    <x v="24"/>
    <x v="263"/>
    <x v="20"/>
    <x v="31"/>
    <x v="6"/>
    <x v="1"/>
    <x v="275"/>
    <x v="77"/>
    <x v="2"/>
    <x v="3"/>
    <x v="1"/>
    <x v="1"/>
    <x v="0"/>
    <x v="0"/>
    <x v="1"/>
    <x v="1"/>
    <x v="1"/>
    <x v="0"/>
    <x v="0"/>
    <x v="6"/>
    <x v="357"/>
    <x v="30"/>
    <x v="1"/>
    <x v="517"/>
    <x v="488"/>
    <x v="354"/>
    <x v="512"/>
    <x v="483"/>
    <x v="1"/>
    <x v="126"/>
    <x v="0"/>
    <x v="40"/>
    <x v="112"/>
    <x v="1"/>
    <x v="36"/>
    <x v="89"/>
    <x v="90"/>
    <x v="1"/>
    <x v="33"/>
    <x v="8"/>
    <x v="23"/>
    <x v="7"/>
    <x v="3"/>
    <x v="3"/>
    <x v="0"/>
    <x v="0"/>
    <x v="1"/>
    <x v="49"/>
    <x v="47"/>
    <x v="28"/>
    <x v="32"/>
    <x v="28"/>
    <x v="1"/>
    <x v="0"/>
    <x v="0"/>
    <x v="1"/>
    <x v="0"/>
    <x v="1"/>
    <x v="0"/>
    <x v="0"/>
    <x v="0"/>
    <x v="0"/>
    <x v="0"/>
    <x v="0"/>
    <x v="0"/>
    <x v="1"/>
    <x v="0"/>
    <x v="0"/>
    <x v="0"/>
    <x v="0"/>
    <x v="0"/>
    <x v="0"/>
    <x v="1"/>
    <x v="0"/>
    <x v="0"/>
    <x v="0"/>
    <x v="1"/>
    <x v="1"/>
    <x v="2"/>
    <x v="0"/>
    <x v="1"/>
    <x v="634"/>
    <x v="977"/>
    <x v="399"/>
    <x v="0"/>
    <x v="91"/>
    <x v="90"/>
    <x v="0"/>
    <x v="2"/>
    <x v="695"/>
    <x v="1"/>
    <x v="1"/>
    <x v="1"/>
    <x v="0"/>
    <x v="3"/>
    <x v="1"/>
    <x v="2"/>
    <x v="4"/>
    <x v="0"/>
  </r>
  <r>
    <x v="164"/>
    <x v="1"/>
    <x v="22"/>
    <x v="0"/>
    <x v="0"/>
    <x v="19"/>
    <x v="16"/>
    <x v="0"/>
    <x v="0"/>
    <x v="1"/>
    <x v="4"/>
    <x v="1019"/>
    <x v="437"/>
    <x v="7"/>
    <x v="0"/>
    <x v="0"/>
    <x v="1"/>
    <x v="1"/>
    <x v="2"/>
    <x v="0"/>
    <x v="6"/>
    <x v="19"/>
    <x v="0"/>
    <x v="1"/>
    <x v="34"/>
    <x v="0"/>
    <x v="0"/>
    <x v="42"/>
    <x v="24"/>
    <x v="202"/>
    <x v="9"/>
    <x v="31"/>
    <x v="6"/>
    <x v="1"/>
    <x v="48"/>
    <x v="74"/>
    <x v="0"/>
    <x v="3"/>
    <x v="1"/>
    <x v="0"/>
    <x v="0"/>
    <x v="0"/>
    <x v="1"/>
    <x v="1"/>
    <x v="1"/>
    <x v="0"/>
    <x v="0"/>
    <x v="6"/>
    <x v="305"/>
    <x v="3"/>
    <x v="1"/>
    <x v="478"/>
    <x v="441"/>
    <x v="303"/>
    <x v="473"/>
    <x v="437"/>
    <x v="1"/>
    <x v="0"/>
    <x v="0"/>
    <x v="40"/>
    <x v="308"/>
    <x v="1"/>
    <x v="36"/>
    <x v="33"/>
    <x v="653"/>
    <x v="1"/>
    <x v="3"/>
    <x v="3"/>
    <x v="0"/>
    <x v="6"/>
    <x v="3"/>
    <x v="3"/>
    <x v="0"/>
    <x v="0"/>
    <x v="1"/>
    <x v="0"/>
    <x v="2"/>
    <x v="27"/>
    <x v="31"/>
    <x v="27"/>
    <x v="0"/>
    <x v="0"/>
    <x v="0"/>
    <x v="0"/>
    <x v="0"/>
    <x v="0"/>
    <x v="0"/>
    <x v="0"/>
    <x v="0"/>
    <x v="0"/>
    <x v="0"/>
    <x v="0"/>
    <x v="0"/>
    <x v="1"/>
    <x v="0"/>
    <x v="0"/>
    <x v="0"/>
    <x v="0"/>
    <x v="0"/>
    <x v="0"/>
    <x v="1"/>
    <x v="0"/>
    <x v="0"/>
    <x v="0"/>
    <x v="1"/>
    <x v="1"/>
    <x v="0"/>
    <x v="13"/>
    <x v="4"/>
    <x v="678"/>
    <x v="476"/>
    <x v="592"/>
    <x v="219"/>
    <x v="91"/>
    <x v="90"/>
    <x v="0"/>
    <x v="0"/>
    <x v="734"/>
    <x v="1"/>
    <x v="1"/>
    <x v="1"/>
    <x v="0"/>
    <x v="4"/>
    <x v="3"/>
    <x v="3"/>
    <x v="3"/>
    <x v="0"/>
  </r>
  <r>
    <x v="165"/>
    <x v="1"/>
    <x v="143"/>
    <x v="0"/>
    <x v="0"/>
    <x v="45"/>
    <x v="50"/>
    <x v="0"/>
    <x v="7"/>
    <x v="1"/>
    <x v="1"/>
    <x v="501"/>
    <x v="240"/>
    <x v="405"/>
    <x v="0"/>
    <x v="0"/>
    <x v="0"/>
    <x v="0"/>
    <x v="4"/>
    <x v="0"/>
    <x v="0"/>
    <x v="5"/>
    <x v="1"/>
    <x v="1"/>
    <x v="70"/>
    <x v="0"/>
    <x v="0"/>
    <x v="42"/>
    <x v="24"/>
    <x v="234"/>
    <x v="9"/>
    <x v="31"/>
    <x v="6"/>
    <x v="1"/>
    <x v="275"/>
    <x v="77"/>
    <x v="2"/>
    <x v="3"/>
    <x v="1"/>
    <x v="1"/>
    <x v="0"/>
    <x v="0"/>
    <x v="1"/>
    <x v="1"/>
    <x v="1"/>
    <x v="0"/>
    <x v="0"/>
    <x v="6"/>
    <x v="357"/>
    <x v="30"/>
    <x v="1"/>
    <x v="517"/>
    <x v="488"/>
    <x v="354"/>
    <x v="512"/>
    <x v="483"/>
    <x v="1"/>
    <x v="201"/>
    <x v="0"/>
    <x v="40"/>
    <x v="230"/>
    <x v="1"/>
    <x v="36"/>
    <x v="89"/>
    <x v="186"/>
    <x v="1"/>
    <x v="33"/>
    <x v="8"/>
    <x v="23"/>
    <x v="7"/>
    <x v="3"/>
    <x v="3"/>
    <x v="0"/>
    <x v="0"/>
    <x v="1"/>
    <x v="49"/>
    <x v="47"/>
    <x v="28"/>
    <x v="32"/>
    <x v="28"/>
    <x v="1"/>
    <x v="0"/>
    <x v="0"/>
    <x v="1"/>
    <x v="0"/>
    <x v="1"/>
    <x v="0"/>
    <x v="0"/>
    <x v="0"/>
    <x v="0"/>
    <x v="0"/>
    <x v="0"/>
    <x v="0"/>
    <x v="1"/>
    <x v="0"/>
    <x v="0"/>
    <x v="0"/>
    <x v="0"/>
    <x v="0"/>
    <x v="0"/>
    <x v="1"/>
    <x v="0"/>
    <x v="0"/>
    <x v="0"/>
    <x v="1"/>
    <x v="1"/>
    <x v="2"/>
    <x v="0"/>
    <x v="1"/>
    <x v="635"/>
    <x v="714"/>
    <x v="399"/>
    <x v="0"/>
    <x v="91"/>
    <x v="90"/>
    <x v="0"/>
    <x v="2"/>
    <x v="681"/>
    <x v="0"/>
    <x v="1"/>
    <x v="0"/>
    <x v="0"/>
    <x v="3"/>
    <x v="1"/>
    <x v="2"/>
    <x v="4"/>
    <x v="0"/>
  </r>
  <r>
    <x v="166"/>
    <x v="1"/>
    <x v="52"/>
    <x v="0"/>
    <x v="0"/>
    <x v="46"/>
    <x v="42"/>
    <x v="0"/>
    <x v="6"/>
    <x v="0"/>
    <x v="0"/>
    <x v="146"/>
    <x v="496"/>
    <x v="405"/>
    <x v="0"/>
    <x v="0"/>
    <x v="0"/>
    <x v="0"/>
    <x v="4"/>
    <x v="0"/>
    <x v="18"/>
    <x v="6"/>
    <x v="1"/>
    <x v="1"/>
    <x v="34"/>
    <x v="0"/>
    <x v="0"/>
    <x v="42"/>
    <x v="24"/>
    <x v="235"/>
    <x v="9"/>
    <x v="31"/>
    <x v="6"/>
    <x v="1"/>
    <x v="275"/>
    <x v="77"/>
    <x v="2"/>
    <x v="3"/>
    <x v="1"/>
    <x v="1"/>
    <x v="0"/>
    <x v="0"/>
    <x v="1"/>
    <x v="1"/>
    <x v="1"/>
    <x v="0"/>
    <x v="0"/>
    <x v="6"/>
    <x v="357"/>
    <x v="30"/>
    <x v="1"/>
    <x v="517"/>
    <x v="488"/>
    <x v="354"/>
    <x v="512"/>
    <x v="483"/>
    <x v="1"/>
    <x v="60"/>
    <x v="0"/>
    <x v="40"/>
    <x v="23"/>
    <x v="1"/>
    <x v="36"/>
    <x v="89"/>
    <x v="18"/>
    <x v="1"/>
    <x v="33"/>
    <x v="8"/>
    <x v="23"/>
    <x v="7"/>
    <x v="3"/>
    <x v="3"/>
    <x v="0"/>
    <x v="0"/>
    <x v="1"/>
    <x v="49"/>
    <x v="47"/>
    <x v="28"/>
    <x v="32"/>
    <x v="28"/>
    <x v="1"/>
    <x v="0"/>
    <x v="0"/>
    <x v="1"/>
    <x v="0"/>
    <x v="1"/>
    <x v="0"/>
    <x v="0"/>
    <x v="0"/>
    <x v="0"/>
    <x v="0"/>
    <x v="0"/>
    <x v="0"/>
    <x v="1"/>
    <x v="0"/>
    <x v="0"/>
    <x v="0"/>
    <x v="0"/>
    <x v="0"/>
    <x v="0"/>
    <x v="1"/>
    <x v="0"/>
    <x v="0"/>
    <x v="0"/>
    <x v="1"/>
    <x v="1"/>
    <x v="2"/>
    <x v="2"/>
    <x v="2"/>
    <x v="372"/>
    <x v="644"/>
    <x v="474"/>
    <x v="94"/>
    <x v="91"/>
    <x v="90"/>
    <x v="0"/>
    <x v="0"/>
    <x v="904"/>
    <x v="3"/>
    <x v="2"/>
    <x v="2"/>
    <x v="1"/>
    <x v="4"/>
    <x v="1"/>
    <x v="1"/>
    <x v="4"/>
    <x v="0"/>
  </r>
  <r>
    <x v="167"/>
    <x v="1"/>
    <x v="143"/>
    <x v="0"/>
    <x v="0"/>
    <x v="46"/>
    <x v="42"/>
    <x v="0"/>
    <x v="6"/>
    <x v="1"/>
    <x v="6"/>
    <x v="184"/>
    <x v="1085"/>
    <x v="405"/>
    <x v="1"/>
    <x v="0"/>
    <x v="0"/>
    <x v="0"/>
    <x v="4"/>
    <x v="0"/>
    <x v="16"/>
    <x v="3"/>
    <x v="1"/>
    <x v="1"/>
    <x v="139"/>
    <x v="0"/>
    <x v="0"/>
    <x v="42"/>
    <x v="24"/>
    <x v="235"/>
    <x v="9"/>
    <x v="31"/>
    <x v="6"/>
    <x v="1"/>
    <x v="275"/>
    <x v="77"/>
    <x v="2"/>
    <x v="3"/>
    <x v="1"/>
    <x v="1"/>
    <x v="0"/>
    <x v="0"/>
    <x v="1"/>
    <x v="1"/>
    <x v="1"/>
    <x v="0"/>
    <x v="0"/>
    <x v="6"/>
    <x v="272"/>
    <x v="3"/>
    <x v="1"/>
    <x v="406"/>
    <x v="385"/>
    <x v="270"/>
    <x v="404"/>
    <x v="383"/>
    <x v="1"/>
    <x v="137"/>
    <x v="0"/>
    <x v="40"/>
    <x v="197"/>
    <x v="1"/>
    <x v="36"/>
    <x v="89"/>
    <x v="663"/>
    <x v="1"/>
    <x v="33"/>
    <x v="8"/>
    <x v="23"/>
    <x v="7"/>
    <x v="3"/>
    <x v="3"/>
    <x v="0"/>
    <x v="0"/>
    <x v="1"/>
    <x v="49"/>
    <x v="47"/>
    <x v="28"/>
    <x v="32"/>
    <x v="28"/>
    <x v="1"/>
    <x v="0"/>
    <x v="0"/>
    <x v="1"/>
    <x v="0"/>
    <x v="1"/>
    <x v="0"/>
    <x v="0"/>
    <x v="0"/>
    <x v="0"/>
    <x v="0"/>
    <x v="0"/>
    <x v="0"/>
    <x v="1"/>
    <x v="0"/>
    <x v="0"/>
    <x v="0"/>
    <x v="0"/>
    <x v="0"/>
    <x v="0"/>
    <x v="1"/>
    <x v="0"/>
    <x v="0"/>
    <x v="0"/>
    <x v="1"/>
    <x v="1"/>
    <x v="2"/>
    <x v="8"/>
    <x v="9"/>
    <x v="374"/>
    <x v="645"/>
    <x v="473"/>
    <x v="23"/>
    <x v="91"/>
    <x v="90"/>
    <x v="0"/>
    <x v="0"/>
    <x v="904"/>
    <x v="3"/>
    <x v="2"/>
    <x v="2"/>
    <x v="1"/>
    <x v="4"/>
    <x v="2"/>
    <x v="0"/>
    <x v="4"/>
    <x v="0"/>
  </r>
  <r>
    <x v="168"/>
    <x v="1"/>
    <x v="143"/>
    <x v="0"/>
    <x v="0"/>
    <x v="46"/>
    <x v="42"/>
    <x v="0"/>
    <x v="6"/>
    <x v="0"/>
    <x v="0"/>
    <x v="269"/>
    <x v="657"/>
    <x v="330"/>
    <x v="0"/>
    <x v="0"/>
    <x v="0"/>
    <x v="0"/>
    <x v="4"/>
    <x v="0"/>
    <x v="1"/>
    <x v="11"/>
    <x v="1"/>
    <x v="1"/>
    <x v="139"/>
    <x v="0"/>
    <x v="0"/>
    <x v="42"/>
    <x v="24"/>
    <x v="463"/>
    <x v="9"/>
    <x v="31"/>
    <x v="6"/>
    <x v="1"/>
    <x v="275"/>
    <x v="77"/>
    <x v="2"/>
    <x v="3"/>
    <x v="1"/>
    <x v="1"/>
    <x v="0"/>
    <x v="0"/>
    <x v="1"/>
    <x v="1"/>
    <x v="1"/>
    <x v="0"/>
    <x v="0"/>
    <x v="6"/>
    <x v="165"/>
    <x v="24"/>
    <x v="1"/>
    <x v="327"/>
    <x v="313"/>
    <x v="165"/>
    <x v="326"/>
    <x v="312"/>
    <x v="1"/>
    <x v="113"/>
    <x v="0"/>
    <x v="40"/>
    <x v="133"/>
    <x v="1"/>
    <x v="36"/>
    <x v="89"/>
    <x v="104"/>
    <x v="1"/>
    <x v="33"/>
    <x v="8"/>
    <x v="23"/>
    <x v="7"/>
    <x v="3"/>
    <x v="3"/>
    <x v="0"/>
    <x v="0"/>
    <x v="1"/>
    <x v="49"/>
    <x v="47"/>
    <x v="28"/>
    <x v="32"/>
    <x v="28"/>
    <x v="1"/>
    <x v="0"/>
    <x v="0"/>
    <x v="1"/>
    <x v="0"/>
    <x v="1"/>
    <x v="0"/>
    <x v="0"/>
    <x v="0"/>
    <x v="0"/>
    <x v="0"/>
    <x v="0"/>
    <x v="0"/>
    <x v="1"/>
    <x v="0"/>
    <x v="0"/>
    <x v="0"/>
    <x v="0"/>
    <x v="0"/>
    <x v="0"/>
    <x v="1"/>
    <x v="0"/>
    <x v="0"/>
    <x v="0"/>
    <x v="1"/>
    <x v="1"/>
    <x v="2"/>
    <x v="9"/>
    <x v="10"/>
    <x v="373"/>
    <x v="661"/>
    <x v="475"/>
    <x v="34"/>
    <x v="91"/>
    <x v="90"/>
    <x v="0"/>
    <x v="0"/>
    <x v="904"/>
    <x v="3"/>
    <x v="2"/>
    <x v="2"/>
    <x v="1"/>
    <x v="4"/>
    <x v="2"/>
    <x v="1"/>
    <x v="4"/>
    <x v="0"/>
  </r>
  <r>
    <x v="169"/>
    <x v="1"/>
    <x v="143"/>
    <x v="0"/>
    <x v="0"/>
    <x v="45"/>
    <x v="50"/>
    <x v="0"/>
    <x v="6"/>
    <x v="0"/>
    <x v="0"/>
    <x v="588"/>
    <x v="40"/>
    <x v="405"/>
    <x v="0"/>
    <x v="0"/>
    <x v="0"/>
    <x v="0"/>
    <x v="4"/>
    <x v="0"/>
    <x v="13"/>
    <x v="9"/>
    <x v="1"/>
    <x v="1"/>
    <x v="70"/>
    <x v="0"/>
    <x v="0"/>
    <x v="42"/>
    <x v="24"/>
    <x v="295"/>
    <x v="15"/>
    <x v="31"/>
    <x v="6"/>
    <x v="1"/>
    <x v="275"/>
    <x v="77"/>
    <x v="2"/>
    <x v="3"/>
    <x v="1"/>
    <x v="1"/>
    <x v="0"/>
    <x v="0"/>
    <x v="1"/>
    <x v="1"/>
    <x v="1"/>
    <x v="0"/>
    <x v="0"/>
    <x v="6"/>
    <x v="110"/>
    <x v="27"/>
    <x v="1"/>
    <x v="95"/>
    <x v="93"/>
    <x v="110"/>
    <x v="95"/>
    <x v="93"/>
    <x v="1"/>
    <x v="79"/>
    <x v="0"/>
    <x v="40"/>
    <x v="27"/>
    <x v="1"/>
    <x v="36"/>
    <x v="89"/>
    <x v="23"/>
    <x v="1"/>
    <x v="33"/>
    <x v="8"/>
    <x v="23"/>
    <x v="7"/>
    <x v="3"/>
    <x v="3"/>
    <x v="0"/>
    <x v="0"/>
    <x v="1"/>
    <x v="49"/>
    <x v="47"/>
    <x v="28"/>
    <x v="32"/>
    <x v="28"/>
    <x v="1"/>
    <x v="0"/>
    <x v="0"/>
    <x v="1"/>
    <x v="0"/>
    <x v="1"/>
    <x v="0"/>
    <x v="0"/>
    <x v="0"/>
    <x v="0"/>
    <x v="0"/>
    <x v="0"/>
    <x v="0"/>
    <x v="1"/>
    <x v="0"/>
    <x v="0"/>
    <x v="0"/>
    <x v="0"/>
    <x v="0"/>
    <x v="0"/>
    <x v="1"/>
    <x v="0"/>
    <x v="0"/>
    <x v="0"/>
    <x v="1"/>
    <x v="1"/>
    <x v="2"/>
    <x v="4"/>
    <x v="5"/>
    <x v="633"/>
    <x v="505"/>
    <x v="561"/>
    <x v="7"/>
    <x v="91"/>
    <x v="90"/>
    <x v="0"/>
    <x v="2"/>
    <x v="599"/>
    <x v="1"/>
    <x v="1"/>
    <x v="1"/>
    <x v="0"/>
    <x v="4"/>
    <x v="2"/>
    <x v="2"/>
    <x v="4"/>
    <x v="0"/>
  </r>
  <r>
    <x v="170"/>
    <x v="1"/>
    <x v="93"/>
    <x v="0"/>
    <x v="0"/>
    <x v="12"/>
    <x v="9"/>
    <x v="0"/>
    <x v="6"/>
    <x v="0"/>
    <x v="0"/>
    <x v="322"/>
    <x v="67"/>
    <x v="338"/>
    <x v="0"/>
    <x v="0"/>
    <x v="0"/>
    <x v="0"/>
    <x v="4"/>
    <x v="0"/>
    <x v="0"/>
    <x v="5"/>
    <x v="0"/>
    <x v="1"/>
    <x v="60"/>
    <x v="5"/>
    <x v="0"/>
    <x v="42"/>
    <x v="24"/>
    <x v="420"/>
    <x v="15"/>
    <x v="31"/>
    <x v="6"/>
    <x v="1"/>
    <x v="124"/>
    <x v="26"/>
    <x v="2"/>
    <x v="3"/>
    <x v="1"/>
    <x v="1"/>
    <x v="0"/>
    <x v="0"/>
    <x v="1"/>
    <x v="1"/>
    <x v="1"/>
    <x v="0"/>
    <x v="0"/>
    <x v="6"/>
    <x v="357"/>
    <x v="30"/>
    <x v="1"/>
    <x v="517"/>
    <x v="488"/>
    <x v="354"/>
    <x v="512"/>
    <x v="483"/>
    <x v="1"/>
    <x v="57"/>
    <x v="1"/>
    <x v="40"/>
    <x v="42"/>
    <x v="0"/>
    <x v="36"/>
    <x v="89"/>
    <x v="83"/>
    <x v="1"/>
    <x v="33"/>
    <x v="8"/>
    <x v="23"/>
    <x v="7"/>
    <x v="3"/>
    <x v="3"/>
    <x v="0"/>
    <x v="0"/>
    <x v="1"/>
    <x v="49"/>
    <x v="47"/>
    <x v="28"/>
    <x v="32"/>
    <x v="28"/>
    <x v="1"/>
    <x v="0"/>
    <x v="0"/>
    <x v="1"/>
    <x v="0"/>
    <x v="1"/>
    <x v="0"/>
    <x v="0"/>
    <x v="0"/>
    <x v="0"/>
    <x v="0"/>
    <x v="0"/>
    <x v="0"/>
    <x v="1"/>
    <x v="0"/>
    <x v="0"/>
    <x v="0"/>
    <x v="0"/>
    <x v="0"/>
    <x v="0"/>
    <x v="1"/>
    <x v="0"/>
    <x v="0"/>
    <x v="0"/>
    <x v="1"/>
    <x v="1"/>
    <x v="2"/>
    <x v="3"/>
    <x v="2"/>
    <x v="85"/>
    <x v="937"/>
    <x v="563"/>
    <x v="114"/>
    <x v="91"/>
    <x v="90"/>
    <x v="0"/>
    <x v="1"/>
    <x v="880"/>
    <x v="0"/>
    <x v="1"/>
    <x v="1"/>
    <x v="0"/>
    <x v="4"/>
    <x v="1"/>
    <x v="3"/>
    <x v="4"/>
    <x v="0"/>
  </r>
  <r>
    <x v="171"/>
    <x v="1"/>
    <x v="93"/>
    <x v="0"/>
    <x v="0"/>
    <x v="12"/>
    <x v="9"/>
    <x v="0"/>
    <x v="6"/>
    <x v="0"/>
    <x v="0"/>
    <x v="455"/>
    <x v="272"/>
    <x v="405"/>
    <x v="0"/>
    <x v="0"/>
    <x v="0"/>
    <x v="0"/>
    <x v="4"/>
    <x v="0"/>
    <x v="0"/>
    <x v="5"/>
    <x v="1"/>
    <x v="1"/>
    <x v="70"/>
    <x v="0"/>
    <x v="0"/>
    <x v="42"/>
    <x v="24"/>
    <x v="420"/>
    <x v="15"/>
    <x v="31"/>
    <x v="6"/>
    <x v="1"/>
    <x v="275"/>
    <x v="77"/>
    <x v="2"/>
    <x v="3"/>
    <x v="1"/>
    <x v="1"/>
    <x v="0"/>
    <x v="0"/>
    <x v="1"/>
    <x v="1"/>
    <x v="1"/>
    <x v="0"/>
    <x v="0"/>
    <x v="6"/>
    <x v="357"/>
    <x v="30"/>
    <x v="1"/>
    <x v="517"/>
    <x v="488"/>
    <x v="354"/>
    <x v="512"/>
    <x v="483"/>
    <x v="1"/>
    <x v="57"/>
    <x v="1"/>
    <x v="40"/>
    <x v="104"/>
    <x v="1"/>
    <x v="36"/>
    <x v="89"/>
    <x v="83"/>
    <x v="1"/>
    <x v="33"/>
    <x v="8"/>
    <x v="23"/>
    <x v="7"/>
    <x v="3"/>
    <x v="3"/>
    <x v="0"/>
    <x v="0"/>
    <x v="1"/>
    <x v="49"/>
    <x v="47"/>
    <x v="28"/>
    <x v="32"/>
    <x v="28"/>
    <x v="1"/>
    <x v="0"/>
    <x v="0"/>
    <x v="1"/>
    <x v="0"/>
    <x v="1"/>
    <x v="0"/>
    <x v="0"/>
    <x v="0"/>
    <x v="0"/>
    <x v="0"/>
    <x v="0"/>
    <x v="0"/>
    <x v="1"/>
    <x v="0"/>
    <x v="0"/>
    <x v="0"/>
    <x v="0"/>
    <x v="0"/>
    <x v="0"/>
    <x v="1"/>
    <x v="0"/>
    <x v="0"/>
    <x v="0"/>
    <x v="1"/>
    <x v="1"/>
    <x v="2"/>
    <x v="3"/>
    <x v="2"/>
    <x v="85"/>
    <x v="937"/>
    <x v="563"/>
    <x v="114"/>
    <x v="91"/>
    <x v="90"/>
    <x v="0"/>
    <x v="1"/>
    <x v="880"/>
    <x v="0"/>
    <x v="1"/>
    <x v="1"/>
    <x v="0"/>
    <x v="4"/>
    <x v="0"/>
    <x v="2"/>
    <x v="4"/>
    <x v="0"/>
  </r>
  <r>
    <x v="172"/>
    <x v="1"/>
    <x v="31"/>
    <x v="0"/>
    <x v="0"/>
    <x v="25"/>
    <x v="23"/>
    <x v="0"/>
    <x v="6"/>
    <x v="0"/>
    <x v="1"/>
    <x v="869"/>
    <x v="773"/>
    <x v="405"/>
    <x v="0"/>
    <x v="0"/>
    <x v="0"/>
    <x v="0"/>
    <x v="4"/>
    <x v="0"/>
    <x v="7"/>
    <x v="2"/>
    <x v="1"/>
    <x v="1"/>
    <x v="34"/>
    <x v="0"/>
    <x v="0"/>
    <x v="42"/>
    <x v="24"/>
    <x v="208"/>
    <x v="9"/>
    <x v="31"/>
    <x v="6"/>
    <x v="1"/>
    <x v="84"/>
    <x v="3"/>
    <x v="2"/>
    <x v="3"/>
    <x v="1"/>
    <x v="1"/>
    <x v="0"/>
    <x v="0"/>
    <x v="1"/>
    <x v="1"/>
    <x v="1"/>
    <x v="0"/>
    <x v="0"/>
    <x v="6"/>
    <x v="144"/>
    <x v="24"/>
    <x v="1"/>
    <x v="299"/>
    <x v="290"/>
    <x v="144"/>
    <x v="298"/>
    <x v="289"/>
    <x v="1"/>
    <x v="57"/>
    <x v="1"/>
    <x v="40"/>
    <x v="73"/>
    <x v="1"/>
    <x v="36"/>
    <x v="89"/>
    <x v="285"/>
    <x v="1"/>
    <x v="33"/>
    <x v="8"/>
    <x v="23"/>
    <x v="7"/>
    <x v="3"/>
    <x v="3"/>
    <x v="0"/>
    <x v="0"/>
    <x v="1"/>
    <x v="49"/>
    <x v="47"/>
    <x v="28"/>
    <x v="32"/>
    <x v="28"/>
    <x v="1"/>
    <x v="0"/>
    <x v="0"/>
    <x v="1"/>
    <x v="0"/>
    <x v="1"/>
    <x v="0"/>
    <x v="0"/>
    <x v="0"/>
    <x v="0"/>
    <x v="0"/>
    <x v="0"/>
    <x v="0"/>
    <x v="1"/>
    <x v="0"/>
    <x v="0"/>
    <x v="0"/>
    <x v="0"/>
    <x v="0"/>
    <x v="0"/>
    <x v="1"/>
    <x v="0"/>
    <x v="0"/>
    <x v="0"/>
    <x v="1"/>
    <x v="1"/>
    <x v="2"/>
    <x v="11"/>
    <x v="5"/>
    <x v="133"/>
    <x v="217"/>
    <x v="53"/>
    <x v="181"/>
    <x v="91"/>
    <x v="90"/>
    <x v="0"/>
    <x v="1"/>
    <x v="904"/>
    <x v="3"/>
    <x v="2"/>
    <x v="2"/>
    <x v="1"/>
    <x v="4"/>
    <x v="2"/>
    <x v="2"/>
    <x v="4"/>
    <x v="0"/>
  </r>
  <r>
    <x v="173"/>
    <x v="0"/>
    <x v="51"/>
    <x v="1"/>
    <x v="0"/>
    <x v="41"/>
    <x v="39"/>
    <x v="0"/>
    <x v="6"/>
    <x v="3"/>
    <x v="6"/>
    <x v="290"/>
    <x v="1051"/>
    <x v="368"/>
    <x v="1"/>
    <x v="0"/>
    <x v="0"/>
    <x v="0"/>
    <x v="4"/>
    <x v="0"/>
    <x v="5"/>
    <x v="15"/>
    <x v="0"/>
    <x v="1"/>
    <x v="34"/>
    <x v="0"/>
    <x v="0"/>
    <x v="42"/>
    <x v="24"/>
    <x v="229"/>
    <x v="9"/>
    <x v="31"/>
    <x v="6"/>
    <x v="1"/>
    <x v="275"/>
    <x v="77"/>
    <x v="2"/>
    <x v="3"/>
    <x v="1"/>
    <x v="1"/>
    <x v="0"/>
    <x v="0"/>
    <x v="1"/>
    <x v="1"/>
    <x v="1"/>
    <x v="0"/>
    <x v="0"/>
    <x v="6"/>
    <x v="353"/>
    <x v="26"/>
    <x v="1"/>
    <x v="446"/>
    <x v="421"/>
    <x v="354"/>
    <x v="512"/>
    <x v="483"/>
    <x v="1"/>
    <x v="146"/>
    <x v="0"/>
    <x v="40"/>
    <x v="687"/>
    <x v="0"/>
    <x v="36"/>
    <x v="75"/>
    <x v="663"/>
    <x v="1"/>
    <x v="33"/>
    <x v="8"/>
    <x v="23"/>
    <x v="7"/>
    <x v="3"/>
    <x v="3"/>
    <x v="0"/>
    <x v="0"/>
    <x v="1"/>
    <x v="49"/>
    <x v="47"/>
    <x v="28"/>
    <x v="32"/>
    <x v="28"/>
    <x v="1"/>
    <x v="0"/>
    <x v="0"/>
    <x v="1"/>
    <x v="0"/>
    <x v="1"/>
    <x v="0"/>
    <x v="0"/>
    <x v="0"/>
    <x v="0"/>
    <x v="0"/>
    <x v="0"/>
    <x v="0"/>
    <x v="1"/>
    <x v="0"/>
    <x v="0"/>
    <x v="0"/>
    <x v="0"/>
    <x v="0"/>
    <x v="0"/>
    <x v="1"/>
    <x v="0"/>
    <x v="0"/>
    <x v="0"/>
    <x v="1"/>
    <x v="1"/>
    <x v="2"/>
    <x v="9"/>
    <x v="0"/>
    <x v="1170"/>
    <x v="201"/>
    <x v="247"/>
    <x v="420"/>
    <x v="91"/>
    <x v="90"/>
    <x v="0"/>
    <x v="0"/>
    <x v="530"/>
    <x v="3"/>
    <x v="2"/>
    <x v="2"/>
    <x v="1"/>
    <x v="0"/>
    <x v="2"/>
    <x v="4"/>
    <x v="4"/>
    <x v="0"/>
  </r>
  <r>
    <x v="174"/>
    <x v="1"/>
    <x v="95"/>
    <x v="0"/>
    <x v="0"/>
    <x v="15"/>
    <x v="12"/>
    <x v="0"/>
    <x v="5"/>
    <x v="0"/>
    <x v="3"/>
    <x v="886"/>
    <x v="43"/>
    <x v="242"/>
    <x v="0"/>
    <x v="0"/>
    <x v="0"/>
    <x v="0"/>
    <x v="4"/>
    <x v="0"/>
    <x v="4"/>
    <x v="10"/>
    <x v="0"/>
    <x v="1"/>
    <x v="34"/>
    <x v="0"/>
    <x v="0"/>
    <x v="42"/>
    <x v="24"/>
    <x v="197"/>
    <x v="9"/>
    <x v="31"/>
    <x v="6"/>
    <x v="1"/>
    <x v="49"/>
    <x v="33"/>
    <x v="2"/>
    <x v="3"/>
    <x v="1"/>
    <x v="1"/>
    <x v="0"/>
    <x v="0"/>
    <x v="1"/>
    <x v="1"/>
    <x v="1"/>
    <x v="0"/>
    <x v="0"/>
    <x v="6"/>
    <x v="219"/>
    <x v="24"/>
    <x v="1"/>
    <x v="419"/>
    <x v="394"/>
    <x v="219"/>
    <x v="417"/>
    <x v="392"/>
    <x v="1"/>
    <x v="28"/>
    <x v="0"/>
    <x v="20"/>
    <x v="123"/>
    <x v="1"/>
    <x v="31"/>
    <x v="14"/>
    <x v="473"/>
    <x v="1"/>
    <x v="15"/>
    <x v="8"/>
    <x v="23"/>
    <x v="7"/>
    <x v="3"/>
    <x v="3"/>
    <x v="0"/>
    <x v="0"/>
    <x v="1"/>
    <x v="49"/>
    <x v="47"/>
    <x v="28"/>
    <x v="32"/>
    <x v="28"/>
    <x v="1"/>
    <x v="0"/>
    <x v="0"/>
    <x v="1"/>
    <x v="0"/>
    <x v="1"/>
    <x v="0"/>
    <x v="0"/>
    <x v="0"/>
    <x v="0"/>
    <x v="0"/>
    <x v="0"/>
    <x v="0"/>
    <x v="1"/>
    <x v="0"/>
    <x v="0"/>
    <x v="0"/>
    <x v="0"/>
    <x v="0"/>
    <x v="0"/>
    <x v="1"/>
    <x v="0"/>
    <x v="0"/>
    <x v="0"/>
    <x v="1"/>
    <x v="1"/>
    <x v="2"/>
    <x v="16"/>
    <x v="11"/>
    <x v="1187"/>
    <x v="668"/>
    <x v="175"/>
    <x v="321"/>
    <x v="1"/>
    <x v="80"/>
    <x v="0"/>
    <x v="0"/>
    <x v="483"/>
    <x v="0"/>
    <x v="1"/>
    <x v="1"/>
    <x v="0"/>
    <x v="4"/>
    <x v="3"/>
    <x v="3"/>
    <x v="4"/>
    <x v="0"/>
  </r>
  <r>
    <x v="175"/>
    <x v="1"/>
    <x v="143"/>
    <x v="0"/>
    <x v="0"/>
    <x v="31"/>
    <x v="29"/>
    <x v="0"/>
    <x v="6"/>
    <x v="0"/>
    <x v="0"/>
    <x v="347"/>
    <x v="1099"/>
    <x v="405"/>
    <x v="0"/>
    <x v="0"/>
    <x v="0"/>
    <x v="0"/>
    <x v="4"/>
    <x v="0"/>
    <x v="4"/>
    <x v="10"/>
    <x v="1"/>
    <x v="1"/>
    <x v="139"/>
    <x v="0"/>
    <x v="0"/>
    <x v="42"/>
    <x v="24"/>
    <x v="215"/>
    <x v="9"/>
    <x v="31"/>
    <x v="6"/>
    <x v="1"/>
    <x v="130"/>
    <x v="0"/>
    <x v="2"/>
    <x v="3"/>
    <x v="1"/>
    <x v="1"/>
    <x v="0"/>
    <x v="0"/>
    <x v="1"/>
    <x v="1"/>
    <x v="1"/>
    <x v="0"/>
    <x v="0"/>
    <x v="6"/>
    <x v="357"/>
    <x v="30"/>
    <x v="1"/>
    <x v="517"/>
    <x v="488"/>
    <x v="354"/>
    <x v="512"/>
    <x v="483"/>
    <x v="1"/>
    <x v="140"/>
    <x v="0"/>
    <x v="40"/>
    <x v="134"/>
    <x v="1"/>
    <x v="36"/>
    <x v="89"/>
    <x v="105"/>
    <x v="1"/>
    <x v="33"/>
    <x v="8"/>
    <x v="23"/>
    <x v="7"/>
    <x v="3"/>
    <x v="3"/>
    <x v="0"/>
    <x v="0"/>
    <x v="1"/>
    <x v="49"/>
    <x v="47"/>
    <x v="28"/>
    <x v="32"/>
    <x v="28"/>
    <x v="1"/>
    <x v="0"/>
    <x v="0"/>
    <x v="1"/>
    <x v="0"/>
    <x v="1"/>
    <x v="0"/>
    <x v="0"/>
    <x v="0"/>
    <x v="0"/>
    <x v="0"/>
    <x v="0"/>
    <x v="0"/>
    <x v="1"/>
    <x v="0"/>
    <x v="0"/>
    <x v="0"/>
    <x v="0"/>
    <x v="0"/>
    <x v="0"/>
    <x v="1"/>
    <x v="0"/>
    <x v="0"/>
    <x v="0"/>
    <x v="1"/>
    <x v="1"/>
    <x v="2"/>
    <x v="1"/>
    <x v="2"/>
    <x v="292"/>
    <x v="620"/>
    <x v="512"/>
    <x v="272"/>
    <x v="91"/>
    <x v="90"/>
    <x v="0"/>
    <x v="0"/>
    <x v="904"/>
    <x v="3"/>
    <x v="2"/>
    <x v="2"/>
    <x v="1"/>
    <x v="4"/>
    <x v="1"/>
    <x v="2"/>
    <x v="4"/>
    <x v="0"/>
  </r>
  <r>
    <x v="176"/>
    <x v="1"/>
    <x v="94"/>
    <x v="0"/>
    <x v="0"/>
    <x v="3"/>
    <x v="2"/>
    <x v="0"/>
    <x v="4"/>
    <x v="0"/>
    <x v="3"/>
    <x v="992"/>
    <x v="848"/>
    <x v="204"/>
    <x v="0"/>
    <x v="0"/>
    <x v="0"/>
    <x v="0"/>
    <x v="4"/>
    <x v="0"/>
    <x v="5"/>
    <x v="15"/>
    <x v="0"/>
    <x v="1"/>
    <x v="34"/>
    <x v="0"/>
    <x v="0"/>
    <x v="42"/>
    <x v="24"/>
    <x v="182"/>
    <x v="9"/>
    <x v="31"/>
    <x v="6"/>
    <x v="1"/>
    <x v="5"/>
    <x v="21"/>
    <x v="2"/>
    <x v="3"/>
    <x v="1"/>
    <x v="1"/>
    <x v="0"/>
    <x v="0"/>
    <x v="1"/>
    <x v="1"/>
    <x v="1"/>
    <x v="0"/>
    <x v="0"/>
    <x v="6"/>
    <x v="276"/>
    <x v="3"/>
    <x v="1"/>
    <x v="417"/>
    <x v="391"/>
    <x v="274"/>
    <x v="415"/>
    <x v="389"/>
    <x v="1"/>
    <x v="15"/>
    <x v="0"/>
    <x v="40"/>
    <x v="139"/>
    <x v="1"/>
    <x v="36"/>
    <x v="23"/>
    <x v="551"/>
    <x v="1"/>
    <x v="17"/>
    <x v="8"/>
    <x v="23"/>
    <x v="7"/>
    <x v="3"/>
    <x v="3"/>
    <x v="0"/>
    <x v="0"/>
    <x v="1"/>
    <x v="49"/>
    <x v="47"/>
    <x v="28"/>
    <x v="32"/>
    <x v="28"/>
    <x v="1"/>
    <x v="0"/>
    <x v="0"/>
    <x v="1"/>
    <x v="0"/>
    <x v="1"/>
    <x v="0"/>
    <x v="0"/>
    <x v="0"/>
    <x v="0"/>
    <x v="0"/>
    <x v="0"/>
    <x v="0"/>
    <x v="1"/>
    <x v="0"/>
    <x v="0"/>
    <x v="0"/>
    <x v="0"/>
    <x v="0"/>
    <x v="0"/>
    <x v="1"/>
    <x v="0"/>
    <x v="0"/>
    <x v="0"/>
    <x v="1"/>
    <x v="1"/>
    <x v="2"/>
    <x v="22"/>
    <x v="13"/>
    <x v="817"/>
    <x v="1167"/>
    <x v="25"/>
    <x v="222"/>
    <x v="79"/>
    <x v="86"/>
    <x v="0"/>
    <x v="0"/>
    <x v="636"/>
    <x v="1"/>
    <x v="1"/>
    <x v="1"/>
    <x v="0"/>
    <x v="4"/>
    <x v="3"/>
    <x v="3"/>
    <x v="4"/>
    <x v="0"/>
  </r>
  <r>
    <x v="177"/>
    <x v="1"/>
    <x v="143"/>
    <x v="0"/>
    <x v="0"/>
    <x v="14"/>
    <x v="8"/>
    <x v="0"/>
    <x v="7"/>
    <x v="1"/>
    <x v="6"/>
    <x v="1217"/>
    <x v="742"/>
    <x v="304"/>
    <x v="0"/>
    <x v="0"/>
    <x v="0"/>
    <x v="0"/>
    <x v="4"/>
    <x v="0"/>
    <x v="0"/>
    <x v="5"/>
    <x v="0"/>
    <x v="1"/>
    <x v="138"/>
    <x v="5"/>
    <x v="0"/>
    <x v="42"/>
    <x v="24"/>
    <x v="196"/>
    <x v="9"/>
    <x v="31"/>
    <x v="6"/>
    <x v="1"/>
    <x v="275"/>
    <x v="77"/>
    <x v="2"/>
    <x v="3"/>
    <x v="1"/>
    <x v="1"/>
    <x v="0"/>
    <x v="0"/>
    <x v="1"/>
    <x v="1"/>
    <x v="1"/>
    <x v="0"/>
    <x v="0"/>
    <x v="6"/>
    <x v="357"/>
    <x v="30"/>
    <x v="1"/>
    <x v="517"/>
    <x v="488"/>
    <x v="354"/>
    <x v="512"/>
    <x v="483"/>
    <x v="1"/>
    <x v="169"/>
    <x v="1"/>
    <x v="40"/>
    <x v="264"/>
    <x v="1"/>
    <x v="36"/>
    <x v="89"/>
    <x v="663"/>
    <x v="1"/>
    <x v="33"/>
    <x v="8"/>
    <x v="23"/>
    <x v="7"/>
    <x v="3"/>
    <x v="3"/>
    <x v="0"/>
    <x v="0"/>
    <x v="1"/>
    <x v="49"/>
    <x v="47"/>
    <x v="28"/>
    <x v="32"/>
    <x v="28"/>
    <x v="1"/>
    <x v="0"/>
    <x v="0"/>
    <x v="1"/>
    <x v="0"/>
    <x v="1"/>
    <x v="0"/>
    <x v="0"/>
    <x v="0"/>
    <x v="0"/>
    <x v="0"/>
    <x v="0"/>
    <x v="0"/>
    <x v="1"/>
    <x v="0"/>
    <x v="0"/>
    <x v="0"/>
    <x v="0"/>
    <x v="0"/>
    <x v="0"/>
    <x v="1"/>
    <x v="0"/>
    <x v="0"/>
    <x v="0"/>
    <x v="1"/>
    <x v="1"/>
    <x v="2"/>
    <x v="2"/>
    <x v="1"/>
    <x v="63"/>
    <x v="828"/>
    <x v="373"/>
    <x v="195"/>
    <x v="91"/>
    <x v="90"/>
    <x v="0"/>
    <x v="0"/>
    <x v="700"/>
    <x v="1"/>
    <x v="1"/>
    <x v="1"/>
    <x v="0"/>
    <x v="3"/>
    <x v="0"/>
    <x v="1"/>
    <x v="4"/>
    <x v="0"/>
  </r>
  <r>
    <x v="178"/>
    <x v="1"/>
    <x v="143"/>
    <x v="0"/>
    <x v="0"/>
    <x v="14"/>
    <x v="8"/>
    <x v="0"/>
    <x v="6"/>
    <x v="0"/>
    <x v="0"/>
    <x v="11"/>
    <x v="949"/>
    <x v="405"/>
    <x v="0"/>
    <x v="0"/>
    <x v="0"/>
    <x v="0"/>
    <x v="4"/>
    <x v="0"/>
    <x v="18"/>
    <x v="6"/>
    <x v="1"/>
    <x v="1"/>
    <x v="139"/>
    <x v="0"/>
    <x v="0"/>
    <x v="42"/>
    <x v="24"/>
    <x v="196"/>
    <x v="9"/>
    <x v="31"/>
    <x v="6"/>
    <x v="1"/>
    <x v="130"/>
    <x v="0"/>
    <x v="2"/>
    <x v="3"/>
    <x v="1"/>
    <x v="1"/>
    <x v="0"/>
    <x v="0"/>
    <x v="1"/>
    <x v="1"/>
    <x v="1"/>
    <x v="0"/>
    <x v="0"/>
    <x v="6"/>
    <x v="149"/>
    <x v="24"/>
    <x v="1"/>
    <x v="308"/>
    <x v="296"/>
    <x v="149"/>
    <x v="307"/>
    <x v="295"/>
    <x v="1"/>
    <x v="57"/>
    <x v="1"/>
    <x v="40"/>
    <x v="66"/>
    <x v="1"/>
    <x v="36"/>
    <x v="89"/>
    <x v="54"/>
    <x v="1"/>
    <x v="33"/>
    <x v="8"/>
    <x v="23"/>
    <x v="7"/>
    <x v="3"/>
    <x v="3"/>
    <x v="0"/>
    <x v="0"/>
    <x v="1"/>
    <x v="49"/>
    <x v="47"/>
    <x v="28"/>
    <x v="32"/>
    <x v="28"/>
    <x v="1"/>
    <x v="0"/>
    <x v="0"/>
    <x v="1"/>
    <x v="0"/>
    <x v="1"/>
    <x v="0"/>
    <x v="0"/>
    <x v="0"/>
    <x v="0"/>
    <x v="0"/>
    <x v="0"/>
    <x v="0"/>
    <x v="1"/>
    <x v="0"/>
    <x v="0"/>
    <x v="0"/>
    <x v="0"/>
    <x v="0"/>
    <x v="0"/>
    <x v="1"/>
    <x v="0"/>
    <x v="0"/>
    <x v="0"/>
    <x v="1"/>
    <x v="1"/>
    <x v="2"/>
    <x v="4"/>
    <x v="4"/>
    <x v="62"/>
    <x v="643"/>
    <x v="374"/>
    <x v="61"/>
    <x v="91"/>
    <x v="90"/>
    <x v="0"/>
    <x v="0"/>
    <x v="706"/>
    <x v="1"/>
    <x v="1"/>
    <x v="1"/>
    <x v="0"/>
    <x v="4"/>
    <x v="1"/>
    <x v="3"/>
    <x v="4"/>
    <x v="0"/>
  </r>
  <r>
    <x v="179"/>
    <x v="1"/>
    <x v="143"/>
    <x v="0"/>
    <x v="0"/>
    <x v="19"/>
    <x v="16"/>
    <x v="0"/>
    <x v="4"/>
    <x v="0"/>
    <x v="0"/>
    <x v="896"/>
    <x v="11"/>
    <x v="405"/>
    <x v="0"/>
    <x v="0"/>
    <x v="0"/>
    <x v="0"/>
    <x v="4"/>
    <x v="0"/>
    <x v="18"/>
    <x v="6"/>
    <x v="1"/>
    <x v="1"/>
    <x v="139"/>
    <x v="0"/>
    <x v="0"/>
    <x v="42"/>
    <x v="24"/>
    <x v="550"/>
    <x v="25"/>
    <x v="31"/>
    <x v="6"/>
    <x v="1"/>
    <x v="275"/>
    <x v="77"/>
    <x v="2"/>
    <x v="3"/>
    <x v="1"/>
    <x v="1"/>
    <x v="0"/>
    <x v="0"/>
    <x v="1"/>
    <x v="1"/>
    <x v="1"/>
    <x v="0"/>
    <x v="0"/>
    <x v="6"/>
    <x v="189"/>
    <x v="24"/>
    <x v="1"/>
    <x v="377"/>
    <x v="350"/>
    <x v="189"/>
    <x v="376"/>
    <x v="349"/>
    <x v="1"/>
    <x v="12"/>
    <x v="1"/>
    <x v="40"/>
    <x v="31"/>
    <x v="1"/>
    <x v="36"/>
    <x v="89"/>
    <x v="27"/>
    <x v="1"/>
    <x v="33"/>
    <x v="8"/>
    <x v="23"/>
    <x v="7"/>
    <x v="3"/>
    <x v="3"/>
    <x v="0"/>
    <x v="0"/>
    <x v="1"/>
    <x v="49"/>
    <x v="47"/>
    <x v="28"/>
    <x v="32"/>
    <x v="28"/>
    <x v="1"/>
    <x v="0"/>
    <x v="0"/>
    <x v="1"/>
    <x v="0"/>
    <x v="1"/>
    <x v="0"/>
    <x v="0"/>
    <x v="0"/>
    <x v="0"/>
    <x v="0"/>
    <x v="0"/>
    <x v="0"/>
    <x v="1"/>
    <x v="0"/>
    <x v="0"/>
    <x v="0"/>
    <x v="0"/>
    <x v="0"/>
    <x v="0"/>
    <x v="1"/>
    <x v="0"/>
    <x v="0"/>
    <x v="0"/>
    <x v="1"/>
    <x v="1"/>
    <x v="2"/>
    <x v="0"/>
    <x v="1"/>
    <x v="165"/>
    <x v="499"/>
    <x v="516"/>
    <x v="0"/>
    <x v="91"/>
    <x v="90"/>
    <x v="0"/>
    <x v="0"/>
    <x v="904"/>
    <x v="3"/>
    <x v="2"/>
    <x v="2"/>
    <x v="1"/>
    <x v="3"/>
    <x v="1"/>
    <x v="1"/>
    <x v="4"/>
    <x v="0"/>
  </r>
  <r>
    <x v="180"/>
    <x v="1"/>
    <x v="143"/>
    <x v="0"/>
    <x v="0"/>
    <x v="19"/>
    <x v="16"/>
    <x v="0"/>
    <x v="5"/>
    <x v="0"/>
    <x v="0"/>
    <x v="864"/>
    <x v="1209"/>
    <x v="381"/>
    <x v="0"/>
    <x v="0"/>
    <x v="0"/>
    <x v="0"/>
    <x v="4"/>
    <x v="0"/>
    <x v="18"/>
    <x v="6"/>
    <x v="1"/>
    <x v="1"/>
    <x v="139"/>
    <x v="0"/>
    <x v="0"/>
    <x v="42"/>
    <x v="24"/>
    <x v="202"/>
    <x v="9"/>
    <x v="31"/>
    <x v="6"/>
    <x v="1"/>
    <x v="168"/>
    <x v="63"/>
    <x v="2"/>
    <x v="3"/>
    <x v="1"/>
    <x v="1"/>
    <x v="0"/>
    <x v="0"/>
    <x v="1"/>
    <x v="1"/>
    <x v="1"/>
    <x v="0"/>
    <x v="0"/>
    <x v="6"/>
    <x v="186"/>
    <x v="24"/>
    <x v="1"/>
    <x v="362"/>
    <x v="340"/>
    <x v="186"/>
    <x v="361"/>
    <x v="339"/>
    <x v="1"/>
    <x v="44"/>
    <x v="0"/>
    <x v="40"/>
    <x v="32"/>
    <x v="1"/>
    <x v="36"/>
    <x v="89"/>
    <x v="27"/>
    <x v="1"/>
    <x v="33"/>
    <x v="8"/>
    <x v="23"/>
    <x v="7"/>
    <x v="3"/>
    <x v="3"/>
    <x v="0"/>
    <x v="0"/>
    <x v="1"/>
    <x v="49"/>
    <x v="47"/>
    <x v="28"/>
    <x v="32"/>
    <x v="28"/>
    <x v="1"/>
    <x v="0"/>
    <x v="0"/>
    <x v="1"/>
    <x v="0"/>
    <x v="1"/>
    <x v="0"/>
    <x v="0"/>
    <x v="0"/>
    <x v="0"/>
    <x v="0"/>
    <x v="0"/>
    <x v="0"/>
    <x v="1"/>
    <x v="0"/>
    <x v="0"/>
    <x v="0"/>
    <x v="0"/>
    <x v="0"/>
    <x v="0"/>
    <x v="0"/>
    <x v="0"/>
    <x v="0"/>
    <x v="0"/>
    <x v="1"/>
    <x v="1"/>
    <x v="2"/>
    <x v="14"/>
    <x v="11"/>
    <x v="166"/>
    <x v="500"/>
    <x v="517"/>
    <x v="36"/>
    <x v="91"/>
    <x v="90"/>
    <x v="0"/>
    <x v="0"/>
    <x v="904"/>
    <x v="3"/>
    <x v="2"/>
    <x v="2"/>
    <x v="1"/>
    <x v="4"/>
    <x v="2"/>
    <x v="2"/>
    <x v="4"/>
    <x v="0"/>
  </r>
  <r>
    <x v="181"/>
    <x v="1"/>
    <x v="13"/>
    <x v="0"/>
    <x v="0"/>
    <x v="16"/>
    <x v="14"/>
    <x v="0"/>
    <x v="5"/>
    <x v="1"/>
    <x v="6"/>
    <x v="966"/>
    <x v="817"/>
    <x v="2"/>
    <x v="0"/>
    <x v="0"/>
    <x v="0"/>
    <x v="0"/>
    <x v="4"/>
    <x v="0"/>
    <x v="7"/>
    <x v="2"/>
    <x v="1"/>
    <x v="1"/>
    <x v="34"/>
    <x v="0"/>
    <x v="0"/>
    <x v="42"/>
    <x v="24"/>
    <x v="383"/>
    <x v="9"/>
    <x v="31"/>
    <x v="6"/>
    <x v="1"/>
    <x v="68"/>
    <x v="29"/>
    <x v="2"/>
    <x v="3"/>
    <x v="1"/>
    <x v="1"/>
    <x v="0"/>
    <x v="0"/>
    <x v="1"/>
    <x v="1"/>
    <x v="1"/>
    <x v="0"/>
    <x v="0"/>
    <x v="6"/>
    <x v="357"/>
    <x v="30"/>
    <x v="1"/>
    <x v="517"/>
    <x v="488"/>
    <x v="354"/>
    <x v="512"/>
    <x v="483"/>
    <x v="1"/>
    <x v="32"/>
    <x v="0"/>
    <x v="40"/>
    <x v="297"/>
    <x v="0"/>
    <x v="36"/>
    <x v="89"/>
    <x v="663"/>
    <x v="1"/>
    <x v="33"/>
    <x v="8"/>
    <x v="23"/>
    <x v="7"/>
    <x v="3"/>
    <x v="3"/>
    <x v="0"/>
    <x v="0"/>
    <x v="1"/>
    <x v="49"/>
    <x v="47"/>
    <x v="28"/>
    <x v="32"/>
    <x v="28"/>
    <x v="1"/>
    <x v="0"/>
    <x v="0"/>
    <x v="1"/>
    <x v="0"/>
    <x v="1"/>
    <x v="0"/>
    <x v="0"/>
    <x v="0"/>
    <x v="0"/>
    <x v="0"/>
    <x v="0"/>
    <x v="0"/>
    <x v="1"/>
    <x v="0"/>
    <x v="0"/>
    <x v="0"/>
    <x v="0"/>
    <x v="0"/>
    <x v="0"/>
    <x v="1"/>
    <x v="0"/>
    <x v="0"/>
    <x v="0"/>
    <x v="1"/>
    <x v="1"/>
    <x v="2"/>
    <x v="9"/>
    <x v="4"/>
    <x v="594"/>
    <x v="751"/>
    <x v="778"/>
    <x v="207"/>
    <x v="72"/>
    <x v="27"/>
    <x v="0"/>
    <x v="1"/>
    <x v="56"/>
    <x v="0"/>
    <x v="1"/>
    <x v="1"/>
    <x v="0"/>
    <x v="4"/>
    <x v="2"/>
    <x v="1"/>
    <x v="4"/>
    <x v="0"/>
  </r>
  <r>
    <x v="182"/>
    <x v="1"/>
    <x v="143"/>
    <x v="0"/>
    <x v="0"/>
    <x v="12"/>
    <x v="9"/>
    <x v="0"/>
    <x v="7"/>
    <x v="1"/>
    <x v="1"/>
    <x v="812"/>
    <x v="665"/>
    <x v="405"/>
    <x v="0"/>
    <x v="0"/>
    <x v="0"/>
    <x v="0"/>
    <x v="4"/>
    <x v="0"/>
    <x v="16"/>
    <x v="3"/>
    <x v="1"/>
    <x v="1"/>
    <x v="139"/>
    <x v="0"/>
    <x v="0"/>
    <x v="42"/>
    <x v="24"/>
    <x v="224"/>
    <x v="9"/>
    <x v="31"/>
    <x v="6"/>
    <x v="1"/>
    <x v="275"/>
    <x v="77"/>
    <x v="2"/>
    <x v="3"/>
    <x v="1"/>
    <x v="1"/>
    <x v="0"/>
    <x v="0"/>
    <x v="1"/>
    <x v="1"/>
    <x v="1"/>
    <x v="0"/>
    <x v="0"/>
    <x v="6"/>
    <x v="357"/>
    <x v="30"/>
    <x v="1"/>
    <x v="517"/>
    <x v="488"/>
    <x v="354"/>
    <x v="512"/>
    <x v="483"/>
    <x v="1"/>
    <x v="223"/>
    <x v="0"/>
    <x v="40"/>
    <x v="268"/>
    <x v="1"/>
    <x v="36"/>
    <x v="89"/>
    <x v="220"/>
    <x v="1"/>
    <x v="33"/>
    <x v="8"/>
    <x v="23"/>
    <x v="7"/>
    <x v="3"/>
    <x v="3"/>
    <x v="0"/>
    <x v="0"/>
    <x v="1"/>
    <x v="49"/>
    <x v="47"/>
    <x v="28"/>
    <x v="32"/>
    <x v="28"/>
    <x v="1"/>
    <x v="0"/>
    <x v="0"/>
    <x v="1"/>
    <x v="0"/>
    <x v="1"/>
    <x v="0"/>
    <x v="0"/>
    <x v="0"/>
    <x v="0"/>
    <x v="0"/>
    <x v="0"/>
    <x v="0"/>
    <x v="1"/>
    <x v="0"/>
    <x v="0"/>
    <x v="0"/>
    <x v="0"/>
    <x v="0"/>
    <x v="0"/>
    <x v="1"/>
    <x v="0"/>
    <x v="0"/>
    <x v="0"/>
    <x v="1"/>
    <x v="1"/>
    <x v="2"/>
    <x v="0"/>
    <x v="1"/>
    <x v="87"/>
    <x v="658"/>
    <x v="562"/>
    <x v="0"/>
    <x v="91"/>
    <x v="90"/>
    <x v="0"/>
    <x v="1"/>
    <x v="855"/>
    <x v="0"/>
    <x v="1"/>
    <x v="0"/>
    <x v="0"/>
    <x v="3"/>
    <x v="1"/>
    <x v="2"/>
    <x v="4"/>
    <x v="0"/>
  </r>
  <r>
    <x v="183"/>
    <x v="1"/>
    <x v="143"/>
    <x v="0"/>
    <x v="0"/>
    <x v="19"/>
    <x v="16"/>
    <x v="0"/>
    <x v="7"/>
    <x v="1"/>
    <x v="1"/>
    <x v="19"/>
    <x v="613"/>
    <x v="405"/>
    <x v="0"/>
    <x v="0"/>
    <x v="0"/>
    <x v="0"/>
    <x v="4"/>
    <x v="0"/>
    <x v="1"/>
    <x v="11"/>
    <x v="1"/>
    <x v="1"/>
    <x v="139"/>
    <x v="0"/>
    <x v="0"/>
    <x v="42"/>
    <x v="24"/>
    <x v="202"/>
    <x v="9"/>
    <x v="31"/>
    <x v="6"/>
    <x v="1"/>
    <x v="275"/>
    <x v="77"/>
    <x v="2"/>
    <x v="3"/>
    <x v="1"/>
    <x v="1"/>
    <x v="0"/>
    <x v="0"/>
    <x v="1"/>
    <x v="1"/>
    <x v="1"/>
    <x v="0"/>
    <x v="0"/>
    <x v="6"/>
    <x v="132"/>
    <x v="3"/>
    <x v="1"/>
    <x v="185"/>
    <x v="179"/>
    <x v="132"/>
    <x v="185"/>
    <x v="179"/>
    <x v="1"/>
    <x v="177"/>
    <x v="0"/>
    <x v="40"/>
    <x v="274"/>
    <x v="1"/>
    <x v="36"/>
    <x v="89"/>
    <x v="225"/>
    <x v="1"/>
    <x v="33"/>
    <x v="8"/>
    <x v="23"/>
    <x v="7"/>
    <x v="3"/>
    <x v="3"/>
    <x v="0"/>
    <x v="0"/>
    <x v="1"/>
    <x v="49"/>
    <x v="47"/>
    <x v="28"/>
    <x v="32"/>
    <x v="28"/>
    <x v="1"/>
    <x v="0"/>
    <x v="0"/>
    <x v="1"/>
    <x v="0"/>
    <x v="1"/>
    <x v="0"/>
    <x v="0"/>
    <x v="0"/>
    <x v="0"/>
    <x v="0"/>
    <x v="0"/>
    <x v="0"/>
    <x v="1"/>
    <x v="0"/>
    <x v="0"/>
    <x v="0"/>
    <x v="0"/>
    <x v="0"/>
    <x v="0"/>
    <x v="1"/>
    <x v="0"/>
    <x v="0"/>
    <x v="0"/>
    <x v="1"/>
    <x v="1"/>
    <x v="2"/>
    <x v="3"/>
    <x v="2"/>
    <x v="1199"/>
    <x v="26"/>
    <x v="799"/>
    <x v="327"/>
    <x v="91"/>
    <x v="90"/>
    <x v="0"/>
    <x v="0"/>
    <x v="354"/>
    <x v="1"/>
    <x v="1"/>
    <x v="1"/>
    <x v="0"/>
    <x v="4"/>
    <x v="2"/>
    <x v="2"/>
    <x v="4"/>
    <x v="0"/>
  </r>
  <r>
    <x v="184"/>
    <x v="1"/>
    <x v="31"/>
    <x v="0"/>
    <x v="0"/>
    <x v="51"/>
    <x v="49"/>
    <x v="0"/>
    <x v="3"/>
    <x v="0"/>
    <x v="0"/>
    <x v="264"/>
    <x v="618"/>
    <x v="405"/>
    <x v="0"/>
    <x v="0"/>
    <x v="0"/>
    <x v="0"/>
    <x v="4"/>
    <x v="0"/>
    <x v="7"/>
    <x v="2"/>
    <x v="1"/>
    <x v="1"/>
    <x v="34"/>
    <x v="0"/>
    <x v="0"/>
    <x v="42"/>
    <x v="24"/>
    <x v="83"/>
    <x v="2"/>
    <x v="16"/>
    <x v="2"/>
    <x v="1"/>
    <x v="275"/>
    <x v="77"/>
    <x v="2"/>
    <x v="3"/>
    <x v="1"/>
    <x v="1"/>
    <x v="0"/>
    <x v="0"/>
    <x v="1"/>
    <x v="1"/>
    <x v="1"/>
    <x v="0"/>
    <x v="0"/>
    <x v="6"/>
    <x v="199"/>
    <x v="24"/>
    <x v="1"/>
    <x v="395"/>
    <x v="369"/>
    <x v="199"/>
    <x v="394"/>
    <x v="368"/>
    <x v="1"/>
    <x v="3"/>
    <x v="1"/>
    <x v="40"/>
    <x v="92"/>
    <x v="1"/>
    <x v="36"/>
    <x v="89"/>
    <x v="74"/>
    <x v="1"/>
    <x v="33"/>
    <x v="8"/>
    <x v="23"/>
    <x v="7"/>
    <x v="3"/>
    <x v="3"/>
    <x v="0"/>
    <x v="0"/>
    <x v="1"/>
    <x v="49"/>
    <x v="47"/>
    <x v="28"/>
    <x v="32"/>
    <x v="28"/>
    <x v="1"/>
    <x v="0"/>
    <x v="0"/>
    <x v="1"/>
    <x v="0"/>
    <x v="1"/>
    <x v="0"/>
    <x v="0"/>
    <x v="0"/>
    <x v="0"/>
    <x v="0"/>
    <x v="0"/>
    <x v="0"/>
    <x v="1"/>
    <x v="0"/>
    <x v="0"/>
    <x v="0"/>
    <x v="0"/>
    <x v="0"/>
    <x v="0"/>
    <x v="1"/>
    <x v="0"/>
    <x v="0"/>
    <x v="0"/>
    <x v="1"/>
    <x v="1"/>
    <x v="2"/>
    <x v="8"/>
    <x v="4"/>
    <x v="662"/>
    <x v="599"/>
    <x v="276"/>
    <x v="357"/>
    <x v="91"/>
    <x v="90"/>
    <x v="0"/>
    <x v="0"/>
    <x v="904"/>
    <x v="3"/>
    <x v="2"/>
    <x v="2"/>
    <x v="1"/>
    <x v="4"/>
    <x v="1"/>
    <x v="1"/>
    <x v="4"/>
    <x v="0"/>
  </r>
  <r>
    <x v="185"/>
    <x v="1"/>
    <x v="96"/>
    <x v="0"/>
    <x v="0"/>
    <x v="13"/>
    <x v="6"/>
    <x v="0"/>
    <x v="6"/>
    <x v="0"/>
    <x v="6"/>
    <x v="235"/>
    <x v="329"/>
    <x v="201"/>
    <x v="1"/>
    <x v="0"/>
    <x v="1"/>
    <x v="1"/>
    <x v="1"/>
    <x v="0"/>
    <x v="6"/>
    <x v="19"/>
    <x v="0"/>
    <x v="1"/>
    <x v="77"/>
    <x v="12"/>
    <x v="0"/>
    <x v="42"/>
    <x v="24"/>
    <x v="195"/>
    <x v="9"/>
    <x v="31"/>
    <x v="6"/>
    <x v="1"/>
    <x v="116"/>
    <x v="37"/>
    <x v="0"/>
    <x v="3"/>
    <x v="1"/>
    <x v="0"/>
    <x v="0"/>
    <x v="0"/>
    <x v="1"/>
    <x v="1"/>
    <x v="1"/>
    <x v="0"/>
    <x v="0"/>
    <x v="6"/>
    <x v="343"/>
    <x v="3"/>
    <x v="1"/>
    <x v="514"/>
    <x v="485"/>
    <x v="341"/>
    <x v="509"/>
    <x v="480"/>
    <x v="1"/>
    <x v="130"/>
    <x v="0"/>
    <x v="40"/>
    <x v="154"/>
    <x v="1"/>
    <x v="36"/>
    <x v="52"/>
    <x v="663"/>
    <x v="1"/>
    <x v="33"/>
    <x v="8"/>
    <x v="23"/>
    <x v="7"/>
    <x v="3"/>
    <x v="3"/>
    <x v="0"/>
    <x v="0"/>
    <x v="1"/>
    <x v="49"/>
    <x v="47"/>
    <x v="28"/>
    <x v="32"/>
    <x v="28"/>
    <x v="0"/>
    <x v="0"/>
    <x v="0"/>
    <x v="1"/>
    <x v="0"/>
    <x v="0"/>
    <x v="0"/>
    <x v="0"/>
    <x v="0"/>
    <x v="0"/>
    <x v="0"/>
    <x v="0"/>
    <x v="0"/>
    <x v="0"/>
    <x v="0"/>
    <x v="0"/>
    <x v="0"/>
    <x v="0"/>
    <x v="0"/>
    <x v="0"/>
    <x v="1"/>
    <x v="0"/>
    <x v="0"/>
    <x v="0"/>
    <x v="1"/>
    <x v="1"/>
    <x v="0"/>
    <x v="25"/>
    <x v="11"/>
    <x v="555"/>
    <x v="323"/>
    <x v="730"/>
    <x v="171"/>
    <x v="91"/>
    <x v="90"/>
    <x v="0"/>
    <x v="1"/>
    <x v="602"/>
    <x v="3"/>
    <x v="2"/>
    <x v="2"/>
    <x v="1"/>
    <x v="4"/>
    <x v="3"/>
    <x v="3"/>
    <x v="0"/>
    <x v="0"/>
  </r>
  <r>
    <x v="186"/>
    <x v="1"/>
    <x v="97"/>
    <x v="0"/>
    <x v="0"/>
    <x v="29"/>
    <x v="28"/>
    <x v="0"/>
    <x v="6"/>
    <x v="0"/>
    <x v="0"/>
    <x v="672"/>
    <x v="770"/>
    <x v="294"/>
    <x v="0"/>
    <x v="0"/>
    <x v="0"/>
    <x v="0"/>
    <x v="4"/>
    <x v="0"/>
    <x v="1"/>
    <x v="11"/>
    <x v="1"/>
    <x v="1"/>
    <x v="139"/>
    <x v="0"/>
    <x v="0"/>
    <x v="42"/>
    <x v="24"/>
    <x v="213"/>
    <x v="9"/>
    <x v="31"/>
    <x v="6"/>
    <x v="1"/>
    <x v="275"/>
    <x v="77"/>
    <x v="2"/>
    <x v="3"/>
    <x v="1"/>
    <x v="1"/>
    <x v="0"/>
    <x v="0"/>
    <x v="1"/>
    <x v="1"/>
    <x v="1"/>
    <x v="0"/>
    <x v="0"/>
    <x v="6"/>
    <x v="115"/>
    <x v="24"/>
    <x v="1"/>
    <x v="248"/>
    <x v="239"/>
    <x v="115"/>
    <x v="247"/>
    <x v="238"/>
    <x v="1"/>
    <x v="107"/>
    <x v="0"/>
    <x v="40"/>
    <x v="72"/>
    <x v="1"/>
    <x v="36"/>
    <x v="89"/>
    <x v="58"/>
    <x v="1"/>
    <x v="33"/>
    <x v="8"/>
    <x v="23"/>
    <x v="7"/>
    <x v="3"/>
    <x v="3"/>
    <x v="0"/>
    <x v="0"/>
    <x v="1"/>
    <x v="49"/>
    <x v="47"/>
    <x v="28"/>
    <x v="32"/>
    <x v="28"/>
    <x v="1"/>
    <x v="0"/>
    <x v="0"/>
    <x v="1"/>
    <x v="0"/>
    <x v="1"/>
    <x v="0"/>
    <x v="0"/>
    <x v="0"/>
    <x v="0"/>
    <x v="0"/>
    <x v="0"/>
    <x v="0"/>
    <x v="1"/>
    <x v="0"/>
    <x v="0"/>
    <x v="0"/>
    <x v="0"/>
    <x v="0"/>
    <x v="0"/>
    <x v="1"/>
    <x v="0"/>
    <x v="0"/>
    <x v="0"/>
    <x v="1"/>
    <x v="1"/>
    <x v="2"/>
    <x v="3"/>
    <x v="3"/>
    <x v="601"/>
    <x v="200"/>
    <x v="823"/>
    <x v="316"/>
    <x v="91"/>
    <x v="90"/>
    <x v="0"/>
    <x v="0"/>
    <x v="862"/>
    <x v="1"/>
    <x v="1"/>
    <x v="1"/>
    <x v="0"/>
    <x v="4"/>
    <x v="2"/>
    <x v="2"/>
    <x v="4"/>
    <x v="0"/>
  </r>
  <r>
    <x v="187"/>
    <x v="1"/>
    <x v="143"/>
    <x v="0"/>
    <x v="0"/>
    <x v="5"/>
    <x v="3"/>
    <x v="0"/>
    <x v="6"/>
    <x v="3"/>
    <x v="6"/>
    <x v="931"/>
    <x v="36"/>
    <x v="156"/>
    <x v="1"/>
    <x v="0"/>
    <x v="0"/>
    <x v="0"/>
    <x v="4"/>
    <x v="0"/>
    <x v="1"/>
    <x v="11"/>
    <x v="0"/>
    <x v="1"/>
    <x v="34"/>
    <x v="0"/>
    <x v="0"/>
    <x v="42"/>
    <x v="24"/>
    <x v="185"/>
    <x v="9"/>
    <x v="31"/>
    <x v="6"/>
    <x v="1"/>
    <x v="41"/>
    <x v="30"/>
    <x v="2"/>
    <x v="3"/>
    <x v="1"/>
    <x v="1"/>
    <x v="0"/>
    <x v="0"/>
    <x v="1"/>
    <x v="1"/>
    <x v="1"/>
    <x v="0"/>
    <x v="0"/>
    <x v="6"/>
    <x v="356"/>
    <x v="26"/>
    <x v="1"/>
    <x v="497"/>
    <x v="468"/>
    <x v="353"/>
    <x v="492"/>
    <x v="463"/>
    <x v="1"/>
    <x v="103"/>
    <x v="1"/>
    <x v="29"/>
    <x v="709"/>
    <x v="1"/>
    <x v="7"/>
    <x v="83"/>
    <x v="663"/>
    <x v="1"/>
    <x v="33"/>
    <x v="8"/>
    <x v="23"/>
    <x v="7"/>
    <x v="3"/>
    <x v="3"/>
    <x v="0"/>
    <x v="0"/>
    <x v="1"/>
    <x v="49"/>
    <x v="47"/>
    <x v="28"/>
    <x v="32"/>
    <x v="28"/>
    <x v="1"/>
    <x v="0"/>
    <x v="0"/>
    <x v="1"/>
    <x v="0"/>
    <x v="1"/>
    <x v="0"/>
    <x v="0"/>
    <x v="0"/>
    <x v="0"/>
    <x v="0"/>
    <x v="0"/>
    <x v="0"/>
    <x v="1"/>
    <x v="0"/>
    <x v="0"/>
    <x v="0"/>
    <x v="0"/>
    <x v="0"/>
    <x v="0"/>
    <x v="1"/>
    <x v="0"/>
    <x v="0"/>
    <x v="0"/>
    <x v="1"/>
    <x v="1"/>
    <x v="2"/>
    <x v="22"/>
    <x v="8"/>
    <x v="582"/>
    <x v="300"/>
    <x v="723"/>
    <x v="495"/>
    <x v="91"/>
    <x v="90"/>
    <x v="0"/>
    <x v="0"/>
    <x v="601"/>
    <x v="3"/>
    <x v="2"/>
    <x v="2"/>
    <x v="1"/>
    <x v="4"/>
    <x v="2"/>
    <x v="3"/>
    <x v="4"/>
    <x v="0"/>
  </r>
  <r>
    <x v="188"/>
    <x v="1"/>
    <x v="64"/>
    <x v="0"/>
    <x v="0"/>
    <x v="48"/>
    <x v="48"/>
    <x v="0"/>
    <x v="5"/>
    <x v="0"/>
    <x v="1"/>
    <x v="256"/>
    <x v="425"/>
    <x v="405"/>
    <x v="0"/>
    <x v="0"/>
    <x v="0"/>
    <x v="0"/>
    <x v="4"/>
    <x v="0"/>
    <x v="3"/>
    <x v="21"/>
    <x v="0"/>
    <x v="1"/>
    <x v="139"/>
    <x v="0"/>
    <x v="0"/>
    <x v="42"/>
    <x v="24"/>
    <x v="240"/>
    <x v="9"/>
    <x v="31"/>
    <x v="6"/>
    <x v="1"/>
    <x v="27"/>
    <x v="26"/>
    <x v="2"/>
    <x v="3"/>
    <x v="1"/>
    <x v="1"/>
    <x v="0"/>
    <x v="0"/>
    <x v="1"/>
    <x v="1"/>
    <x v="1"/>
    <x v="0"/>
    <x v="0"/>
    <x v="6"/>
    <x v="357"/>
    <x v="30"/>
    <x v="1"/>
    <x v="517"/>
    <x v="488"/>
    <x v="354"/>
    <x v="512"/>
    <x v="483"/>
    <x v="1"/>
    <x v="27"/>
    <x v="1"/>
    <x v="40"/>
    <x v="116"/>
    <x v="1"/>
    <x v="36"/>
    <x v="89"/>
    <x v="144"/>
    <x v="1"/>
    <x v="33"/>
    <x v="8"/>
    <x v="23"/>
    <x v="7"/>
    <x v="3"/>
    <x v="3"/>
    <x v="0"/>
    <x v="0"/>
    <x v="1"/>
    <x v="49"/>
    <x v="47"/>
    <x v="28"/>
    <x v="32"/>
    <x v="28"/>
    <x v="1"/>
    <x v="0"/>
    <x v="0"/>
    <x v="1"/>
    <x v="0"/>
    <x v="1"/>
    <x v="0"/>
    <x v="0"/>
    <x v="0"/>
    <x v="0"/>
    <x v="0"/>
    <x v="0"/>
    <x v="0"/>
    <x v="1"/>
    <x v="0"/>
    <x v="0"/>
    <x v="0"/>
    <x v="0"/>
    <x v="0"/>
    <x v="0"/>
    <x v="1"/>
    <x v="0"/>
    <x v="0"/>
    <x v="0"/>
    <x v="1"/>
    <x v="1"/>
    <x v="2"/>
    <x v="5"/>
    <x v="5"/>
    <x v="645"/>
    <x v="671"/>
    <x v="880"/>
    <x v="193"/>
    <x v="91"/>
    <x v="90"/>
    <x v="0"/>
    <x v="0"/>
    <x v="487"/>
    <x v="0"/>
    <x v="1"/>
    <x v="0"/>
    <x v="0"/>
    <x v="4"/>
    <x v="0"/>
    <x v="3"/>
    <x v="4"/>
    <x v="0"/>
  </r>
  <r>
    <x v="189"/>
    <x v="1"/>
    <x v="143"/>
    <x v="0"/>
    <x v="0"/>
    <x v="3"/>
    <x v="2"/>
    <x v="0"/>
    <x v="7"/>
    <x v="1"/>
    <x v="1"/>
    <x v="193"/>
    <x v="550"/>
    <x v="263"/>
    <x v="0"/>
    <x v="0"/>
    <x v="0"/>
    <x v="0"/>
    <x v="4"/>
    <x v="0"/>
    <x v="0"/>
    <x v="5"/>
    <x v="1"/>
    <x v="1"/>
    <x v="139"/>
    <x v="0"/>
    <x v="0"/>
    <x v="42"/>
    <x v="24"/>
    <x v="182"/>
    <x v="9"/>
    <x v="31"/>
    <x v="6"/>
    <x v="1"/>
    <x v="275"/>
    <x v="77"/>
    <x v="2"/>
    <x v="3"/>
    <x v="1"/>
    <x v="1"/>
    <x v="0"/>
    <x v="0"/>
    <x v="1"/>
    <x v="1"/>
    <x v="1"/>
    <x v="0"/>
    <x v="0"/>
    <x v="6"/>
    <x v="357"/>
    <x v="30"/>
    <x v="1"/>
    <x v="517"/>
    <x v="488"/>
    <x v="354"/>
    <x v="512"/>
    <x v="483"/>
    <x v="1"/>
    <x v="169"/>
    <x v="0"/>
    <x v="40"/>
    <x v="183"/>
    <x v="1"/>
    <x v="36"/>
    <x v="89"/>
    <x v="149"/>
    <x v="1"/>
    <x v="33"/>
    <x v="8"/>
    <x v="23"/>
    <x v="7"/>
    <x v="3"/>
    <x v="3"/>
    <x v="0"/>
    <x v="0"/>
    <x v="1"/>
    <x v="49"/>
    <x v="47"/>
    <x v="28"/>
    <x v="32"/>
    <x v="28"/>
    <x v="1"/>
    <x v="0"/>
    <x v="0"/>
    <x v="1"/>
    <x v="0"/>
    <x v="1"/>
    <x v="0"/>
    <x v="0"/>
    <x v="0"/>
    <x v="0"/>
    <x v="0"/>
    <x v="0"/>
    <x v="0"/>
    <x v="1"/>
    <x v="0"/>
    <x v="0"/>
    <x v="0"/>
    <x v="0"/>
    <x v="0"/>
    <x v="0"/>
    <x v="1"/>
    <x v="0"/>
    <x v="0"/>
    <x v="0"/>
    <x v="1"/>
    <x v="1"/>
    <x v="2"/>
    <x v="0"/>
    <x v="1"/>
    <x v="40"/>
    <x v="1151"/>
    <x v="537"/>
    <x v="0"/>
    <x v="43"/>
    <x v="0"/>
    <x v="0"/>
    <x v="0"/>
    <x v="857"/>
    <x v="0"/>
    <x v="1"/>
    <x v="1"/>
    <x v="0"/>
    <x v="3"/>
    <x v="1"/>
    <x v="2"/>
    <x v="4"/>
    <x v="0"/>
  </r>
  <r>
    <x v="190"/>
    <x v="1"/>
    <x v="143"/>
    <x v="0"/>
    <x v="0"/>
    <x v="5"/>
    <x v="3"/>
    <x v="0"/>
    <x v="7"/>
    <x v="1"/>
    <x v="1"/>
    <x v="745"/>
    <x v="580"/>
    <x v="280"/>
    <x v="0"/>
    <x v="0"/>
    <x v="0"/>
    <x v="0"/>
    <x v="4"/>
    <x v="0"/>
    <x v="16"/>
    <x v="3"/>
    <x v="1"/>
    <x v="1"/>
    <x v="139"/>
    <x v="0"/>
    <x v="0"/>
    <x v="42"/>
    <x v="24"/>
    <x v="185"/>
    <x v="9"/>
    <x v="31"/>
    <x v="6"/>
    <x v="1"/>
    <x v="275"/>
    <x v="77"/>
    <x v="2"/>
    <x v="3"/>
    <x v="1"/>
    <x v="1"/>
    <x v="0"/>
    <x v="0"/>
    <x v="1"/>
    <x v="1"/>
    <x v="1"/>
    <x v="0"/>
    <x v="0"/>
    <x v="6"/>
    <x v="252"/>
    <x v="3"/>
    <x v="1"/>
    <x v="371"/>
    <x v="348"/>
    <x v="251"/>
    <x v="370"/>
    <x v="347"/>
    <x v="1"/>
    <x v="171"/>
    <x v="0"/>
    <x v="40"/>
    <x v="178"/>
    <x v="1"/>
    <x v="36"/>
    <x v="89"/>
    <x v="145"/>
    <x v="1"/>
    <x v="33"/>
    <x v="8"/>
    <x v="23"/>
    <x v="7"/>
    <x v="3"/>
    <x v="3"/>
    <x v="0"/>
    <x v="0"/>
    <x v="1"/>
    <x v="49"/>
    <x v="47"/>
    <x v="28"/>
    <x v="32"/>
    <x v="28"/>
    <x v="1"/>
    <x v="0"/>
    <x v="0"/>
    <x v="1"/>
    <x v="0"/>
    <x v="1"/>
    <x v="0"/>
    <x v="0"/>
    <x v="0"/>
    <x v="0"/>
    <x v="0"/>
    <x v="0"/>
    <x v="0"/>
    <x v="1"/>
    <x v="0"/>
    <x v="0"/>
    <x v="0"/>
    <x v="0"/>
    <x v="0"/>
    <x v="0"/>
    <x v="1"/>
    <x v="0"/>
    <x v="0"/>
    <x v="0"/>
    <x v="1"/>
    <x v="1"/>
    <x v="2"/>
    <x v="2"/>
    <x v="1"/>
    <x v="689"/>
    <x v="40"/>
    <x v="281"/>
    <x v="358"/>
    <x v="91"/>
    <x v="90"/>
    <x v="0"/>
    <x v="0"/>
    <x v="904"/>
    <x v="3"/>
    <x v="2"/>
    <x v="2"/>
    <x v="1"/>
    <x v="3"/>
    <x v="2"/>
    <x v="1"/>
    <x v="4"/>
    <x v="0"/>
  </r>
  <r>
    <x v="191"/>
    <x v="1"/>
    <x v="143"/>
    <x v="0"/>
    <x v="0"/>
    <x v="51"/>
    <x v="49"/>
    <x v="0"/>
    <x v="6"/>
    <x v="1"/>
    <x v="6"/>
    <x v="862"/>
    <x v="142"/>
    <x v="386"/>
    <x v="0"/>
    <x v="0"/>
    <x v="0"/>
    <x v="0"/>
    <x v="4"/>
    <x v="0"/>
    <x v="8"/>
    <x v="7"/>
    <x v="1"/>
    <x v="1"/>
    <x v="139"/>
    <x v="0"/>
    <x v="0"/>
    <x v="42"/>
    <x v="24"/>
    <x v="247"/>
    <x v="9"/>
    <x v="31"/>
    <x v="6"/>
    <x v="1"/>
    <x v="270"/>
    <x v="18"/>
    <x v="2"/>
    <x v="3"/>
    <x v="1"/>
    <x v="1"/>
    <x v="0"/>
    <x v="0"/>
    <x v="1"/>
    <x v="1"/>
    <x v="1"/>
    <x v="0"/>
    <x v="0"/>
    <x v="6"/>
    <x v="123"/>
    <x v="24"/>
    <x v="1"/>
    <x v="270"/>
    <x v="263"/>
    <x v="123"/>
    <x v="269"/>
    <x v="262"/>
    <x v="1"/>
    <x v="164"/>
    <x v="0"/>
    <x v="40"/>
    <x v="215"/>
    <x v="1"/>
    <x v="36"/>
    <x v="89"/>
    <x v="663"/>
    <x v="1"/>
    <x v="33"/>
    <x v="8"/>
    <x v="23"/>
    <x v="7"/>
    <x v="3"/>
    <x v="3"/>
    <x v="0"/>
    <x v="0"/>
    <x v="1"/>
    <x v="49"/>
    <x v="47"/>
    <x v="28"/>
    <x v="32"/>
    <x v="28"/>
    <x v="1"/>
    <x v="0"/>
    <x v="0"/>
    <x v="1"/>
    <x v="0"/>
    <x v="1"/>
    <x v="0"/>
    <x v="0"/>
    <x v="0"/>
    <x v="0"/>
    <x v="0"/>
    <x v="0"/>
    <x v="0"/>
    <x v="1"/>
    <x v="0"/>
    <x v="0"/>
    <x v="0"/>
    <x v="0"/>
    <x v="0"/>
    <x v="0"/>
    <x v="1"/>
    <x v="0"/>
    <x v="0"/>
    <x v="0"/>
    <x v="1"/>
    <x v="1"/>
    <x v="2"/>
    <x v="8"/>
    <x v="5"/>
    <x v="876"/>
    <x v="85"/>
    <x v="218"/>
    <x v="113"/>
    <x v="91"/>
    <x v="90"/>
    <x v="0"/>
    <x v="0"/>
    <x v="400"/>
    <x v="3"/>
    <x v="2"/>
    <x v="2"/>
    <x v="1"/>
    <x v="4"/>
    <x v="2"/>
    <x v="2"/>
    <x v="4"/>
    <x v="1"/>
  </r>
  <r>
    <x v="192"/>
    <x v="1"/>
    <x v="34"/>
    <x v="0"/>
    <x v="0"/>
    <x v="5"/>
    <x v="3"/>
    <x v="0"/>
    <x v="7"/>
    <x v="1"/>
    <x v="2"/>
    <x v="867"/>
    <x v="73"/>
    <x v="398"/>
    <x v="0"/>
    <x v="0"/>
    <x v="0"/>
    <x v="0"/>
    <x v="4"/>
    <x v="0"/>
    <x v="0"/>
    <x v="5"/>
    <x v="0"/>
    <x v="1"/>
    <x v="139"/>
    <x v="0"/>
    <x v="0"/>
    <x v="42"/>
    <x v="24"/>
    <x v="185"/>
    <x v="9"/>
    <x v="31"/>
    <x v="6"/>
    <x v="1"/>
    <x v="266"/>
    <x v="9"/>
    <x v="2"/>
    <x v="3"/>
    <x v="1"/>
    <x v="1"/>
    <x v="0"/>
    <x v="0"/>
    <x v="1"/>
    <x v="1"/>
    <x v="1"/>
    <x v="0"/>
    <x v="0"/>
    <x v="6"/>
    <x v="350"/>
    <x v="26"/>
    <x v="1"/>
    <x v="385"/>
    <x v="361"/>
    <x v="348"/>
    <x v="384"/>
    <x v="360"/>
    <x v="1"/>
    <x v="169"/>
    <x v="1"/>
    <x v="40"/>
    <x v="256"/>
    <x v="1"/>
    <x v="36"/>
    <x v="22"/>
    <x v="436"/>
    <x v="1"/>
    <x v="26"/>
    <x v="8"/>
    <x v="23"/>
    <x v="7"/>
    <x v="3"/>
    <x v="3"/>
    <x v="0"/>
    <x v="0"/>
    <x v="1"/>
    <x v="49"/>
    <x v="47"/>
    <x v="28"/>
    <x v="32"/>
    <x v="28"/>
    <x v="1"/>
    <x v="0"/>
    <x v="0"/>
    <x v="1"/>
    <x v="0"/>
    <x v="1"/>
    <x v="0"/>
    <x v="0"/>
    <x v="0"/>
    <x v="0"/>
    <x v="0"/>
    <x v="0"/>
    <x v="0"/>
    <x v="1"/>
    <x v="0"/>
    <x v="0"/>
    <x v="0"/>
    <x v="0"/>
    <x v="0"/>
    <x v="0"/>
    <x v="1"/>
    <x v="0"/>
    <x v="0"/>
    <x v="0"/>
    <x v="1"/>
    <x v="1"/>
    <x v="2"/>
    <x v="7"/>
    <x v="1"/>
    <x v="708"/>
    <x v="168"/>
    <x v="250"/>
    <x v="344"/>
    <x v="91"/>
    <x v="90"/>
    <x v="0"/>
    <x v="0"/>
    <x v="733"/>
    <x v="0"/>
    <x v="1"/>
    <x v="0"/>
    <x v="0"/>
    <x v="3"/>
    <x v="1"/>
    <x v="3"/>
    <x v="4"/>
    <x v="0"/>
  </r>
  <r>
    <x v="193"/>
    <x v="1"/>
    <x v="143"/>
    <x v="0"/>
    <x v="0"/>
    <x v="51"/>
    <x v="49"/>
    <x v="0"/>
    <x v="4"/>
    <x v="0"/>
    <x v="2"/>
    <x v="1006"/>
    <x v="129"/>
    <x v="137"/>
    <x v="0"/>
    <x v="0"/>
    <x v="0"/>
    <x v="0"/>
    <x v="4"/>
    <x v="0"/>
    <x v="11"/>
    <x v="12"/>
    <x v="0"/>
    <x v="1"/>
    <x v="34"/>
    <x v="0"/>
    <x v="0"/>
    <x v="42"/>
    <x v="24"/>
    <x v="247"/>
    <x v="9"/>
    <x v="31"/>
    <x v="6"/>
    <x v="1"/>
    <x v="210"/>
    <x v="26"/>
    <x v="2"/>
    <x v="3"/>
    <x v="1"/>
    <x v="1"/>
    <x v="0"/>
    <x v="0"/>
    <x v="1"/>
    <x v="1"/>
    <x v="1"/>
    <x v="0"/>
    <x v="0"/>
    <x v="6"/>
    <x v="291"/>
    <x v="3"/>
    <x v="1"/>
    <x v="443"/>
    <x v="412"/>
    <x v="289"/>
    <x v="440"/>
    <x v="410"/>
    <x v="1"/>
    <x v="23"/>
    <x v="0"/>
    <x v="40"/>
    <x v="10"/>
    <x v="1"/>
    <x v="36"/>
    <x v="89"/>
    <x v="291"/>
    <x v="1"/>
    <x v="33"/>
    <x v="8"/>
    <x v="23"/>
    <x v="7"/>
    <x v="3"/>
    <x v="3"/>
    <x v="0"/>
    <x v="0"/>
    <x v="1"/>
    <x v="49"/>
    <x v="47"/>
    <x v="28"/>
    <x v="32"/>
    <x v="28"/>
    <x v="1"/>
    <x v="0"/>
    <x v="0"/>
    <x v="1"/>
    <x v="0"/>
    <x v="1"/>
    <x v="0"/>
    <x v="0"/>
    <x v="0"/>
    <x v="0"/>
    <x v="0"/>
    <x v="0"/>
    <x v="0"/>
    <x v="1"/>
    <x v="0"/>
    <x v="0"/>
    <x v="0"/>
    <x v="0"/>
    <x v="0"/>
    <x v="0"/>
    <x v="1"/>
    <x v="0"/>
    <x v="0"/>
    <x v="0"/>
    <x v="1"/>
    <x v="1"/>
    <x v="2"/>
    <x v="16"/>
    <x v="11"/>
    <x v="506"/>
    <x v="470"/>
    <x v="570"/>
    <x v="172"/>
    <x v="91"/>
    <x v="90"/>
    <x v="0"/>
    <x v="0"/>
    <x v="388"/>
    <x v="1"/>
    <x v="1"/>
    <x v="1"/>
    <x v="0"/>
    <x v="4"/>
    <x v="3"/>
    <x v="3"/>
    <x v="4"/>
    <x v="0"/>
  </r>
  <r>
    <x v="194"/>
    <x v="1"/>
    <x v="143"/>
    <x v="0"/>
    <x v="0"/>
    <x v="51"/>
    <x v="49"/>
    <x v="0"/>
    <x v="7"/>
    <x v="1"/>
    <x v="1"/>
    <x v="68"/>
    <x v="840"/>
    <x v="405"/>
    <x v="0"/>
    <x v="0"/>
    <x v="0"/>
    <x v="0"/>
    <x v="4"/>
    <x v="0"/>
    <x v="16"/>
    <x v="3"/>
    <x v="1"/>
    <x v="1"/>
    <x v="139"/>
    <x v="0"/>
    <x v="0"/>
    <x v="42"/>
    <x v="24"/>
    <x v="247"/>
    <x v="9"/>
    <x v="31"/>
    <x v="6"/>
    <x v="1"/>
    <x v="275"/>
    <x v="77"/>
    <x v="2"/>
    <x v="3"/>
    <x v="1"/>
    <x v="1"/>
    <x v="0"/>
    <x v="0"/>
    <x v="1"/>
    <x v="1"/>
    <x v="1"/>
    <x v="0"/>
    <x v="0"/>
    <x v="6"/>
    <x v="195"/>
    <x v="24"/>
    <x v="1"/>
    <x v="387"/>
    <x v="365"/>
    <x v="195"/>
    <x v="386"/>
    <x v="364"/>
    <x v="1"/>
    <x v="169"/>
    <x v="1"/>
    <x v="40"/>
    <x v="216"/>
    <x v="1"/>
    <x v="36"/>
    <x v="89"/>
    <x v="176"/>
    <x v="1"/>
    <x v="33"/>
    <x v="8"/>
    <x v="23"/>
    <x v="7"/>
    <x v="3"/>
    <x v="3"/>
    <x v="0"/>
    <x v="0"/>
    <x v="1"/>
    <x v="49"/>
    <x v="47"/>
    <x v="28"/>
    <x v="32"/>
    <x v="28"/>
    <x v="1"/>
    <x v="0"/>
    <x v="0"/>
    <x v="1"/>
    <x v="0"/>
    <x v="1"/>
    <x v="0"/>
    <x v="0"/>
    <x v="0"/>
    <x v="0"/>
    <x v="0"/>
    <x v="0"/>
    <x v="0"/>
    <x v="1"/>
    <x v="0"/>
    <x v="0"/>
    <x v="0"/>
    <x v="0"/>
    <x v="0"/>
    <x v="0"/>
    <x v="1"/>
    <x v="0"/>
    <x v="0"/>
    <x v="0"/>
    <x v="1"/>
    <x v="1"/>
    <x v="2"/>
    <x v="4"/>
    <x v="3"/>
    <x v="504"/>
    <x v="845"/>
    <x v="569"/>
    <x v="197"/>
    <x v="91"/>
    <x v="90"/>
    <x v="0"/>
    <x v="0"/>
    <x v="410"/>
    <x v="0"/>
    <x v="1"/>
    <x v="0"/>
    <x v="0"/>
    <x v="4"/>
    <x v="1"/>
    <x v="2"/>
    <x v="4"/>
    <x v="0"/>
  </r>
  <r>
    <x v="195"/>
    <x v="1"/>
    <x v="143"/>
    <x v="0"/>
    <x v="0"/>
    <x v="51"/>
    <x v="49"/>
    <x v="0"/>
    <x v="6"/>
    <x v="0"/>
    <x v="0"/>
    <x v="669"/>
    <x v="739"/>
    <x v="405"/>
    <x v="0"/>
    <x v="0"/>
    <x v="0"/>
    <x v="0"/>
    <x v="4"/>
    <x v="0"/>
    <x v="18"/>
    <x v="6"/>
    <x v="1"/>
    <x v="1"/>
    <x v="139"/>
    <x v="0"/>
    <x v="0"/>
    <x v="42"/>
    <x v="24"/>
    <x v="247"/>
    <x v="9"/>
    <x v="31"/>
    <x v="6"/>
    <x v="1"/>
    <x v="275"/>
    <x v="77"/>
    <x v="2"/>
    <x v="3"/>
    <x v="1"/>
    <x v="1"/>
    <x v="0"/>
    <x v="0"/>
    <x v="1"/>
    <x v="1"/>
    <x v="1"/>
    <x v="0"/>
    <x v="0"/>
    <x v="6"/>
    <x v="131"/>
    <x v="24"/>
    <x v="1"/>
    <x v="285"/>
    <x v="275"/>
    <x v="131"/>
    <x v="284"/>
    <x v="274"/>
    <x v="1"/>
    <x v="57"/>
    <x v="1"/>
    <x v="40"/>
    <x v="79"/>
    <x v="1"/>
    <x v="36"/>
    <x v="89"/>
    <x v="64"/>
    <x v="1"/>
    <x v="33"/>
    <x v="8"/>
    <x v="23"/>
    <x v="7"/>
    <x v="3"/>
    <x v="3"/>
    <x v="0"/>
    <x v="0"/>
    <x v="1"/>
    <x v="49"/>
    <x v="47"/>
    <x v="28"/>
    <x v="32"/>
    <x v="28"/>
    <x v="1"/>
    <x v="0"/>
    <x v="0"/>
    <x v="1"/>
    <x v="0"/>
    <x v="1"/>
    <x v="0"/>
    <x v="0"/>
    <x v="0"/>
    <x v="0"/>
    <x v="0"/>
    <x v="0"/>
    <x v="0"/>
    <x v="1"/>
    <x v="0"/>
    <x v="0"/>
    <x v="0"/>
    <x v="0"/>
    <x v="0"/>
    <x v="0"/>
    <x v="1"/>
    <x v="0"/>
    <x v="0"/>
    <x v="0"/>
    <x v="1"/>
    <x v="1"/>
    <x v="2"/>
    <x v="4"/>
    <x v="1"/>
    <x v="502"/>
    <x v="869"/>
    <x v="571"/>
    <x v="233"/>
    <x v="91"/>
    <x v="90"/>
    <x v="0"/>
    <x v="0"/>
    <x v="521"/>
    <x v="3"/>
    <x v="2"/>
    <x v="2"/>
    <x v="1"/>
    <x v="3"/>
    <x v="1"/>
    <x v="2"/>
    <x v="4"/>
    <x v="0"/>
  </r>
  <r>
    <x v="196"/>
    <x v="1"/>
    <x v="143"/>
    <x v="0"/>
    <x v="0"/>
    <x v="51"/>
    <x v="49"/>
    <x v="0"/>
    <x v="7"/>
    <x v="1"/>
    <x v="1"/>
    <x v="114"/>
    <x v="686"/>
    <x v="405"/>
    <x v="0"/>
    <x v="0"/>
    <x v="0"/>
    <x v="0"/>
    <x v="4"/>
    <x v="0"/>
    <x v="4"/>
    <x v="10"/>
    <x v="1"/>
    <x v="1"/>
    <x v="139"/>
    <x v="0"/>
    <x v="0"/>
    <x v="42"/>
    <x v="24"/>
    <x v="513"/>
    <x v="9"/>
    <x v="31"/>
    <x v="6"/>
    <x v="1"/>
    <x v="275"/>
    <x v="77"/>
    <x v="2"/>
    <x v="3"/>
    <x v="1"/>
    <x v="1"/>
    <x v="0"/>
    <x v="0"/>
    <x v="1"/>
    <x v="1"/>
    <x v="1"/>
    <x v="0"/>
    <x v="0"/>
    <x v="6"/>
    <x v="357"/>
    <x v="30"/>
    <x v="1"/>
    <x v="517"/>
    <x v="488"/>
    <x v="354"/>
    <x v="512"/>
    <x v="483"/>
    <x v="1"/>
    <x v="169"/>
    <x v="1"/>
    <x v="40"/>
    <x v="252"/>
    <x v="1"/>
    <x v="36"/>
    <x v="89"/>
    <x v="206"/>
    <x v="1"/>
    <x v="33"/>
    <x v="8"/>
    <x v="23"/>
    <x v="7"/>
    <x v="3"/>
    <x v="3"/>
    <x v="0"/>
    <x v="0"/>
    <x v="1"/>
    <x v="49"/>
    <x v="47"/>
    <x v="28"/>
    <x v="32"/>
    <x v="28"/>
    <x v="1"/>
    <x v="0"/>
    <x v="0"/>
    <x v="1"/>
    <x v="0"/>
    <x v="1"/>
    <x v="0"/>
    <x v="0"/>
    <x v="0"/>
    <x v="0"/>
    <x v="0"/>
    <x v="0"/>
    <x v="0"/>
    <x v="1"/>
    <x v="0"/>
    <x v="0"/>
    <x v="0"/>
    <x v="0"/>
    <x v="0"/>
    <x v="0"/>
    <x v="1"/>
    <x v="0"/>
    <x v="0"/>
    <x v="0"/>
    <x v="1"/>
    <x v="1"/>
    <x v="2"/>
    <x v="4"/>
    <x v="3"/>
    <x v="505"/>
    <x v="867"/>
    <x v="478"/>
    <x v="67"/>
    <x v="91"/>
    <x v="90"/>
    <x v="0"/>
    <x v="0"/>
    <x v="434"/>
    <x v="1"/>
    <x v="1"/>
    <x v="1"/>
    <x v="0"/>
    <x v="4"/>
    <x v="0"/>
    <x v="2"/>
    <x v="4"/>
    <x v="0"/>
  </r>
  <r>
    <x v="197"/>
    <x v="1"/>
    <x v="143"/>
    <x v="0"/>
    <x v="0"/>
    <x v="20"/>
    <x v="17"/>
    <x v="0"/>
    <x v="6"/>
    <x v="0"/>
    <x v="0"/>
    <x v="156"/>
    <x v="158"/>
    <x v="405"/>
    <x v="0"/>
    <x v="0"/>
    <x v="0"/>
    <x v="0"/>
    <x v="4"/>
    <x v="0"/>
    <x v="1"/>
    <x v="11"/>
    <x v="1"/>
    <x v="1"/>
    <x v="139"/>
    <x v="0"/>
    <x v="0"/>
    <x v="42"/>
    <x v="24"/>
    <x v="151"/>
    <x v="20"/>
    <x v="31"/>
    <x v="6"/>
    <x v="1"/>
    <x v="275"/>
    <x v="77"/>
    <x v="2"/>
    <x v="3"/>
    <x v="1"/>
    <x v="1"/>
    <x v="0"/>
    <x v="0"/>
    <x v="1"/>
    <x v="1"/>
    <x v="1"/>
    <x v="0"/>
    <x v="0"/>
    <x v="6"/>
    <x v="357"/>
    <x v="30"/>
    <x v="1"/>
    <x v="517"/>
    <x v="488"/>
    <x v="354"/>
    <x v="512"/>
    <x v="483"/>
    <x v="1"/>
    <x v="91"/>
    <x v="0"/>
    <x v="40"/>
    <x v="45"/>
    <x v="1"/>
    <x v="36"/>
    <x v="89"/>
    <x v="39"/>
    <x v="1"/>
    <x v="33"/>
    <x v="8"/>
    <x v="23"/>
    <x v="7"/>
    <x v="3"/>
    <x v="3"/>
    <x v="0"/>
    <x v="0"/>
    <x v="1"/>
    <x v="49"/>
    <x v="47"/>
    <x v="28"/>
    <x v="32"/>
    <x v="28"/>
    <x v="1"/>
    <x v="0"/>
    <x v="0"/>
    <x v="1"/>
    <x v="0"/>
    <x v="1"/>
    <x v="0"/>
    <x v="0"/>
    <x v="0"/>
    <x v="0"/>
    <x v="0"/>
    <x v="0"/>
    <x v="0"/>
    <x v="1"/>
    <x v="0"/>
    <x v="0"/>
    <x v="0"/>
    <x v="0"/>
    <x v="0"/>
    <x v="0"/>
    <x v="1"/>
    <x v="0"/>
    <x v="0"/>
    <x v="0"/>
    <x v="1"/>
    <x v="1"/>
    <x v="2"/>
    <x v="3"/>
    <x v="4"/>
    <x v="902"/>
    <x v="389"/>
    <x v="66"/>
    <x v="6"/>
    <x v="28"/>
    <x v="3"/>
    <x v="0"/>
    <x v="2"/>
    <x v="872"/>
    <x v="1"/>
    <x v="1"/>
    <x v="1"/>
    <x v="0"/>
    <x v="4"/>
    <x v="1"/>
    <x v="2"/>
    <x v="4"/>
    <x v="0"/>
  </r>
  <r>
    <x v="198"/>
    <x v="1"/>
    <x v="143"/>
    <x v="0"/>
    <x v="0"/>
    <x v="51"/>
    <x v="49"/>
    <x v="0"/>
    <x v="7"/>
    <x v="1"/>
    <x v="1"/>
    <x v="129"/>
    <x v="297"/>
    <x v="276"/>
    <x v="0"/>
    <x v="0"/>
    <x v="0"/>
    <x v="0"/>
    <x v="4"/>
    <x v="0"/>
    <x v="10"/>
    <x v="0"/>
    <x v="1"/>
    <x v="1"/>
    <x v="70"/>
    <x v="0"/>
    <x v="0"/>
    <x v="42"/>
    <x v="24"/>
    <x v="247"/>
    <x v="9"/>
    <x v="31"/>
    <x v="6"/>
    <x v="1"/>
    <x v="275"/>
    <x v="77"/>
    <x v="2"/>
    <x v="3"/>
    <x v="1"/>
    <x v="1"/>
    <x v="0"/>
    <x v="0"/>
    <x v="1"/>
    <x v="1"/>
    <x v="1"/>
    <x v="0"/>
    <x v="0"/>
    <x v="6"/>
    <x v="357"/>
    <x v="30"/>
    <x v="1"/>
    <x v="517"/>
    <x v="488"/>
    <x v="354"/>
    <x v="512"/>
    <x v="483"/>
    <x v="1"/>
    <x v="227"/>
    <x v="0"/>
    <x v="40"/>
    <x v="279"/>
    <x v="1"/>
    <x v="36"/>
    <x v="89"/>
    <x v="228"/>
    <x v="1"/>
    <x v="33"/>
    <x v="8"/>
    <x v="23"/>
    <x v="7"/>
    <x v="3"/>
    <x v="3"/>
    <x v="0"/>
    <x v="0"/>
    <x v="1"/>
    <x v="49"/>
    <x v="47"/>
    <x v="28"/>
    <x v="32"/>
    <x v="28"/>
    <x v="1"/>
    <x v="0"/>
    <x v="0"/>
    <x v="1"/>
    <x v="0"/>
    <x v="1"/>
    <x v="0"/>
    <x v="0"/>
    <x v="0"/>
    <x v="0"/>
    <x v="0"/>
    <x v="0"/>
    <x v="0"/>
    <x v="1"/>
    <x v="0"/>
    <x v="0"/>
    <x v="0"/>
    <x v="0"/>
    <x v="0"/>
    <x v="0"/>
    <x v="1"/>
    <x v="0"/>
    <x v="0"/>
    <x v="0"/>
    <x v="1"/>
    <x v="1"/>
    <x v="2"/>
    <x v="0"/>
    <x v="1"/>
    <x v="501"/>
    <x v="579"/>
    <x v="565"/>
    <x v="0"/>
    <x v="91"/>
    <x v="90"/>
    <x v="0"/>
    <x v="0"/>
    <x v="402"/>
    <x v="0"/>
    <x v="1"/>
    <x v="0"/>
    <x v="0"/>
    <x v="3"/>
    <x v="1"/>
    <x v="2"/>
    <x v="4"/>
    <x v="0"/>
  </r>
  <r>
    <x v="199"/>
    <x v="1"/>
    <x v="143"/>
    <x v="0"/>
    <x v="0"/>
    <x v="5"/>
    <x v="3"/>
    <x v="0"/>
    <x v="7"/>
    <x v="1"/>
    <x v="1"/>
    <x v="803"/>
    <x v="534"/>
    <x v="405"/>
    <x v="0"/>
    <x v="0"/>
    <x v="0"/>
    <x v="0"/>
    <x v="4"/>
    <x v="0"/>
    <x v="10"/>
    <x v="0"/>
    <x v="1"/>
    <x v="1"/>
    <x v="139"/>
    <x v="0"/>
    <x v="0"/>
    <x v="42"/>
    <x v="24"/>
    <x v="185"/>
    <x v="9"/>
    <x v="31"/>
    <x v="6"/>
    <x v="1"/>
    <x v="275"/>
    <x v="77"/>
    <x v="2"/>
    <x v="3"/>
    <x v="1"/>
    <x v="1"/>
    <x v="0"/>
    <x v="0"/>
    <x v="1"/>
    <x v="1"/>
    <x v="1"/>
    <x v="0"/>
    <x v="0"/>
    <x v="6"/>
    <x v="273"/>
    <x v="26"/>
    <x v="1"/>
    <x v="236"/>
    <x v="227"/>
    <x v="271"/>
    <x v="235"/>
    <x v="226"/>
    <x v="1"/>
    <x v="173"/>
    <x v="0"/>
    <x v="40"/>
    <x v="181"/>
    <x v="1"/>
    <x v="36"/>
    <x v="89"/>
    <x v="147"/>
    <x v="1"/>
    <x v="33"/>
    <x v="8"/>
    <x v="23"/>
    <x v="7"/>
    <x v="3"/>
    <x v="3"/>
    <x v="0"/>
    <x v="0"/>
    <x v="1"/>
    <x v="49"/>
    <x v="47"/>
    <x v="28"/>
    <x v="32"/>
    <x v="28"/>
    <x v="1"/>
    <x v="0"/>
    <x v="0"/>
    <x v="1"/>
    <x v="0"/>
    <x v="1"/>
    <x v="0"/>
    <x v="0"/>
    <x v="0"/>
    <x v="0"/>
    <x v="0"/>
    <x v="0"/>
    <x v="0"/>
    <x v="1"/>
    <x v="0"/>
    <x v="0"/>
    <x v="0"/>
    <x v="0"/>
    <x v="0"/>
    <x v="0"/>
    <x v="1"/>
    <x v="0"/>
    <x v="0"/>
    <x v="0"/>
    <x v="1"/>
    <x v="1"/>
    <x v="2"/>
    <x v="3"/>
    <x v="0"/>
    <x v="1189"/>
    <x v="14"/>
    <x v="144"/>
    <x v="469"/>
    <x v="91"/>
    <x v="90"/>
    <x v="0"/>
    <x v="0"/>
    <x v="640"/>
    <x v="0"/>
    <x v="1"/>
    <x v="1"/>
    <x v="0"/>
    <x v="1"/>
    <x v="2"/>
    <x v="2"/>
    <x v="4"/>
    <x v="0"/>
  </r>
  <r>
    <x v="200"/>
    <x v="1"/>
    <x v="143"/>
    <x v="0"/>
    <x v="0"/>
    <x v="51"/>
    <x v="49"/>
    <x v="0"/>
    <x v="6"/>
    <x v="0"/>
    <x v="0"/>
    <x v="396"/>
    <x v="277"/>
    <x v="405"/>
    <x v="0"/>
    <x v="0"/>
    <x v="0"/>
    <x v="0"/>
    <x v="4"/>
    <x v="0"/>
    <x v="4"/>
    <x v="10"/>
    <x v="1"/>
    <x v="1"/>
    <x v="139"/>
    <x v="0"/>
    <x v="0"/>
    <x v="42"/>
    <x v="24"/>
    <x v="504"/>
    <x v="9"/>
    <x v="31"/>
    <x v="6"/>
    <x v="1"/>
    <x v="275"/>
    <x v="77"/>
    <x v="2"/>
    <x v="3"/>
    <x v="1"/>
    <x v="1"/>
    <x v="0"/>
    <x v="0"/>
    <x v="1"/>
    <x v="1"/>
    <x v="1"/>
    <x v="0"/>
    <x v="0"/>
    <x v="6"/>
    <x v="357"/>
    <x v="30"/>
    <x v="1"/>
    <x v="517"/>
    <x v="488"/>
    <x v="354"/>
    <x v="512"/>
    <x v="483"/>
    <x v="1"/>
    <x v="57"/>
    <x v="1"/>
    <x v="40"/>
    <x v="106"/>
    <x v="0"/>
    <x v="36"/>
    <x v="89"/>
    <x v="85"/>
    <x v="1"/>
    <x v="33"/>
    <x v="8"/>
    <x v="23"/>
    <x v="7"/>
    <x v="3"/>
    <x v="3"/>
    <x v="0"/>
    <x v="0"/>
    <x v="1"/>
    <x v="49"/>
    <x v="47"/>
    <x v="28"/>
    <x v="32"/>
    <x v="28"/>
    <x v="1"/>
    <x v="0"/>
    <x v="0"/>
    <x v="1"/>
    <x v="0"/>
    <x v="1"/>
    <x v="0"/>
    <x v="0"/>
    <x v="0"/>
    <x v="0"/>
    <x v="0"/>
    <x v="0"/>
    <x v="0"/>
    <x v="1"/>
    <x v="0"/>
    <x v="0"/>
    <x v="0"/>
    <x v="0"/>
    <x v="0"/>
    <x v="0"/>
    <x v="1"/>
    <x v="0"/>
    <x v="0"/>
    <x v="0"/>
    <x v="1"/>
    <x v="1"/>
    <x v="2"/>
    <x v="3"/>
    <x v="3"/>
    <x v="500"/>
    <x v="578"/>
    <x v="566"/>
    <x v="60"/>
    <x v="91"/>
    <x v="90"/>
    <x v="0"/>
    <x v="0"/>
    <x v="395"/>
    <x v="1"/>
    <x v="1"/>
    <x v="1"/>
    <x v="0"/>
    <x v="4"/>
    <x v="0"/>
    <x v="2"/>
    <x v="4"/>
    <x v="0"/>
  </r>
  <r>
    <x v="201"/>
    <x v="1"/>
    <x v="143"/>
    <x v="0"/>
    <x v="0"/>
    <x v="51"/>
    <x v="49"/>
    <x v="0"/>
    <x v="6"/>
    <x v="0"/>
    <x v="0"/>
    <x v="210"/>
    <x v="356"/>
    <x v="405"/>
    <x v="0"/>
    <x v="0"/>
    <x v="0"/>
    <x v="0"/>
    <x v="4"/>
    <x v="0"/>
    <x v="1"/>
    <x v="11"/>
    <x v="1"/>
    <x v="1"/>
    <x v="139"/>
    <x v="0"/>
    <x v="0"/>
    <x v="42"/>
    <x v="24"/>
    <x v="90"/>
    <x v="15"/>
    <x v="31"/>
    <x v="6"/>
    <x v="1"/>
    <x v="275"/>
    <x v="77"/>
    <x v="2"/>
    <x v="3"/>
    <x v="1"/>
    <x v="1"/>
    <x v="0"/>
    <x v="0"/>
    <x v="1"/>
    <x v="1"/>
    <x v="1"/>
    <x v="0"/>
    <x v="0"/>
    <x v="6"/>
    <x v="85"/>
    <x v="24"/>
    <x v="1"/>
    <x v="178"/>
    <x v="174"/>
    <x v="85"/>
    <x v="178"/>
    <x v="174"/>
    <x v="1"/>
    <x v="57"/>
    <x v="1"/>
    <x v="40"/>
    <x v="102"/>
    <x v="1"/>
    <x v="36"/>
    <x v="89"/>
    <x v="82"/>
    <x v="1"/>
    <x v="33"/>
    <x v="8"/>
    <x v="23"/>
    <x v="7"/>
    <x v="3"/>
    <x v="3"/>
    <x v="0"/>
    <x v="0"/>
    <x v="1"/>
    <x v="49"/>
    <x v="47"/>
    <x v="28"/>
    <x v="32"/>
    <x v="28"/>
    <x v="1"/>
    <x v="0"/>
    <x v="0"/>
    <x v="1"/>
    <x v="0"/>
    <x v="1"/>
    <x v="0"/>
    <x v="0"/>
    <x v="0"/>
    <x v="0"/>
    <x v="0"/>
    <x v="0"/>
    <x v="0"/>
    <x v="1"/>
    <x v="0"/>
    <x v="0"/>
    <x v="0"/>
    <x v="0"/>
    <x v="0"/>
    <x v="0"/>
    <x v="1"/>
    <x v="0"/>
    <x v="0"/>
    <x v="0"/>
    <x v="1"/>
    <x v="1"/>
    <x v="2"/>
    <x v="7"/>
    <x v="3"/>
    <x v="499"/>
    <x v="868"/>
    <x v="567"/>
    <x v="218"/>
    <x v="91"/>
    <x v="90"/>
    <x v="0"/>
    <x v="0"/>
    <x v="453"/>
    <x v="1"/>
    <x v="1"/>
    <x v="1"/>
    <x v="0"/>
    <x v="4"/>
    <x v="1"/>
    <x v="2"/>
    <x v="4"/>
    <x v="0"/>
  </r>
  <r>
    <x v="202"/>
    <x v="1"/>
    <x v="60"/>
    <x v="0"/>
    <x v="0"/>
    <x v="20"/>
    <x v="17"/>
    <x v="0"/>
    <x v="4"/>
    <x v="1"/>
    <x v="3"/>
    <x v="995"/>
    <x v="42"/>
    <x v="139"/>
    <x v="0"/>
    <x v="0"/>
    <x v="0"/>
    <x v="0"/>
    <x v="4"/>
    <x v="0"/>
    <x v="4"/>
    <x v="10"/>
    <x v="0"/>
    <x v="1"/>
    <x v="34"/>
    <x v="0"/>
    <x v="0"/>
    <x v="42"/>
    <x v="24"/>
    <x v="203"/>
    <x v="9"/>
    <x v="31"/>
    <x v="6"/>
    <x v="1"/>
    <x v="88"/>
    <x v="26"/>
    <x v="2"/>
    <x v="3"/>
    <x v="1"/>
    <x v="1"/>
    <x v="0"/>
    <x v="0"/>
    <x v="1"/>
    <x v="1"/>
    <x v="1"/>
    <x v="0"/>
    <x v="0"/>
    <x v="6"/>
    <x v="281"/>
    <x v="3"/>
    <x v="1"/>
    <x v="422"/>
    <x v="396"/>
    <x v="279"/>
    <x v="420"/>
    <x v="394"/>
    <x v="1"/>
    <x v="24"/>
    <x v="0"/>
    <x v="40"/>
    <x v="258"/>
    <x v="1"/>
    <x v="36"/>
    <x v="21"/>
    <x v="543"/>
    <x v="1"/>
    <x v="9"/>
    <x v="8"/>
    <x v="23"/>
    <x v="7"/>
    <x v="3"/>
    <x v="3"/>
    <x v="0"/>
    <x v="0"/>
    <x v="1"/>
    <x v="49"/>
    <x v="47"/>
    <x v="28"/>
    <x v="32"/>
    <x v="28"/>
    <x v="1"/>
    <x v="0"/>
    <x v="0"/>
    <x v="1"/>
    <x v="0"/>
    <x v="1"/>
    <x v="0"/>
    <x v="0"/>
    <x v="0"/>
    <x v="0"/>
    <x v="0"/>
    <x v="0"/>
    <x v="0"/>
    <x v="1"/>
    <x v="0"/>
    <x v="0"/>
    <x v="0"/>
    <x v="0"/>
    <x v="0"/>
    <x v="0"/>
    <x v="1"/>
    <x v="0"/>
    <x v="0"/>
    <x v="0"/>
    <x v="1"/>
    <x v="1"/>
    <x v="2"/>
    <x v="7"/>
    <x v="7"/>
    <x v="173"/>
    <x v="576"/>
    <x v="84"/>
    <x v="79"/>
    <x v="91"/>
    <x v="90"/>
    <x v="0"/>
    <x v="2"/>
    <x v="821"/>
    <x v="1"/>
    <x v="1"/>
    <x v="1"/>
    <x v="0"/>
    <x v="4"/>
    <x v="3"/>
    <x v="3"/>
    <x v="4"/>
    <x v="0"/>
  </r>
  <r>
    <x v="203"/>
    <x v="1"/>
    <x v="143"/>
    <x v="0"/>
    <x v="0"/>
    <x v="5"/>
    <x v="3"/>
    <x v="0"/>
    <x v="7"/>
    <x v="1"/>
    <x v="1"/>
    <x v="703"/>
    <x v="1203"/>
    <x v="405"/>
    <x v="0"/>
    <x v="0"/>
    <x v="0"/>
    <x v="0"/>
    <x v="4"/>
    <x v="0"/>
    <x v="10"/>
    <x v="0"/>
    <x v="1"/>
    <x v="1"/>
    <x v="139"/>
    <x v="0"/>
    <x v="0"/>
    <x v="42"/>
    <x v="24"/>
    <x v="185"/>
    <x v="9"/>
    <x v="31"/>
    <x v="6"/>
    <x v="1"/>
    <x v="275"/>
    <x v="77"/>
    <x v="2"/>
    <x v="3"/>
    <x v="1"/>
    <x v="1"/>
    <x v="0"/>
    <x v="0"/>
    <x v="1"/>
    <x v="1"/>
    <x v="1"/>
    <x v="0"/>
    <x v="0"/>
    <x v="6"/>
    <x v="219"/>
    <x v="26"/>
    <x v="1"/>
    <x v="144"/>
    <x v="138"/>
    <x v="219"/>
    <x v="144"/>
    <x v="138"/>
    <x v="1"/>
    <x v="216"/>
    <x v="0"/>
    <x v="40"/>
    <x v="258"/>
    <x v="1"/>
    <x v="36"/>
    <x v="89"/>
    <x v="211"/>
    <x v="1"/>
    <x v="33"/>
    <x v="8"/>
    <x v="23"/>
    <x v="7"/>
    <x v="3"/>
    <x v="3"/>
    <x v="0"/>
    <x v="0"/>
    <x v="1"/>
    <x v="49"/>
    <x v="47"/>
    <x v="28"/>
    <x v="32"/>
    <x v="28"/>
    <x v="1"/>
    <x v="0"/>
    <x v="0"/>
    <x v="1"/>
    <x v="0"/>
    <x v="1"/>
    <x v="0"/>
    <x v="0"/>
    <x v="0"/>
    <x v="0"/>
    <x v="0"/>
    <x v="0"/>
    <x v="0"/>
    <x v="1"/>
    <x v="0"/>
    <x v="0"/>
    <x v="0"/>
    <x v="0"/>
    <x v="0"/>
    <x v="0"/>
    <x v="1"/>
    <x v="0"/>
    <x v="0"/>
    <x v="0"/>
    <x v="1"/>
    <x v="1"/>
    <x v="2"/>
    <x v="3"/>
    <x v="1"/>
    <x v="886"/>
    <x v="48"/>
    <x v="287"/>
    <x v="514"/>
    <x v="91"/>
    <x v="90"/>
    <x v="0"/>
    <x v="0"/>
    <x v="649"/>
    <x v="0"/>
    <x v="1"/>
    <x v="1"/>
    <x v="0"/>
    <x v="3"/>
    <x v="2"/>
    <x v="2"/>
    <x v="4"/>
    <x v="0"/>
  </r>
  <r>
    <x v="204"/>
    <x v="1"/>
    <x v="143"/>
    <x v="0"/>
    <x v="0"/>
    <x v="5"/>
    <x v="3"/>
    <x v="0"/>
    <x v="7"/>
    <x v="1"/>
    <x v="1"/>
    <x v="744"/>
    <x v="787"/>
    <x v="405"/>
    <x v="0"/>
    <x v="0"/>
    <x v="0"/>
    <x v="0"/>
    <x v="4"/>
    <x v="0"/>
    <x v="10"/>
    <x v="0"/>
    <x v="1"/>
    <x v="1"/>
    <x v="139"/>
    <x v="0"/>
    <x v="0"/>
    <x v="42"/>
    <x v="24"/>
    <x v="185"/>
    <x v="9"/>
    <x v="31"/>
    <x v="6"/>
    <x v="1"/>
    <x v="275"/>
    <x v="77"/>
    <x v="2"/>
    <x v="3"/>
    <x v="1"/>
    <x v="1"/>
    <x v="0"/>
    <x v="0"/>
    <x v="1"/>
    <x v="1"/>
    <x v="1"/>
    <x v="0"/>
    <x v="0"/>
    <x v="6"/>
    <x v="182"/>
    <x v="26"/>
    <x v="1"/>
    <x v="63"/>
    <x v="61"/>
    <x v="182"/>
    <x v="63"/>
    <x v="61"/>
    <x v="1"/>
    <x v="189"/>
    <x v="0"/>
    <x v="40"/>
    <x v="205"/>
    <x v="1"/>
    <x v="36"/>
    <x v="89"/>
    <x v="169"/>
    <x v="1"/>
    <x v="33"/>
    <x v="8"/>
    <x v="23"/>
    <x v="7"/>
    <x v="3"/>
    <x v="3"/>
    <x v="0"/>
    <x v="0"/>
    <x v="1"/>
    <x v="49"/>
    <x v="47"/>
    <x v="28"/>
    <x v="32"/>
    <x v="28"/>
    <x v="1"/>
    <x v="0"/>
    <x v="0"/>
    <x v="1"/>
    <x v="0"/>
    <x v="1"/>
    <x v="0"/>
    <x v="0"/>
    <x v="0"/>
    <x v="0"/>
    <x v="0"/>
    <x v="0"/>
    <x v="0"/>
    <x v="1"/>
    <x v="0"/>
    <x v="0"/>
    <x v="0"/>
    <x v="0"/>
    <x v="0"/>
    <x v="0"/>
    <x v="1"/>
    <x v="0"/>
    <x v="0"/>
    <x v="0"/>
    <x v="1"/>
    <x v="1"/>
    <x v="2"/>
    <x v="2"/>
    <x v="1"/>
    <x v="885"/>
    <x v="47"/>
    <x v="286"/>
    <x v="512"/>
    <x v="91"/>
    <x v="90"/>
    <x v="0"/>
    <x v="0"/>
    <x v="639"/>
    <x v="0"/>
    <x v="1"/>
    <x v="1"/>
    <x v="0"/>
    <x v="3"/>
    <x v="2"/>
    <x v="2"/>
    <x v="4"/>
    <x v="0"/>
  </r>
  <r>
    <x v="205"/>
    <x v="0"/>
    <x v="52"/>
    <x v="1"/>
    <x v="0"/>
    <x v="46"/>
    <x v="42"/>
    <x v="0"/>
    <x v="6"/>
    <x v="0"/>
    <x v="6"/>
    <x v="267"/>
    <x v="528"/>
    <x v="405"/>
    <x v="1"/>
    <x v="0"/>
    <x v="0"/>
    <x v="0"/>
    <x v="4"/>
    <x v="0"/>
    <x v="14"/>
    <x v="14"/>
    <x v="0"/>
    <x v="1"/>
    <x v="34"/>
    <x v="0"/>
    <x v="0"/>
    <x v="42"/>
    <x v="24"/>
    <x v="235"/>
    <x v="9"/>
    <x v="31"/>
    <x v="6"/>
    <x v="1"/>
    <x v="275"/>
    <x v="77"/>
    <x v="2"/>
    <x v="3"/>
    <x v="1"/>
    <x v="1"/>
    <x v="0"/>
    <x v="0"/>
    <x v="1"/>
    <x v="1"/>
    <x v="1"/>
    <x v="0"/>
    <x v="0"/>
    <x v="6"/>
    <x v="301"/>
    <x v="3"/>
    <x v="1"/>
    <x v="456"/>
    <x v="432"/>
    <x v="354"/>
    <x v="512"/>
    <x v="483"/>
    <x v="1"/>
    <x v="60"/>
    <x v="0"/>
    <x v="40"/>
    <x v="3"/>
    <x v="0"/>
    <x v="36"/>
    <x v="89"/>
    <x v="663"/>
    <x v="1"/>
    <x v="33"/>
    <x v="8"/>
    <x v="23"/>
    <x v="7"/>
    <x v="3"/>
    <x v="3"/>
    <x v="0"/>
    <x v="0"/>
    <x v="1"/>
    <x v="49"/>
    <x v="47"/>
    <x v="28"/>
    <x v="32"/>
    <x v="28"/>
    <x v="1"/>
    <x v="0"/>
    <x v="0"/>
    <x v="1"/>
    <x v="0"/>
    <x v="1"/>
    <x v="0"/>
    <x v="0"/>
    <x v="0"/>
    <x v="0"/>
    <x v="0"/>
    <x v="0"/>
    <x v="0"/>
    <x v="1"/>
    <x v="0"/>
    <x v="0"/>
    <x v="0"/>
    <x v="0"/>
    <x v="0"/>
    <x v="0"/>
    <x v="1"/>
    <x v="0"/>
    <x v="0"/>
    <x v="0"/>
    <x v="1"/>
    <x v="1"/>
    <x v="2"/>
    <x v="7"/>
    <x v="6"/>
    <x v="1106"/>
    <x v="630"/>
    <x v="331"/>
    <x v="43"/>
    <x v="91"/>
    <x v="90"/>
    <x v="0"/>
    <x v="0"/>
    <x v="522"/>
    <x v="3"/>
    <x v="2"/>
    <x v="2"/>
    <x v="1"/>
    <x v="4"/>
    <x v="2"/>
    <x v="4"/>
    <x v="4"/>
    <x v="0"/>
  </r>
  <r>
    <x v="206"/>
    <x v="1"/>
    <x v="143"/>
    <x v="0"/>
    <x v="0"/>
    <x v="46"/>
    <x v="42"/>
    <x v="0"/>
    <x v="6"/>
    <x v="0"/>
    <x v="0"/>
    <x v="590"/>
    <x v="798"/>
    <x v="405"/>
    <x v="0"/>
    <x v="0"/>
    <x v="0"/>
    <x v="0"/>
    <x v="4"/>
    <x v="0"/>
    <x v="0"/>
    <x v="5"/>
    <x v="1"/>
    <x v="1"/>
    <x v="70"/>
    <x v="0"/>
    <x v="0"/>
    <x v="42"/>
    <x v="24"/>
    <x v="461"/>
    <x v="15"/>
    <x v="31"/>
    <x v="6"/>
    <x v="1"/>
    <x v="275"/>
    <x v="77"/>
    <x v="2"/>
    <x v="3"/>
    <x v="1"/>
    <x v="1"/>
    <x v="0"/>
    <x v="0"/>
    <x v="1"/>
    <x v="1"/>
    <x v="1"/>
    <x v="0"/>
    <x v="0"/>
    <x v="6"/>
    <x v="357"/>
    <x v="30"/>
    <x v="1"/>
    <x v="517"/>
    <x v="488"/>
    <x v="354"/>
    <x v="512"/>
    <x v="483"/>
    <x v="1"/>
    <x v="78"/>
    <x v="1"/>
    <x v="40"/>
    <x v="32"/>
    <x v="1"/>
    <x v="36"/>
    <x v="89"/>
    <x v="28"/>
    <x v="1"/>
    <x v="33"/>
    <x v="8"/>
    <x v="23"/>
    <x v="7"/>
    <x v="3"/>
    <x v="3"/>
    <x v="0"/>
    <x v="0"/>
    <x v="1"/>
    <x v="49"/>
    <x v="47"/>
    <x v="28"/>
    <x v="32"/>
    <x v="28"/>
    <x v="1"/>
    <x v="0"/>
    <x v="0"/>
    <x v="1"/>
    <x v="0"/>
    <x v="1"/>
    <x v="0"/>
    <x v="0"/>
    <x v="0"/>
    <x v="0"/>
    <x v="0"/>
    <x v="0"/>
    <x v="0"/>
    <x v="1"/>
    <x v="0"/>
    <x v="0"/>
    <x v="0"/>
    <x v="0"/>
    <x v="0"/>
    <x v="0"/>
    <x v="1"/>
    <x v="0"/>
    <x v="0"/>
    <x v="0"/>
    <x v="1"/>
    <x v="1"/>
    <x v="2"/>
    <x v="1"/>
    <x v="2"/>
    <x v="1107"/>
    <x v="975"/>
    <x v="328"/>
    <x v="4"/>
    <x v="91"/>
    <x v="90"/>
    <x v="0"/>
    <x v="0"/>
    <x v="417"/>
    <x v="1"/>
    <x v="1"/>
    <x v="1"/>
    <x v="0"/>
    <x v="4"/>
    <x v="0"/>
    <x v="2"/>
    <x v="4"/>
    <x v="0"/>
  </r>
  <r>
    <x v="207"/>
    <x v="1"/>
    <x v="143"/>
    <x v="0"/>
    <x v="0"/>
    <x v="46"/>
    <x v="42"/>
    <x v="0"/>
    <x v="6"/>
    <x v="0"/>
    <x v="0"/>
    <x v="109"/>
    <x v="936"/>
    <x v="405"/>
    <x v="0"/>
    <x v="0"/>
    <x v="0"/>
    <x v="0"/>
    <x v="4"/>
    <x v="0"/>
    <x v="18"/>
    <x v="6"/>
    <x v="1"/>
    <x v="1"/>
    <x v="139"/>
    <x v="0"/>
    <x v="0"/>
    <x v="42"/>
    <x v="24"/>
    <x v="235"/>
    <x v="9"/>
    <x v="31"/>
    <x v="6"/>
    <x v="1"/>
    <x v="265"/>
    <x v="46"/>
    <x v="2"/>
    <x v="3"/>
    <x v="1"/>
    <x v="1"/>
    <x v="0"/>
    <x v="0"/>
    <x v="1"/>
    <x v="1"/>
    <x v="1"/>
    <x v="0"/>
    <x v="0"/>
    <x v="6"/>
    <x v="187"/>
    <x v="24"/>
    <x v="1"/>
    <x v="365"/>
    <x v="346"/>
    <x v="187"/>
    <x v="364"/>
    <x v="345"/>
    <x v="1"/>
    <x v="96"/>
    <x v="1"/>
    <x v="40"/>
    <x v="62"/>
    <x v="1"/>
    <x v="36"/>
    <x v="89"/>
    <x v="142"/>
    <x v="1"/>
    <x v="33"/>
    <x v="8"/>
    <x v="23"/>
    <x v="7"/>
    <x v="3"/>
    <x v="3"/>
    <x v="0"/>
    <x v="0"/>
    <x v="1"/>
    <x v="49"/>
    <x v="47"/>
    <x v="28"/>
    <x v="32"/>
    <x v="28"/>
    <x v="1"/>
    <x v="0"/>
    <x v="0"/>
    <x v="1"/>
    <x v="0"/>
    <x v="1"/>
    <x v="0"/>
    <x v="0"/>
    <x v="0"/>
    <x v="0"/>
    <x v="0"/>
    <x v="0"/>
    <x v="0"/>
    <x v="1"/>
    <x v="0"/>
    <x v="0"/>
    <x v="0"/>
    <x v="0"/>
    <x v="0"/>
    <x v="0"/>
    <x v="0"/>
    <x v="0"/>
    <x v="0"/>
    <x v="0"/>
    <x v="1"/>
    <x v="1"/>
    <x v="2"/>
    <x v="5"/>
    <x v="4"/>
    <x v="1205"/>
    <x v="126"/>
    <x v="813"/>
    <x v="304"/>
    <x v="91"/>
    <x v="90"/>
    <x v="0"/>
    <x v="0"/>
    <x v="904"/>
    <x v="3"/>
    <x v="2"/>
    <x v="2"/>
    <x v="1"/>
    <x v="4"/>
    <x v="1"/>
    <x v="2"/>
    <x v="4"/>
    <x v="0"/>
  </r>
  <r>
    <x v="208"/>
    <x v="1"/>
    <x v="143"/>
    <x v="0"/>
    <x v="0"/>
    <x v="46"/>
    <x v="42"/>
    <x v="0"/>
    <x v="7"/>
    <x v="1"/>
    <x v="6"/>
    <x v="305"/>
    <x v="659"/>
    <x v="405"/>
    <x v="1"/>
    <x v="0"/>
    <x v="0"/>
    <x v="0"/>
    <x v="4"/>
    <x v="0"/>
    <x v="18"/>
    <x v="6"/>
    <x v="1"/>
    <x v="1"/>
    <x v="139"/>
    <x v="0"/>
    <x v="0"/>
    <x v="42"/>
    <x v="24"/>
    <x v="237"/>
    <x v="11"/>
    <x v="31"/>
    <x v="6"/>
    <x v="1"/>
    <x v="275"/>
    <x v="77"/>
    <x v="2"/>
    <x v="3"/>
    <x v="1"/>
    <x v="1"/>
    <x v="0"/>
    <x v="0"/>
    <x v="1"/>
    <x v="1"/>
    <x v="1"/>
    <x v="0"/>
    <x v="0"/>
    <x v="6"/>
    <x v="357"/>
    <x v="30"/>
    <x v="1"/>
    <x v="517"/>
    <x v="488"/>
    <x v="354"/>
    <x v="512"/>
    <x v="483"/>
    <x v="1"/>
    <x v="222"/>
    <x v="0"/>
    <x v="40"/>
    <x v="295"/>
    <x v="1"/>
    <x v="36"/>
    <x v="89"/>
    <x v="663"/>
    <x v="1"/>
    <x v="33"/>
    <x v="8"/>
    <x v="23"/>
    <x v="7"/>
    <x v="3"/>
    <x v="3"/>
    <x v="0"/>
    <x v="0"/>
    <x v="1"/>
    <x v="49"/>
    <x v="47"/>
    <x v="28"/>
    <x v="32"/>
    <x v="28"/>
    <x v="1"/>
    <x v="0"/>
    <x v="0"/>
    <x v="1"/>
    <x v="0"/>
    <x v="1"/>
    <x v="0"/>
    <x v="0"/>
    <x v="0"/>
    <x v="0"/>
    <x v="0"/>
    <x v="0"/>
    <x v="0"/>
    <x v="1"/>
    <x v="0"/>
    <x v="0"/>
    <x v="0"/>
    <x v="0"/>
    <x v="0"/>
    <x v="0"/>
    <x v="1"/>
    <x v="0"/>
    <x v="0"/>
    <x v="0"/>
    <x v="1"/>
    <x v="1"/>
    <x v="2"/>
    <x v="8"/>
    <x v="7"/>
    <x v="1108"/>
    <x v="972"/>
    <x v="329"/>
    <x v="53"/>
    <x v="91"/>
    <x v="90"/>
    <x v="0"/>
    <x v="0"/>
    <x v="904"/>
    <x v="3"/>
    <x v="2"/>
    <x v="2"/>
    <x v="1"/>
    <x v="4"/>
    <x v="1"/>
    <x v="0"/>
    <x v="4"/>
    <x v="0"/>
  </r>
  <r>
    <x v="209"/>
    <x v="1"/>
    <x v="143"/>
    <x v="0"/>
    <x v="0"/>
    <x v="46"/>
    <x v="42"/>
    <x v="0"/>
    <x v="7"/>
    <x v="1"/>
    <x v="1"/>
    <x v="212"/>
    <x v="573"/>
    <x v="405"/>
    <x v="0"/>
    <x v="0"/>
    <x v="0"/>
    <x v="0"/>
    <x v="4"/>
    <x v="0"/>
    <x v="16"/>
    <x v="3"/>
    <x v="1"/>
    <x v="1"/>
    <x v="139"/>
    <x v="0"/>
    <x v="0"/>
    <x v="42"/>
    <x v="24"/>
    <x v="550"/>
    <x v="25"/>
    <x v="31"/>
    <x v="6"/>
    <x v="1"/>
    <x v="265"/>
    <x v="46"/>
    <x v="2"/>
    <x v="3"/>
    <x v="1"/>
    <x v="1"/>
    <x v="0"/>
    <x v="0"/>
    <x v="1"/>
    <x v="1"/>
    <x v="1"/>
    <x v="0"/>
    <x v="0"/>
    <x v="6"/>
    <x v="187"/>
    <x v="24"/>
    <x v="1"/>
    <x v="370"/>
    <x v="346"/>
    <x v="187"/>
    <x v="369"/>
    <x v="345"/>
    <x v="1"/>
    <x v="170"/>
    <x v="0"/>
    <x v="40"/>
    <x v="272"/>
    <x v="1"/>
    <x v="36"/>
    <x v="89"/>
    <x v="223"/>
    <x v="1"/>
    <x v="33"/>
    <x v="8"/>
    <x v="23"/>
    <x v="7"/>
    <x v="3"/>
    <x v="3"/>
    <x v="0"/>
    <x v="0"/>
    <x v="1"/>
    <x v="49"/>
    <x v="47"/>
    <x v="28"/>
    <x v="32"/>
    <x v="28"/>
    <x v="1"/>
    <x v="0"/>
    <x v="0"/>
    <x v="1"/>
    <x v="0"/>
    <x v="1"/>
    <x v="0"/>
    <x v="0"/>
    <x v="0"/>
    <x v="0"/>
    <x v="0"/>
    <x v="0"/>
    <x v="0"/>
    <x v="1"/>
    <x v="0"/>
    <x v="0"/>
    <x v="0"/>
    <x v="0"/>
    <x v="0"/>
    <x v="0"/>
    <x v="0"/>
    <x v="0"/>
    <x v="0"/>
    <x v="0"/>
    <x v="1"/>
    <x v="1"/>
    <x v="2"/>
    <x v="5"/>
    <x v="6"/>
    <x v="1109"/>
    <x v="970"/>
    <x v="330"/>
    <x v="84"/>
    <x v="91"/>
    <x v="90"/>
    <x v="0"/>
    <x v="0"/>
    <x v="336"/>
    <x v="1"/>
    <x v="1"/>
    <x v="1"/>
    <x v="0"/>
    <x v="4"/>
    <x v="2"/>
    <x v="3"/>
    <x v="4"/>
    <x v="0"/>
  </r>
  <r>
    <x v="210"/>
    <x v="1"/>
    <x v="41"/>
    <x v="0"/>
    <x v="0"/>
    <x v="19"/>
    <x v="16"/>
    <x v="0"/>
    <x v="6"/>
    <x v="1"/>
    <x v="6"/>
    <x v="250"/>
    <x v="872"/>
    <x v="222"/>
    <x v="1"/>
    <x v="0"/>
    <x v="1"/>
    <x v="1"/>
    <x v="3"/>
    <x v="0"/>
    <x v="3"/>
    <x v="21"/>
    <x v="0"/>
    <x v="1"/>
    <x v="77"/>
    <x v="12"/>
    <x v="0"/>
    <x v="42"/>
    <x v="24"/>
    <x v="202"/>
    <x v="9"/>
    <x v="31"/>
    <x v="6"/>
    <x v="1"/>
    <x v="77"/>
    <x v="26"/>
    <x v="0"/>
    <x v="3"/>
    <x v="1"/>
    <x v="0"/>
    <x v="0"/>
    <x v="0"/>
    <x v="1"/>
    <x v="1"/>
    <x v="1"/>
    <x v="0"/>
    <x v="0"/>
    <x v="6"/>
    <x v="335"/>
    <x v="3"/>
    <x v="1"/>
    <x v="504"/>
    <x v="476"/>
    <x v="333"/>
    <x v="499"/>
    <x v="471"/>
    <x v="0"/>
    <x v="109"/>
    <x v="0"/>
    <x v="40"/>
    <x v="304"/>
    <x v="1"/>
    <x v="36"/>
    <x v="63"/>
    <x v="663"/>
    <x v="1"/>
    <x v="33"/>
    <x v="3"/>
    <x v="15"/>
    <x v="1"/>
    <x v="3"/>
    <x v="3"/>
    <x v="0"/>
    <x v="0"/>
    <x v="1"/>
    <x v="8"/>
    <x v="18"/>
    <x v="5"/>
    <x v="8"/>
    <x v="6"/>
    <x v="0"/>
    <x v="0"/>
    <x v="0"/>
    <x v="1"/>
    <x v="0"/>
    <x v="0"/>
    <x v="0"/>
    <x v="0"/>
    <x v="0"/>
    <x v="0"/>
    <x v="0"/>
    <x v="0"/>
    <x v="0"/>
    <x v="0"/>
    <x v="0"/>
    <x v="0"/>
    <x v="0"/>
    <x v="0"/>
    <x v="0"/>
    <x v="0"/>
    <x v="1"/>
    <x v="0"/>
    <x v="0"/>
    <x v="0"/>
    <x v="1"/>
    <x v="1"/>
    <x v="0"/>
    <x v="27"/>
    <x v="15"/>
    <x v="167"/>
    <x v="753"/>
    <x v="453"/>
    <x v="194"/>
    <x v="91"/>
    <x v="90"/>
    <x v="0"/>
    <x v="0"/>
    <x v="832"/>
    <x v="1"/>
    <x v="1"/>
    <x v="1"/>
    <x v="0"/>
    <x v="4"/>
    <x v="3"/>
    <x v="3"/>
    <x v="3"/>
    <x v="0"/>
  </r>
  <r>
    <x v="211"/>
    <x v="1"/>
    <x v="1"/>
    <x v="0"/>
    <x v="0"/>
    <x v="46"/>
    <x v="42"/>
    <x v="0"/>
    <x v="7"/>
    <x v="1"/>
    <x v="1"/>
    <x v="1215"/>
    <x v="267"/>
    <x v="405"/>
    <x v="0"/>
    <x v="0"/>
    <x v="0"/>
    <x v="0"/>
    <x v="4"/>
    <x v="0"/>
    <x v="1"/>
    <x v="11"/>
    <x v="1"/>
    <x v="1"/>
    <x v="139"/>
    <x v="0"/>
    <x v="0"/>
    <x v="42"/>
    <x v="24"/>
    <x v="534"/>
    <x v="15"/>
    <x v="31"/>
    <x v="6"/>
    <x v="1"/>
    <x v="275"/>
    <x v="77"/>
    <x v="2"/>
    <x v="3"/>
    <x v="1"/>
    <x v="1"/>
    <x v="0"/>
    <x v="0"/>
    <x v="1"/>
    <x v="1"/>
    <x v="1"/>
    <x v="0"/>
    <x v="0"/>
    <x v="6"/>
    <x v="75"/>
    <x v="3"/>
    <x v="1"/>
    <x v="57"/>
    <x v="55"/>
    <x v="75"/>
    <x v="57"/>
    <x v="55"/>
    <x v="1"/>
    <x v="226"/>
    <x v="1"/>
    <x v="40"/>
    <x v="284"/>
    <x v="1"/>
    <x v="36"/>
    <x v="89"/>
    <x v="233"/>
    <x v="1"/>
    <x v="33"/>
    <x v="8"/>
    <x v="23"/>
    <x v="7"/>
    <x v="3"/>
    <x v="3"/>
    <x v="0"/>
    <x v="0"/>
    <x v="1"/>
    <x v="49"/>
    <x v="47"/>
    <x v="28"/>
    <x v="32"/>
    <x v="28"/>
    <x v="1"/>
    <x v="0"/>
    <x v="0"/>
    <x v="1"/>
    <x v="0"/>
    <x v="1"/>
    <x v="0"/>
    <x v="0"/>
    <x v="0"/>
    <x v="0"/>
    <x v="0"/>
    <x v="0"/>
    <x v="0"/>
    <x v="1"/>
    <x v="0"/>
    <x v="0"/>
    <x v="0"/>
    <x v="0"/>
    <x v="0"/>
    <x v="0"/>
    <x v="1"/>
    <x v="0"/>
    <x v="0"/>
    <x v="0"/>
    <x v="1"/>
    <x v="1"/>
    <x v="2"/>
    <x v="6"/>
    <x v="7"/>
    <x v="418"/>
    <x v="831"/>
    <x v="402"/>
    <x v="82"/>
    <x v="91"/>
    <x v="90"/>
    <x v="0"/>
    <x v="0"/>
    <x v="509"/>
    <x v="1"/>
    <x v="1"/>
    <x v="1"/>
    <x v="0"/>
    <x v="4"/>
    <x v="1"/>
    <x v="2"/>
    <x v="4"/>
    <x v="0"/>
  </r>
  <r>
    <x v="212"/>
    <x v="1"/>
    <x v="143"/>
    <x v="0"/>
    <x v="0"/>
    <x v="46"/>
    <x v="42"/>
    <x v="0"/>
    <x v="6"/>
    <x v="0"/>
    <x v="0"/>
    <x v="589"/>
    <x v="441"/>
    <x v="405"/>
    <x v="0"/>
    <x v="0"/>
    <x v="0"/>
    <x v="0"/>
    <x v="4"/>
    <x v="0"/>
    <x v="16"/>
    <x v="3"/>
    <x v="1"/>
    <x v="1"/>
    <x v="70"/>
    <x v="0"/>
    <x v="0"/>
    <x v="42"/>
    <x v="24"/>
    <x v="279"/>
    <x v="17"/>
    <x v="31"/>
    <x v="6"/>
    <x v="1"/>
    <x v="275"/>
    <x v="77"/>
    <x v="2"/>
    <x v="3"/>
    <x v="1"/>
    <x v="1"/>
    <x v="0"/>
    <x v="0"/>
    <x v="1"/>
    <x v="1"/>
    <x v="1"/>
    <x v="0"/>
    <x v="0"/>
    <x v="6"/>
    <x v="25"/>
    <x v="24"/>
    <x v="1"/>
    <x v="46"/>
    <x v="45"/>
    <x v="25"/>
    <x v="46"/>
    <x v="45"/>
    <x v="1"/>
    <x v="167"/>
    <x v="0"/>
    <x v="40"/>
    <x v="176"/>
    <x v="1"/>
    <x v="36"/>
    <x v="89"/>
    <x v="141"/>
    <x v="1"/>
    <x v="33"/>
    <x v="8"/>
    <x v="23"/>
    <x v="7"/>
    <x v="3"/>
    <x v="3"/>
    <x v="0"/>
    <x v="0"/>
    <x v="1"/>
    <x v="49"/>
    <x v="47"/>
    <x v="28"/>
    <x v="32"/>
    <x v="28"/>
    <x v="1"/>
    <x v="0"/>
    <x v="0"/>
    <x v="1"/>
    <x v="0"/>
    <x v="1"/>
    <x v="0"/>
    <x v="0"/>
    <x v="0"/>
    <x v="0"/>
    <x v="0"/>
    <x v="0"/>
    <x v="0"/>
    <x v="1"/>
    <x v="0"/>
    <x v="0"/>
    <x v="0"/>
    <x v="0"/>
    <x v="0"/>
    <x v="0"/>
    <x v="1"/>
    <x v="0"/>
    <x v="0"/>
    <x v="0"/>
    <x v="1"/>
    <x v="1"/>
    <x v="2"/>
    <x v="2"/>
    <x v="3"/>
    <x v="420"/>
    <x v="612"/>
    <x v="400"/>
    <x v="5"/>
    <x v="91"/>
    <x v="90"/>
    <x v="0"/>
    <x v="0"/>
    <x v="421"/>
    <x v="1"/>
    <x v="1"/>
    <x v="1"/>
    <x v="0"/>
    <x v="4"/>
    <x v="2"/>
    <x v="2"/>
    <x v="4"/>
    <x v="0"/>
  </r>
  <r>
    <x v="213"/>
    <x v="1"/>
    <x v="143"/>
    <x v="0"/>
    <x v="0"/>
    <x v="46"/>
    <x v="42"/>
    <x v="0"/>
    <x v="7"/>
    <x v="1"/>
    <x v="1"/>
    <x v="970"/>
    <x v="874"/>
    <x v="405"/>
    <x v="0"/>
    <x v="0"/>
    <x v="0"/>
    <x v="0"/>
    <x v="4"/>
    <x v="0"/>
    <x v="4"/>
    <x v="10"/>
    <x v="1"/>
    <x v="1"/>
    <x v="139"/>
    <x v="0"/>
    <x v="0"/>
    <x v="42"/>
    <x v="24"/>
    <x v="460"/>
    <x v="7"/>
    <x v="31"/>
    <x v="6"/>
    <x v="1"/>
    <x v="275"/>
    <x v="77"/>
    <x v="2"/>
    <x v="3"/>
    <x v="1"/>
    <x v="1"/>
    <x v="0"/>
    <x v="0"/>
    <x v="1"/>
    <x v="1"/>
    <x v="1"/>
    <x v="0"/>
    <x v="0"/>
    <x v="6"/>
    <x v="357"/>
    <x v="30"/>
    <x v="1"/>
    <x v="517"/>
    <x v="488"/>
    <x v="354"/>
    <x v="512"/>
    <x v="483"/>
    <x v="1"/>
    <x v="203"/>
    <x v="0"/>
    <x v="40"/>
    <x v="236"/>
    <x v="1"/>
    <x v="36"/>
    <x v="89"/>
    <x v="189"/>
    <x v="1"/>
    <x v="33"/>
    <x v="8"/>
    <x v="23"/>
    <x v="7"/>
    <x v="3"/>
    <x v="3"/>
    <x v="0"/>
    <x v="0"/>
    <x v="1"/>
    <x v="49"/>
    <x v="47"/>
    <x v="28"/>
    <x v="32"/>
    <x v="28"/>
    <x v="1"/>
    <x v="0"/>
    <x v="0"/>
    <x v="1"/>
    <x v="0"/>
    <x v="1"/>
    <x v="0"/>
    <x v="0"/>
    <x v="0"/>
    <x v="0"/>
    <x v="0"/>
    <x v="0"/>
    <x v="0"/>
    <x v="1"/>
    <x v="0"/>
    <x v="0"/>
    <x v="0"/>
    <x v="0"/>
    <x v="0"/>
    <x v="0"/>
    <x v="1"/>
    <x v="0"/>
    <x v="0"/>
    <x v="0"/>
    <x v="1"/>
    <x v="1"/>
    <x v="2"/>
    <x v="1"/>
    <x v="2"/>
    <x v="421"/>
    <x v="177"/>
    <x v="401"/>
    <x v="4"/>
    <x v="91"/>
    <x v="90"/>
    <x v="0"/>
    <x v="0"/>
    <x v="467"/>
    <x v="0"/>
    <x v="1"/>
    <x v="0"/>
    <x v="0"/>
    <x v="4"/>
    <x v="1"/>
    <x v="2"/>
    <x v="4"/>
    <x v="0"/>
  </r>
  <r>
    <x v="214"/>
    <x v="1"/>
    <x v="143"/>
    <x v="0"/>
    <x v="0"/>
    <x v="46"/>
    <x v="42"/>
    <x v="0"/>
    <x v="7"/>
    <x v="1"/>
    <x v="1"/>
    <x v="204"/>
    <x v="182"/>
    <x v="405"/>
    <x v="0"/>
    <x v="0"/>
    <x v="0"/>
    <x v="0"/>
    <x v="4"/>
    <x v="0"/>
    <x v="0"/>
    <x v="5"/>
    <x v="1"/>
    <x v="1"/>
    <x v="70"/>
    <x v="0"/>
    <x v="0"/>
    <x v="42"/>
    <x v="24"/>
    <x v="522"/>
    <x v="15"/>
    <x v="31"/>
    <x v="6"/>
    <x v="1"/>
    <x v="275"/>
    <x v="77"/>
    <x v="2"/>
    <x v="3"/>
    <x v="1"/>
    <x v="1"/>
    <x v="0"/>
    <x v="0"/>
    <x v="1"/>
    <x v="1"/>
    <x v="1"/>
    <x v="0"/>
    <x v="0"/>
    <x v="6"/>
    <x v="357"/>
    <x v="30"/>
    <x v="1"/>
    <x v="517"/>
    <x v="488"/>
    <x v="354"/>
    <x v="512"/>
    <x v="483"/>
    <x v="1"/>
    <x v="195"/>
    <x v="1"/>
    <x v="40"/>
    <x v="225"/>
    <x v="1"/>
    <x v="36"/>
    <x v="89"/>
    <x v="181"/>
    <x v="1"/>
    <x v="33"/>
    <x v="8"/>
    <x v="23"/>
    <x v="7"/>
    <x v="3"/>
    <x v="3"/>
    <x v="0"/>
    <x v="0"/>
    <x v="1"/>
    <x v="49"/>
    <x v="47"/>
    <x v="28"/>
    <x v="32"/>
    <x v="28"/>
    <x v="1"/>
    <x v="0"/>
    <x v="0"/>
    <x v="1"/>
    <x v="0"/>
    <x v="1"/>
    <x v="0"/>
    <x v="0"/>
    <x v="0"/>
    <x v="0"/>
    <x v="0"/>
    <x v="0"/>
    <x v="0"/>
    <x v="1"/>
    <x v="0"/>
    <x v="0"/>
    <x v="0"/>
    <x v="0"/>
    <x v="0"/>
    <x v="0"/>
    <x v="1"/>
    <x v="0"/>
    <x v="0"/>
    <x v="0"/>
    <x v="1"/>
    <x v="1"/>
    <x v="2"/>
    <x v="2"/>
    <x v="3"/>
    <x v="419"/>
    <x v="230"/>
    <x v="400"/>
    <x v="5"/>
    <x v="91"/>
    <x v="90"/>
    <x v="0"/>
    <x v="0"/>
    <x v="464"/>
    <x v="1"/>
    <x v="1"/>
    <x v="1"/>
    <x v="0"/>
    <x v="4"/>
    <x v="0"/>
    <x v="2"/>
    <x v="4"/>
    <x v="0"/>
  </r>
  <r>
    <x v="215"/>
    <x v="1"/>
    <x v="98"/>
    <x v="0"/>
    <x v="0"/>
    <x v="29"/>
    <x v="28"/>
    <x v="0"/>
    <x v="5"/>
    <x v="0"/>
    <x v="2"/>
    <x v="1010"/>
    <x v="289"/>
    <x v="322"/>
    <x v="0"/>
    <x v="0"/>
    <x v="0"/>
    <x v="0"/>
    <x v="4"/>
    <x v="0"/>
    <x v="3"/>
    <x v="21"/>
    <x v="0"/>
    <x v="1"/>
    <x v="139"/>
    <x v="0"/>
    <x v="0"/>
    <x v="42"/>
    <x v="24"/>
    <x v="213"/>
    <x v="9"/>
    <x v="31"/>
    <x v="6"/>
    <x v="1"/>
    <x v="90"/>
    <x v="26"/>
    <x v="2"/>
    <x v="3"/>
    <x v="1"/>
    <x v="1"/>
    <x v="0"/>
    <x v="0"/>
    <x v="1"/>
    <x v="1"/>
    <x v="1"/>
    <x v="0"/>
    <x v="0"/>
    <x v="6"/>
    <x v="227"/>
    <x v="3"/>
    <x v="1"/>
    <x v="349"/>
    <x v="330"/>
    <x v="227"/>
    <x v="348"/>
    <x v="329"/>
    <x v="1"/>
    <x v="27"/>
    <x v="1"/>
    <x v="40"/>
    <x v="109"/>
    <x v="1"/>
    <x v="36"/>
    <x v="89"/>
    <x v="294"/>
    <x v="1"/>
    <x v="33"/>
    <x v="8"/>
    <x v="23"/>
    <x v="7"/>
    <x v="3"/>
    <x v="3"/>
    <x v="0"/>
    <x v="0"/>
    <x v="1"/>
    <x v="49"/>
    <x v="47"/>
    <x v="28"/>
    <x v="32"/>
    <x v="28"/>
    <x v="1"/>
    <x v="0"/>
    <x v="0"/>
    <x v="1"/>
    <x v="0"/>
    <x v="1"/>
    <x v="0"/>
    <x v="0"/>
    <x v="0"/>
    <x v="0"/>
    <x v="0"/>
    <x v="0"/>
    <x v="0"/>
    <x v="1"/>
    <x v="0"/>
    <x v="0"/>
    <x v="0"/>
    <x v="0"/>
    <x v="0"/>
    <x v="0"/>
    <x v="1"/>
    <x v="0"/>
    <x v="0"/>
    <x v="0"/>
    <x v="1"/>
    <x v="1"/>
    <x v="2"/>
    <x v="21"/>
    <x v="12"/>
    <x v="569"/>
    <x v="413"/>
    <x v="662"/>
    <x v="32"/>
    <x v="91"/>
    <x v="90"/>
    <x v="0"/>
    <x v="0"/>
    <x v="578"/>
    <x v="0"/>
    <x v="1"/>
    <x v="0"/>
    <x v="0"/>
    <x v="4"/>
    <x v="1"/>
    <x v="3"/>
    <x v="4"/>
    <x v="0"/>
  </r>
  <r>
    <x v="216"/>
    <x v="1"/>
    <x v="99"/>
    <x v="0"/>
    <x v="0"/>
    <x v="29"/>
    <x v="28"/>
    <x v="0"/>
    <x v="7"/>
    <x v="1"/>
    <x v="1"/>
    <x v="675"/>
    <x v="490"/>
    <x v="405"/>
    <x v="0"/>
    <x v="0"/>
    <x v="0"/>
    <x v="0"/>
    <x v="4"/>
    <x v="0"/>
    <x v="0"/>
    <x v="5"/>
    <x v="1"/>
    <x v="1"/>
    <x v="139"/>
    <x v="0"/>
    <x v="0"/>
    <x v="42"/>
    <x v="24"/>
    <x v="213"/>
    <x v="9"/>
    <x v="31"/>
    <x v="6"/>
    <x v="1"/>
    <x v="275"/>
    <x v="77"/>
    <x v="2"/>
    <x v="3"/>
    <x v="1"/>
    <x v="1"/>
    <x v="0"/>
    <x v="0"/>
    <x v="1"/>
    <x v="1"/>
    <x v="1"/>
    <x v="0"/>
    <x v="0"/>
    <x v="6"/>
    <x v="143"/>
    <x v="24"/>
    <x v="1"/>
    <x v="298"/>
    <x v="289"/>
    <x v="143"/>
    <x v="297"/>
    <x v="288"/>
    <x v="1"/>
    <x v="183"/>
    <x v="0"/>
    <x v="40"/>
    <x v="195"/>
    <x v="1"/>
    <x v="36"/>
    <x v="89"/>
    <x v="161"/>
    <x v="1"/>
    <x v="33"/>
    <x v="8"/>
    <x v="23"/>
    <x v="7"/>
    <x v="3"/>
    <x v="3"/>
    <x v="0"/>
    <x v="0"/>
    <x v="1"/>
    <x v="49"/>
    <x v="47"/>
    <x v="28"/>
    <x v="32"/>
    <x v="28"/>
    <x v="1"/>
    <x v="0"/>
    <x v="0"/>
    <x v="1"/>
    <x v="0"/>
    <x v="1"/>
    <x v="0"/>
    <x v="0"/>
    <x v="0"/>
    <x v="0"/>
    <x v="0"/>
    <x v="0"/>
    <x v="0"/>
    <x v="1"/>
    <x v="0"/>
    <x v="0"/>
    <x v="0"/>
    <x v="0"/>
    <x v="0"/>
    <x v="0"/>
    <x v="1"/>
    <x v="0"/>
    <x v="0"/>
    <x v="0"/>
    <x v="1"/>
    <x v="1"/>
    <x v="2"/>
    <x v="3"/>
    <x v="3"/>
    <x v="170"/>
    <x v="436"/>
    <x v="844"/>
    <x v="316"/>
    <x v="91"/>
    <x v="90"/>
    <x v="0"/>
    <x v="0"/>
    <x v="868"/>
    <x v="0"/>
    <x v="1"/>
    <x v="1"/>
    <x v="0"/>
    <x v="4"/>
    <x v="2"/>
    <x v="2"/>
    <x v="4"/>
    <x v="0"/>
  </r>
  <r>
    <x v="217"/>
    <x v="1"/>
    <x v="55"/>
    <x v="0"/>
    <x v="0"/>
    <x v="48"/>
    <x v="48"/>
    <x v="0"/>
    <x v="5"/>
    <x v="1"/>
    <x v="4"/>
    <x v="975"/>
    <x v="1208"/>
    <x v="217"/>
    <x v="0"/>
    <x v="0"/>
    <x v="0"/>
    <x v="0"/>
    <x v="4"/>
    <x v="0"/>
    <x v="0"/>
    <x v="5"/>
    <x v="0"/>
    <x v="1"/>
    <x v="35"/>
    <x v="3"/>
    <x v="0"/>
    <x v="42"/>
    <x v="24"/>
    <x v="240"/>
    <x v="9"/>
    <x v="31"/>
    <x v="6"/>
    <x v="1"/>
    <x v="119"/>
    <x v="37"/>
    <x v="2"/>
    <x v="3"/>
    <x v="1"/>
    <x v="1"/>
    <x v="0"/>
    <x v="0"/>
    <x v="1"/>
    <x v="1"/>
    <x v="1"/>
    <x v="0"/>
    <x v="0"/>
    <x v="6"/>
    <x v="354"/>
    <x v="22"/>
    <x v="1"/>
    <x v="386"/>
    <x v="363"/>
    <x v="351"/>
    <x v="385"/>
    <x v="362"/>
    <x v="1"/>
    <x v="49"/>
    <x v="0"/>
    <x v="40"/>
    <x v="335"/>
    <x v="1"/>
    <x v="36"/>
    <x v="34"/>
    <x v="648"/>
    <x v="1"/>
    <x v="7"/>
    <x v="8"/>
    <x v="23"/>
    <x v="7"/>
    <x v="3"/>
    <x v="3"/>
    <x v="0"/>
    <x v="0"/>
    <x v="1"/>
    <x v="49"/>
    <x v="47"/>
    <x v="28"/>
    <x v="32"/>
    <x v="28"/>
    <x v="1"/>
    <x v="0"/>
    <x v="0"/>
    <x v="1"/>
    <x v="0"/>
    <x v="1"/>
    <x v="0"/>
    <x v="0"/>
    <x v="0"/>
    <x v="0"/>
    <x v="0"/>
    <x v="0"/>
    <x v="0"/>
    <x v="1"/>
    <x v="0"/>
    <x v="0"/>
    <x v="0"/>
    <x v="0"/>
    <x v="0"/>
    <x v="0"/>
    <x v="1"/>
    <x v="0"/>
    <x v="0"/>
    <x v="0"/>
    <x v="1"/>
    <x v="1"/>
    <x v="2"/>
    <x v="14"/>
    <x v="10"/>
    <x v="484"/>
    <x v="482"/>
    <x v="104"/>
    <x v="15"/>
    <x v="91"/>
    <x v="90"/>
    <x v="0"/>
    <x v="0"/>
    <x v="593"/>
    <x v="1"/>
    <x v="1"/>
    <x v="1"/>
    <x v="0"/>
    <x v="4"/>
    <x v="3"/>
    <x v="3"/>
    <x v="4"/>
    <x v="0"/>
  </r>
  <r>
    <x v="218"/>
    <x v="1"/>
    <x v="143"/>
    <x v="0"/>
    <x v="0"/>
    <x v="44"/>
    <x v="41"/>
    <x v="0"/>
    <x v="6"/>
    <x v="0"/>
    <x v="0"/>
    <x v="266"/>
    <x v="890"/>
    <x v="405"/>
    <x v="0"/>
    <x v="0"/>
    <x v="0"/>
    <x v="0"/>
    <x v="4"/>
    <x v="0"/>
    <x v="18"/>
    <x v="6"/>
    <x v="1"/>
    <x v="1"/>
    <x v="139"/>
    <x v="0"/>
    <x v="0"/>
    <x v="42"/>
    <x v="24"/>
    <x v="233"/>
    <x v="9"/>
    <x v="31"/>
    <x v="6"/>
    <x v="1"/>
    <x v="275"/>
    <x v="77"/>
    <x v="2"/>
    <x v="3"/>
    <x v="1"/>
    <x v="1"/>
    <x v="0"/>
    <x v="0"/>
    <x v="1"/>
    <x v="1"/>
    <x v="1"/>
    <x v="0"/>
    <x v="0"/>
    <x v="6"/>
    <x v="154"/>
    <x v="24"/>
    <x v="1"/>
    <x v="313"/>
    <x v="300"/>
    <x v="154"/>
    <x v="312"/>
    <x v="299"/>
    <x v="1"/>
    <x v="57"/>
    <x v="1"/>
    <x v="40"/>
    <x v="58"/>
    <x v="1"/>
    <x v="36"/>
    <x v="89"/>
    <x v="48"/>
    <x v="1"/>
    <x v="33"/>
    <x v="8"/>
    <x v="23"/>
    <x v="7"/>
    <x v="3"/>
    <x v="3"/>
    <x v="0"/>
    <x v="0"/>
    <x v="1"/>
    <x v="49"/>
    <x v="47"/>
    <x v="28"/>
    <x v="32"/>
    <x v="28"/>
    <x v="1"/>
    <x v="0"/>
    <x v="0"/>
    <x v="1"/>
    <x v="0"/>
    <x v="1"/>
    <x v="0"/>
    <x v="0"/>
    <x v="0"/>
    <x v="0"/>
    <x v="0"/>
    <x v="0"/>
    <x v="0"/>
    <x v="1"/>
    <x v="0"/>
    <x v="0"/>
    <x v="0"/>
    <x v="0"/>
    <x v="0"/>
    <x v="0"/>
    <x v="1"/>
    <x v="0"/>
    <x v="0"/>
    <x v="0"/>
    <x v="1"/>
    <x v="1"/>
    <x v="2"/>
    <x v="10"/>
    <x v="3"/>
    <x v="528"/>
    <x v="682"/>
    <x v="320"/>
    <x v="177"/>
    <x v="66"/>
    <x v="32"/>
    <x v="0"/>
    <x v="0"/>
    <x v="347"/>
    <x v="3"/>
    <x v="2"/>
    <x v="2"/>
    <x v="1"/>
    <x v="4"/>
    <x v="1"/>
    <x v="2"/>
    <x v="4"/>
    <x v="0"/>
  </r>
  <r>
    <x v="219"/>
    <x v="1"/>
    <x v="143"/>
    <x v="0"/>
    <x v="0"/>
    <x v="29"/>
    <x v="28"/>
    <x v="0"/>
    <x v="7"/>
    <x v="1"/>
    <x v="1"/>
    <x v="836"/>
    <x v="298"/>
    <x v="285"/>
    <x v="0"/>
    <x v="0"/>
    <x v="0"/>
    <x v="0"/>
    <x v="4"/>
    <x v="0"/>
    <x v="4"/>
    <x v="10"/>
    <x v="1"/>
    <x v="1"/>
    <x v="139"/>
    <x v="0"/>
    <x v="0"/>
    <x v="42"/>
    <x v="24"/>
    <x v="320"/>
    <x v="9"/>
    <x v="31"/>
    <x v="6"/>
    <x v="1"/>
    <x v="275"/>
    <x v="77"/>
    <x v="2"/>
    <x v="3"/>
    <x v="1"/>
    <x v="1"/>
    <x v="0"/>
    <x v="0"/>
    <x v="1"/>
    <x v="1"/>
    <x v="1"/>
    <x v="0"/>
    <x v="0"/>
    <x v="6"/>
    <x v="357"/>
    <x v="30"/>
    <x v="1"/>
    <x v="517"/>
    <x v="488"/>
    <x v="354"/>
    <x v="512"/>
    <x v="483"/>
    <x v="1"/>
    <x v="230"/>
    <x v="0"/>
    <x v="40"/>
    <x v="287"/>
    <x v="1"/>
    <x v="36"/>
    <x v="89"/>
    <x v="236"/>
    <x v="1"/>
    <x v="33"/>
    <x v="8"/>
    <x v="23"/>
    <x v="7"/>
    <x v="3"/>
    <x v="3"/>
    <x v="0"/>
    <x v="0"/>
    <x v="1"/>
    <x v="49"/>
    <x v="47"/>
    <x v="28"/>
    <x v="32"/>
    <x v="28"/>
    <x v="1"/>
    <x v="0"/>
    <x v="0"/>
    <x v="1"/>
    <x v="0"/>
    <x v="1"/>
    <x v="0"/>
    <x v="0"/>
    <x v="0"/>
    <x v="0"/>
    <x v="0"/>
    <x v="0"/>
    <x v="0"/>
    <x v="1"/>
    <x v="0"/>
    <x v="0"/>
    <x v="0"/>
    <x v="0"/>
    <x v="0"/>
    <x v="0"/>
    <x v="1"/>
    <x v="0"/>
    <x v="0"/>
    <x v="0"/>
    <x v="1"/>
    <x v="1"/>
    <x v="2"/>
    <x v="0"/>
    <x v="1"/>
    <x v="286"/>
    <x v="392"/>
    <x v="380"/>
    <x v="0"/>
    <x v="91"/>
    <x v="90"/>
    <x v="0"/>
    <x v="0"/>
    <x v="875"/>
    <x v="1"/>
    <x v="1"/>
    <x v="1"/>
    <x v="0"/>
    <x v="3"/>
    <x v="1"/>
    <x v="2"/>
    <x v="4"/>
    <x v="0"/>
  </r>
  <r>
    <x v="220"/>
    <x v="1"/>
    <x v="143"/>
    <x v="0"/>
    <x v="0"/>
    <x v="44"/>
    <x v="41"/>
    <x v="0"/>
    <x v="6"/>
    <x v="0"/>
    <x v="0"/>
    <x v="79"/>
    <x v="562"/>
    <x v="405"/>
    <x v="0"/>
    <x v="0"/>
    <x v="0"/>
    <x v="0"/>
    <x v="4"/>
    <x v="0"/>
    <x v="18"/>
    <x v="6"/>
    <x v="1"/>
    <x v="1"/>
    <x v="139"/>
    <x v="0"/>
    <x v="0"/>
    <x v="42"/>
    <x v="24"/>
    <x v="233"/>
    <x v="9"/>
    <x v="31"/>
    <x v="6"/>
    <x v="1"/>
    <x v="3"/>
    <x v="60"/>
    <x v="2"/>
    <x v="3"/>
    <x v="1"/>
    <x v="1"/>
    <x v="0"/>
    <x v="0"/>
    <x v="1"/>
    <x v="1"/>
    <x v="1"/>
    <x v="0"/>
    <x v="0"/>
    <x v="6"/>
    <x v="186"/>
    <x v="24"/>
    <x v="1"/>
    <x v="360"/>
    <x v="340"/>
    <x v="186"/>
    <x v="359"/>
    <x v="339"/>
    <x v="1"/>
    <x v="57"/>
    <x v="1"/>
    <x v="40"/>
    <x v="9"/>
    <x v="1"/>
    <x v="36"/>
    <x v="89"/>
    <x v="6"/>
    <x v="1"/>
    <x v="33"/>
    <x v="8"/>
    <x v="23"/>
    <x v="7"/>
    <x v="3"/>
    <x v="3"/>
    <x v="0"/>
    <x v="0"/>
    <x v="1"/>
    <x v="49"/>
    <x v="47"/>
    <x v="28"/>
    <x v="32"/>
    <x v="28"/>
    <x v="1"/>
    <x v="0"/>
    <x v="0"/>
    <x v="1"/>
    <x v="0"/>
    <x v="1"/>
    <x v="0"/>
    <x v="0"/>
    <x v="0"/>
    <x v="0"/>
    <x v="0"/>
    <x v="0"/>
    <x v="0"/>
    <x v="1"/>
    <x v="0"/>
    <x v="0"/>
    <x v="0"/>
    <x v="0"/>
    <x v="0"/>
    <x v="0"/>
    <x v="1"/>
    <x v="0"/>
    <x v="0"/>
    <x v="0"/>
    <x v="1"/>
    <x v="1"/>
    <x v="2"/>
    <x v="10"/>
    <x v="5"/>
    <x v="626"/>
    <x v="651"/>
    <x v="825"/>
    <x v="338"/>
    <x v="67"/>
    <x v="33"/>
    <x v="0"/>
    <x v="0"/>
    <x v="346"/>
    <x v="3"/>
    <x v="2"/>
    <x v="2"/>
    <x v="1"/>
    <x v="4"/>
    <x v="1"/>
    <x v="3"/>
    <x v="4"/>
    <x v="0"/>
  </r>
  <r>
    <x v="221"/>
    <x v="1"/>
    <x v="143"/>
    <x v="0"/>
    <x v="0"/>
    <x v="48"/>
    <x v="48"/>
    <x v="0"/>
    <x v="6"/>
    <x v="0"/>
    <x v="4"/>
    <x v="51"/>
    <x v="607"/>
    <x v="85"/>
    <x v="0"/>
    <x v="0"/>
    <x v="0"/>
    <x v="0"/>
    <x v="4"/>
    <x v="0"/>
    <x v="4"/>
    <x v="10"/>
    <x v="0"/>
    <x v="1"/>
    <x v="66"/>
    <x v="0"/>
    <x v="1"/>
    <x v="7"/>
    <x v="17"/>
    <x v="240"/>
    <x v="9"/>
    <x v="31"/>
    <x v="6"/>
    <x v="1"/>
    <x v="21"/>
    <x v="54"/>
    <x v="2"/>
    <x v="3"/>
    <x v="1"/>
    <x v="1"/>
    <x v="0"/>
    <x v="0"/>
    <x v="1"/>
    <x v="1"/>
    <x v="1"/>
    <x v="0"/>
    <x v="0"/>
    <x v="6"/>
    <x v="249"/>
    <x v="24"/>
    <x v="1"/>
    <x v="454"/>
    <x v="430"/>
    <x v="249"/>
    <x v="450"/>
    <x v="426"/>
    <x v="1"/>
    <x v="57"/>
    <x v="1"/>
    <x v="40"/>
    <x v="88"/>
    <x v="1"/>
    <x v="36"/>
    <x v="19"/>
    <x v="644"/>
    <x v="1"/>
    <x v="0"/>
    <x v="8"/>
    <x v="23"/>
    <x v="7"/>
    <x v="3"/>
    <x v="3"/>
    <x v="0"/>
    <x v="0"/>
    <x v="1"/>
    <x v="49"/>
    <x v="47"/>
    <x v="28"/>
    <x v="32"/>
    <x v="28"/>
    <x v="1"/>
    <x v="0"/>
    <x v="0"/>
    <x v="1"/>
    <x v="0"/>
    <x v="1"/>
    <x v="0"/>
    <x v="0"/>
    <x v="0"/>
    <x v="0"/>
    <x v="0"/>
    <x v="0"/>
    <x v="0"/>
    <x v="1"/>
    <x v="0"/>
    <x v="0"/>
    <x v="0"/>
    <x v="0"/>
    <x v="0"/>
    <x v="0"/>
    <x v="1"/>
    <x v="1"/>
    <x v="0"/>
    <x v="0"/>
    <x v="1"/>
    <x v="1"/>
    <x v="2"/>
    <x v="17"/>
    <x v="8"/>
    <x v="479"/>
    <x v="538"/>
    <x v="114"/>
    <x v="50"/>
    <x v="91"/>
    <x v="90"/>
    <x v="0"/>
    <x v="0"/>
    <x v="71"/>
    <x v="0"/>
    <x v="1"/>
    <x v="0"/>
    <x v="0"/>
    <x v="4"/>
    <x v="2"/>
    <x v="3"/>
    <x v="4"/>
    <x v="0"/>
  </r>
  <r>
    <x v="222"/>
    <x v="1"/>
    <x v="143"/>
    <x v="0"/>
    <x v="0"/>
    <x v="1"/>
    <x v="13"/>
    <x v="0"/>
    <x v="6"/>
    <x v="0"/>
    <x v="0"/>
    <x v="385"/>
    <x v="968"/>
    <x v="378"/>
    <x v="0"/>
    <x v="0"/>
    <x v="0"/>
    <x v="0"/>
    <x v="4"/>
    <x v="0"/>
    <x v="18"/>
    <x v="6"/>
    <x v="1"/>
    <x v="1"/>
    <x v="70"/>
    <x v="0"/>
    <x v="0"/>
    <x v="42"/>
    <x v="24"/>
    <x v="17"/>
    <x v="22"/>
    <x v="31"/>
    <x v="6"/>
    <x v="1"/>
    <x v="275"/>
    <x v="77"/>
    <x v="2"/>
    <x v="3"/>
    <x v="1"/>
    <x v="1"/>
    <x v="0"/>
    <x v="0"/>
    <x v="1"/>
    <x v="1"/>
    <x v="1"/>
    <x v="0"/>
    <x v="0"/>
    <x v="6"/>
    <x v="194"/>
    <x v="5"/>
    <x v="1"/>
    <x v="192"/>
    <x v="184"/>
    <x v="194"/>
    <x v="191"/>
    <x v="183"/>
    <x v="1"/>
    <x v="57"/>
    <x v="1"/>
    <x v="40"/>
    <x v="55"/>
    <x v="1"/>
    <x v="36"/>
    <x v="89"/>
    <x v="46"/>
    <x v="1"/>
    <x v="33"/>
    <x v="8"/>
    <x v="23"/>
    <x v="7"/>
    <x v="3"/>
    <x v="3"/>
    <x v="0"/>
    <x v="0"/>
    <x v="1"/>
    <x v="49"/>
    <x v="47"/>
    <x v="28"/>
    <x v="32"/>
    <x v="28"/>
    <x v="1"/>
    <x v="0"/>
    <x v="0"/>
    <x v="1"/>
    <x v="0"/>
    <x v="1"/>
    <x v="0"/>
    <x v="0"/>
    <x v="0"/>
    <x v="0"/>
    <x v="0"/>
    <x v="0"/>
    <x v="0"/>
    <x v="1"/>
    <x v="0"/>
    <x v="0"/>
    <x v="0"/>
    <x v="0"/>
    <x v="0"/>
    <x v="0"/>
    <x v="1"/>
    <x v="0"/>
    <x v="0"/>
    <x v="0"/>
    <x v="1"/>
    <x v="1"/>
    <x v="2"/>
    <x v="1"/>
    <x v="2"/>
    <x v="588"/>
    <x v="261"/>
    <x v="751"/>
    <x v="4"/>
    <x v="70"/>
    <x v="78"/>
    <x v="0"/>
    <x v="2"/>
    <x v="605"/>
    <x v="1"/>
    <x v="1"/>
    <x v="1"/>
    <x v="0"/>
    <x v="4"/>
    <x v="1"/>
    <x v="2"/>
    <x v="4"/>
    <x v="0"/>
  </r>
  <r>
    <x v="223"/>
    <x v="1"/>
    <x v="30"/>
    <x v="0"/>
    <x v="0"/>
    <x v="38"/>
    <x v="36"/>
    <x v="0"/>
    <x v="7"/>
    <x v="1"/>
    <x v="1"/>
    <x v="427"/>
    <x v="572"/>
    <x v="405"/>
    <x v="0"/>
    <x v="0"/>
    <x v="0"/>
    <x v="0"/>
    <x v="4"/>
    <x v="0"/>
    <x v="0"/>
    <x v="5"/>
    <x v="1"/>
    <x v="1"/>
    <x v="70"/>
    <x v="0"/>
    <x v="0"/>
    <x v="42"/>
    <x v="24"/>
    <x v="223"/>
    <x v="9"/>
    <x v="31"/>
    <x v="6"/>
    <x v="1"/>
    <x v="275"/>
    <x v="77"/>
    <x v="2"/>
    <x v="3"/>
    <x v="1"/>
    <x v="1"/>
    <x v="0"/>
    <x v="0"/>
    <x v="1"/>
    <x v="1"/>
    <x v="1"/>
    <x v="0"/>
    <x v="0"/>
    <x v="6"/>
    <x v="357"/>
    <x v="30"/>
    <x v="1"/>
    <x v="517"/>
    <x v="488"/>
    <x v="354"/>
    <x v="512"/>
    <x v="483"/>
    <x v="1"/>
    <x v="178"/>
    <x v="0"/>
    <x v="40"/>
    <x v="188"/>
    <x v="1"/>
    <x v="36"/>
    <x v="89"/>
    <x v="154"/>
    <x v="1"/>
    <x v="33"/>
    <x v="8"/>
    <x v="23"/>
    <x v="7"/>
    <x v="3"/>
    <x v="3"/>
    <x v="0"/>
    <x v="0"/>
    <x v="1"/>
    <x v="49"/>
    <x v="47"/>
    <x v="28"/>
    <x v="32"/>
    <x v="28"/>
    <x v="1"/>
    <x v="0"/>
    <x v="0"/>
    <x v="1"/>
    <x v="0"/>
    <x v="1"/>
    <x v="0"/>
    <x v="0"/>
    <x v="0"/>
    <x v="0"/>
    <x v="0"/>
    <x v="0"/>
    <x v="0"/>
    <x v="1"/>
    <x v="0"/>
    <x v="0"/>
    <x v="0"/>
    <x v="0"/>
    <x v="0"/>
    <x v="0"/>
    <x v="1"/>
    <x v="0"/>
    <x v="0"/>
    <x v="0"/>
    <x v="1"/>
    <x v="1"/>
    <x v="2"/>
    <x v="1"/>
    <x v="1"/>
    <x v="368"/>
    <x v="163"/>
    <x v="392"/>
    <x v="165"/>
    <x v="91"/>
    <x v="90"/>
    <x v="0"/>
    <x v="1"/>
    <x v="450"/>
    <x v="2"/>
    <x v="1"/>
    <x v="1"/>
    <x v="0"/>
    <x v="3"/>
    <x v="1"/>
    <x v="2"/>
    <x v="4"/>
    <x v="0"/>
  </r>
  <r>
    <x v="224"/>
    <x v="1"/>
    <x v="67"/>
    <x v="0"/>
    <x v="0"/>
    <x v="1"/>
    <x v="13"/>
    <x v="0"/>
    <x v="5"/>
    <x v="0"/>
    <x v="6"/>
    <x v="1002"/>
    <x v="24"/>
    <x v="387"/>
    <x v="1"/>
    <x v="0"/>
    <x v="0"/>
    <x v="0"/>
    <x v="4"/>
    <x v="0"/>
    <x v="5"/>
    <x v="15"/>
    <x v="0"/>
    <x v="1"/>
    <x v="34"/>
    <x v="0"/>
    <x v="0"/>
    <x v="42"/>
    <x v="24"/>
    <x v="179"/>
    <x v="9"/>
    <x v="31"/>
    <x v="6"/>
    <x v="1"/>
    <x v="99"/>
    <x v="37"/>
    <x v="2"/>
    <x v="3"/>
    <x v="1"/>
    <x v="1"/>
    <x v="0"/>
    <x v="0"/>
    <x v="1"/>
    <x v="1"/>
    <x v="1"/>
    <x v="0"/>
    <x v="0"/>
    <x v="6"/>
    <x v="291"/>
    <x v="3"/>
    <x v="1"/>
    <x v="440"/>
    <x v="409"/>
    <x v="289"/>
    <x v="438"/>
    <x v="407"/>
    <x v="1"/>
    <x v="52"/>
    <x v="0"/>
    <x v="40"/>
    <x v="158"/>
    <x v="1"/>
    <x v="36"/>
    <x v="89"/>
    <x v="663"/>
    <x v="1"/>
    <x v="33"/>
    <x v="8"/>
    <x v="23"/>
    <x v="7"/>
    <x v="3"/>
    <x v="3"/>
    <x v="0"/>
    <x v="0"/>
    <x v="1"/>
    <x v="49"/>
    <x v="47"/>
    <x v="28"/>
    <x v="32"/>
    <x v="28"/>
    <x v="1"/>
    <x v="0"/>
    <x v="0"/>
    <x v="1"/>
    <x v="0"/>
    <x v="1"/>
    <x v="0"/>
    <x v="0"/>
    <x v="0"/>
    <x v="0"/>
    <x v="0"/>
    <x v="0"/>
    <x v="0"/>
    <x v="1"/>
    <x v="0"/>
    <x v="0"/>
    <x v="0"/>
    <x v="0"/>
    <x v="0"/>
    <x v="0"/>
    <x v="1"/>
    <x v="0"/>
    <x v="0"/>
    <x v="0"/>
    <x v="1"/>
    <x v="1"/>
    <x v="2"/>
    <x v="15"/>
    <x v="5"/>
    <x v="516"/>
    <x v="44"/>
    <x v="271"/>
    <x v="106"/>
    <x v="91"/>
    <x v="90"/>
    <x v="0"/>
    <x v="2"/>
    <x v="643"/>
    <x v="0"/>
    <x v="1"/>
    <x v="1"/>
    <x v="0"/>
    <x v="4"/>
    <x v="3"/>
    <x v="2"/>
    <x v="4"/>
    <x v="0"/>
  </r>
  <r>
    <x v="225"/>
    <x v="1"/>
    <x v="27"/>
    <x v="0"/>
    <x v="0"/>
    <x v="43"/>
    <x v="40"/>
    <x v="0"/>
    <x v="6"/>
    <x v="0"/>
    <x v="1"/>
    <x v="877"/>
    <x v="70"/>
    <x v="91"/>
    <x v="0"/>
    <x v="0"/>
    <x v="0"/>
    <x v="0"/>
    <x v="4"/>
    <x v="0"/>
    <x v="6"/>
    <x v="19"/>
    <x v="0"/>
    <x v="1"/>
    <x v="34"/>
    <x v="0"/>
    <x v="0"/>
    <x v="42"/>
    <x v="24"/>
    <x v="231"/>
    <x v="9"/>
    <x v="31"/>
    <x v="6"/>
    <x v="1"/>
    <x v="106"/>
    <x v="26"/>
    <x v="2"/>
    <x v="3"/>
    <x v="1"/>
    <x v="1"/>
    <x v="0"/>
    <x v="0"/>
    <x v="1"/>
    <x v="1"/>
    <x v="1"/>
    <x v="0"/>
    <x v="0"/>
    <x v="6"/>
    <x v="154"/>
    <x v="24"/>
    <x v="1"/>
    <x v="313"/>
    <x v="300"/>
    <x v="154"/>
    <x v="312"/>
    <x v="299"/>
    <x v="1"/>
    <x v="150"/>
    <x v="1"/>
    <x v="40"/>
    <x v="145"/>
    <x v="1"/>
    <x v="36"/>
    <x v="89"/>
    <x v="184"/>
    <x v="1"/>
    <x v="33"/>
    <x v="8"/>
    <x v="23"/>
    <x v="7"/>
    <x v="3"/>
    <x v="3"/>
    <x v="0"/>
    <x v="0"/>
    <x v="1"/>
    <x v="49"/>
    <x v="47"/>
    <x v="28"/>
    <x v="32"/>
    <x v="28"/>
    <x v="1"/>
    <x v="0"/>
    <x v="0"/>
    <x v="1"/>
    <x v="0"/>
    <x v="1"/>
    <x v="0"/>
    <x v="0"/>
    <x v="0"/>
    <x v="0"/>
    <x v="0"/>
    <x v="0"/>
    <x v="0"/>
    <x v="1"/>
    <x v="0"/>
    <x v="0"/>
    <x v="0"/>
    <x v="0"/>
    <x v="0"/>
    <x v="0"/>
    <x v="1"/>
    <x v="0"/>
    <x v="0"/>
    <x v="0"/>
    <x v="1"/>
    <x v="1"/>
    <x v="2"/>
    <x v="20"/>
    <x v="12"/>
    <x v="803"/>
    <x v="481"/>
    <x v="729"/>
    <x v="70"/>
    <x v="35"/>
    <x v="19"/>
    <x v="0"/>
    <x v="0"/>
    <x v="701"/>
    <x v="1"/>
    <x v="1"/>
    <x v="1"/>
    <x v="0"/>
    <x v="4"/>
    <x v="2"/>
    <x v="3"/>
    <x v="4"/>
    <x v="0"/>
  </r>
  <r>
    <x v="226"/>
    <x v="1"/>
    <x v="143"/>
    <x v="0"/>
    <x v="0"/>
    <x v="5"/>
    <x v="3"/>
    <x v="0"/>
    <x v="7"/>
    <x v="1"/>
    <x v="1"/>
    <x v="801"/>
    <x v="615"/>
    <x v="405"/>
    <x v="0"/>
    <x v="0"/>
    <x v="0"/>
    <x v="0"/>
    <x v="4"/>
    <x v="0"/>
    <x v="0"/>
    <x v="5"/>
    <x v="1"/>
    <x v="1"/>
    <x v="139"/>
    <x v="0"/>
    <x v="0"/>
    <x v="42"/>
    <x v="24"/>
    <x v="185"/>
    <x v="9"/>
    <x v="31"/>
    <x v="6"/>
    <x v="1"/>
    <x v="275"/>
    <x v="77"/>
    <x v="2"/>
    <x v="3"/>
    <x v="1"/>
    <x v="1"/>
    <x v="0"/>
    <x v="0"/>
    <x v="1"/>
    <x v="1"/>
    <x v="1"/>
    <x v="0"/>
    <x v="0"/>
    <x v="6"/>
    <x v="300"/>
    <x v="26"/>
    <x v="1"/>
    <x v="284"/>
    <x v="272"/>
    <x v="298"/>
    <x v="283"/>
    <x v="271"/>
    <x v="1"/>
    <x v="221"/>
    <x v="0"/>
    <x v="40"/>
    <x v="265"/>
    <x v="1"/>
    <x v="36"/>
    <x v="89"/>
    <x v="217"/>
    <x v="1"/>
    <x v="33"/>
    <x v="8"/>
    <x v="23"/>
    <x v="7"/>
    <x v="3"/>
    <x v="3"/>
    <x v="0"/>
    <x v="0"/>
    <x v="1"/>
    <x v="49"/>
    <x v="47"/>
    <x v="28"/>
    <x v="32"/>
    <x v="28"/>
    <x v="1"/>
    <x v="0"/>
    <x v="0"/>
    <x v="1"/>
    <x v="0"/>
    <x v="1"/>
    <x v="0"/>
    <x v="0"/>
    <x v="0"/>
    <x v="0"/>
    <x v="0"/>
    <x v="0"/>
    <x v="0"/>
    <x v="1"/>
    <x v="0"/>
    <x v="0"/>
    <x v="0"/>
    <x v="0"/>
    <x v="0"/>
    <x v="0"/>
    <x v="1"/>
    <x v="0"/>
    <x v="0"/>
    <x v="0"/>
    <x v="1"/>
    <x v="1"/>
    <x v="2"/>
    <x v="1"/>
    <x v="0"/>
    <x v="169"/>
    <x v="407"/>
    <x v="206"/>
    <x v="356"/>
    <x v="91"/>
    <x v="90"/>
    <x v="0"/>
    <x v="0"/>
    <x v="377"/>
    <x v="2"/>
    <x v="1"/>
    <x v="1"/>
    <x v="0"/>
    <x v="0"/>
    <x v="2"/>
    <x v="2"/>
    <x v="4"/>
    <x v="0"/>
  </r>
  <r>
    <x v="227"/>
    <x v="1"/>
    <x v="143"/>
    <x v="0"/>
    <x v="0"/>
    <x v="53"/>
    <x v="52"/>
    <x v="0"/>
    <x v="7"/>
    <x v="1"/>
    <x v="1"/>
    <x v="281"/>
    <x v="919"/>
    <x v="332"/>
    <x v="0"/>
    <x v="0"/>
    <x v="0"/>
    <x v="0"/>
    <x v="4"/>
    <x v="0"/>
    <x v="10"/>
    <x v="0"/>
    <x v="1"/>
    <x v="1"/>
    <x v="33"/>
    <x v="0"/>
    <x v="0"/>
    <x v="42"/>
    <x v="24"/>
    <x v="545"/>
    <x v="9"/>
    <x v="31"/>
    <x v="6"/>
    <x v="1"/>
    <x v="94"/>
    <x v="0"/>
    <x v="2"/>
    <x v="3"/>
    <x v="1"/>
    <x v="1"/>
    <x v="0"/>
    <x v="0"/>
    <x v="1"/>
    <x v="1"/>
    <x v="1"/>
    <x v="0"/>
    <x v="0"/>
    <x v="6"/>
    <x v="99"/>
    <x v="24"/>
    <x v="1"/>
    <x v="218"/>
    <x v="209"/>
    <x v="99"/>
    <x v="217"/>
    <x v="208"/>
    <x v="1"/>
    <x v="169"/>
    <x v="1"/>
    <x v="40"/>
    <x v="242"/>
    <x v="1"/>
    <x v="36"/>
    <x v="89"/>
    <x v="194"/>
    <x v="1"/>
    <x v="33"/>
    <x v="8"/>
    <x v="23"/>
    <x v="7"/>
    <x v="3"/>
    <x v="3"/>
    <x v="0"/>
    <x v="0"/>
    <x v="1"/>
    <x v="49"/>
    <x v="47"/>
    <x v="28"/>
    <x v="32"/>
    <x v="28"/>
    <x v="1"/>
    <x v="0"/>
    <x v="0"/>
    <x v="1"/>
    <x v="0"/>
    <x v="1"/>
    <x v="0"/>
    <x v="0"/>
    <x v="0"/>
    <x v="0"/>
    <x v="0"/>
    <x v="0"/>
    <x v="0"/>
    <x v="1"/>
    <x v="0"/>
    <x v="0"/>
    <x v="0"/>
    <x v="0"/>
    <x v="0"/>
    <x v="0"/>
    <x v="1"/>
    <x v="0"/>
    <x v="0"/>
    <x v="0"/>
    <x v="1"/>
    <x v="1"/>
    <x v="2"/>
    <x v="5"/>
    <x v="1"/>
    <x v="647"/>
    <x v="137"/>
    <x v="851"/>
    <x v="416"/>
    <x v="91"/>
    <x v="90"/>
    <x v="0"/>
    <x v="0"/>
    <x v="904"/>
    <x v="3"/>
    <x v="2"/>
    <x v="2"/>
    <x v="1"/>
    <x v="3"/>
    <x v="2"/>
    <x v="2"/>
    <x v="4"/>
    <x v="0"/>
  </r>
  <r>
    <x v="228"/>
    <x v="1"/>
    <x v="143"/>
    <x v="0"/>
    <x v="0"/>
    <x v="53"/>
    <x v="52"/>
    <x v="0"/>
    <x v="6"/>
    <x v="1"/>
    <x v="1"/>
    <x v="1065"/>
    <x v="247"/>
    <x v="405"/>
    <x v="0"/>
    <x v="0"/>
    <x v="0"/>
    <x v="0"/>
    <x v="4"/>
    <x v="0"/>
    <x v="16"/>
    <x v="3"/>
    <x v="1"/>
    <x v="1"/>
    <x v="34"/>
    <x v="0"/>
    <x v="0"/>
    <x v="42"/>
    <x v="24"/>
    <x v="547"/>
    <x v="9"/>
    <x v="31"/>
    <x v="6"/>
    <x v="1"/>
    <x v="275"/>
    <x v="77"/>
    <x v="2"/>
    <x v="3"/>
    <x v="1"/>
    <x v="1"/>
    <x v="0"/>
    <x v="0"/>
    <x v="1"/>
    <x v="1"/>
    <x v="1"/>
    <x v="0"/>
    <x v="0"/>
    <x v="6"/>
    <x v="265"/>
    <x v="3"/>
    <x v="1"/>
    <x v="393"/>
    <x v="371"/>
    <x v="263"/>
    <x v="392"/>
    <x v="370"/>
    <x v="1"/>
    <x v="85"/>
    <x v="0"/>
    <x v="40"/>
    <x v="243"/>
    <x v="1"/>
    <x v="36"/>
    <x v="89"/>
    <x v="195"/>
    <x v="1"/>
    <x v="33"/>
    <x v="8"/>
    <x v="23"/>
    <x v="7"/>
    <x v="3"/>
    <x v="3"/>
    <x v="0"/>
    <x v="0"/>
    <x v="1"/>
    <x v="49"/>
    <x v="47"/>
    <x v="28"/>
    <x v="32"/>
    <x v="28"/>
    <x v="1"/>
    <x v="0"/>
    <x v="0"/>
    <x v="1"/>
    <x v="0"/>
    <x v="1"/>
    <x v="0"/>
    <x v="0"/>
    <x v="0"/>
    <x v="0"/>
    <x v="0"/>
    <x v="0"/>
    <x v="0"/>
    <x v="1"/>
    <x v="0"/>
    <x v="0"/>
    <x v="0"/>
    <x v="0"/>
    <x v="0"/>
    <x v="0"/>
    <x v="1"/>
    <x v="0"/>
    <x v="0"/>
    <x v="0"/>
    <x v="1"/>
    <x v="1"/>
    <x v="2"/>
    <x v="6"/>
    <x v="1"/>
    <x v="1195"/>
    <x v="165"/>
    <x v="118"/>
    <x v="377"/>
    <x v="91"/>
    <x v="90"/>
    <x v="0"/>
    <x v="0"/>
    <x v="904"/>
    <x v="3"/>
    <x v="2"/>
    <x v="2"/>
    <x v="1"/>
    <x v="3"/>
    <x v="2"/>
    <x v="1"/>
    <x v="4"/>
    <x v="0"/>
  </r>
  <r>
    <x v="229"/>
    <x v="1"/>
    <x v="143"/>
    <x v="0"/>
    <x v="0"/>
    <x v="43"/>
    <x v="40"/>
    <x v="0"/>
    <x v="4"/>
    <x v="0"/>
    <x v="6"/>
    <x v="951"/>
    <x v="117"/>
    <x v="388"/>
    <x v="1"/>
    <x v="0"/>
    <x v="0"/>
    <x v="0"/>
    <x v="4"/>
    <x v="0"/>
    <x v="6"/>
    <x v="19"/>
    <x v="0"/>
    <x v="1"/>
    <x v="34"/>
    <x v="0"/>
    <x v="0"/>
    <x v="42"/>
    <x v="24"/>
    <x v="231"/>
    <x v="9"/>
    <x v="31"/>
    <x v="6"/>
    <x v="1"/>
    <x v="72"/>
    <x v="57"/>
    <x v="2"/>
    <x v="3"/>
    <x v="1"/>
    <x v="1"/>
    <x v="0"/>
    <x v="0"/>
    <x v="1"/>
    <x v="1"/>
    <x v="1"/>
    <x v="0"/>
    <x v="0"/>
    <x v="6"/>
    <x v="194"/>
    <x v="24"/>
    <x v="1"/>
    <x v="388"/>
    <x v="362"/>
    <x v="194"/>
    <x v="387"/>
    <x v="361"/>
    <x v="1"/>
    <x v="16"/>
    <x v="1"/>
    <x v="40"/>
    <x v="145"/>
    <x v="1"/>
    <x v="36"/>
    <x v="89"/>
    <x v="663"/>
    <x v="1"/>
    <x v="33"/>
    <x v="8"/>
    <x v="23"/>
    <x v="7"/>
    <x v="3"/>
    <x v="3"/>
    <x v="0"/>
    <x v="0"/>
    <x v="1"/>
    <x v="49"/>
    <x v="47"/>
    <x v="28"/>
    <x v="32"/>
    <x v="28"/>
    <x v="1"/>
    <x v="0"/>
    <x v="0"/>
    <x v="1"/>
    <x v="0"/>
    <x v="1"/>
    <x v="0"/>
    <x v="0"/>
    <x v="0"/>
    <x v="0"/>
    <x v="0"/>
    <x v="0"/>
    <x v="0"/>
    <x v="1"/>
    <x v="0"/>
    <x v="0"/>
    <x v="0"/>
    <x v="0"/>
    <x v="0"/>
    <x v="0"/>
    <x v="1"/>
    <x v="0"/>
    <x v="0"/>
    <x v="0"/>
    <x v="1"/>
    <x v="1"/>
    <x v="2"/>
    <x v="13"/>
    <x v="5"/>
    <x v="675"/>
    <x v="524"/>
    <x v="291"/>
    <x v="396"/>
    <x v="71"/>
    <x v="39"/>
    <x v="0"/>
    <x v="0"/>
    <x v="820"/>
    <x v="1"/>
    <x v="1"/>
    <x v="1"/>
    <x v="0"/>
    <x v="4"/>
    <x v="2"/>
    <x v="2"/>
    <x v="4"/>
    <x v="0"/>
  </r>
  <r>
    <x v="230"/>
    <x v="1"/>
    <x v="143"/>
    <x v="0"/>
    <x v="0"/>
    <x v="53"/>
    <x v="52"/>
    <x v="0"/>
    <x v="7"/>
    <x v="1"/>
    <x v="6"/>
    <x v="70"/>
    <x v="963"/>
    <x v="343"/>
    <x v="1"/>
    <x v="0"/>
    <x v="0"/>
    <x v="0"/>
    <x v="4"/>
    <x v="0"/>
    <x v="1"/>
    <x v="11"/>
    <x v="1"/>
    <x v="1"/>
    <x v="139"/>
    <x v="0"/>
    <x v="0"/>
    <x v="42"/>
    <x v="24"/>
    <x v="252"/>
    <x v="12"/>
    <x v="31"/>
    <x v="6"/>
    <x v="1"/>
    <x v="81"/>
    <x v="9"/>
    <x v="2"/>
    <x v="3"/>
    <x v="1"/>
    <x v="1"/>
    <x v="0"/>
    <x v="0"/>
    <x v="1"/>
    <x v="1"/>
    <x v="1"/>
    <x v="0"/>
    <x v="0"/>
    <x v="6"/>
    <x v="131"/>
    <x v="3"/>
    <x v="1"/>
    <x v="183"/>
    <x v="176"/>
    <x v="131"/>
    <x v="183"/>
    <x v="176"/>
    <x v="1"/>
    <x v="169"/>
    <x v="1"/>
    <x v="26"/>
    <x v="235"/>
    <x v="1"/>
    <x v="30"/>
    <x v="89"/>
    <x v="663"/>
    <x v="1"/>
    <x v="33"/>
    <x v="8"/>
    <x v="23"/>
    <x v="7"/>
    <x v="3"/>
    <x v="3"/>
    <x v="0"/>
    <x v="0"/>
    <x v="1"/>
    <x v="49"/>
    <x v="47"/>
    <x v="28"/>
    <x v="32"/>
    <x v="28"/>
    <x v="1"/>
    <x v="0"/>
    <x v="0"/>
    <x v="1"/>
    <x v="0"/>
    <x v="1"/>
    <x v="0"/>
    <x v="0"/>
    <x v="0"/>
    <x v="0"/>
    <x v="0"/>
    <x v="0"/>
    <x v="0"/>
    <x v="1"/>
    <x v="0"/>
    <x v="0"/>
    <x v="0"/>
    <x v="0"/>
    <x v="0"/>
    <x v="0"/>
    <x v="1"/>
    <x v="0"/>
    <x v="0"/>
    <x v="0"/>
    <x v="1"/>
    <x v="1"/>
    <x v="2"/>
    <x v="8"/>
    <x v="4"/>
    <x v="646"/>
    <x v="672"/>
    <x v="450"/>
    <x v="124"/>
    <x v="91"/>
    <x v="90"/>
    <x v="0"/>
    <x v="0"/>
    <x v="366"/>
    <x v="1"/>
    <x v="1"/>
    <x v="1"/>
    <x v="0"/>
    <x v="4"/>
    <x v="1"/>
    <x v="2"/>
    <x v="4"/>
    <x v="0"/>
  </r>
  <r>
    <x v="231"/>
    <x v="0"/>
    <x v="101"/>
    <x v="0"/>
    <x v="0"/>
    <x v="43"/>
    <x v="40"/>
    <x v="0"/>
    <x v="3"/>
    <x v="0"/>
    <x v="6"/>
    <x v="13"/>
    <x v="140"/>
    <x v="319"/>
    <x v="4"/>
    <x v="0"/>
    <x v="1"/>
    <x v="1"/>
    <x v="2"/>
    <x v="0"/>
    <x v="6"/>
    <x v="19"/>
    <x v="0"/>
    <x v="1"/>
    <x v="77"/>
    <x v="12"/>
    <x v="0"/>
    <x v="42"/>
    <x v="24"/>
    <x v="231"/>
    <x v="9"/>
    <x v="31"/>
    <x v="6"/>
    <x v="1"/>
    <x v="108"/>
    <x v="37"/>
    <x v="0"/>
    <x v="3"/>
    <x v="1"/>
    <x v="0"/>
    <x v="0"/>
    <x v="0"/>
    <x v="1"/>
    <x v="1"/>
    <x v="1"/>
    <x v="0"/>
    <x v="0"/>
    <x v="6"/>
    <x v="338"/>
    <x v="3"/>
    <x v="1"/>
    <x v="509"/>
    <x v="480"/>
    <x v="336"/>
    <x v="504"/>
    <x v="475"/>
    <x v="1"/>
    <x v="3"/>
    <x v="1"/>
    <x v="40"/>
    <x v="26"/>
    <x v="1"/>
    <x v="36"/>
    <x v="89"/>
    <x v="663"/>
    <x v="1"/>
    <x v="33"/>
    <x v="8"/>
    <x v="23"/>
    <x v="7"/>
    <x v="3"/>
    <x v="3"/>
    <x v="0"/>
    <x v="0"/>
    <x v="1"/>
    <x v="49"/>
    <x v="47"/>
    <x v="28"/>
    <x v="32"/>
    <x v="28"/>
    <x v="0"/>
    <x v="0"/>
    <x v="0"/>
    <x v="1"/>
    <x v="0"/>
    <x v="0"/>
    <x v="0"/>
    <x v="0"/>
    <x v="0"/>
    <x v="0"/>
    <x v="0"/>
    <x v="0"/>
    <x v="0"/>
    <x v="1"/>
    <x v="0"/>
    <x v="0"/>
    <x v="0"/>
    <x v="0"/>
    <x v="0"/>
    <x v="0"/>
    <x v="1"/>
    <x v="0"/>
    <x v="0"/>
    <x v="0"/>
    <x v="1"/>
    <x v="1"/>
    <x v="0"/>
    <x v="17"/>
    <x v="11"/>
    <x v="127"/>
    <x v="508"/>
    <x v="812"/>
    <x v="494"/>
    <x v="91"/>
    <x v="90"/>
    <x v="0"/>
    <x v="0"/>
    <x v="737"/>
    <x v="3"/>
    <x v="2"/>
    <x v="2"/>
    <x v="1"/>
    <x v="4"/>
    <x v="2"/>
    <x v="4"/>
    <x v="4"/>
    <x v="0"/>
  </r>
  <r>
    <x v="232"/>
    <x v="1"/>
    <x v="143"/>
    <x v="0"/>
    <x v="0"/>
    <x v="1"/>
    <x v="13"/>
    <x v="0"/>
    <x v="6"/>
    <x v="0"/>
    <x v="0"/>
    <x v="528"/>
    <x v="305"/>
    <x v="405"/>
    <x v="0"/>
    <x v="0"/>
    <x v="0"/>
    <x v="0"/>
    <x v="4"/>
    <x v="0"/>
    <x v="0"/>
    <x v="5"/>
    <x v="1"/>
    <x v="1"/>
    <x v="70"/>
    <x v="0"/>
    <x v="0"/>
    <x v="42"/>
    <x v="24"/>
    <x v="16"/>
    <x v="20"/>
    <x v="31"/>
    <x v="6"/>
    <x v="1"/>
    <x v="275"/>
    <x v="77"/>
    <x v="2"/>
    <x v="3"/>
    <x v="1"/>
    <x v="1"/>
    <x v="0"/>
    <x v="0"/>
    <x v="1"/>
    <x v="1"/>
    <x v="1"/>
    <x v="0"/>
    <x v="0"/>
    <x v="6"/>
    <x v="187"/>
    <x v="5"/>
    <x v="1"/>
    <x v="172"/>
    <x v="167"/>
    <x v="187"/>
    <x v="172"/>
    <x v="167"/>
    <x v="1"/>
    <x v="57"/>
    <x v="1"/>
    <x v="40"/>
    <x v="111"/>
    <x v="1"/>
    <x v="36"/>
    <x v="89"/>
    <x v="92"/>
    <x v="1"/>
    <x v="33"/>
    <x v="8"/>
    <x v="23"/>
    <x v="7"/>
    <x v="3"/>
    <x v="3"/>
    <x v="0"/>
    <x v="0"/>
    <x v="1"/>
    <x v="49"/>
    <x v="47"/>
    <x v="28"/>
    <x v="32"/>
    <x v="28"/>
    <x v="1"/>
    <x v="0"/>
    <x v="0"/>
    <x v="1"/>
    <x v="0"/>
    <x v="1"/>
    <x v="0"/>
    <x v="0"/>
    <x v="0"/>
    <x v="0"/>
    <x v="0"/>
    <x v="0"/>
    <x v="0"/>
    <x v="1"/>
    <x v="0"/>
    <x v="0"/>
    <x v="0"/>
    <x v="0"/>
    <x v="0"/>
    <x v="0"/>
    <x v="1"/>
    <x v="0"/>
    <x v="0"/>
    <x v="0"/>
    <x v="1"/>
    <x v="1"/>
    <x v="2"/>
    <x v="2"/>
    <x v="1"/>
    <x v="517"/>
    <x v="136"/>
    <x v="272"/>
    <x v="195"/>
    <x v="91"/>
    <x v="90"/>
    <x v="0"/>
    <x v="2"/>
    <x v="711"/>
    <x v="0"/>
    <x v="1"/>
    <x v="0"/>
    <x v="0"/>
    <x v="3"/>
    <x v="1"/>
    <x v="2"/>
    <x v="4"/>
    <x v="0"/>
  </r>
  <r>
    <x v="233"/>
    <x v="0"/>
    <x v="38"/>
    <x v="1"/>
    <x v="0"/>
    <x v="36"/>
    <x v="34"/>
    <x v="0"/>
    <x v="6"/>
    <x v="0"/>
    <x v="0"/>
    <x v="58"/>
    <x v="253"/>
    <x v="405"/>
    <x v="2"/>
    <x v="0"/>
    <x v="0"/>
    <x v="0"/>
    <x v="4"/>
    <x v="0"/>
    <x v="21"/>
    <x v="20"/>
    <x v="1"/>
    <x v="1"/>
    <x v="139"/>
    <x v="0"/>
    <x v="0"/>
    <x v="42"/>
    <x v="24"/>
    <x v="221"/>
    <x v="9"/>
    <x v="31"/>
    <x v="6"/>
    <x v="1"/>
    <x v="275"/>
    <x v="77"/>
    <x v="2"/>
    <x v="3"/>
    <x v="1"/>
    <x v="1"/>
    <x v="0"/>
    <x v="0"/>
    <x v="1"/>
    <x v="1"/>
    <x v="1"/>
    <x v="0"/>
    <x v="0"/>
    <x v="6"/>
    <x v="301"/>
    <x v="3"/>
    <x v="1"/>
    <x v="456"/>
    <x v="432"/>
    <x v="354"/>
    <x v="512"/>
    <x v="483"/>
    <x v="1"/>
    <x v="57"/>
    <x v="1"/>
    <x v="40"/>
    <x v="39"/>
    <x v="1"/>
    <x v="36"/>
    <x v="89"/>
    <x v="34"/>
    <x v="1"/>
    <x v="33"/>
    <x v="8"/>
    <x v="23"/>
    <x v="7"/>
    <x v="3"/>
    <x v="3"/>
    <x v="0"/>
    <x v="0"/>
    <x v="1"/>
    <x v="49"/>
    <x v="47"/>
    <x v="28"/>
    <x v="32"/>
    <x v="28"/>
    <x v="1"/>
    <x v="0"/>
    <x v="0"/>
    <x v="1"/>
    <x v="0"/>
    <x v="1"/>
    <x v="0"/>
    <x v="0"/>
    <x v="0"/>
    <x v="0"/>
    <x v="0"/>
    <x v="0"/>
    <x v="0"/>
    <x v="1"/>
    <x v="0"/>
    <x v="0"/>
    <x v="0"/>
    <x v="0"/>
    <x v="0"/>
    <x v="0"/>
    <x v="1"/>
    <x v="0"/>
    <x v="0"/>
    <x v="0"/>
    <x v="1"/>
    <x v="1"/>
    <x v="2"/>
    <x v="2"/>
    <x v="1"/>
    <x v="814"/>
    <x v="120"/>
    <x v="713"/>
    <x v="333"/>
    <x v="91"/>
    <x v="90"/>
    <x v="0"/>
    <x v="2"/>
    <x v="520"/>
    <x v="3"/>
    <x v="2"/>
    <x v="2"/>
    <x v="1"/>
    <x v="3"/>
    <x v="1"/>
    <x v="4"/>
    <x v="4"/>
    <x v="0"/>
  </r>
  <r>
    <x v="234"/>
    <x v="1"/>
    <x v="143"/>
    <x v="0"/>
    <x v="0"/>
    <x v="36"/>
    <x v="34"/>
    <x v="0"/>
    <x v="6"/>
    <x v="0"/>
    <x v="0"/>
    <x v="99"/>
    <x v="501"/>
    <x v="405"/>
    <x v="0"/>
    <x v="0"/>
    <x v="0"/>
    <x v="0"/>
    <x v="4"/>
    <x v="0"/>
    <x v="0"/>
    <x v="5"/>
    <x v="1"/>
    <x v="1"/>
    <x v="139"/>
    <x v="0"/>
    <x v="0"/>
    <x v="42"/>
    <x v="24"/>
    <x v="525"/>
    <x v="15"/>
    <x v="31"/>
    <x v="6"/>
    <x v="1"/>
    <x v="275"/>
    <x v="77"/>
    <x v="2"/>
    <x v="3"/>
    <x v="1"/>
    <x v="1"/>
    <x v="0"/>
    <x v="0"/>
    <x v="1"/>
    <x v="1"/>
    <x v="1"/>
    <x v="0"/>
    <x v="0"/>
    <x v="6"/>
    <x v="118"/>
    <x v="17"/>
    <x v="1"/>
    <x v="117"/>
    <x v="111"/>
    <x v="118"/>
    <x v="117"/>
    <x v="111"/>
    <x v="1"/>
    <x v="57"/>
    <x v="1"/>
    <x v="40"/>
    <x v="24"/>
    <x v="1"/>
    <x v="36"/>
    <x v="89"/>
    <x v="19"/>
    <x v="1"/>
    <x v="33"/>
    <x v="8"/>
    <x v="23"/>
    <x v="7"/>
    <x v="3"/>
    <x v="3"/>
    <x v="0"/>
    <x v="0"/>
    <x v="1"/>
    <x v="49"/>
    <x v="47"/>
    <x v="28"/>
    <x v="32"/>
    <x v="28"/>
    <x v="1"/>
    <x v="0"/>
    <x v="0"/>
    <x v="1"/>
    <x v="0"/>
    <x v="1"/>
    <x v="0"/>
    <x v="0"/>
    <x v="0"/>
    <x v="0"/>
    <x v="0"/>
    <x v="0"/>
    <x v="0"/>
    <x v="1"/>
    <x v="0"/>
    <x v="0"/>
    <x v="0"/>
    <x v="0"/>
    <x v="0"/>
    <x v="0"/>
    <x v="1"/>
    <x v="0"/>
    <x v="0"/>
    <x v="0"/>
    <x v="1"/>
    <x v="1"/>
    <x v="2"/>
    <x v="4"/>
    <x v="3"/>
    <x v="350"/>
    <x v="357"/>
    <x v="415"/>
    <x v="121"/>
    <x v="91"/>
    <x v="90"/>
    <x v="0"/>
    <x v="2"/>
    <x v="702"/>
    <x v="1"/>
    <x v="1"/>
    <x v="1"/>
    <x v="0"/>
    <x v="4"/>
    <x v="1"/>
    <x v="2"/>
    <x v="4"/>
    <x v="1"/>
  </r>
  <r>
    <x v="235"/>
    <x v="1"/>
    <x v="39"/>
    <x v="0"/>
    <x v="0"/>
    <x v="17"/>
    <x v="22"/>
    <x v="0"/>
    <x v="7"/>
    <x v="1"/>
    <x v="1"/>
    <x v="108"/>
    <x v="492"/>
    <x v="370"/>
    <x v="0"/>
    <x v="0"/>
    <x v="0"/>
    <x v="0"/>
    <x v="4"/>
    <x v="0"/>
    <x v="1"/>
    <x v="11"/>
    <x v="1"/>
    <x v="1"/>
    <x v="139"/>
    <x v="0"/>
    <x v="0"/>
    <x v="42"/>
    <x v="24"/>
    <x v="199"/>
    <x v="9"/>
    <x v="31"/>
    <x v="6"/>
    <x v="1"/>
    <x v="275"/>
    <x v="77"/>
    <x v="2"/>
    <x v="3"/>
    <x v="1"/>
    <x v="1"/>
    <x v="0"/>
    <x v="0"/>
    <x v="1"/>
    <x v="1"/>
    <x v="1"/>
    <x v="0"/>
    <x v="0"/>
    <x v="6"/>
    <x v="138"/>
    <x v="3"/>
    <x v="1"/>
    <x v="195"/>
    <x v="187"/>
    <x v="138"/>
    <x v="194"/>
    <x v="186"/>
    <x v="1"/>
    <x v="184"/>
    <x v="0"/>
    <x v="40"/>
    <x v="196"/>
    <x v="1"/>
    <x v="36"/>
    <x v="89"/>
    <x v="162"/>
    <x v="1"/>
    <x v="33"/>
    <x v="8"/>
    <x v="23"/>
    <x v="7"/>
    <x v="3"/>
    <x v="3"/>
    <x v="0"/>
    <x v="0"/>
    <x v="1"/>
    <x v="49"/>
    <x v="47"/>
    <x v="28"/>
    <x v="32"/>
    <x v="28"/>
    <x v="1"/>
    <x v="0"/>
    <x v="0"/>
    <x v="1"/>
    <x v="0"/>
    <x v="1"/>
    <x v="0"/>
    <x v="0"/>
    <x v="0"/>
    <x v="0"/>
    <x v="0"/>
    <x v="0"/>
    <x v="0"/>
    <x v="1"/>
    <x v="0"/>
    <x v="0"/>
    <x v="0"/>
    <x v="0"/>
    <x v="0"/>
    <x v="0"/>
    <x v="1"/>
    <x v="0"/>
    <x v="0"/>
    <x v="0"/>
    <x v="1"/>
    <x v="1"/>
    <x v="2"/>
    <x v="0"/>
    <x v="1"/>
    <x v="215"/>
    <x v="837"/>
    <x v="470"/>
    <x v="0"/>
    <x v="91"/>
    <x v="90"/>
    <x v="0"/>
    <x v="2"/>
    <x v="667"/>
    <x v="1"/>
    <x v="1"/>
    <x v="1"/>
    <x v="0"/>
    <x v="3"/>
    <x v="2"/>
    <x v="2"/>
    <x v="4"/>
    <x v="0"/>
  </r>
  <r>
    <x v="236"/>
    <x v="1"/>
    <x v="102"/>
    <x v="0"/>
    <x v="0"/>
    <x v="53"/>
    <x v="52"/>
    <x v="0"/>
    <x v="5"/>
    <x v="0"/>
    <x v="6"/>
    <x v="988"/>
    <x v="462"/>
    <x v="405"/>
    <x v="1"/>
    <x v="0"/>
    <x v="0"/>
    <x v="0"/>
    <x v="4"/>
    <x v="0"/>
    <x v="7"/>
    <x v="2"/>
    <x v="0"/>
    <x v="1"/>
    <x v="34"/>
    <x v="0"/>
    <x v="0"/>
    <x v="42"/>
    <x v="24"/>
    <x v="251"/>
    <x v="9"/>
    <x v="27"/>
    <x v="3"/>
    <x v="1"/>
    <x v="211"/>
    <x v="18"/>
    <x v="2"/>
    <x v="3"/>
    <x v="1"/>
    <x v="1"/>
    <x v="0"/>
    <x v="0"/>
    <x v="1"/>
    <x v="1"/>
    <x v="1"/>
    <x v="0"/>
    <x v="0"/>
    <x v="6"/>
    <x v="272"/>
    <x v="3"/>
    <x v="1"/>
    <x v="407"/>
    <x v="381"/>
    <x v="270"/>
    <x v="405"/>
    <x v="379"/>
    <x v="1"/>
    <x v="53"/>
    <x v="0"/>
    <x v="6"/>
    <x v="0"/>
    <x v="1"/>
    <x v="29"/>
    <x v="89"/>
    <x v="663"/>
    <x v="1"/>
    <x v="33"/>
    <x v="8"/>
    <x v="23"/>
    <x v="7"/>
    <x v="3"/>
    <x v="3"/>
    <x v="0"/>
    <x v="0"/>
    <x v="1"/>
    <x v="49"/>
    <x v="47"/>
    <x v="28"/>
    <x v="32"/>
    <x v="28"/>
    <x v="1"/>
    <x v="0"/>
    <x v="0"/>
    <x v="1"/>
    <x v="0"/>
    <x v="1"/>
    <x v="0"/>
    <x v="0"/>
    <x v="0"/>
    <x v="0"/>
    <x v="0"/>
    <x v="0"/>
    <x v="0"/>
    <x v="1"/>
    <x v="0"/>
    <x v="0"/>
    <x v="0"/>
    <x v="0"/>
    <x v="0"/>
    <x v="0"/>
    <x v="1"/>
    <x v="0"/>
    <x v="0"/>
    <x v="0"/>
    <x v="1"/>
    <x v="1"/>
    <x v="2"/>
    <x v="6"/>
    <x v="2"/>
    <x v="860"/>
    <x v="650"/>
    <x v="150"/>
    <x v="310"/>
    <x v="91"/>
    <x v="90"/>
    <x v="0"/>
    <x v="0"/>
    <x v="725"/>
    <x v="1"/>
    <x v="1"/>
    <x v="1"/>
    <x v="0"/>
    <x v="4"/>
    <x v="3"/>
    <x v="2"/>
    <x v="4"/>
    <x v="0"/>
  </r>
  <r>
    <x v="237"/>
    <x v="1"/>
    <x v="143"/>
    <x v="0"/>
    <x v="0"/>
    <x v="36"/>
    <x v="34"/>
    <x v="0"/>
    <x v="7"/>
    <x v="1"/>
    <x v="1"/>
    <x v="270"/>
    <x v="296"/>
    <x v="405"/>
    <x v="0"/>
    <x v="0"/>
    <x v="0"/>
    <x v="0"/>
    <x v="4"/>
    <x v="0"/>
    <x v="18"/>
    <x v="6"/>
    <x v="1"/>
    <x v="1"/>
    <x v="24"/>
    <x v="5"/>
    <x v="0"/>
    <x v="42"/>
    <x v="24"/>
    <x v="221"/>
    <x v="9"/>
    <x v="31"/>
    <x v="6"/>
    <x v="1"/>
    <x v="275"/>
    <x v="77"/>
    <x v="2"/>
    <x v="3"/>
    <x v="1"/>
    <x v="1"/>
    <x v="0"/>
    <x v="0"/>
    <x v="1"/>
    <x v="1"/>
    <x v="1"/>
    <x v="0"/>
    <x v="0"/>
    <x v="6"/>
    <x v="149"/>
    <x v="17"/>
    <x v="1"/>
    <x v="180"/>
    <x v="173"/>
    <x v="149"/>
    <x v="180"/>
    <x v="173"/>
    <x v="1"/>
    <x v="169"/>
    <x v="1"/>
    <x v="40"/>
    <x v="279"/>
    <x v="1"/>
    <x v="36"/>
    <x v="89"/>
    <x v="228"/>
    <x v="1"/>
    <x v="33"/>
    <x v="8"/>
    <x v="23"/>
    <x v="7"/>
    <x v="3"/>
    <x v="3"/>
    <x v="0"/>
    <x v="0"/>
    <x v="1"/>
    <x v="49"/>
    <x v="47"/>
    <x v="28"/>
    <x v="32"/>
    <x v="28"/>
    <x v="1"/>
    <x v="0"/>
    <x v="0"/>
    <x v="1"/>
    <x v="0"/>
    <x v="1"/>
    <x v="0"/>
    <x v="0"/>
    <x v="0"/>
    <x v="0"/>
    <x v="0"/>
    <x v="0"/>
    <x v="0"/>
    <x v="1"/>
    <x v="0"/>
    <x v="0"/>
    <x v="0"/>
    <x v="0"/>
    <x v="0"/>
    <x v="0"/>
    <x v="1"/>
    <x v="0"/>
    <x v="0"/>
    <x v="0"/>
    <x v="1"/>
    <x v="1"/>
    <x v="2"/>
    <x v="3"/>
    <x v="2"/>
    <x v="1171"/>
    <x v="116"/>
    <x v="67"/>
    <x v="359"/>
    <x v="91"/>
    <x v="90"/>
    <x v="0"/>
    <x v="2"/>
    <x v="904"/>
    <x v="3"/>
    <x v="2"/>
    <x v="2"/>
    <x v="1"/>
    <x v="4"/>
    <x v="1"/>
    <x v="1"/>
    <x v="4"/>
    <x v="1"/>
  </r>
  <r>
    <x v="238"/>
    <x v="1"/>
    <x v="63"/>
    <x v="0"/>
    <x v="0"/>
    <x v="43"/>
    <x v="40"/>
    <x v="0"/>
    <x v="7"/>
    <x v="2"/>
    <x v="6"/>
    <x v="237"/>
    <x v="723"/>
    <x v="89"/>
    <x v="1"/>
    <x v="0"/>
    <x v="1"/>
    <x v="1"/>
    <x v="3"/>
    <x v="0"/>
    <x v="7"/>
    <x v="2"/>
    <x v="0"/>
    <x v="1"/>
    <x v="77"/>
    <x v="12"/>
    <x v="0"/>
    <x v="42"/>
    <x v="24"/>
    <x v="443"/>
    <x v="9"/>
    <x v="23"/>
    <x v="2"/>
    <x v="0"/>
    <x v="206"/>
    <x v="23"/>
    <x v="0"/>
    <x v="3"/>
    <x v="1"/>
    <x v="0"/>
    <x v="0"/>
    <x v="0"/>
    <x v="1"/>
    <x v="1"/>
    <x v="1"/>
    <x v="0"/>
    <x v="0"/>
    <x v="6"/>
    <x v="292"/>
    <x v="3"/>
    <x v="1"/>
    <x v="439"/>
    <x v="413"/>
    <x v="290"/>
    <x v="437"/>
    <x v="411"/>
    <x v="1"/>
    <x v="231"/>
    <x v="0"/>
    <x v="40"/>
    <x v="493"/>
    <x v="0"/>
    <x v="36"/>
    <x v="59"/>
    <x v="663"/>
    <x v="1"/>
    <x v="33"/>
    <x v="3"/>
    <x v="9"/>
    <x v="1"/>
    <x v="1"/>
    <x v="1"/>
    <x v="0"/>
    <x v="0"/>
    <x v="1"/>
    <x v="20"/>
    <x v="26"/>
    <x v="13"/>
    <x v="19"/>
    <x v="14"/>
    <x v="0"/>
    <x v="0"/>
    <x v="0"/>
    <x v="1"/>
    <x v="0"/>
    <x v="0"/>
    <x v="0"/>
    <x v="0"/>
    <x v="0"/>
    <x v="0"/>
    <x v="0"/>
    <x v="0"/>
    <x v="0"/>
    <x v="0"/>
    <x v="0"/>
    <x v="0"/>
    <x v="0"/>
    <x v="0"/>
    <x v="0"/>
    <x v="0"/>
    <x v="1"/>
    <x v="0"/>
    <x v="0"/>
    <x v="0"/>
    <x v="1"/>
    <x v="1"/>
    <x v="0"/>
    <x v="22"/>
    <x v="10"/>
    <x v="804"/>
    <x v="483"/>
    <x v="728"/>
    <x v="268"/>
    <x v="30"/>
    <x v="73"/>
    <x v="0"/>
    <x v="0"/>
    <x v="850"/>
    <x v="3"/>
    <x v="2"/>
    <x v="2"/>
    <x v="1"/>
    <x v="4"/>
    <x v="3"/>
    <x v="3"/>
    <x v="3"/>
    <x v="0"/>
  </r>
  <r>
    <x v="239"/>
    <x v="1"/>
    <x v="143"/>
    <x v="0"/>
    <x v="0"/>
    <x v="43"/>
    <x v="40"/>
    <x v="0"/>
    <x v="6"/>
    <x v="1"/>
    <x v="6"/>
    <x v="985"/>
    <x v="330"/>
    <x v="405"/>
    <x v="1"/>
    <x v="0"/>
    <x v="0"/>
    <x v="0"/>
    <x v="4"/>
    <x v="0"/>
    <x v="16"/>
    <x v="3"/>
    <x v="1"/>
    <x v="1"/>
    <x v="139"/>
    <x v="0"/>
    <x v="0"/>
    <x v="42"/>
    <x v="24"/>
    <x v="231"/>
    <x v="9"/>
    <x v="31"/>
    <x v="6"/>
    <x v="1"/>
    <x v="275"/>
    <x v="77"/>
    <x v="2"/>
    <x v="3"/>
    <x v="1"/>
    <x v="1"/>
    <x v="0"/>
    <x v="0"/>
    <x v="1"/>
    <x v="1"/>
    <x v="1"/>
    <x v="0"/>
    <x v="0"/>
    <x v="6"/>
    <x v="252"/>
    <x v="3"/>
    <x v="1"/>
    <x v="372"/>
    <x v="349"/>
    <x v="251"/>
    <x v="371"/>
    <x v="348"/>
    <x v="1"/>
    <x v="127"/>
    <x v="0"/>
    <x v="40"/>
    <x v="239"/>
    <x v="1"/>
    <x v="36"/>
    <x v="89"/>
    <x v="663"/>
    <x v="1"/>
    <x v="33"/>
    <x v="8"/>
    <x v="23"/>
    <x v="7"/>
    <x v="3"/>
    <x v="3"/>
    <x v="0"/>
    <x v="0"/>
    <x v="1"/>
    <x v="49"/>
    <x v="47"/>
    <x v="28"/>
    <x v="32"/>
    <x v="28"/>
    <x v="1"/>
    <x v="0"/>
    <x v="0"/>
    <x v="1"/>
    <x v="0"/>
    <x v="1"/>
    <x v="0"/>
    <x v="0"/>
    <x v="0"/>
    <x v="0"/>
    <x v="0"/>
    <x v="0"/>
    <x v="0"/>
    <x v="1"/>
    <x v="0"/>
    <x v="0"/>
    <x v="0"/>
    <x v="0"/>
    <x v="0"/>
    <x v="0"/>
    <x v="1"/>
    <x v="0"/>
    <x v="0"/>
    <x v="0"/>
    <x v="1"/>
    <x v="1"/>
    <x v="2"/>
    <x v="2"/>
    <x v="2"/>
    <x v="404"/>
    <x v="229"/>
    <x v="397"/>
    <x v="94"/>
    <x v="20"/>
    <x v="75"/>
    <x v="0"/>
    <x v="0"/>
    <x v="194"/>
    <x v="0"/>
    <x v="1"/>
    <x v="1"/>
    <x v="0"/>
    <x v="4"/>
    <x v="2"/>
    <x v="1"/>
    <x v="4"/>
    <x v="0"/>
  </r>
  <r>
    <x v="240"/>
    <x v="1"/>
    <x v="103"/>
    <x v="0"/>
    <x v="0"/>
    <x v="43"/>
    <x v="40"/>
    <x v="0"/>
    <x v="4"/>
    <x v="0"/>
    <x v="0"/>
    <x v="1015"/>
    <x v="104"/>
    <x v="320"/>
    <x v="0"/>
    <x v="0"/>
    <x v="0"/>
    <x v="0"/>
    <x v="4"/>
    <x v="0"/>
    <x v="1"/>
    <x v="11"/>
    <x v="0"/>
    <x v="1"/>
    <x v="34"/>
    <x v="0"/>
    <x v="0"/>
    <x v="42"/>
    <x v="24"/>
    <x v="231"/>
    <x v="9"/>
    <x v="31"/>
    <x v="6"/>
    <x v="1"/>
    <x v="8"/>
    <x v="13"/>
    <x v="2"/>
    <x v="3"/>
    <x v="1"/>
    <x v="1"/>
    <x v="0"/>
    <x v="0"/>
    <x v="1"/>
    <x v="1"/>
    <x v="1"/>
    <x v="0"/>
    <x v="0"/>
    <x v="6"/>
    <x v="301"/>
    <x v="3"/>
    <x v="1"/>
    <x v="459"/>
    <x v="431"/>
    <x v="299"/>
    <x v="455"/>
    <x v="427"/>
    <x v="1"/>
    <x v="22"/>
    <x v="1"/>
    <x v="40"/>
    <x v="0"/>
    <x v="1"/>
    <x v="36"/>
    <x v="89"/>
    <x v="68"/>
    <x v="1"/>
    <x v="33"/>
    <x v="8"/>
    <x v="23"/>
    <x v="7"/>
    <x v="3"/>
    <x v="3"/>
    <x v="0"/>
    <x v="0"/>
    <x v="1"/>
    <x v="49"/>
    <x v="47"/>
    <x v="28"/>
    <x v="32"/>
    <x v="28"/>
    <x v="1"/>
    <x v="0"/>
    <x v="0"/>
    <x v="1"/>
    <x v="0"/>
    <x v="1"/>
    <x v="0"/>
    <x v="0"/>
    <x v="0"/>
    <x v="0"/>
    <x v="0"/>
    <x v="0"/>
    <x v="0"/>
    <x v="1"/>
    <x v="0"/>
    <x v="0"/>
    <x v="0"/>
    <x v="0"/>
    <x v="0"/>
    <x v="0"/>
    <x v="1"/>
    <x v="0"/>
    <x v="0"/>
    <x v="0"/>
    <x v="1"/>
    <x v="1"/>
    <x v="2"/>
    <x v="12"/>
    <x v="7"/>
    <x v="155"/>
    <x v="307"/>
    <x v="738"/>
    <x v="309"/>
    <x v="78"/>
    <x v="31"/>
    <x v="0"/>
    <x v="0"/>
    <x v="723"/>
    <x v="1"/>
    <x v="1"/>
    <x v="1"/>
    <x v="0"/>
    <x v="4"/>
    <x v="2"/>
    <x v="3"/>
    <x v="4"/>
    <x v="0"/>
  </r>
  <r>
    <x v="241"/>
    <x v="1"/>
    <x v="143"/>
    <x v="0"/>
    <x v="0"/>
    <x v="43"/>
    <x v="40"/>
    <x v="0"/>
    <x v="6"/>
    <x v="1"/>
    <x v="1"/>
    <x v="820"/>
    <x v="105"/>
    <x v="405"/>
    <x v="0"/>
    <x v="0"/>
    <x v="0"/>
    <x v="0"/>
    <x v="4"/>
    <x v="0"/>
    <x v="1"/>
    <x v="11"/>
    <x v="1"/>
    <x v="1"/>
    <x v="139"/>
    <x v="0"/>
    <x v="0"/>
    <x v="42"/>
    <x v="24"/>
    <x v="446"/>
    <x v="9"/>
    <x v="31"/>
    <x v="6"/>
    <x v="1"/>
    <x v="209"/>
    <x v="8"/>
    <x v="2"/>
    <x v="3"/>
    <x v="1"/>
    <x v="1"/>
    <x v="0"/>
    <x v="0"/>
    <x v="1"/>
    <x v="1"/>
    <x v="1"/>
    <x v="0"/>
    <x v="0"/>
    <x v="6"/>
    <x v="357"/>
    <x v="30"/>
    <x v="1"/>
    <x v="517"/>
    <x v="488"/>
    <x v="354"/>
    <x v="512"/>
    <x v="483"/>
    <x v="1"/>
    <x v="168"/>
    <x v="1"/>
    <x v="40"/>
    <x v="181"/>
    <x v="1"/>
    <x v="36"/>
    <x v="89"/>
    <x v="147"/>
    <x v="1"/>
    <x v="33"/>
    <x v="8"/>
    <x v="23"/>
    <x v="7"/>
    <x v="3"/>
    <x v="3"/>
    <x v="0"/>
    <x v="0"/>
    <x v="1"/>
    <x v="49"/>
    <x v="47"/>
    <x v="28"/>
    <x v="32"/>
    <x v="28"/>
    <x v="1"/>
    <x v="0"/>
    <x v="0"/>
    <x v="1"/>
    <x v="0"/>
    <x v="1"/>
    <x v="0"/>
    <x v="0"/>
    <x v="0"/>
    <x v="0"/>
    <x v="0"/>
    <x v="0"/>
    <x v="0"/>
    <x v="1"/>
    <x v="0"/>
    <x v="0"/>
    <x v="0"/>
    <x v="0"/>
    <x v="0"/>
    <x v="0"/>
    <x v="1"/>
    <x v="0"/>
    <x v="0"/>
    <x v="0"/>
    <x v="1"/>
    <x v="1"/>
    <x v="2"/>
    <x v="3"/>
    <x v="3"/>
    <x v="676"/>
    <x v="523"/>
    <x v="290"/>
    <x v="316"/>
    <x v="5"/>
    <x v="64"/>
    <x v="0"/>
    <x v="0"/>
    <x v="224"/>
    <x v="1"/>
    <x v="1"/>
    <x v="1"/>
    <x v="0"/>
    <x v="4"/>
    <x v="0"/>
    <x v="3"/>
    <x v="4"/>
    <x v="0"/>
  </r>
  <r>
    <x v="242"/>
    <x v="1"/>
    <x v="104"/>
    <x v="0"/>
    <x v="0"/>
    <x v="36"/>
    <x v="34"/>
    <x v="0"/>
    <x v="6"/>
    <x v="0"/>
    <x v="0"/>
    <x v="86"/>
    <x v="475"/>
    <x v="405"/>
    <x v="0"/>
    <x v="0"/>
    <x v="0"/>
    <x v="0"/>
    <x v="4"/>
    <x v="0"/>
    <x v="5"/>
    <x v="15"/>
    <x v="1"/>
    <x v="1"/>
    <x v="70"/>
    <x v="0"/>
    <x v="0"/>
    <x v="42"/>
    <x v="24"/>
    <x v="221"/>
    <x v="9"/>
    <x v="31"/>
    <x v="6"/>
    <x v="1"/>
    <x v="275"/>
    <x v="77"/>
    <x v="2"/>
    <x v="3"/>
    <x v="1"/>
    <x v="1"/>
    <x v="0"/>
    <x v="0"/>
    <x v="1"/>
    <x v="1"/>
    <x v="1"/>
    <x v="0"/>
    <x v="0"/>
    <x v="6"/>
    <x v="90"/>
    <x v="3"/>
    <x v="1"/>
    <x v="97"/>
    <x v="95"/>
    <x v="90"/>
    <x v="97"/>
    <x v="95"/>
    <x v="1"/>
    <x v="57"/>
    <x v="1"/>
    <x v="40"/>
    <x v="161"/>
    <x v="1"/>
    <x v="36"/>
    <x v="89"/>
    <x v="128"/>
    <x v="1"/>
    <x v="33"/>
    <x v="8"/>
    <x v="23"/>
    <x v="7"/>
    <x v="3"/>
    <x v="3"/>
    <x v="0"/>
    <x v="0"/>
    <x v="1"/>
    <x v="49"/>
    <x v="47"/>
    <x v="28"/>
    <x v="32"/>
    <x v="28"/>
    <x v="1"/>
    <x v="0"/>
    <x v="0"/>
    <x v="1"/>
    <x v="0"/>
    <x v="1"/>
    <x v="0"/>
    <x v="0"/>
    <x v="0"/>
    <x v="0"/>
    <x v="0"/>
    <x v="0"/>
    <x v="0"/>
    <x v="1"/>
    <x v="0"/>
    <x v="0"/>
    <x v="0"/>
    <x v="0"/>
    <x v="0"/>
    <x v="0"/>
    <x v="1"/>
    <x v="0"/>
    <x v="0"/>
    <x v="0"/>
    <x v="1"/>
    <x v="1"/>
    <x v="2"/>
    <x v="0"/>
    <x v="1"/>
    <x v="354"/>
    <x v="1124"/>
    <x v="414"/>
    <x v="0"/>
    <x v="91"/>
    <x v="90"/>
    <x v="0"/>
    <x v="2"/>
    <x v="651"/>
    <x v="0"/>
    <x v="1"/>
    <x v="1"/>
    <x v="0"/>
    <x v="3"/>
    <x v="1"/>
    <x v="2"/>
    <x v="4"/>
    <x v="0"/>
  </r>
  <r>
    <x v="243"/>
    <x v="1"/>
    <x v="104"/>
    <x v="0"/>
    <x v="0"/>
    <x v="36"/>
    <x v="34"/>
    <x v="0"/>
    <x v="6"/>
    <x v="0"/>
    <x v="0"/>
    <x v="103"/>
    <x v="156"/>
    <x v="405"/>
    <x v="0"/>
    <x v="0"/>
    <x v="0"/>
    <x v="0"/>
    <x v="4"/>
    <x v="0"/>
    <x v="21"/>
    <x v="20"/>
    <x v="1"/>
    <x v="1"/>
    <x v="70"/>
    <x v="0"/>
    <x v="0"/>
    <x v="42"/>
    <x v="24"/>
    <x v="221"/>
    <x v="9"/>
    <x v="31"/>
    <x v="6"/>
    <x v="1"/>
    <x v="275"/>
    <x v="77"/>
    <x v="2"/>
    <x v="3"/>
    <x v="1"/>
    <x v="1"/>
    <x v="0"/>
    <x v="0"/>
    <x v="1"/>
    <x v="1"/>
    <x v="1"/>
    <x v="0"/>
    <x v="0"/>
    <x v="6"/>
    <x v="75"/>
    <x v="17"/>
    <x v="1"/>
    <x v="38"/>
    <x v="36"/>
    <x v="75"/>
    <x v="38"/>
    <x v="36"/>
    <x v="1"/>
    <x v="57"/>
    <x v="1"/>
    <x v="40"/>
    <x v="160"/>
    <x v="1"/>
    <x v="36"/>
    <x v="89"/>
    <x v="127"/>
    <x v="1"/>
    <x v="33"/>
    <x v="8"/>
    <x v="23"/>
    <x v="7"/>
    <x v="3"/>
    <x v="3"/>
    <x v="0"/>
    <x v="0"/>
    <x v="1"/>
    <x v="49"/>
    <x v="47"/>
    <x v="28"/>
    <x v="32"/>
    <x v="28"/>
    <x v="1"/>
    <x v="0"/>
    <x v="0"/>
    <x v="1"/>
    <x v="0"/>
    <x v="1"/>
    <x v="0"/>
    <x v="0"/>
    <x v="0"/>
    <x v="0"/>
    <x v="0"/>
    <x v="0"/>
    <x v="0"/>
    <x v="1"/>
    <x v="0"/>
    <x v="0"/>
    <x v="0"/>
    <x v="0"/>
    <x v="0"/>
    <x v="0"/>
    <x v="1"/>
    <x v="0"/>
    <x v="0"/>
    <x v="0"/>
    <x v="1"/>
    <x v="1"/>
    <x v="2"/>
    <x v="0"/>
    <x v="1"/>
    <x v="353"/>
    <x v="362"/>
    <x v="414"/>
    <x v="0"/>
    <x v="91"/>
    <x v="90"/>
    <x v="0"/>
    <x v="2"/>
    <x v="647"/>
    <x v="3"/>
    <x v="2"/>
    <x v="2"/>
    <x v="1"/>
    <x v="3"/>
    <x v="1"/>
    <x v="1"/>
    <x v="4"/>
    <x v="0"/>
  </r>
  <r>
    <x v="244"/>
    <x v="1"/>
    <x v="19"/>
    <x v="0"/>
    <x v="0"/>
    <x v="36"/>
    <x v="34"/>
    <x v="0"/>
    <x v="6"/>
    <x v="0"/>
    <x v="0"/>
    <x v="85"/>
    <x v="989"/>
    <x v="405"/>
    <x v="0"/>
    <x v="0"/>
    <x v="0"/>
    <x v="0"/>
    <x v="4"/>
    <x v="0"/>
    <x v="1"/>
    <x v="11"/>
    <x v="1"/>
    <x v="1"/>
    <x v="70"/>
    <x v="0"/>
    <x v="0"/>
    <x v="42"/>
    <x v="24"/>
    <x v="221"/>
    <x v="9"/>
    <x v="31"/>
    <x v="6"/>
    <x v="1"/>
    <x v="275"/>
    <x v="77"/>
    <x v="2"/>
    <x v="3"/>
    <x v="1"/>
    <x v="1"/>
    <x v="0"/>
    <x v="0"/>
    <x v="1"/>
    <x v="1"/>
    <x v="1"/>
    <x v="0"/>
    <x v="0"/>
    <x v="6"/>
    <x v="90"/>
    <x v="17"/>
    <x v="1"/>
    <x v="59"/>
    <x v="57"/>
    <x v="90"/>
    <x v="59"/>
    <x v="57"/>
    <x v="1"/>
    <x v="152"/>
    <x v="0"/>
    <x v="40"/>
    <x v="147"/>
    <x v="1"/>
    <x v="36"/>
    <x v="89"/>
    <x v="117"/>
    <x v="1"/>
    <x v="33"/>
    <x v="8"/>
    <x v="23"/>
    <x v="7"/>
    <x v="3"/>
    <x v="3"/>
    <x v="0"/>
    <x v="0"/>
    <x v="1"/>
    <x v="49"/>
    <x v="47"/>
    <x v="28"/>
    <x v="32"/>
    <x v="28"/>
    <x v="1"/>
    <x v="0"/>
    <x v="0"/>
    <x v="1"/>
    <x v="0"/>
    <x v="1"/>
    <x v="0"/>
    <x v="0"/>
    <x v="0"/>
    <x v="0"/>
    <x v="0"/>
    <x v="0"/>
    <x v="0"/>
    <x v="1"/>
    <x v="0"/>
    <x v="0"/>
    <x v="0"/>
    <x v="0"/>
    <x v="0"/>
    <x v="0"/>
    <x v="1"/>
    <x v="0"/>
    <x v="0"/>
    <x v="0"/>
    <x v="1"/>
    <x v="1"/>
    <x v="2"/>
    <x v="3"/>
    <x v="4"/>
    <x v="1058"/>
    <x v="798"/>
    <x v="681"/>
    <x v="146"/>
    <x v="91"/>
    <x v="90"/>
    <x v="0"/>
    <x v="2"/>
    <x v="524"/>
    <x v="3"/>
    <x v="2"/>
    <x v="2"/>
    <x v="1"/>
    <x v="4"/>
    <x v="2"/>
    <x v="2"/>
    <x v="4"/>
    <x v="0"/>
  </r>
  <r>
    <x v="245"/>
    <x v="1"/>
    <x v="5"/>
    <x v="0"/>
    <x v="0"/>
    <x v="36"/>
    <x v="34"/>
    <x v="0"/>
    <x v="6"/>
    <x v="0"/>
    <x v="0"/>
    <x v="191"/>
    <x v="1104"/>
    <x v="405"/>
    <x v="0"/>
    <x v="0"/>
    <x v="0"/>
    <x v="0"/>
    <x v="4"/>
    <x v="0"/>
    <x v="0"/>
    <x v="5"/>
    <x v="1"/>
    <x v="1"/>
    <x v="139"/>
    <x v="0"/>
    <x v="0"/>
    <x v="42"/>
    <x v="24"/>
    <x v="221"/>
    <x v="9"/>
    <x v="31"/>
    <x v="6"/>
    <x v="1"/>
    <x v="275"/>
    <x v="77"/>
    <x v="2"/>
    <x v="3"/>
    <x v="1"/>
    <x v="1"/>
    <x v="0"/>
    <x v="0"/>
    <x v="1"/>
    <x v="1"/>
    <x v="1"/>
    <x v="0"/>
    <x v="0"/>
    <x v="6"/>
    <x v="357"/>
    <x v="30"/>
    <x v="1"/>
    <x v="517"/>
    <x v="488"/>
    <x v="354"/>
    <x v="512"/>
    <x v="483"/>
    <x v="1"/>
    <x v="141"/>
    <x v="0"/>
    <x v="40"/>
    <x v="135"/>
    <x v="1"/>
    <x v="36"/>
    <x v="89"/>
    <x v="106"/>
    <x v="1"/>
    <x v="33"/>
    <x v="8"/>
    <x v="23"/>
    <x v="7"/>
    <x v="3"/>
    <x v="3"/>
    <x v="0"/>
    <x v="0"/>
    <x v="1"/>
    <x v="49"/>
    <x v="47"/>
    <x v="28"/>
    <x v="32"/>
    <x v="28"/>
    <x v="1"/>
    <x v="0"/>
    <x v="0"/>
    <x v="1"/>
    <x v="0"/>
    <x v="1"/>
    <x v="0"/>
    <x v="0"/>
    <x v="0"/>
    <x v="0"/>
    <x v="0"/>
    <x v="0"/>
    <x v="0"/>
    <x v="1"/>
    <x v="0"/>
    <x v="0"/>
    <x v="0"/>
    <x v="0"/>
    <x v="0"/>
    <x v="0"/>
    <x v="1"/>
    <x v="0"/>
    <x v="0"/>
    <x v="0"/>
    <x v="1"/>
    <x v="1"/>
    <x v="2"/>
    <x v="2"/>
    <x v="3"/>
    <x v="349"/>
    <x v="764"/>
    <x v="390"/>
    <x v="5"/>
    <x v="91"/>
    <x v="90"/>
    <x v="0"/>
    <x v="2"/>
    <x v="398"/>
    <x v="0"/>
    <x v="1"/>
    <x v="0"/>
    <x v="0"/>
    <x v="4"/>
    <x v="1"/>
    <x v="2"/>
    <x v="4"/>
    <x v="0"/>
  </r>
  <r>
    <x v="246"/>
    <x v="1"/>
    <x v="143"/>
    <x v="0"/>
    <x v="0"/>
    <x v="36"/>
    <x v="34"/>
    <x v="0"/>
    <x v="6"/>
    <x v="0"/>
    <x v="0"/>
    <x v="131"/>
    <x v="970"/>
    <x v="405"/>
    <x v="0"/>
    <x v="0"/>
    <x v="0"/>
    <x v="0"/>
    <x v="4"/>
    <x v="0"/>
    <x v="4"/>
    <x v="10"/>
    <x v="1"/>
    <x v="1"/>
    <x v="139"/>
    <x v="0"/>
    <x v="0"/>
    <x v="42"/>
    <x v="24"/>
    <x v="292"/>
    <x v="9"/>
    <x v="31"/>
    <x v="6"/>
    <x v="1"/>
    <x v="275"/>
    <x v="77"/>
    <x v="2"/>
    <x v="3"/>
    <x v="1"/>
    <x v="1"/>
    <x v="0"/>
    <x v="0"/>
    <x v="1"/>
    <x v="1"/>
    <x v="1"/>
    <x v="0"/>
    <x v="0"/>
    <x v="6"/>
    <x v="357"/>
    <x v="30"/>
    <x v="1"/>
    <x v="517"/>
    <x v="488"/>
    <x v="354"/>
    <x v="512"/>
    <x v="483"/>
    <x v="1"/>
    <x v="143"/>
    <x v="0"/>
    <x v="40"/>
    <x v="138"/>
    <x v="1"/>
    <x v="36"/>
    <x v="89"/>
    <x v="109"/>
    <x v="1"/>
    <x v="33"/>
    <x v="8"/>
    <x v="23"/>
    <x v="7"/>
    <x v="3"/>
    <x v="3"/>
    <x v="0"/>
    <x v="0"/>
    <x v="1"/>
    <x v="49"/>
    <x v="47"/>
    <x v="28"/>
    <x v="32"/>
    <x v="28"/>
    <x v="1"/>
    <x v="0"/>
    <x v="0"/>
    <x v="1"/>
    <x v="0"/>
    <x v="1"/>
    <x v="0"/>
    <x v="0"/>
    <x v="0"/>
    <x v="0"/>
    <x v="0"/>
    <x v="0"/>
    <x v="0"/>
    <x v="1"/>
    <x v="0"/>
    <x v="0"/>
    <x v="0"/>
    <x v="0"/>
    <x v="0"/>
    <x v="0"/>
    <x v="1"/>
    <x v="0"/>
    <x v="0"/>
    <x v="0"/>
    <x v="1"/>
    <x v="1"/>
    <x v="2"/>
    <x v="0"/>
    <x v="1"/>
    <x v="351"/>
    <x v="776"/>
    <x v="414"/>
    <x v="0"/>
    <x v="91"/>
    <x v="90"/>
    <x v="0"/>
    <x v="2"/>
    <x v="475"/>
    <x v="1"/>
    <x v="1"/>
    <x v="1"/>
    <x v="0"/>
    <x v="3"/>
    <x v="1"/>
    <x v="2"/>
    <x v="4"/>
    <x v="0"/>
  </r>
  <r>
    <x v="247"/>
    <x v="1"/>
    <x v="143"/>
    <x v="0"/>
    <x v="0"/>
    <x v="36"/>
    <x v="34"/>
    <x v="0"/>
    <x v="6"/>
    <x v="0"/>
    <x v="0"/>
    <x v="132"/>
    <x v="971"/>
    <x v="405"/>
    <x v="0"/>
    <x v="0"/>
    <x v="0"/>
    <x v="0"/>
    <x v="4"/>
    <x v="0"/>
    <x v="4"/>
    <x v="10"/>
    <x v="1"/>
    <x v="1"/>
    <x v="139"/>
    <x v="0"/>
    <x v="0"/>
    <x v="42"/>
    <x v="24"/>
    <x v="469"/>
    <x v="9"/>
    <x v="31"/>
    <x v="6"/>
    <x v="1"/>
    <x v="275"/>
    <x v="77"/>
    <x v="2"/>
    <x v="3"/>
    <x v="1"/>
    <x v="1"/>
    <x v="0"/>
    <x v="0"/>
    <x v="1"/>
    <x v="1"/>
    <x v="1"/>
    <x v="0"/>
    <x v="0"/>
    <x v="6"/>
    <x v="357"/>
    <x v="30"/>
    <x v="1"/>
    <x v="517"/>
    <x v="488"/>
    <x v="354"/>
    <x v="512"/>
    <x v="483"/>
    <x v="1"/>
    <x v="143"/>
    <x v="0"/>
    <x v="40"/>
    <x v="138"/>
    <x v="1"/>
    <x v="36"/>
    <x v="89"/>
    <x v="109"/>
    <x v="1"/>
    <x v="33"/>
    <x v="8"/>
    <x v="23"/>
    <x v="7"/>
    <x v="3"/>
    <x v="3"/>
    <x v="0"/>
    <x v="0"/>
    <x v="1"/>
    <x v="49"/>
    <x v="47"/>
    <x v="28"/>
    <x v="32"/>
    <x v="28"/>
    <x v="1"/>
    <x v="0"/>
    <x v="0"/>
    <x v="1"/>
    <x v="0"/>
    <x v="1"/>
    <x v="0"/>
    <x v="0"/>
    <x v="0"/>
    <x v="0"/>
    <x v="0"/>
    <x v="0"/>
    <x v="0"/>
    <x v="1"/>
    <x v="0"/>
    <x v="0"/>
    <x v="0"/>
    <x v="0"/>
    <x v="0"/>
    <x v="0"/>
    <x v="1"/>
    <x v="0"/>
    <x v="0"/>
    <x v="0"/>
    <x v="1"/>
    <x v="1"/>
    <x v="2"/>
    <x v="1"/>
    <x v="2"/>
    <x v="1057"/>
    <x v="1130"/>
    <x v="167"/>
    <x v="4"/>
    <x v="91"/>
    <x v="90"/>
    <x v="0"/>
    <x v="2"/>
    <x v="389"/>
    <x v="1"/>
    <x v="1"/>
    <x v="1"/>
    <x v="0"/>
    <x v="4"/>
    <x v="1"/>
    <x v="2"/>
    <x v="4"/>
    <x v="0"/>
  </r>
  <r>
    <x v="248"/>
    <x v="1"/>
    <x v="143"/>
    <x v="0"/>
    <x v="0"/>
    <x v="36"/>
    <x v="34"/>
    <x v="0"/>
    <x v="6"/>
    <x v="0"/>
    <x v="0"/>
    <x v="102"/>
    <x v="732"/>
    <x v="405"/>
    <x v="0"/>
    <x v="0"/>
    <x v="0"/>
    <x v="0"/>
    <x v="4"/>
    <x v="0"/>
    <x v="0"/>
    <x v="5"/>
    <x v="1"/>
    <x v="1"/>
    <x v="139"/>
    <x v="0"/>
    <x v="0"/>
    <x v="42"/>
    <x v="24"/>
    <x v="221"/>
    <x v="9"/>
    <x v="31"/>
    <x v="6"/>
    <x v="1"/>
    <x v="275"/>
    <x v="77"/>
    <x v="2"/>
    <x v="3"/>
    <x v="1"/>
    <x v="1"/>
    <x v="0"/>
    <x v="0"/>
    <x v="1"/>
    <x v="1"/>
    <x v="1"/>
    <x v="0"/>
    <x v="0"/>
    <x v="6"/>
    <x v="75"/>
    <x v="17"/>
    <x v="1"/>
    <x v="38"/>
    <x v="36"/>
    <x v="75"/>
    <x v="38"/>
    <x v="36"/>
    <x v="1"/>
    <x v="57"/>
    <x v="1"/>
    <x v="40"/>
    <x v="78"/>
    <x v="1"/>
    <x v="36"/>
    <x v="89"/>
    <x v="63"/>
    <x v="1"/>
    <x v="33"/>
    <x v="8"/>
    <x v="23"/>
    <x v="7"/>
    <x v="3"/>
    <x v="3"/>
    <x v="0"/>
    <x v="0"/>
    <x v="1"/>
    <x v="49"/>
    <x v="47"/>
    <x v="28"/>
    <x v="32"/>
    <x v="28"/>
    <x v="1"/>
    <x v="0"/>
    <x v="0"/>
    <x v="1"/>
    <x v="0"/>
    <x v="1"/>
    <x v="0"/>
    <x v="0"/>
    <x v="0"/>
    <x v="0"/>
    <x v="0"/>
    <x v="0"/>
    <x v="0"/>
    <x v="1"/>
    <x v="0"/>
    <x v="0"/>
    <x v="0"/>
    <x v="0"/>
    <x v="0"/>
    <x v="0"/>
    <x v="1"/>
    <x v="0"/>
    <x v="0"/>
    <x v="0"/>
    <x v="1"/>
    <x v="1"/>
    <x v="2"/>
    <x v="4"/>
    <x v="3"/>
    <x v="1159"/>
    <x v="443"/>
    <x v="798"/>
    <x v="328"/>
    <x v="91"/>
    <x v="90"/>
    <x v="0"/>
    <x v="2"/>
    <x v="472"/>
    <x v="0"/>
    <x v="1"/>
    <x v="0"/>
    <x v="0"/>
    <x v="4"/>
    <x v="1"/>
    <x v="2"/>
    <x v="4"/>
    <x v="0"/>
  </r>
  <r>
    <x v="249"/>
    <x v="1"/>
    <x v="106"/>
    <x v="0"/>
    <x v="0"/>
    <x v="36"/>
    <x v="34"/>
    <x v="0"/>
    <x v="6"/>
    <x v="0"/>
    <x v="0"/>
    <x v="82"/>
    <x v="909"/>
    <x v="367"/>
    <x v="0"/>
    <x v="0"/>
    <x v="0"/>
    <x v="0"/>
    <x v="4"/>
    <x v="0"/>
    <x v="1"/>
    <x v="11"/>
    <x v="1"/>
    <x v="1"/>
    <x v="139"/>
    <x v="0"/>
    <x v="0"/>
    <x v="42"/>
    <x v="24"/>
    <x v="374"/>
    <x v="9"/>
    <x v="31"/>
    <x v="6"/>
    <x v="1"/>
    <x v="275"/>
    <x v="77"/>
    <x v="2"/>
    <x v="3"/>
    <x v="1"/>
    <x v="1"/>
    <x v="0"/>
    <x v="0"/>
    <x v="1"/>
    <x v="1"/>
    <x v="1"/>
    <x v="0"/>
    <x v="0"/>
    <x v="6"/>
    <x v="160"/>
    <x v="3"/>
    <x v="1"/>
    <x v="252"/>
    <x v="243"/>
    <x v="160"/>
    <x v="251"/>
    <x v="242"/>
    <x v="1"/>
    <x v="99"/>
    <x v="0"/>
    <x v="40"/>
    <x v="60"/>
    <x v="1"/>
    <x v="36"/>
    <x v="89"/>
    <x v="50"/>
    <x v="1"/>
    <x v="33"/>
    <x v="8"/>
    <x v="23"/>
    <x v="7"/>
    <x v="3"/>
    <x v="3"/>
    <x v="0"/>
    <x v="0"/>
    <x v="1"/>
    <x v="49"/>
    <x v="47"/>
    <x v="28"/>
    <x v="32"/>
    <x v="28"/>
    <x v="1"/>
    <x v="0"/>
    <x v="0"/>
    <x v="1"/>
    <x v="0"/>
    <x v="1"/>
    <x v="0"/>
    <x v="0"/>
    <x v="0"/>
    <x v="0"/>
    <x v="0"/>
    <x v="0"/>
    <x v="0"/>
    <x v="1"/>
    <x v="0"/>
    <x v="0"/>
    <x v="0"/>
    <x v="0"/>
    <x v="0"/>
    <x v="0"/>
    <x v="1"/>
    <x v="0"/>
    <x v="0"/>
    <x v="0"/>
    <x v="1"/>
    <x v="1"/>
    <x v="2"/>
    <x v="3"/>
    <x v="2"/>
    <x v="1055"/>
    <x v="1131"/>
    <x v="683"/>
    <x v="196"/>
    <x v="91"/>
    <x v="90"/>
    <x v="0"/>
    <x v="2"/>
    <x v="427"/>
    <x v="1"/>
    <x v="1"/>
    <x v="1"/>
    <x v="0"/>
    <x v="4"/>
    <x v="2"/>
    <x v="2"/>
    <x v="4"/>
    <x v="0"/>
  </r>
  <r>
    <x v="250"/>
    <x v="1"/>
    <x v="143"/>
    <x v="0"/>
    <x v="0"/>
    <x v="17"/>
    <x v="22"/>
    <x v="0"/>
    <x v="6"/>
    <x v="0"/>
    <x v="0"/>
    <x v="460"/>
    <x v="379"/>
    <x v="405"/>
    <x v="0"/>
    <x v="0"/>
    <x v="0"/>
    <x v="0"/>
    <x v="4"/>
    <x v="0"/>
    <x v="14"/>
    <x v="14"/>
    <x v="1"/>
    <x v="1"/>
    <x v="70"/>
    <x v="0"/>
    <x v="0"/>
    <x v="42"/>
    <x v="24"/>
    <x v="68"/>
    <x v="8"/>
    <x v="31"/>
    <x v="6"/>
    <x v="1"/>
    <x v="275"/>
    <x v="77"/>
    <x v="2"/>
    <x v="3"/>
    <x v="1"/>
    <x v="1"/>
    <x v="0"/>
    <x v="0"/>
    <x v="1"/>
    <x v="1"/>
    <x v="1"/>
    <x v="0"/>
    <x v="0"/>
    <x v="6"/>
    <x v="357"/>
    <x v="30"/>
    <x v="1"/>
    <x v="517"/>
    <x v="488"/>
    <x v="354"/>
    <x v="512"/>
    <x v="483"/>
    <x v="1"/>
    <x v="163"/>
    <x v="0"/>
    <x v="40"/>
    <x v="166"/>
    <x v="1"/>
    <x v="36"/>
    <x v="89"/>
    <x v="132"/>
    <x v="1"/>
    <x v="33"/>
    <x v="8"/>
    <x v="23"/>
    <x v="7"/>
    <x v="3"/>
    <x v="3"/>
    <x v="0"/>
    <x v="0"/>
    <x v="1"/>
    <x v="49"/>
    <x v="47"/>
    <x v="28"/>
    <x v="32"/>
    <x v="28"/>
    <x v="1"/>
    <x v="0"/>
    <x v="0"/>
    <x v="1"/>
    <x v="0"/>
    <x v="1"/>
    <x v="0"/>
    <x v="0"/>
    <x v="0"/>
    <x v="0"/>
    <x v="0"/>
    <x v="0"/>
    <x v="0"/>
    <x v="1"/>
    <x v="0"/>
    <x v="0"/>
    <x v="0"/>
    <x v="0"/>
    <x v="0"/>
    <x v="0"/>
    <x v="1"/>
    <x v="0"/>
    <x v="0"/>
    <x v="0"/>
    <x v="1"/>
    <x v="1"/>
    <x v="2"/>
    <x v="4"/>
    <x v="4"/>
    <x v="208"/>
    <x v="1176"/>
    <x v="544"/>
    <x v="39"/>
    <x v="91"/>
    <x v="90"/>
    <x v="0"/>
    <x v="2"/>
    <x v="696"/>
    <x v="1"/>
    <x v="1"/>
    <x v="1"/>
    <x v="0"/>
    <x v="4"/>
    <x v="1"/>
    <x v="2"/>
    <x v="4"/>
    <x v="0"/>
  </r>
  <r>
    <x v="251"/>
    <x v="1"/>
    <x v="143"/>
    <x v="0"/>
    <x v="0"/>
    <x v="36"/>
    <x v="34"/>
    <x v="0"/>
    <x v="6"/>
    <x v="0"/>
    <x v="0"/>
    <x v="91"/>
    <x v="867"/>
    <x v="405"/>
    <x v="0"/>
    <x v="0"/>
    <x v="0"/>
    <x v="0"/>
    <x v="4"/>
    <x v="0"/>
    <x v="0"/>
    <x v="5"/>
    <x v="1"/>
    <x v="1"/>
    <x v="70"/>
    <x v="0"/>
    <x v="0"/>
    <x v="42"/>
    <x v="24"/>
    <x v="537"/>
    <x v="15"/>
    <x v="31"/>
    <x v="6"/>
    <x v="1"/>
    <x v="275"/>
    <x v="77"/>
    <x v="2"/>
    <x v="3"/>
    <x v="1"/>
    <x v="1"/>
    <x v="0"/>
    <x v="0"/>
    <x v="1"/>
    <x v="1"/>
    <x v="1"/>
    <x v="0"/>
    <x v="0"/>
    <x v="6"/>
    <x v="110"/>
    <x v="17"/>
    <x v="1"/>
    <x v="96"/>
    <x v="94"/>
    <x v="110"/>
    <x v="96"/>
    <x v="94"/>
    <x v="1"/>
    <x v="80"/>
    <x v="0"/>
    <x v="40"/>
    <x v="28"/>
    <x v="1"/>
    <x v="36"/>
    <x v="89"/>
    <x v="24"/>
    <x v="1"/>
    <x v="33"/>
    <x v="8"/>
    <x v="23"/>
    <x v="7"/>
    <x v="3"/>
    <x v="3"/>
    <x v="0"/>
    <x v="0"/>
    <x v="1"/>
    <x v="49"/>
    <x v="47"/>
    <x v="28"/>
    <x v="32"/>
    <x v="28"/>
    <x v="1"/>
    <x v="0"/>
    <x v="0"/>
    <x v="1"/>
    <x v="0"/>
    <x v="1"/>
    <x v="0"/>
    <x v="0"/>
    <x v="0"/>
    <x v="0"/>
    <x v="0"/>
    <x v="0"/>
    <x v="0"/>
    <x v="1"/>
    <x v="0"/>
    <x v="0"/>
    <x v="0"/>
    <x v="0"/>
    <x v="0"/>
    <x v="0"/>
    <x v="1"/>
    <x v="0"/>
    <x v="0"/>
    <x v="0"/>
    <x v="1"/>
    <x v="1"/>
    <x v="2"/>
    <x v="3"/>
    <x v="2"/>
    <x v="1054"/>
    <x v="1125"/>
    <x v="682"/>
    <x v="196"/>
    <x v="91"/>
    <x v="90"/>
    <x v="0"/>
    <x v="2"/>
    <x v="471"/>
    <x v="1"/>
    <x v="1"/>
    <x v="1"/>
    <x v="0"/>
    <x v="4"/>
    <x v="2"/>
    <x v="2"/>
    <x v="4"/>
    <x v="0"/>
  </r>
  <r>
    <x v="252"/>
    <x v="1"/>
    <x v="66"/>
    <x v="0"/>
    <x v="0"/>
    <x v="53"/>
    <x v="52"/>
    <x v="0"/>
    <x v="6"/>
    <x v="1"/>
    <x v="3"/>
    <x v="964"/>
    <x v="246"/>
    <x v="181"/>
    <x v="0"/>
    <x v="0"/>
    <x v="0"/>
    <x v="0"/>
    <x v="4"/>
    <x v="0"/>
    <x v="11"/>
    <x v="12"/>
    <x v="0"/>
    <x v="1"/>
    <x v="34"/>
    <x v="0"/>
    <x v="0"/>
    <x v="42"/>
    <x v="24"/>
    <x v="546"/>
    <x v="9"/>
    <x v="31"/>
    <x v="6"/>
    <x v="1"/>
    <x v="91"/>
    <x v="39"/>
    <x v="2"/>
    <x v="3"/>
    <x v="1"/>
    <x v="1"/>
    <x v="0"/>
    <x v="0"/>
    <x v="1"/>
    <x v="1"/>
    <x v="1"/>
    <x v="0"/>
    <x v="0"/>
    <x v="6"/>
    <x v="186"/>
    <x v="24"/>
    <x v="1"/>
    <x v="360"/>
    <x v="340"/>
    <x v="186"/>
    <x v="359"/>
    <x v="339"/>
    <x v="1"/>
    <x v="85"/>
    <x v="0"/>
    <x v="40"/>
    <x v="201"/>
    <x v="0"/>
    <x v="36"/>
    <x v="89"/>
    <x v="553"/>
    <x v="1"/>
    <x v="33"/>
    <x v="8"/>
    <x v="23"/>
    <x v="7"/>
    <x v="3"/>
    <x v="3"/>
    <x v="0"/>
    <x v="0"/>
    <x v="1"/>
    <x v="49"/>
    <x v="47"/>
    <x v="28"/>
    <x v="32"/>
    <x v="28"/>
    <x v="1"/>
    <x v="0"/>
    <x v="0"/>
    <x v="1"/>
    <x v="0"/>
    <x v="1"/>
    <x v="0"/>
    <x v="0"/>
    <x v="0"/>
    <x v="0"/>
    <x v="0"/>
    <x v="0"/>
    <x v="0"/>
    <x v="1"/>
    <x v="0"/>
    <x v="0"/>
    <x v="0"/>
    <x v="0"/>
    <x v="0"/>
    <x v="0"/>
    <x v="1"/>
    <x v="0"/>
    <x v="0"/>
    <x v="0"/>
    <x v="1"/>
    <x v="1"/>
    <x v="2"/>
    <x v="16"/>
    <x v="4"/>
    <x v="1196"/>
    <x v="164"/>
    <x v="73"/>
    <x v="337"/>
    <x v="91"/>
    <x v="90"/>
    <x v="0"/>
    <x v="0"/>
    <x v="707"/>
    <x v="0"/>
    <x v="1"/>
    <x v="0"/>
    <x v="0"/>
    <x v="4"/>
    <x v="3"/>
    <x v="3"/>
    <x v="4"/>
    <x v="0"/>
  </r>
  <r>
    <x v="253"/>
    <x v="1"/>
    <x v="112"/>
    <x v="0"/>
    <x v="0"/>
    <x v="53"/>
    <x v="52"/>
    <x v="0"/>
    <x v="7"/>
    <x v="1"/>
    <x v="1"/>
    <x v="69"/>
    <x v="816"/>
    <x v="405"/>
    <x v="0"/>
    <x v="0"/>
    <x v="0"/>
    <x v="0"/>
    <x v="4"/>
    <x v="0"/>
    <x v="18"/>
    <x v="6"/>
    <x v="1"/>
    <x v="1"/>
    <x v="139"/>
    <x v="0"/>
    <x v="0"/>
    <x v="42"/>
    <x v="24"/>
    <x v="251"/>
    <x v="9"/>
    <x v="31"/>
    <x v="6"/>
    <x v="1"/>
    <x v="275"/>
    <x v="77"/>
    <x v="2"/>
    <x v="3"/>
    <x v="1"/>
    <x v="1"/>
    <x v="0"/>
    <x v="0"/>
    <x v="1"/>
    <x v="1"/>
    <x v="1"/>
    <x v="0"/>
    <x v="0"/>
    <x v="6"/>
    <x v="144"/>
    <x v="24"/>
    <x v="1"/>
    <x v="300"/>
    <x v="290"/>
    <x v="144"/>
    <x v="299"/>
    <x v="289"/>
    <x v="1"/>
    <x v="169"/>
    <x v="1"/>
    <x v="40"/>
    <x v="213"/>
    <x v="1"/>
    <x v="36"/>
    <x v="89"/>
    <x v="196"/>
    <x v="1"/>
    <x v="33"/>
    <x v="8"/>
    <x v="23"/>
    <x v="7"/>
    <x v="3"/>
    <x v="3"/>
    <x v="0"/>
    <x v="0"/>
    <x v="1"/>
    <x v="49"/>
    <x v="47"/>
    <x v="28"/>
    <x v="32"/>
    <x v="28"/>
    <x v="1"/>
    <x v="0"/>
    <x v="0"/>
    <x v="1"/>
    <x v="0"/>
    <x v="1"/>
    <x v="0"/>
    <x v="0"/>
    <x v="0"/>
    <x v="0"/>
    <x v="0"/>
    <x v="0"/>
    <x v="0"/>
    <x v="1"/>
    <x v="0"/>
    <x v="0"/>
    <x v="0"/>
    <x v="0"/>
    <x v="0"/>
    <x v="0"/>
    <x v="1"/>
    <x v="0"/>
    <x v="0"/>
    <x v="0"/>
    <x v="1"/>
    <x v="1"/>
    <x v="2"/>
    <x v="7"/>
    <x v="2"/>
    <x v="606"/>
    <x v="623"/>
    <x v="716"/>
    <x v="419"/>
    <x v="91"/>
    <x v="90"/>
    <x v="0"/>
    <x v="0"/>
    <x v="641"/>
    <x v="0"/>
    <x v="1"/>
    <x v="0"/>
    <x v="0"/>
    <x v="4"/>
    <x v="1"/>
    <x v="2"/>
    <x v="4"/>
    <x v="0"/>
  </r>
  <r>
    <x v="254"/>
    <x v="1"/>
    <x v="27"/>
    <x v="0"/>
    <x v="0"/>
    <x v="43"/>
    <x v="40"/>
    <x v="0"/>
    <x v="6"/>
    <x v="1"/>
    <x v="1"/>
    <x v="97"/>
    <x v="138"/>
    <x v="405"/>
    <x v="0"/>
    <x v="0"/>
    <x v="0"/>
    <x v="0"/>
    <x v="4"/>
    <x v="0"/>
    <x v="5"/>
    <x v="15"/>
    <x v="1"/>
    <x v="1"/>
    <x v="139"/>
    <x v="0"/>
    <x v="0"/>
    <x v="42"/>
    <x v="24"/>
    <x v="231"/>
    <x v="9"/>
    <x v="31"/>
    <x v="6"/>
    <x v="1"/>
    <x v="97"/>
    <x v="26"/>
    <x v="2"/>
    <x v="3"/>
    <x v="1"/>
    <x v="1"/>
    <x v="0"/>
    <x v="0"/>
    <x v="1"/>
    <x v="1"/>
    <x v="1"/>
    <x v="0"/>
    <x v="0"/>
    <x v="6"/>
    <x v="154"/>
    <x v="24"/>
    <x v="1"/>
    <x v="313"/>
    <x v="300"/>
    <x v="154"/>
    <x v="312"/>
    <x v="299"/>
    <x v="1"/>
    <x v="143"/>
    <x v="1"/>
    <x v="40"/>
    <x v="194"/>
    <x v="1"/>
    <x v="36"/>
    <x v="89"/>
    <x v="160"/>
    <x v="1"/>
    <x v="33"/>
    <x v="8"/>
    <x v="23"/>
    <x v="7"/>
    <x v="3"/>
    <x v="3"/>
    <x v="0"/>
    <x v="0"/>
    <x v="1"/>
    <x v="49"/>
    <x v="47"/>
    <x v="28"/>
    <x v="32"/>
    <x v="28"/>
    <x v="1"/>
    <x v="0"/>
    <x v="0"/>
    <x v="1"/>
    <x v="0"/>
    <x v="1"/>
    <x v="0"/>
    <x v="0"/>
    <x v="0"/>
    <x v="0"/>
    <x v="0"/>
    <x v="0"/>
    <x v="0"/>
    <x v="1"/>
    <x v="0"/>
    <x v="0"/>
    <x v="0"/>
    <x v="0"/>
    <x v="0"/>
    <x v="0"/>
    <x v="1"/>
    <x v="0"/>
    <x v="0"/>
    <x v="0"/>
    <x v="1"/>
    <x v="1"/>
    <x v="2"/>
    <x v="11"/>
    <x v="4"/>
    <x v="405"/>
    <x v="125"/>
    <x v="398"/>
    <x v="190"/>
    <x v="77"/>
    <x v="30"/>
    <x v="0"/>
    <x v="0"/>
    <x v="85"/>
    <x v="3"/>
    <x v="2"/>
    <x v="2"/>
    <x v="1"/>
    <x v="4"/>
    <x v="1"/>
    <x v="3"/>
    <x v="4"/>
    <x v="0"/>
  </r>
  <r>
    <x v="255"/>
    <x v="1"/>
    <x v="143"/>
    <x v="0"/>
    <x v="0"/>
    <x v="43"/>
    <x v="40"/>
    <x v="0"/>
    <x v="6"/>
    <x v="0"/>
    <x v="0"/>
    <x v="800"/>
    <x v="439"/>
    <x v="233"/>
    <x v="0"/>
    <x v="0"/>
    <x v="0"/>
    <x v="0"/>
    <x v="4"/>
    <x v="0"/>
    <x v="4"/>
    <x v="10"/>
    <x v="1"/>
    <x v="1"/>
    <x v="139"/>
    <x v="0"/>
    <x v="0"/>
    <x v="42"/>
    <x v="24"/>
    <x v="417"/>
    <x v="9"/>
    <x v="31"/>
    <x v="6"/>
    <x v="1"/>
    <x v="275"/>
    <x v="77"/>
    <x v="2"/>
    <x v="3"/>
    <x v="1"/>
    <x v="1"/>
    <x v="0"/>
    <x v="0"/>
    <x v="1"/>
    <x v="1"/>
    <x v="1"/>
    <x v="0"/>
    <x v="0"/>
    <x v="6"/>
    <x v="357"/>
    <x v="30"/>
    <x v="1"/>
    <x v="517"/>
    <x v="488"/>
    <x v="354"/>
    <x v="512"/>
    <x v="483"/>
    <x v="1"/>
    <x v="159"/>
    <x v="1"/>
    <x v="40"/>
    <x v="175"/>
    <x v="1"/>
    <x v="36"/>
    <x v="89"/>
    <x v="140"/>
    <x v="1"/>
    <x v="33"/>
    <x v="8"/>
    <x v="23"/>
    <x v="7"/>
    <x v="3"/>
    <x v="3"/>
    <x v="0"/>
    <x v="0"/>
    <x v="1"/>
    <x v="49"/>
    <x v="47"/>
    <x v="28"/>
    <x v="32"/>
    <x v="28"/>
    <x v="1"/>
    <x v="0"/>
    <x v="0"/>
    <x v="1"/>
    <x v="0"/>
    <x v="1"/>
    <x v="0"/>
    <x v="0"/>
    <x v="0"/>
    <x v="0"/>
    <x v="0"/>
    <x v="0"/>
    <x v="0"/>
    <x v="1"/>
    <x v="0"/>
    <x v="0"/>
    <x v="0"/>
    <x v="0"/>
    <x v="0"/>
    <x v="0"/>
    <x v="1"/>
    <x v="0"/>
    <x v="0"/>
    <x v="0"/>
    <x v="1"/>
    <x v="1"/>
    <x v="2"/>
    <x v="6"/>
    <x v="4"/>
    <x v="1122"/>
    <x v="525"/>
    <x v="616"/>
    <x v="200"/>
    <x v="48"/>
    <x v="46"/>
    <x v="0"/>
    <x v="0"/>
    <x v="202"/>
    <x v="1"/>
    <x v="1"/>
    <x v="1"/>
    <x v="0"/>
    <x v="4"/>
    <x v="0"/>
    <x v="2"/>
    <x v="4"/>
    <x v="0"/>
  </r>
  <r>
    <x v="256"/>
    <x v="1"/>
    <x v="56"/>
    <x v="0"/>
    <x v="0"/>
    <x v="53"/>
    <x v="52"/>
    <x v="0"/>
    <x v="5"/>
    <x v="0"/>
    <x v="4"/>
    <x v="1143"/>
    <x v="460"/>
    <x v="234"/>
    <x v="0"/>
    <x v="0"/>
    <x v="0"/>
    <x v="0"/>
    <x v="4"/>
    <x v="0"/>
    <x v="4"/>
    <x v="10"/>
    <x v="0"/>
    <x v="1"/>
    <x v="34"/>
    <x v="0"/>
    <x v="0"/>
    <x v="42"/>
    <x v="24"/>
    <x v="251"/>
    <x v="9"/>
    <x v="31"/>
    <x v="6"/>
    <x v="1"/>
    <x v="100"/>
    <x v="34"/>
    <x v="2"/>
    <x v="3"/>
    <x v="1"/>
    <x v="1"/>
    <x v="0"/>
    <x v="0"/>
    <x v="1"/>
    <x v="1"/>
    <x v="1"/>
    <x v="0"/>
    <x v="0"/>
    <x v="6"/>
    <x v="324"/>
    <x v="3"/>
    <x v="1"/>
    <x v="495"/>
    <x v="465"/>
    <x v="322"/>
    <x v="490"/>
    <x v="460"/>
    <x v="1"/>
    <x v="53"/>
    <x v="0"/>
    <x v="40"/>
    <x v="124"/>
    <x v="1"/>
    <x v="36"/>
    <x v="31"/>
    <x v="650"/>
    <x v="1"/>
    <x v="6"/>
    <x v="8"/>
    <x v="23"/>
    <x v="7"/>
    <x v="3"/>
    <x v="3"/>
    <x v="0"/>
    <x v="0"/>
    <x v="1"/>
    <x v="49"/>
    <x v="47"/>
    <x v="28"/>
    <x v="32"/>
    <x v="28"/>
    <x v="1"/>
    <x v="0"/>
    <x v="0"/>
    <x v="1"/>
    <x v="0"/>
    <x v="1"/>
    <x v="0"/>
    <x v="0"/>
    <x v="0"/>
    <x v="0"/>
    <x v="0"/>
    <x v="0"/>
    <x v="0"/>
    <x v="1"/>
    <x v="0"/>
    <x v="0"/>
    <x v="0"/>
    <x v="0"/>
    <x v="0"/>
    <x v="0"/>
    <x v="1"/>
    <x v="0"/>
    <x v="0"/>
    <x v="0"/>
    <x v="1"/>
    <x v="1"/>
    <x v="2"/>
    <x v="27"/>
    <x v="17"/>
    <x v="894"/>
    <x v="484"/>
    <x v="590"/>
    <x v="509"/>
    <x v="91"/>
    <x v="90"/>
    <x v="0"/>
    <x v="0"/>
    <x v="579"/>
    <x v="1"/>
    <x v="1"/>
    <x v="1"/>
    <x v="0"/>
    <x v="4"/>
    <x v="3"/>
    <x v="3"/>
    <x v="4"/>
    <x v="0"/>
  </r>
  <r>
    <x v="257"/>
    <x v="1"/>
    <x v="143"/>
    <x v="0"/>
    <x v="0"/>
    <x v="17"/>
    <x v="22"/>
    <x v="0"/>
    <x v="7"/>
    <x v="1"/>
    <x v="1"/>
    <x v="449"/>
    <x v="1081"/>
    <x v="1"/>
    <x v="0"/>
    <x v="0"/>
    <x v="0"/>
    <x v="0"/>
    <x v="4"/>
    <x v="0"/>
    <x v="5"/>
    <x v="15"/>
    <x v="1"/>
    <x v="1"/>
    <x v="70"/>
    <x v="0"/>
    <x v="0"/>
    <x v="42"/>
    <x v="24"/>
    <x v="413"/>
    <x v="20"/>
    <x v="31"/>
    <x v="6"/>
    <x v="1"/>
    <x v="275"/>
    <x v="77"/>
    <x v="2"/>
    <x v="3"/>
    <x v="1"/>
    <x v="1"/>
    <x v="0"/>
    <x v="0"/>
    <x v="1"/>
    <x v="1"/>
    <x v="1"/>
    <x v="0"/>
    <x v="0"/>
    <x v="6"/>
    <x v="357"/>
    <x v="30"/>
    <x v="1"/>
    <x v="517"/>
    <x v="488"/>
    <x v="354"/>
    <x v="512"/>
    <x v="483"/>
    <x v="1"/>
    <x v="241"/>
    <x v="0"/>
    <x v="40"/>
    <x v="315"/>
    <x v="1"/>
    <x v="36"/>
    <x v="89"/>
    <x v="257"/>
    <x v="1"/>
    <x v="33"/>
    <x v="8"/>
    <x v="23"/>
    <x v="7"/>
    <x v="3"/>
    <x v="3"/>
    <x v="0"/>
    <x v="0"/>
    <x v="1"/>
    <x v="49"/>
    <x v="47"/>
    <x v="28"/>
    <x v="32"/>
    <x v="28"/>
    <x v="1"/>
    <x v="0"/>
    <x v="0"/>
    <x v="1"/>
    <x v="0"/>
    <x v="1"/>
    <x v="0"/>
    <x v="0"/>
    <x v="0"/>
    <x v="0"/>
    <x v="0"/>
    <x v="0"/>
    <x v="0"/>
    <x v="1"/>
    <x v="0"/>
    <x v="0"/>
    <x v="0"/>
    <x v="0"/>
    <x v="0"/>
    <x v="0"/>
    <x v="1"/>
    <x v="0"/>
    <x v="0"/>
    <x v="0"/>
    <x v="1"/>
    <x v="1"/>
    <x v="2"/>
    <x v="5"/>
    <x v="6"/>
    <x v="210"/>
    <x v="1171"/>
    <x v="546"/>
    <x v="8"/>
    <x v="91"/>
    <x v="90"/>
    <x v="0"/>
    <x v="2"/>
    <x v="658"/>
    <x v="0"/>
    <x v="1"/>
    <x v="1"/>
    <x v="0"/>
    <x v="4"/>
    <x v="1"/>
    <x v="2"/>
    <x v="4"/>
    <x v="0"/>
  </r>
  <r>
    <x v="258"/>
    <x v="1"/>
    <x v="143"/>
    <x v="0"/>
    <x v="0"/>
    <x v="53"/>
    <x v="52"/>
    <x v="0"/>
    <x v="7"/>
    <x v="1"/>
    <x v="3"/>
    <x v="949"/>
    <x v="1044"/>
    <x v="405"/>
    <x v="0"/>
    <x v="0"/>
    <x v="0"/>
    <x v="0"/>
    <x v="4"/>
    <x v="0"/>
    <x v="5"/>
    <x v="15"/>
    <x v="0"/>
    <x v="1"/>
    <x v="70"/>
    <x v="0"/>
    <x v="0"/>
    <x v="42"/>
    <x v="24"/>
    <x v="266"/>
    <x v="20"/>
    <x v="31"/>
    <x v="6"/>
    <x v="1"/>
    <x v="131"/>
    <x v="7"/>
    <x v="2"/>
    <x v="3"/>
    <x v="1"/>
    <x v="1"/>
    <x v="0"/>
    <x v="0"/>
    <x v="1"/>
    <x v="1"/>
    <x v="1"/>
    <x v="0"/>
    <x v="0"/>
    <x v="6"/>
    <x v="357"/>
    <x v="30"/>
    <x v="1"/>
    <x v="517"/>
    <x v="488"/>
    <x v="354"/>
    <x v="512"/>
    <x v="483"/>
    <x v="1"/>
    <x v="169"/>
    <x v="1"/>
    <x v="40"/>
    <x v="324"/>
    <x v="1"/>
    <x v="36"/>
    <x v="89"/>
    <x v="479"/>
    <x v="1"/>
    <x v="33"/>
    <x v="8"/>
    <x v="23"/>
    <x v="7"/>
    <x v="3"/>
    <x v="3"/>
    <x v="0"/>
    <x v="0"/>
    <x v="1"/>
    <x v="49"/>
    <x v="47"/>
    <x v="28"/>
    <x v="32"/>
    <x v="28"/>
    <x v="1"/>
    <x v="0"/>
    <x v="0"/>
    <x v="1"/>
    <x v="0"/>
    <x v="1"/>
    <x v="0"/>
    <x v="0"/>
    <x v="0"/>
    <x v="0"/>
    <x v="0"/>
    <x v="0"/>
    <x v="0"/>
    <x v="1"/>
    <x v="0"/>
    <x v="0"/>
    <x v="0"/>
    <x v="0"/>
    <x v="0"/>
    <x v="0"/>
    <x v="1"/>
    <x v="0"/>
    <x v="0"/>
    <x v="0"/>
    <x v="1"/>
    <x v="1"/>
    <x v="2"/>
    <x v="6"/>
    <x v="6"/>
    <x v="526"/>
    <x v="1096"/>
    <x v="215"/>
    <x v="38"/>
    <x v="91"/>
    <x v="90"/>
    <x v="0"/>
    <x v="0"/>
    <x v="355"/>
    <x v="3"/>
    <x v="2"/>
    <x v="2"/>
    <x v="1"/>
    <x v="4"/>
    <x v="1"/>
    <x v="3"/>
    <x v="4"/>
    <x v="0"/>
  </r>
  <r>
    <x v="259"/>
    <x v="1"/>
    <x v="31"/>
    <x v="0"/>
    <x v="0"/>
    <x v="23"/>
    <x v="19"/>
    <x v="0"/>
    <x v="5"/>
    <x v="0"/>
    <x v="6"/>
    <x v="953"/>
    <x v="63"/>
    <x v="311"/>
    <x v="1"/>
    <x v="0"/>
    <x v="0"/>
    <x v="0"/>
    <x v="4"/>
    <x v="0"/>
    <x v="7"/>
    <x v="2"/>
    <x v="1"/>
    <x v="1"/>
    <x v="139"/>
    <x v="0"/>
    <x v="0"/>
    <x v="42"/>
    <x v="24"/>
    <x v="206"/>
    <x v="9"/>
    <x v="31"/>
    <x v="6"/>
    <x v="1"/>
    <x v="253"/>
    <x v="18"/>
    <x v="2"/>
    <x v="3"/>
    <x v="1"/>
    <x v="1"/>
    <x v="0"/>
    <x v="0"/>
    <x v="1"/>
    <x v="1"/>
    <x v="1"/>
    <x v="0"/>
    <x v="0"/>
    <x v="6"/>
    <x v="357"/>
    <x v="30"/>
    <x v="1"/>
    <x v="517"/>
    <x v="488"/>
    <x v="354"/>
    <x v="512"/>
    <x v="483"/>
    <x v="1"/>
    <x v="27"/>
    <x v="1"/>
    <x v="40"/>
    <x v="6"/>
    <x v="1"/>
    <x v="36"/>
    <x v="89"/>
    <x v="663"/>
    <x v="1"/>
    <x v="33"/>
    <x v="8"/>
    <x v="23"/>
    <x v="7"/>
    <x v="3"/>
    <x v="3"/>
    <x v="0"/>
    <x v="0"/>
    <x v="1"/>
    <x v="49"/>
    <x v="47"/>
    <x v="28"/>
    <x v="32"/>
    <x v="28"/>
    <x v="1"/>
    <x v="0"/>
    <x v="0"/>
    <x v="1"/>
    <x v="0"/>
    <x v="1"/>
    <x v="0"/>
    <x v="0"/>
    <x v="0"/>
    <x v="0"/>
    <x v="0"/>
    <x v="0"/>
    <x v="0"/>
    <x v="1"/>
    <x v="0"/>
    <x v="0"/>
    <x v="0"/>
    <x v="0"/>
    <x v="0"/>
    <x v="0"/>
    <x v="1"/>
    <x v="0"/>
    <x v="0"/>
    <x v="0"/>
    <x v="1"/>
    <x v="1"/>
    <x v="2"/>
    <x v="11"/>
    <x v="5"/>
    <x v="204"/>
    <x v="735"/>
    <x v="456"/>
    <x v="48"/>
    <x v="54"/>
    <x v="18"/>
    <x v="0"/>
    <x v="0"/>
    <x v="904"/>
    <x v="3"/>
    <x v="2"/>
    <x v="2"/>
    <x v="1"/>
    <x v="4"/>
    <x v="0"/>
    <x v="1"/>
    <x v="4"/>
    <x v="0"/>
  </r>
  <r>
    <x v="260"/>
    <x v="1"/>
    <x v="61"/>
    <x v="0"/>
    <x v="0"/>
    <x v="23"/>
    <x v="19"/>
    <x v="0"/>
    <x v="5"/>
    <x v="0"/>
    <x v="4"/>
    <x v="989"/>
    <x v="45"/>
    <x v="317"/>
    <x v="0"/>
    <x v="0"/>
    <x v="0"/>
    <x v="0"/>
    <x v="4"/>
    <x v="0"/>
    <x v="1"/>
    <x v="11"/>
    <x v="0"/>
    <x v="1"/>
    <x v="34"/>
    <x v="0"/>
    <x v="0"/>
    <x v="42"/>
    <x v="24"/>
    <x v="206"/>
    <x v="9"/>
    <x v="31"/>
    <x v="6"/>
    <x v="1"/>
    <x v="201"/>
    <x v="62"/>
    <x v="2"/>
    <x v="3"/>
    <x v="1"/>
    <x v="1"/>
    <x v="0"/>
    <x v="0"/>
    <x v="1"/>
    <x v="1"/>
    <x v="1"/>
    <x v="0"/>
    <x v="0"/>
    <x v="6"/>
    <x v="272"/>
    <x v="3"/>
    <x v="1"/>
    <x v="407"/>
    <x v="381"/>
    <x v="270"/>
    <x v="405"/>
    <x v="379"/>
    <x v="1"/>
    <x v="27"/>
    <x v="0"/>
    <x v="40"/>
    <x v="160"/>
    <x v="1"/>
    <x v="36"/>
    <x v="17"/>
    <x v="642"/>
    <x v="1"/>
    <x v="1"/>
    <x v="8"/>
    <x v="23"/>
    <x v="7"/>
    <x v="3"/>
    <x v="3"/>
    <x v="0"/>
    <x v="0"/>
    <x v="1"/>
    <x v="49"/>
    <x v="47"/>
    <x v="28"/>
    <x v="32"/>
    <x v="28"/>
    <x v="1"/>
    <x v="0"/>
    <x v="0"/>
    <x v="1"/>
    <x v="0"/>
    <x v="1"/>
    <x v="0"/>
    <x v="0"/>
    <x v="0"/>
    <x v="0"/>
    <x v="0"/>
    <x v="0"/>
    <x v="0"/>
    <x v="1"/>
    <x v="0"/>
    <x v="0"/>
    <x v="0"/>
    <x v="0"/>
    <x v="0"/>
    <x v="0"/>
    <x v="1"/>
    <x v="0"/>
    <x v="0"/>
    <x v="0"/>
    <x v="1"/>
    <x v="1"/>
    <x v="2"/>
    <x v="36"/>
    <x v="26"/>
    <x v="596"/>
    <x v="781"/>
    <x v="773"/>
    <x v="302"/>
    <x v="68"/>
    <x v="63"/>
    <x v="0"/>
    <x v="0"/>
    <x v="718"/>
    <x v="1"/>
    <x v="1"/>
    <x v="1"/>
    <x v="0"/>
    <x v="4"/>
    <x v="3"/>
    <x v="3"/>
    <x v="4"/>
    <x v="0"/>
  </r>
  <r>
    <x v="261"/>
    <x v="1"/>
    <x v="143"/>
    <x v="0"/>
    <x v="0"/>
    <x v="23"/>
    <x v="19"/>
    <x v="0"/>
    <x v="6"/>
    <x v="0"/>
    <x v="0"/>
    <x v="96"/>
    <x v="495"/>
    <x v="405"/>
    <x v="0"/>
    <x v="0"/>
    <x v="0"/>
    <x v="0"/>
    <x v="4"/>
    <x v="0"/>
    <x v="16"/>
    <x v="3"/>
    <x v="1"/>
    <x v="1"/>
    <x v="139"/>
    <x v="0"/>
    <x v="0"/>
    <x v="42"/>
    <x v="24"/>
    <x v="206"/>
    <x v="9"/>
    <x v="31"/>
    <x v="6"/>
    <x v="1"/>
    <x v="275"/>
    <x v="77"/>
    <x v="2"/>
    <x v="3"/>
    <x v="1"/>
    <x v="1"/>
    <x v="0"/>
    <x v="0"/>
    <x v="1"/>
    <x v="1"/>
    <x v="1"/>
    <x v="0"/>
    <x v="0"/>
    <x v="6"/>
    <x v="229"/>
    <x v="3"/>
    <x v="1"/>
    <x v="350"/>
    <x v="333"/>
    <x v="229"/>
    <x v="349"/>
    <x v="332"/>
    <x v="1"/>
    <x v="57"/>
    <x v="1"/>
    <x v="40"/>
    <x v="22"/>
    <x v="1"/>
    <x v="36"/>
    <x v="89"/>
    <x v="17"/>
    <x v="1"/>
    <x v="33"/>
    <x v="8"/>
    <x v="23"/>
    <x v="7"/>
    <x v="3"/>
    <x v="3"/>
    <x v="0"/>
    <x v="0"/>
    <x v="1"/>
    <x v="49"/>
    <x v="47"/>
    <x v="28"/>
    <x v="32"/>
    <x v="28"/>
    <x v="1"/>
    <x v="0"/>
    <x v="0"/>
    <x v="1"/>
    <x v="0"/>
    <x v="1"/>
    <x v="0"/>
    <x v="0"/>
    <x v="0"/>
    <x v="0"/>
    <x v="0"/>
    <x v="0"/>
    <x v="0"/>
    <x v="1"/>
    <x v="0"/>
    <x v="0"/>
    <x v="0"/>
    <x v="0"/>
    <x v="0"/>
    <x v="0"/>
    <x v="1"/>
    <x v="0"/>
    <x v="0"/>
    <x v="0"/>
    <x v="1"/>
    <x v="1"/>
    <x v="2"/>
    <x v="2"/>
    <x v="3"/>
    <x v="378"/>
    <x v="461"/>
    <x v="631"/>
    <x v="5"/>
    <x v="38"/>
    <x v="71"/>
    <x v="0"/>
    <x v="0"/>
    <x v="436"/>
    <x v="0"/>
    <x v="1"/>
    <x v="1"/>
    <x v="0"/>
    <x v="4"/>
    <x v="1"/>
    <x v="2"/>
    <x v="4"/>
    <x v="0"/>
  </r>
  <r>
    <x v="262"/>
    <x v="1"/>
    <x v="69"/>
    <x v="0"/>
    <x v="0"/>
    <x v="16"/>
    <x v="14"/>
    <x v="0"/>
    <x v="6"/>
    <x v="1"/>
    <x v="6"/>
    <x v="1142"/>
    <x v="201"/>
    <x v="196"/>
    <x v="1"/>
    <x v="0"/>
    <x v="1"/>
    <x v="1"/>
    <x v="1"/>
    <x v="0"/>
    <x v="6"/>
    <x v="19"/>
    <x v="0"/>
    <x v="1"/>
    <x v="34"/>
    <x v="0"/>
    <x v="1"/>
    <x v="22"/>
    <x v="13"/>
    <x v="133"/>
    <x v="9"/>
    <x v="31"/>
    <x v="6"/>
    <x v="1"/>
    <x v="34"/>
    <x v="42"/>
    <x v="1"/>
    <x v="2"/>
    <x v="0"/>
    <x v="0"/>
    <x v="0"/>
    <x v="0"/>
    <x v="1"/>
    <x v="1"/>
    <x v="1"/>
    <x v="0"/>
    <x v="0"/>
    <x v="6"/>
    <x v="304"/>
    <x v="3"/>
    <x v="1"/>
    <x v="470"/>
    <x v="440"/>
    <x v="302"/>
    <x v="466"/>
    <x v="436"/>
    <x v="1"/>
    <x v="128"/>
    <x v="0"/>
    <x v="22"/>
    <x v="232"/>
    <x v="1"/>
    <x v="23"/>
    <x v="89"/>
    <x v="663"/>
    <x v="1"/>
    <x v="33"/>
    <x v="3"/>
    <x v="0"/>
    <x v="6"/>
    <x v="3"/>
    <x v="3"/>
    <x v="0"/>
    <x v="0"/>
    <x v="1"/>
    <x v="48"/>
    <x v="20"/>
    <x v="27"/>
    <x v="28"/>
    <x v="27"/>
    <x v="0"/>
    <x v="0"/>
    <x v="0"/>
    <x v="0"/>
    <x v="0"/>
    <x v="0"/>
    <x v="0"/>
    <x v="0"/>
    <x v="0"/>
    <x v="0"/>
    <x v="0"/>
    <x v="0"/>
    <x v="0"/>
    <x v="1"/>
    <x v="0"/>
    <x v="0"/>
    <x v="0"/>
    <x v="0"/>
    <x v="0"/>
    <x v="0"/>
    <x v="1"/>
    <x v="0"/>
    <x v="0"/>
    <x v="0"/>
    <x v="1"/>
    <x v="1"/>
    <x v="0"/>
    <x v="39"/>
    <x v="19"/>
    <x v="589"/>
    <x v="752"/>
    <x v="770"/>
    <x v="343"/>
    <x v="91"/>
    <x v="90"/>
    <x v="0"/>
    <x v="1"/>
    <x v="332"/>
    <x v="0"/>
    <x v="1"/>
    <x v="1"/>
    <x v="0"/>
    <x v="4"/>
    <x v="3"/>
    <x v="2"/>
    <x v="3"/>
    <x v="0"/>
  </r>
  <r>
    <x v="263"/>
    <x v="1"/>
    <x v="107"/>
    <x v="0"/>
    <x v="0"/>
    <x v="30"/>
    <x v="33"/>
    <x v="0"/>
    <x v="7"/>
    <x v="1"/>
    <x v="1"/>
    <x v="670"/>
    <x v="369"/>
    <x v="405"/>
    <x v="0"/>
    <x v="0"/>
    <x v="0"/>
    <x v="0"/>
    <x v="4"/>
    <x v="0"/>
    <x v="18"/>
    <x v="6"/>
    <x v="1"/>
    <x v="1"/>
    <x v="58"/>
    <x v="10"/>
    <x v="0"/>
    <x v="42"/>
    <x v="24"/>
    <x v="214"/>
    <x v="9"/>
    <x v="31"/>
    <x v="6"/>
    <x v="1"/>
    <x v="262"/>
    <x v="46"/>
    <x v="2"/>
    <x v="3"/>
    <x v="1"/>
    <x v="1"/>
    <x v="0"/>
    <x v="0"/>
    <x v="1"/>
    <x v="1"/>
    <x v="1"/>
    <x v="0"/>
    <x v="0"/>
    <x v="6"/>
    <x v="149"/>
    <x v="24"/>
    <x v="1"/>
    <x v="310"/>
    <x v="296"/>
    <x v="149"/>
    <x v="309"/>
    <x v="295"/>
    <x v="1"/>
    <x v="169"/>
    <x v="1"/>
    <x v="40"/>
    <x v="342"/>
    <x v="1"/>
    <x v="36"/>
    <x v="89"/>
    <x v="279"/>
    <x v="1"/>
    <x v="33"/>
    <x v="8"/>
    <x v="23"/>
    <x v="7"/>
    <x v="3"/>
    <x v="3"/>
    <x v="0"/>
    <x v="0"/>
    <x v="1"/>
    <x v="49"/>
    <x v="47"/>
    <x v="28"/>
    <x v="32"/>
    <x v="28"/>
    <x v="1"/>
    <x v="0"/>
    <x v="0"/>
    <x v="1"/>
    <x v="0"/>
    <x v="1"/>
    <x v="0"/>
    <x v="0"/>
    <x v="0"/>
    <x v="0"/>
    <x v="0"/>
    <x v="0"/>
    <x v="0"/>
    <x v="1"/>
    <x v="0"/>
    <x v="0"/>
    <x v="0"/>
    <x v="0"/>
    <x v="0"/>
    <x v="0"/>
    <x v="0"/>
    <x v="0"/>
    <x v="0"/>
    <x v="0"/>
    <x v="1"/>
    <x v="1"/>
    <x v="2"/>
    <x v="3"/>
    <x v="1"/>
    <x v="608"/>
    <x v="128"/>
    <x v="838"/>
    <x v="339"/>
    <x v="44"/>
    <x v="3"/>
    <x v="0"/>
    <x v="0"/>
    <x v="892"/>
    <x v="1"/>
    <x v="1"/>
    <x v="1"/>
    <x v="0"/>
    <x v="3"/>
    <x v="2"/>
    <x v="3"/>
    <x v="4"/>
    <x v="0"/>
  </r>
  <r>
    <x v="264"/>
    <x v="1"/>
    <x v="13"/>
    <x v="0"/>
    <x v="0"/>
    <x v="16"/>
    <x v="14"/>
    <x v="0"/>
    <x v="6"/>
    <x v="1"/>
    <x v="5"/>
    <x v="1014"/>
    <x v="1000"/>
    <x v="223"/>
    <x v="0"/>
    <x v="0"/>
    <x v="0"/>
    <x v="0"/>
    <x v="4"/>
    <x v="0"/>
    <x v="7"/>
    <x v="2"/>
    <x v="0"/>
    <x v="1"/>
    <x v="34"/>
    <x v="0"/>
    <x v="0"/>
    <x v="42"/>
    <x v="24"/>
    <x v="383"/>
    <x v="9"/>
    <x v="31"/>
    <x v="6"/>
    <x v="1"/>
    <x v="145"/>
    <x v="58"/>
    <x v="2"/>
    <x v="3"/>
    <x v="1"/>
    <x v="1"/>
    <x v="0"/>
    <x v="0"/>
    <x v="1"/>
    <x v="1"/>
    <x v="1"/>
    <x v="0"/>
    <x v="0"/>
    <x v="6"/>
    <x v="301"/>
    <x v="3"/>
    <x v="1"/>
    <x v="456"/>
    <x v="432"/>
    <x v="299"/>
    <x v="452"/>
    <x v="428"/>
    <x v="1"/>
    <x v="122"/>
    <x v="0"/>
    <x v="40"/>
    <x v="296"/>
    <x v="1"/>
    <x v="36"/>
    <x v="58"/>
    <x v="662"/>
    <x v="1"/>
    <x v="14"/>
    <x v="8"/>
    <x v="23"/>
    <x v="7"/>
    <x v="3"/>
    <x v="3"/>
    <x v="0"/>
    <x v="0"/>
    <x v="1"/>
    <x v="49"/>
    <x v="47"/>
    <x v="28"/>
    <x v="32"/>
    <x v="28"/>
    <x v="1"/>
    <x v="0"/>
    <x v="0"/>
    <x v="1"/>
    <x v="0"/>
    <x v="1"/>
    <x v="0"/>
    <x v="0"/>
    <x v="0"/>
    <x v="0"/>
    <x v="0"/>
    <x v="0"/>
    <x v="0"/>
    <x v="1"/>
    <x v="0"/>
    <x v="0"/>
    <x v="0"/>
    <x v="0"/>
    <x v="0"/>
    <x v="0"/>
    <x v="1"/>
    <x v="0"/>
    <x v="0"/>
    <x v="0"/>
    <x v="1"/>
    <x v="1"/>
    <x v="2"/>
    <x v="19"/>
    <x v="6"/>
    <x v="847"/>
    <x v="286"/>
    <x v="296"/>
    <x v="290"/>
    <x v="91"/>
    <x v="90"/>
    <x v="0"/>
    <x v="1"/>
    <x v="904"/>
    <x v="3"/>
    <x v="2"/>
    <x v="2"/>
    <x v="1"/>
    <x v="4"/>
    <x v="3"/>
    <x v="2"/>
    <x v="4"/>
    <x v="0"/>
  </r>
  <r>
    <x v="265"/>
    <x v="1"/>
    <x v="13"/>
    <x v="0"/>
    <x v="0"/>
    <x v="16"/>
    <x v="14"/>
    <x v="0"/>
    <x v="7"/>
    <x v="1"/>
    <x v="5"/>
    <x v="1027"/>
    <x v="556"/>
    <x v="224"/>
    <x v="0"/>
    <x v="0"/>
    <x v="0"/>
    <x v="0"/>
    <x v="4"/>
    <x v="0"/>
    <x v="14"/>
    <x v="14"/>
    <x v="0"/>
    <x v="1"/>
    <x v="27"/>
    <x v="1"/>
    <x v="0"/>
    <x v="42"/>
    <x v="24"/>
    <x v="383"/>
    <x v="9"/>
    <x v="31"/>
    <x v="6"/>
    <x v="1"/>
    <x v="69"/>
    <x v="37"/>
    <x v="2"/>
    <x v="3"/>
    <x v="1"/>
    <x v="1"/>
    <x v="0"/>
    <x v="0"/>
    <x v="1"/>
    <x v="1"/>
    <x v="1"/>
    <x v="0"/>
    <x v="0"/>
    <x v="6"/>
    <x v="315"/>
    <x v="3"/>
    <x v="1"/>
    <x v="483"/>
    <x v="454"/>
    <x v="313"/>
    <x v="478"/>
    <x v="449"/>
    <x v="1"/>
    <x v="176"/>
    <x v="0"/>
    <x v="40"/>
    <x v="296"/>
    <x v="1"/>
    <x v="36"/>
    <x v="58"/>
    <x v="662"/>
    <x v="1"/>
    <x v="14"/>
    <x v="8"/>
    <x v="23"/>
    <x v="7"/>
    <x v="3"/>
    <x v="3"/>
    <x v="0"/>
    <x v="0"/>
    <x v="1"/>
    <x v="49"/>
    <x v="47"/>
    <x v="28"/>
    <x v="32"/>
    <x v="28"/>
    <x v="1"/>
    <x v="0"/>
    <x v="0"/>
    <x v="1"/>
    <x v="0"/>
    <x v="1"/>
    <x v="0"/>
    <x v="0"/>
    <x v="0"/>
    <x v="0"/>
    <x v="0"/>
    <x v="0"/>
    <x v="0"/>
    <x v="1"/>
    <x v="0"/>
    <x v="0"/>
    <x v="0"/>
    <x v="0"/>
    <x v="0"/>
    <x v="0"/>
    <x v="1"/>
    <x v="0"/>
    <x v="0"/>
    <x v="0"/>
    <x v="1"/>
    <x v="1"/>
    <x v="2"/>
    <x v="35"/>
    <x v="14"/>
    <x v="846"/>
    <x v="285"/>
    <x v="295"/>
    <x v="288"/>
    <x v="91"/>
    <x v="90"/>
    <x v="0"/>
    <x v="1"/>
    <x v="136"/>
    <x v="1"/>
    <x v="1"/>
    <x v="1"/>
    <x v="0"/>
    <x v="4"/>
    <x v="3"/>
    <x v="3"/>
    <x v="4"/>
    <x v="0"/>
  </r>
  <r>
    <x v="266"/>
    <x v="1"/>
    <x v="108"/>
    <x v="0"/>
    <x v="0"/>
    <x v="13"/>
    <x v="6"/>
    <x v="0"/>
    <x v="6"/>
    <x v="0"/>
    <x v="0"/>
    <x v="133"/>
    <x v="828"/>
    <x v="302"/>
    <x v="0"/>
    <x v="0"/>
    <x v="0"/>
    <x v="0"/>
    <x v="4"/>
    <x v="0"/>
    <x v="12"/>
    <x v="18"/>
    <x v="1"/>
    <x v="1"/>
    <x v="139"/>
    <x v="0"/>
    <x v="0"/>
    <x v="42"/>
    <x v="24"/>
    <x v="195"/>
    <x v="9"/>
    <x v="31"/>
    <x v="6"/>
    <x v="1"/>
    <x v="234"/>
    <x v="26"/>
    <x v="2"/>
    <x v="3"/>
    <x v="1"/>
    <x v="1"/>
    <x v="0"/>
    <x v="0"/>
    <x v="1"/>
    <x v="1"/>
    <x v="1"/>
    <x v="0"/>
    <x v="0"/>
    <x v="6"/>
    <x v="357"/>
    <x v="30"/>
    <x v="1"/>
    <x v="517"/>
    <x v="488"/>
    <x v="354"/>
    <x v="512"/>
    <x v="483"/>
    <x v="1"/>
    <x v="57"/>
    <x v="1"/>
    <x v="40"/>
    <x v="34"/>
    <x v="1"/>
    <x v="36"/>
    <x v="89"/>
    <x v="30"/>
    <x v="1"/>
    <x v="33"/>
    <x v="8"/>
    <x v="23"/>
    <x v="7"/>
    <x v="3"/>
    <x v="3"/>
    <x v="0"/>
    <x v="0"/>
    <x v="1"/>
    <x v="49"/>
    <x v="47"/>
    <x v="28"/>
    <x v="32"/>
    <x v="28"/>
    <x v="1"/>
    <x v="0"/>
    <x v="0"/>
    <x v="1"/>
    <x v="0"/>
    <x v="1"/>
    <x v="0"/>
    <x v="0"/>
    <x v="0"/>
    <x v="0"/>
    <x v="0"/>
    <x v="0"/>
    <x v="0"/>
    <x v="1"/>
    <x v="0"/>
    <x v="0"/>
    <x v="0"/>
    <x v="0"/>
    <x v="0"/>
    <x v="0"/>
    <x v="1"/>
    <x v="0"/>
    <x v="0"/>
    <x v="0"/>
    <x v="1"/>
    <x v="1"/>
    <x v="2"/>
    <x v="3"/>
    <x v="3"/>
    <x v="98"/>
    <x v="673"/>
    <x v="459"/>
    <x v="60"/>
    <x v="91"/>
    <x v="90"/>
    <x v="0"/>
    <x v="1"/>
    <x v="307"/>
    <x v="1"/>
    <x v="1"/>
    <x v="1"/>
    <x v="0"/>
    <x v="4"/>
    <x v="0"/>
    <x v="3"/>
    <x v="4"/>
    <x v="0"/>
  </r>
  <r>
    <x v="267"/>
    <x v="1"/>
    <x v="108"/>
    <x v="0"/>
    <x v="0"/>
    <x v="13"/>
    <x v="6"/>
    <x v="0"/>
    <x v="6"/>
    <x v="0"/>
    <x v="0"/>
    <x v="134"/>
    <x v="355"/>
    <x v="305"/>
    <x v="0"/>
    <x v="0"/>
    <x v="0"/>
    <x v="0"/>
    <x v="4"/>
    <x v="0"/>
    <x v="12"/>
    <x v="18"/>
    <x v="1"/>
    <x v="1"/>
    <x v="139"/>
    <x v="0"/>
    <x v="0"/>
    <x v="42"/>
    <x v="24"/>
    <x v="195"/>
    <x v="9"/>
    <x v="31"/>
    <x v="6"/>
    <x v="1"/>
    <x v="234"/>
    <x v="26"/>
    <x v="2"/>
    <x v="3"/>
    <x v="1"/>
    <x v="1"/>
    <x v="0"/>
    <x v="0"/>
    <x v="1"/>
    <x v="1"/>
    <x v="1"/>
    <x v="0"/>
    <x v="0"/>
    <x v="6"/>
    <x v="357"/>
    <x v="30"/>
    <x v="1"/>
    <x v="517"/>
    <x v="488"/>
    <x v="354"/>
    <x v="512"/>
    <x v="483"/>
    <x v="1"/>
    <x v="57"/>
    <x v="1"/>
    <x v="40"/>
    <x v="102"/>
    <x v="1"/>
    <x v="36"/>
    <x v="89"/>
    <x v="82"/>
    <x v="1"/>
    <x v="33"/>
    <x v="8"/>
    <x v="23"/>
    <x v="7"/>
    <x v="3"/>
    <x v="3"/>
    <x v="0"/>
    <x v="0"/>
    <x v="1"/>
    <x v="49"/>
    <x v="47"/>
    <x v="28"/>
    <x v="32"/>
    <x v="28"/>
    <x v="1"/>
    <x v="0"/>
    <x v="0"/>
    <x v="1"/>
    <x v="0"/>
    <x v="1"/>
    <x v="0"/>
    <x v="0"/>
    <x v="0"/>
    <x v="0"/>
    <x v="0"/>
    <x v="0"/>
    <x v="0"/>
    <x v="1"/>
    <x v="0"/>
    <x v="0"/>
    <x v="0"/>
    <x v="0"/>
    <x v="0"/>
    <x v="0"/>
    <x v="1"/>
    <x v="0"/>
    <x v="0"/>
    <x v="0"/>
    <x v="1"/>
    <x v="1"/>
    <x v="2"/>
    <x v="2"/>
    <x v="3"/>
    <x v="99"/>
    <x v="773"/>
    <x v="458"/>
    <x v="5"/>
    <x v="91"/>
    <x v="90"/>
    <x v="0"/>
    <x v="1"/>
    <x v="308"/>
    <x v="1"/>
    <x v="1"/>
    <x v="1"/>
    <x v="0"/>
    <x v="4"/>
    <x v="0"/>
    <x v="3"/>
    <x v="4"/>
    <x v="0"/>
  </r>
  <r>
    <x v="268"/>
    <x v="1"/>
    <x v="31"/>
    <x v="0"/>
    <x v="0"/>
    <x v="13"/>
    <x v="6"/>
    <x v="0"/>
    <x v="6"/>
    <x v="1"/>
    <x v="6"/>
    <x v="259"/>
    <x v="52"/>
    <x v="259"/>
    <x v="1"/>
    <x v="0"/>
    <x v="0"/>
    <x v="0"/>
    <x v="4"/>
    <x v="0"/>
    <x v="7"/>
    <x v="2"/>
    <x v="1"/>
    <x v="1"/>
    <x v="139"/>
    <x v="0"/>
    <x v="0"/>
    <x v="42"/>
    <x v="24"/>
    <x v="195"/>
    <x v="9"/>
    <x v="31"/>
    <x v="6"/>
    <x v="1"/>
    <x v="253"/>
    <x v="18"/>
    <x v="2"/>
    <x v="3"/>
    <x v="1"/>
    <x v="1"/>
    <x v="0"/>
    <x v="0"/>
    <x v="1"/>
    <x v="1"/>
    <x v="1"/>
    <x v="0"/>
    <x v="0"/>
    <x v="6"/>
    <x v="357"/>
    <x v="30"/>
    <x v="1"/>
    <x v="517"/>
    <x v="488"/>
    <x v="354"/>
    <x v="512"/>
    <x v="483"/>
    <x v="1"/>
    <x v="110"/>
    <x v="0"/>
    <x v="40"/>
    <x v="317"/>
    <x v="1"/>
    <x v="36"/>
    <x v="89"/>
    <x v="663"/>
    <x v="1"/>
    <x v="33"/>
    <x v="8"/>
    <x v="23"/>
    <x v="7"/>
    <x v="3"/>
    <x v="3"/>
    <x v="0"/>
    <x v="0"/>
    <x v="1"/>
    <x v="49"/>
    <x v="47"/>
    <x v="28"/>
    <x v="32"/>
    <x v="28"/>
    <x v="1"/>
    <x v="0"/>
    <x v="0"/>
    <x v="1"/>
    <x v="0"/>
    <x v="1"/>
    <x v="0"/>
    <x v="0"/>
    <x v="0"/>
    <x v="0"/>
    <x v="0"/>
    <x v="0"/>
    <x v="0"/>
    <x v="1"/>
    <x v="0"/>
    <x v="0"/>
    <x v="0"/>
    <x v="0"/>
    <x v="0"/>
    <x v="0"/>
    <x v="1"/>
    <x v="0"/>
    <x v="0"/>
    <x v="0"/>
    <x v="1"/>
    <x v="1"/>
    <x v="2"/>
    <x v="8"/>
    <x v="5"/>
    <x v="91"/>
    <x v="1113"/>
    <x v="523"/>
    <x v="184"/>
    <x v="91"/>
    <x v="90"/>
    <x v="0"/>
    <x v="1"/>
    <x v="356"/>
    <x v="1"/>
    <x v="1"/>
    <x v="1"/>
    <x v="0"/>
    <x v="4"/>
    <x v="1"/>
    <x v="2"/>
    <x v="4"/>
    <x v="0"/>
  </r>
  <r>
    <x v="269"/>
    <x v="1"/>
    <x v="143"/>
    <x v="0"/>
    <x v="0"/>
    <x v="13"/>
    <x v="6"/>
    <x v="0"/>
    <x v="6"/>
    <x v="0"/>
    <x v="0"/>
    <x v="506"/>
    <x v="286"/>
    <x v="405"/>
    <x v="0"/>
    <x v="0"/>
    <x v="0"/>
    <x v="0"/>
    <x v="4"/>
    <x v="0"/>
    <x v="4"/>
    <x v="10"/>
    <x v="1"/>
    <x v="1"/>
    <x v="139"/>
    <x v="0"/>
    <x v="0"/>
    <x v="42"/>
    <x v="24"/>
    <x v="299"/>
    <x v="9"/>
    <x v="31"/>
    <x v="6"/>
    <x v="1"/>
    <x v="275"/>
    <x v="77"/>
    <x v="2"/>
    <x v="3"/>
    <x v="1"/>
    <x v="1"/>
    <x v="0"/>
    <x v="0"/>
    <x v="1"/>
    <x v="1"/>
    <x v="1"/>
    <x v="0"/>
    <x v="0"/>
    <x v="6"/>
    <x v="357"/>
    <x v="30"/>
    <x v="1"/>
    <x v="517"/>
    <x v="488"/>
    <x v="354"/>
    <x v="512"/>
    <x v="483"/>
    <x v="1"/>
    <x v="89"/>
    <x v="0"/>
    <x v="40"/>
    <x v="109"/>
    <x v="1"/>
    <x v="36"/>
    <x v="89"/>
    <x v="88"/>
    <x v="1"/>
    <x v="33"/>
    <x v="8"/>
    <x v="23"/>
    <x v="7"/>
    <x v="3"/>
    <x v="3"/>
    <x v="0"/>
    <x v="0"/>
    <x v="1"/>
    <x v="49"/>
    <x v="47"/>
    <x v="28"/>
    <x v="32"/>
    <x v="28"/>
    <x v="1"/>
    <x v="0"/>
    <x v="0"/>
    <x v="1"/>
    <x v="0"/>
    <x v="1"/>
    <x v="0"/>
    <x v="0"/>
    <x v="0"/>
    <x v="0"/>
    <x v="0"/>
    <x v="0"/>
    <x v="0"/>
    <x v="1"/>
    <x v="0"/>
    <x v="0"/>
    <x v="0"/>
    <x v="0"/>
    <x v="0"/>
    <x v="0"/>
    <x v="1"/>
    <x v="0"/>
    <x v="0"/>
    <x v="0"/>
    <x v="1"/>
    <x v="1"/>
    <x v="2"/>
    <x v="3"/>
    <x v="2"/>
    <x v="92"/>
    <x v="1116"/>
    <x v="522"/>
    <x v="196"/>
    <x v="91"/>
    <x v="90"/>
    <x v="0"/>
    <x v="1"/>
    <x v="80"/>
    <x v="1"/>
    <x v="1"/>
    <x v="1"/>
    <x v="0"/>
    <x v="4"/>
    <x v="1"/>
    <x v="2"/>
    <x v="4"/>
    <x v="0"/>
  </r>
  <r>
    <x v="270"/>
    <x v="1"/>
    <x v="143"/>
    <x v="0"/>
    <x v="0"/>
    <x v="13"/>
    <x v="6"/>
    <x v="0"/>
    <x v="6"/>
    <x v="0"/>
    <x v="0"/>
    <x v="482"/>
    <x v="1058"/>
    <x v="405"/>
    <x v="0"/>
    <x v="0"/>
    <x v="0"/>
    <x v="0"/>
    <x v="4"/>
    <x v="0"/>
    <x v="4"/>
    <x v="10"/>
    <x v="1"/>
    <x v="1"/>
    <x v="139"/>
    <x v="0"/>
    <x v="0"/>
    <x v="42"/>
    <x v="24"/>
    <x v="115"/>
    <x v="9"/>
    <x v="31"/>
    <x v="6"/>
    <x v="1"/>
    <x v="275"/>
    <x v="77"/>
    <x v="2"/>
    <x v="3"/>
    <x v="1"/>
    <x v="1"/>
    <x v="0"/>
    <x v="0"/>
    <x v="1"/>
    <x v="1"/>
    <x v="1"/>
    <x v="0"/>
    <x v="0"/>
    <x v="6"/>
    <x v="357"/>
    <x v="30"/>
    <x v="1"/>
    <x v="517"/>
    <x v="488"/>
    <x v="354"/>
    <x v="512"/>
    <x v="483"/>
    <x v="1"/>
    <x v="148"/>
    <x v="0"/>
    <x v="40"/>
    <x v="142"/>
    <x v="1"/>
    <x v="36"/>
    <x v="89"/>
    <x v="113"/>
    <x v="1"/>
    <x v="33"/>
    <x v="8"/>
    <x v="23"/>
    <x v="7"/>
    <x v="3"/>
    <x v="3"/>
    <x v="0"/>
    <x v="0"/>
    <x v="1"/>
    <x v="49"/>
    <x v="47"/>
    <x v="28"/>
    <x v="32"/>
    <x v="28"/>
    <x v="1"/>
    <x v="0"/>
    <x v="0"/>
    <x v="1"/>
    <x v="0"/>
    <x v="1"/>
    <x v="0"/>
    <x v="0"/>
    <x v="0"/>
    <x v="0"/>
    <x v="0"/>
    <x v="0"/>
    <x v="0"/>
    <x v="1"/>
    <x v="0"/>
    <x v="0"/>
    <x v="0"/>
    <x v="0"/>
    <x v="0"/>
    <x v="0"/>
    <x v="1"/>
    <x v="0"/>
    <x v="0"/>
    <x v="0"/>
    <x v="1"/>
    <x v="1"/>
    <x v="2"/>
    <x v="0"/>
    <x v="1"/>
    <x v="93"/>
    <x v="744"/>
    <x v="520"/>
    <x v="0"/>
    <x v="91"/>
    <x v="90"/>
    <x v="0"/>
    <x v="1"/>
    <x v="73"/>
    <x v="3"/>
    <x v="2"/>
    <x v="2"/>
    <x v="1"/>
    <x v="3"/>
    <x v="1"/>
    <x v="2"/>
    <x v="4"/>
    <x v="0"/>
  </r>
  <r>
    <x v="271"/>
    <x v="1"/>
    <x v="143"/>
    <x v="0"/>
    <x v="0"/>
    <x v="13"/>
    <x v="6"/>
    <x v="0"/>
    <x v="6"/>
    <x v="0"/>
    <x v="0"/>
    <x v="737"/>
    <x v="426"/>
    <x v="405"/>
    <x v="0"/>
    <x v="0"/>
    <x v="0"/>
    <x v="0"/>
    <x v="4"/>
    <x v="0"/>
    <x v="5"/>
    <x v="15"/>
    <x v="1"/>
    <x v="1"/>
    <x v="139"/>
    <x v="0"/>
    <x v="0"/>
    <x v="42"/>
    <x v="24"/>
    <x v="296"/>
    <x v="20"/>
    <x v="31"/>
    <x v="6"/>
    <x v="1"/>
    <x v="275"/>
    <x v="77"/>
    <x v="2"/>
    <x v="3"/>
    <x v="1"/>
    <x v="1"/>
    <x v="0"/>
    <x v="0"/>
    <x v="1"/>
    <x v="1"/>
    <x v="1"/>
    <x v="0"/>
    <x v="0"/>
    <x v="6"/>
    <x v="240"/>
    <x v="26"/>
    <x v="1"/>
    <x v="177"/>
    <x v="170"/>
    <x v="240"/>
    <x v="177"/>
    <x v="170"/>
    <x v="1"/>
    <x v="166"/>
    <x v="0"/>
    <x v="40"/>
    <x v="172"/>
    <x v="1"/>
    <x v="36"/>
    <x v="89"/>
    <x v="137"/>
    <x v="1"/>
    <x v="33"/>
    <x v="8"/>
    <x v="23"/>
    <x v="7"/>
    <x v="3"/>
    <x v="3"/>
    <x v="0"/>
    <x v="0"/>
    <x v="1"/>
    <x v="49"/>
    <x v="47"/>
    <x v="28"/>
    <x v="32"/>
    <x v="28"/>
    <x v="1"/>
    <x v="0"/>
    <x v="0"/>
    <x v="1"/>
    <x v="0"/>
    <x v="1"/>
    <x v="0"/>
    <x v="0"/>
    <x v="0"/>
    <x v="0"/>
    <x v="0"/>
    <x v="0"/>
    <x v="0"/>
    <x v="1"/>
    <x v="0"/>
    <x v="0"/>
    <x v="0"/>
    <x v="0"/>
    <x v="0"/>
    <x v="0"/>
    <x v="1"/>
    <x v="0"/>
    <x v="0"/>
    <x v="0"/>
    <x v="1"/>
    <x v="1"/>
    <x v="2"/>
    <x v="4"/>
    <x v="2"/>
    <x v="95"/>
    <x v="1117"/>
    <x v="521"/>
    <x v="269"/>
    <x v="91"/>
    <x v="90"/>
    <x v="0"/>
    <x v="1"/>
    <x v="330"/>
    <x v="1"/>
    <x v="1"/>
    <x v="1"/>
    <x v="0"/>
    <x v="4"/>
    <x v="2"/>
    <x v="2"/>
    <x v="4"/>
    <x v="0"/>
  </r>
  <r>
    <x v="272"/>
    <x v="1"/>
    <x v="141"/>
    <x v="0"/>
    <x v="0"/>
    <x v="19"/>
    <x v="16"/>
    <x v="0"/>
    <x v="6"/>
    <x v="1"/>
    <x v="6"/>
    <x v="1032"/>
    <x v="873"/>
    <x v="221"/>
    <x v="1"/>
    <x v="0"/>
    <x v="1"/>
    <x v="1"/>
    <x v="3"/>
    <x v="0"/>
    <x v="3"/>
    <x v="21"/>
    <x v="0"/>
    <x v="1"/>
    <x v="34"/>
    <x v="0"/>
    <x v="0"/>
    <x v="42"/>
    <x v="24"/>
    <x v="202"/>
    <x v="9"/>
    <x v="31"/>
    <x v="6"/>
    <x v="1"/>
    <x v="77"/>
    <x v="26"/>
    <x v="0"/>
    <x v="3"/>
    <x v="1"/>
    <x v="0"/>
    <x v="0"/>
    <x v="0"/>
    <x v="1"/>
    <x v="1"/>
    <x v="1"/>
    <x v="0"/>
    <x v="0"/>
    <x v="6"/>
    <x v="318"/>
    <x v="3"/>
    <x v="1"/>
    <x v="486"/>
    <x v="459"/>
    <x v="316"/>
    <x v="481"/>
    <x v="454"/>
    <x v="1"/>
    <x v="109"/>
    <x v="0"/>
    <x v="40"/>
    <x v="304"/>
    <x v="1"/>
    <x v="36"/>
    <x v="63"/>
    <x v="663"/>
    <x v="1"/>
    <x v="33"/>
    <x v="3"/>
    <x v="0"/>
    <x v="6"/>
    <x v="3"/>
    <x v="3"/>
    <x v="0"/>
    <x v="0"/>
    <x v="1"/>
    <x v="46"/>
    <x v="18"/>
    <x v="27"/>
    <x v="31"/>
    <x v="27"/>
    <x v="0"/>
    <x v="0"/>
    <x v="0"/>
    <x v="0"/>
    <x v="0"/>
    <x v="0"/>
    <x v="0"/>
    <x v="0"/>
    <x v="0"/>
    <x v="0"/>
    <x v="0"/>
    <x v="0"/>
    <x v="0"/>
    <x v="1"/>
    <x v="0"/>
    <x v="0"/>
    <x v="0"/>
    <x v="0"/>
    <x v="0"/>
    <x v="0"/>
    <x v="1"/>
    <x v="0"/>
    <x v="0"/>
    <x v="0"/>
    <x v="1"/>
    <x v="1"/>
    <x v="0"/>
    <x v="24"/>
    <x v="16"/>
    <x v="815"/>
    <x v="493"/>
    <x v="151"/>
    <x v="159"/>
    <x v="91"/>
    <x v="90"/>
    <x v="0"/>
    <x v="0"/>
    <x v="832"/>
    <x v="0"/>
    <x v="1"/>
    <x v="0"/>
    <x v="0"/>
    <x v="4"/>
    <x v="3"/>
    <x v="3"/>
    <x v="3"/>
    <x v="0"/>
  </r>
  <r>
    <x v="273"/>
    <x v="1"/>
    <x v="29"/>
    <x v="0"/>
    <x v="0"/>
    <x v="13"/>
    <x v="6"/>
    <x v="0"/>
    <x v="7"/>
    <x v="1"/>
    <x v="1"/>
    <x v="118"/>
    <x v="153"/>
    <x v="405"/>
    <x v="0"/>
    <x v="0"/>
    <x v="0"/>
    <x v="0"/>
    <x v="4"/>
    <x v="0"/>
    <x v="10"/>
    <x v="0"/>
    <x v="1"/>
    <x v="1"/>
    <x v="139"/>
    <x v="0"/>
    <x v="0"/>
    <x v="42"/>
    <x v="24"/>
    <x v="195"/>
    <x v="9"/>
    <x v="31"/>
    <x v="6"/>
    <x v="1"/>
    <x v="275"/>
    <x v="77"/>
    <x v="2"/>
    <x v="3"/>
    <x v="1"/>
    <x v="1"/>
    <x v="0"/>
    <x v="0"/>
    <x v="1"/>
    <x v="1"/>
    <x v="1"/>
    <x v="0"/>
    <x v="0"/>
    <x v="6"/>
    <x v="279"/>
    <x v="26"/>
    <x v="1"/>
    <x v="246"/>
    <x v="236"/>
    <x v="277"/>
    <x v="245"/>
    <x v="235"/>
    <x v="1"/>
    <x v="169"/>
    <x v="1"/>
    <x v="40"/>
    <x v="229"/>
    <x v="1"/>
    <x v="36"/>
    <x v="89"/>
    <x v="185"/>
    <x v="1"/>
    <x v="33"/>
    <x v="8"/>
    <x v="23"/>
    <x v="7"/>
    <x v="3"/>
    <x v="3"/>
    <x v="0"/>
    <x v="0"/>
    <x v="1"/>
    <x v="49"/>
    <x v="47"/>
    <x v="28"/>
    <x v="32"/>
    <x v="28"/>
    <x v="1"/>
    <x v="0"/>
    <x v="0"/>
    <x v="1"/>
    <x v="0"/>
    <x v="1"/>
    <x v="0"/>
    <x v="0"/>
    <x v="0"/>
    <x v="0"/>
    <x v="0"/>
    <x v="0"/>
    <x v="0"/>
    <x v="1"/>
    <x v="0"/>
    <x v="0"/>
    <x v="0"/>
    <x v="0"/>
    <x v="0"/>
    <x v="0"/>
    <x v="1"/>
    <x v="0"/>
    <x v="0"/>
    <x v="0"/>
    <x v="1"/>
    <x v="1"/>
    <x v="2"/>
    <x v="3"/>
    <x v="2"/>
    <x v="100"/>
    <x v="772"/>
    <x v="460"/>
    <x v="196"/>
    <x v="91"/>
    <x v="90"/>
    <x v="0"/>
    <x v="1"/>
    <x v="345"/>
    <x v="0"/>
    <x v="1"/>
    <x v="0"/>
    <x v="0"/>
    <x v="4"/>
    <x v="1"/>
    <x v="2"/>
    <x v="4"/>
    <x v="0"/>
  </r>
  <r>
    <x v="274"/>
    <x v="1"/>
    <x v="143"/>
    <x v="0"/>
    <x v="0"/>
    <x v="50"/>
    <x v="47"/>
    <x v="0"/>
    <x v="6"/>
    <x v="0"/>
    <x v="0"/>
    <x v="107"/>
    <x v="589"/>
    <x v="405"/>
    <x v="0"/>
    <x v="0"/>
    <x v="0"/>
    <x v="0"/>
    <x v="4"/>
    <x v="0"/>
    <x v="6"/>
    <x v="19"/>
    <x v="1"/>
    <x v="1"/>
    <x v="139"/>
    <x v="0"/>
    <x v="0"/>
    <x v="42"/>
    <x v="24"/>
    <x v="502"/>
    <x v="24"/>
    <x v="31"/>
    <x v="6"/>
    <x v="1"/>
    <x v="37"/>
    <x v="26"/>
    <x v="2"/>
    <x v="3"/>
    <x v="1"/>
    <x v="1"/>
    <x v="0"/>
    <x v="0"/>
    <x v="1"/>
    <x v="1"/>
    <x v="1"/>
    <x v="0"/>
    <x v="0"/>
    <x v="6"/>
    <x v="199"/>
    <x v="21"/>
    <x v="1"/>
    <x v="351"/>
    <x v="334"/>
    <x v="199"/>
    <x v="350"/>
    <x v="333"/>
    <x v="1"/>
    <x v="57"/>
    <x v="1"/>
    <x v="40"/>
    <x v="87"/>
    <x v="1"/>
    <x v="36"/>
    <x v="89"/>
    <x v="71"/>
    <x v="1"/>
    <x v="33"/>
    <x v="8"/>
    <x v="23"/>
    <x v="7"/>
    <x v="3"/>
    <x v="3"/>
    <x v="0"/>
    <x v="0"/>
    <x v="1"/>
    <x v="49"/>
    <x v="47"/>
    <x v="28"/>
    <x v="32"/>
    <x v="28"/>
    <x v="1"/>
    <x v="0"/>
    <x v="0"/>
    <x v="1"/>
    <x v="0"/>
    <x v="1"/>
    <x v="0"/>
    <x v="0"/>
    <x v="0"/>
    <x v="0"/>
    <x v="0"/>
    <x v="0"/>
    <x v="0"/>
    <x v="1"/>
    <x v="0"/>
    <x v="0"/>
    <x v="0"/>
    <x v="0"/>
    <x v="0"/>
    <x v="0"/>
    <x v="1"/>
    <x v="0"/>
    <x v="0"/>
    <x v="0"/>
    <x v="1"/>
    <x v="1"/>
    <x v="2"/>
    <x v="6"/>
    <x v="1"/>
    <x v="1175"/>
    <x v="595"/>
    <x v="752"/>
    <x v="377"/>
    <x v="91"/>
    <x v="90"/>
    <x v="0"/>
    <x v="1"/>
    <x v="375"/>
    <x v="1"/>
    <x v="1"/>
    <x v="1"/>
    <x v="0"/>
    <x v="3"/>
    <x v="1"/>
    <x v="3"/>
    <x v="4"/>
    <x v="0"/>
  </r>
  <r>
    <x v="275"/>
    <x v="1"/>
    <x v="109"/>
    <x v="0"/>
    <x v="0"/>
    <x v="41"/>
    <x v="39"/>
    <x v="0"/>
    <x v="6"/>
    <x v="0"/>
    <x v="0"/>
    <x v="253"/>
    <x v="517"/>
    <x v="405"/>
    <x v="0"/>
    <x v="0"/>
    <x v="0"/>
    <x v="0"/>
    <x v="4"/>
    <x v="0"/>
    <x v="7"/>
    <x v="2"/>
    <x v="0"/>
    <x v="1"/>
    <x v="34"/>
    <x v="0"/>
    <x v="0"/>
    <x v="42"/>
    <x v="24"/>
    <x v="229"/>
    <x v="9"/>
    <x v="31"/>
    <x v="6"/>
    <x v="1"/>
    <x v="253"/>
    <x v="18"/>
    <x v="2"/>
    <x v="3"/>
    <x v="1"/>
    <x v="1"/>
    <x v="0"/>
    <x v="0"/>
    <x v="1"/>
    <x v="1"/>
    <x v="1"/>
    <x v="0"/>
    <x v="0"/>
    <x v="6"/>
    <x v="357"/>
    <x v="30"/>
    <x v="1"/>
    <x v="517"/>
    <x v="488"/>
    <x v="354"/>
    <x v="512"/>
    <x v="483"/>
    <x v="1"/>
    <x v="74"/>
    <x v="0"/>
    <x v="40"/>
    <x v="18"/>
    <x v="0"/>
    <x v="36"/>
    <x v="89"/>
    <x v="73"/>
    <x v="0"/>
    <x v="33"/>
    <x v="8"/>
    <x v="23"/>
    <x v="7"/>
    <x v="3"/>
    <x v="3"/>
    <x v="0"/>
    <x v="0"/>
    <x v="1"/>
    <x v="49"/>
    <x v="47"/>
    <x v="28"/>
    <x v="32"/>
    <x v="28"/>
    <x v="1"/>
    <x v="0"/>
    <x v="0"/>
    <x v="1"/>
    <x v="0"/>
    <x v="1"/>
    <x v="0"/>
    <x v="0"/>
    <x v="0"/>
    <x v="0"/>
    <x v="0"/>
    <x v="0"/>
    <x v="0"/>
    <x v="1"/>
    <x v="0"/>
    <x v="0"/>
    <x v="0"/>
    <x v="0"/>
    <x v="0"/>
    <x v="0"/>
    <x v="1"/>
    <x v="0"/>
    <x v="0"/>
    <x v="0"/>
    <x v="1"/>
    <x v="1"/>
    <x v="2"/>
    <x v="3"/>
    <x v="1"/>
    <x v="574"/>
    <x v="725"/>
    <x v="709"/>
    <x v="212"/>
    <x v="91"/>
    <x v="90"/>
    <x v="0"/>
    <x v="0"/>
    <x v="904"/>
    <x v="3"/>
    <x v="2"/>
    <x v="2"/>
    <x v="1"/>
    <x v="3"/>
    <x v="2"/>
    <x v="2"/>
    <x v="4"/>
    <x v="0"/>
  </r>
  <r>
    <x v="276"/>
    <x v="1"/>
    <x v="110"/>
    <x v="0"/>
    <x v="0"/>
    <x v="52"/>
    <x v="51"/>
    <x v="0"/>
    <x v="6"/>
    <x v="0"/>
    <x v="0"/>
    <x v="16"/>
    <x v="542"/>
    <x v="405"/>
    <x v="0"/>
    <x v="0"/>
    <x v="0"/>
    <x v="0"/>
    <x v="4"/>
    <x v="0"/>
    <x v="1"/>
    <x v="11"/>
    <x v="1"/>
    <x v="1"/>
    <x v="139"/>
    <x v="0"/>
    <x v="0"/>
    <x v="42"/>
    <x v="24"/>
    <x v="305"/>
    <x v="19"/>
    <x v="31"/>
    <x v="6"/>
    <x v="1"/>
    <x v="275"/>
    <x v="77"/>
    <x v="2"/>
    <x v="3"/>
    <x v="1"/>
    <x v="1"/>
    <x v="0"/>
    <x v="0"/>
    <x v="1"/>
    <x v="1"/>
    <x v="1"/>
    <x v="0"/>
    <x v="0"/>
    <x v="6"/>
    <x v="95"/>
    <x v="24"/>
    <x v="1"/>
    <x v="208"/>
    <x v="201"/>
    <x v="95"/>
    <x v="207"/>
    <x v="200"/>
    <x v="1"/>
    <x v="63"/>
    <x v="0"/>
    <x v="40"/>
    <x v="5"/>
    <x v="1"/>
    <x v="36"/>
    <x v="89"/>
    <x v="3"/>
    <x v="1"/>
    <x v="33"/>
    <x v="8"/>
    <x v="23"/>
    <x v="7"/>
    <x v="3"/>
    <x v="3"/>
    <x v="0"/>
    <x v="0"/>
    <x v="1"/>
    <x v="49"/>
    <x v="47"/>
    <x v="28"/>
    <x v="32"/>
    <x v="28"/>
    <x v="1"/>
    <x v="0"/>
    <x v="0"/>
    <x v="1"/>
    <x v="0"/>
    <x v="1"/>
    <x v="0"/>
    <x v="0"/>
    <x v="0"/>
    <x v="0"/>
    <x v="0"/>
    <x v="0"/>
    <x v="0"/>
    <x v="1"/>
    <x v="0"/>
    <x v="0"/>
    <x v="0"/>
    <x v="0"/>
    <x v="0"/>
    <x v="0"/>
    <x v="1"/>
    <x v="0"/>
    <x v="0"/>
    <x v="0"/>
    <x v="1"/>
    <x v="1"/>
    <x v="2"/>
    <x v="2"/>
    <x v="1"/>
    <x v="600"/>
    <x v="258"/>
    <x v="807"/>
    <x v="333"/>
    <x v="91"/>
    <x v="90"/>
    <x v="0"/>
    <x v="0"/>
    <x v="106"/>
    <x v="0"/>
    <x v="1"/>
    <x v="0"/>
    <x v="0"/>
    <x v="3"/>
    <x v="2"/>
    <x v="2"/>
    <x v="4"/>
    <x v="0"/>
  </r>
  <r>
    <x v="277"/>
    <x v="1"/>
    <x v="111"/>
    <x v="0"/>
    <x v="0"/>
    <x v="52"/>
    <x v="51"/>
    <x v="0"/>
    <x v="6"/>
    <x v="0"/>
    <x v="0"/>
    <x v="39"/>
    <x v="579"/>
    <x v="405"/>
    <x v="0"/>
    <x v="0"/>
    <x v="0"/>
    <x v="0"/>
    <x v="4"/>
    <x v="0"/>
    <x v="18"/>
    <x v="6"/>
    <x v="1"/>
    <x v="1"/>
    <x v="3"/>
    <x v="5"/>
    <x v="0"/>
    <x v="42"/>
    <x v="24"/>
    <x v="249"/>
    <x v="9"/>
    <x v="31"/>
    <x v="6"/>
    <x v="1"/>
    <x v="275"/>
    <x v="77"/>
    <x v="2"/>
    <x v="3"/>
    <x v="1"/>
    <x v="1"/>
    <x v="0"/>
    <x v="0"/>
    <x v="1"/>
    <x v="1"/>
    <x v="1"/>
    <x v="0"/>
    <x v="0"/>
    <x v="6"/>
    <x v="90"/>
    <x v="28"/>
    <x v="1"/>
    <x v="68"/>
    <x v="66"/>
    <x v="90"/>
    <x v="68"/>
    <x v="66"/>
    <x v="1"/>
    <x v="58"/>
    <x v="0"/>
    <x v="40"/>
    <x v="1"/>
    <x v="1"/>
    <x v="36"/>
    <x v="89"/>
    <x v="0"/>
    <x v="1"/>
    <x v="33"/>
    <x v="8"/>
    <x v="23"/>
    <x v="7"/>
    <x v="3"/>
    <x v="3"/>
    <x v="0"/>
    <x v="0"/>
    <x v="1"/>
    <x v="49"/>
    <x v="47"/>
    <x v="28"/>
    <x v="32"/>
    <x v="28"/>
    <x v="1"/>
    <x v="0"/>
    <x v="0"/>
    <x v="1"/>
    <x v="0"/>
    <x v="1"/>
    <x v="0"/>
    <x v="0"/>
    <x v="0"/>
    <x v="0"/>
    <x v="0"/>
    <x v="0"/>
    <x v="0"/>
    <x v="1"/>
    <x v="0"/>
    <x v="0"/>
    <x v="0"/>
    <x v="0"/>
    <x v="0"/>
    <x v="0"/>
    <x v="1"/>
    <x v="0"/>
    <x v="0"/>
    <x v="0"/>
    <x v="1"/>
    <x v="1"/>
    <x v="2"/>
    <x v="2"/>
    <x v="0"/>
    <x v="602"/>
    <x v="289"/>
    <x v="845"/>
    <x v="386"/>
    <x v="91"/>
    <x v="90"/>
    <x v="0"/>
    <x v="0"/>
    <x v="317"/>
    <x v="1"/>
    <x v="1"/>
    <x v="1"/>
    <x v="0"/>
    <x v="0"/>
    <x v="2"/>
    <x v="2"/>
    <x v="4"/>
    <x v="0"/>
  </r>
  <r>
    <x v="278"/>
    <x v="1"/>
    <x v="143"/>
    <x v="0"/>
    <x v="0"/>
    <x v="41"/>
    <x v="39"/>
    <x v="0"/>
    <x v="6"/>
    <x v="1"/>
    <x v="1"/>
    <x v="848"/>
    <x v="519"/>
    <x v="405"/>
    <x v="0"/>
    <x v="0"/>
    <x v="0"/>
    <x v="0"/>
    <x v="4"/>
    <x v="0"/>
    <x v="4"/>
    <x v="10"/>
    <x v="1"/>
    <x v="1"/>
    <x v="139"/>
    <x v="0"/>
    <x v="0"/>
    <x v="42"/>
    <x v="24"/>
    <x v="438"/>
    <x v="9"/>
    <x v="31"/>
    <x v="6"/>
    <x v="1"/>
    <x v="275"/>
    <x v="77"/>
    <x v="2"/>
    <x v="3"/>
    <x v="1"/>
    <x v="1"/>
    <x v="0"/>
    <x v="0"/>
    <x v="1"/>
    <x v="1"/>
    <x v="1"/>
    <x v="0"/>
    <x v="0"/>
    <x v="6"/>
    <x v="357"/>
    <x v="30"/>
    <x v="1"/>
    <x v="517"/>
    <x v="488"/>
    <x v="354"/>
    <x v="512"/>
    <x v="483"/>
    <x v="1"/>
    <x v="74"/>
    <x v="0"/>
    <x v="40"/>
    <x v="262"/>
    <x v="1"/>
    <x v="36"/>
    <x v="89"/>
    <x v="215"/>
    <x v="1"/>
    <x v="33"/>
    <x v="8"/>
    <x v="23"/>
    <x v="7"/>
    <x v="3"/>
    <x v="3"/>
    <x v="0"/>
    <x v="0"/>
    <x v="1"/>
    <x v="49"/>
    <x v="47"/>
    <x v="28"/>
    <x v="32"/>
    <x v="28"/>
    <x v="1"/>
    <x v="0"/>
    <x v="0"/>
    <x v="1"/>
    <x v="0"/>
    <x v="1"/>
    <x v="0"/>
    <x v="0"/>
    <x v="0"/>
    <x v="0"/>
    <x v="0"/>
    <x v="0"/>
    <x v="0"/>
    <x v="1"/>
    <x v="0"/>
    <x v="0"/>
    <x v="0"/>
    <x v="0"/>
    <x v="0"/>
    <x v="0"/>
    <x v="1"/>
    <x v="0"/>
    <x v="0"/>
    <x v="0"/>
    <x v="1"/>
    <x v="1"/>
    <x v="2"/>
    <x v="3"/>
    <x v="2"/>
    <x v="1156"/>
    <x v="727"/>
    <x v="418"/>
    <x v="114"/>
    <x v="91"/>
    <x v="90"/>
    <x v="0"/>
    <x v="0"/>
    <x v="527"/>
    <x v="1"/>
    <x v="1"/>
    <x v="1"/>
    <x v="0"/>
    <x v="4"/>
    <x v="1"/>
    <x v="2"/>
    <x v="4"/>
    <x v="0"/>
  </r>
  <r>
    <x v="279"/>
    <x v="1"/>
    <x v="85"/>
    <x v="0"/>
    <x v="0"/>
    <x v="52"/>
    <x v="51"/>
    <x v="0"/>
    <x v="7"/>
    <x v="1"/>
    <x v="1"/>
    <x v="1131"/>
    <x v="1090"/>
    <x v="3"/>
    <x v="0"/>
    <x v="0"/>
    <x v="0"/>
    <x v="0"/>
    <x v="4"/>
    <x v="0"/>
    <x v="0"/>
    <x v="5"/>
    <x v="1"/>
    <x v="1"/>
    <x v="100"/>
    <x v="5"/>
    <x v="0"/>
    <x v="42"/>
    <x v="24"/>
    <x v="287"/>
    <x v="15"/>
    <x v="31"/>
    <x v="6"/>
    <x v="1"/>
    <x v="275"/>
    <x v="77"/>
    <x v="2"/>
    <x v="3"/>
    <x v="1"/>
    <x v="1"/>
    <x v="0"/>
    <x v="0"/>
    <x v="1"/>
    <x v="1"/>
    <x v="1"/>
    <x v="0"/>
    <x v="0"/>
    <x v="6"/>
    <x v="357"/>
    <x v="30"/>
    <x v="1"/>
    <x v="517"/>
    <x v="488"/>
    <x v="354"/>
    <x v="512"/>
    <x v="483"/>
    <x v="1"/>
    <x v="242"/>
    <x v="0"/>
    <x v="40"/>
    <x v="316"/>
    <x v="1"/>
    <x v="36"/>
    <x v="89"/>
    <x v="258"/>
    <x v="1"/>
    <x v="33"/>
    <x v="8"/>
    <x v="23"/>
    <x v="7"/>
    <x v="3"/>
    <x v="3"/>
    <x v="0"/>
    <x v="0"/>
    <x v="1"/>
    <x v="49"/>
    <x v="47"/>
    <x v="28"/>
    <x v="32"/>
    <x v="28"/>
    <x v="1"/>
    <x v="0"/>
    <x v="0"/>
    <x v="1"/>
    <x v="0"/>
    <x v="1"/>
    <x v="0"/>
    <x v="0"/>
    <x v="0"/>
    <x v="0"/>
    <x v="0"/>
    <x v="0"/>
    <x v="0"/>
    <x v="1"/>
    <x v="0"/>
    <x v="0"/>
    <x v="0"/>
    <x v="0"/>
    <x v="0"/>
    <x v="0"/>
    <x v="1"/>
    <x v="0"/>
    <x v="0"/>
    <x v="0"/>
    <x v="1"/>
    <x v="1"/>
    <x v="2"/>
    <x v="2"/>
    <x v="1"/>
    <x v="652"/>
    <x v="812"/>
    <x v="485"/>
    <x v="195"/>
    <x v="91"/>
    <x v="90"/>
    <x v="0"/>
    <x v="0"/>
    <x v="102"/>
    <x v="1"/>
    <x v="1"/>
    <x v="1"/>
    <x v="0"/>
    <x v="3"/>
    <x v="1"/>
    <x v="2"/>
    <x v="4"/>
    <x v="0"/>
  </r>
  <r>
    <x v="280"/>
    <x v="1"/>
    <x v="40"/>
    <x v="0"/>
    <x v="0"/>
    <x v="22"/>
    <x v="18"/>
    <x v="0"/>
    <x v="7"/>
    <x v="1"/>
    <x v="6"/>
    <x v="1016"/>
    <x v="144"/>
    <x v="405"/>
    <x v="2"/>
    <x v="0"/>
    <x v="0"/>
    <x v="0"/>
    <x v="4"/>
    <x v="0"/>
    <x v="4"/>
    <x v="10"/>
    <x v="1"/>
    <x v="1"/>
    <x v="139"/>
    <x v="0"/>
    <x v="0"/>
    <x v="42"/>
    <x v="24"/>
    <x v="168"/>
    <x v="11"/>
    <x v="17"/>
    <x v="2"/>
    <x v="1"/>
    <x v="275"/>
    <x v="77"/>
    <x v="2"/>
    <x v="3"/>
    <x v="1"/>
    <x v="1"/>
    <x v="0"/>
    <x v="0"/>
    <x v="1"/>
    <x v="1"/>
    <x v="1"/>
    <x v="0"/>
    <x v="0"/>
    <x v="6"/>
    <x v="301"/>
    <x v="3"/>
    <x v="1"/>
    <x v="455"/>
    <x v="428"/>
    <x v="299"/>
    <x v="451"/>
    <x v="424"/>
    <x v="1"/>
    <x v="169"/>
    <x v="1"/>
    <x v="40"/>
    <x v="343"/>
    <x v="1"/>
    <x v="36"/>
    <x v="89"/>
    <x v="663"/>
    <x v="1"/>
    <x v="33"/>
    <x v="8"/>
    <x v="23"/>
    <x v="7"/>
    <x v="3"/>
    <x v="3"/>
    <x v="0"/>
    <x v="0"/>
    <x v="1"/>
    <x v="49"/>
    <x v="47"/>
    <x v="28"/>
    <x v="32"/>
    <x v="28"/>
    <x v="1"/>
    <x v="0"/>
    <x v="0"/>
    <x v="1"/>
    <x v="0"/>
    <x v="1"/>
    <x v="0"/>
    <x v="0"/>
    <x v="0"/>
    <x v="0"/>
    <x v="0"/>
    <x v="0"/>
    <x v="0"/>
    <x v="1"/>
    <x v="0"/>
    <x v="0"/>
    <x v="0"/>
    <x v="0"/>
    <x v="0"/>
    <x v="0"/>
    <x v="1"/>
    <x v="0"/>
    <x v="0"/>
    <x v="0"/>
    <x v="1"/>
    <x v="1"/>
    <x v="2"/>
    <x v="6"/>
    <x v="2"/>
    <x v="1178"/>
    <x v="21"/>
    <x v="801"/>
    <x v="217"/>
    <x v="91"/>
    <x v="90"/>
    <x v="0"/>
    <x v="1"/>
    <x v="888"/>
    <x v="1"/>
    <x v="1"/>
    <x v="1"/>
    <x v="0"/>
    <x v="4"/>
    <x v="1"/>
    <x v="4"/>
    <x v="4"/>
    <x v="0"/>
  </r>
  <r>
    <x v="281"/>
    <x v="1"/>
    <x v="143"/>
    <x v="0"/>
    <x v="0"/>
    <x v="22"/>
    <x v="18"/>
    <x v="0"/>
    <x v="6"/>
    <x v="1"/>
    <x v="1"/>
    <x v="681"/>
    <x v="8"/>
    <x v="172"/>
    <x v="0"/>
    <x v="0"/>
    <x v="0"/>
    <x v="0"/>
    <x v="4"/>
    <x v="0"/>
    <x v="4"/>
    <x v="10"/>
    <x v="1"/>
    <x v="1"/>
    <x v="139"/>
    <x v="0"/>
    <x v="0"/>
    <x v="42"/>
    <x v="24"/>
    <x v="173"/>
    <x v="9"/>
    <x v="31"/>
    <x v="6"/>
    <x v="1"/>
    <x v="275"/>
    <x v="77"/>
    <x v="2"/>
    <x v="3"/>
    <x v="1"/>
    <x v="1"/>
    <x v="0"/>
    <x v="0"/>
    <x v="1"/>
    <x v="1"/>
    <x v="1"/>
    <x v="0"/>
    <x v="0"/>
    <x v="6"/>
    <x v="179"/>
    <x v="24"/>
    <x v="1"/>
    <x v="348"/>
    <x v="331"/>
    <x v="179"/>
    <x v="347"/>
    <x v="330"/>
    <x v="1"/>
    <x v="130"/>
    <x v="0"/>
    <x v="18"/>
    <x v="350"/>
    <x v="1"/>
    <x v="14"/>
    <x v="27"/>
    <x v="287"/>
    <x v="1"/>
    <x v="30"/>
    <x v="8"/>
    <x v="23"/>
    <x v="7"/>
    <x v="3"/>
    <x v="3"/>
    <x v="0"/>
    <x v="0"/>
    <x v="1"/>
    <x v="49"/>
    <x v="47"/>
    <x v="28"/>
    <x v="32"/>
    <x v="28"/>
    <x v="1"/>
    <x v="0"/>
    <x v="0"/>
    <x v="1"/>
    <x v="0"/>
    <x v="1"/>
    <x v="0"/>
    <x v="0"/>
    <x v="0"/>
    <x v="0"/>
    <x v="0"/>
    <x v="0"/>
    <x v="0"/>
    <x v="1"/>
    <x v="0"/>
    <x v="0"/>
    <x v="0"/>
    <x v="0"/>
    <x v="0"/>
    <x v="0"/>
    <x v="1"/>
    <x v="0"/>
    <x v="0"/>
    <x v="0"/>
    <x v="1"/>
    <x v="1"/>
    <x v="2"/>
    <x v="9"/>
    <x v="6"/>
    <x v="1211"/>
    <x v="131"/>
    <x v="718"/>
    <x v="185"/>
    <x v="91"/>
    <x v="90"/>
    <x v="0"/>
    <x v="1"/>
    <x v="325"/>
    <x v="3"/>
    <x v="2"/>
    <x v="2"/>
    <x v="1"/>
    <x v="4"/>
    <x v="2"/>
    <x v="2"/>
    <x v="4"/>
    <x v="0"/>
  </r>
  <r>
    <x v="282"/>
    <x v="0"/>
    <x v="5"/>
    <x v="1"/>
    <x v="0"/>
    <x v="36"/>
    <x v="34"/>
    <x v="0"/>
    <x v="6"/>
    <x v="0"/>
    <x v="6"/>
    <x v="255"/>
    <x v="1171"/>
    <x v="402"/>
    <x v="1"/>
    <x v="0"/>
    <x v="0"/>
    <x v="0"/>
    <x v="4"/>
    <x v="0"/>
    <x v="0"/>
    <x v="5"/>
    <x v="1"/>
    <x v="1"/>
    <x v="139"/>
    <x v="0"/>
    <x v="1"/>
    <x v="17"/>
    <x v="3"/>
    <x v="375"/>
    <x v="9"/>
    <x v="31"/>
    <x v="6"/>
    <x v="1"/>
    <x v="101"/>
    <x v="26"/>
    <x v="2"/>
    <x v="3"/>
    <x v="1"/>
    <x v="1"/>
    <x v="0"/>
    <x v="0"/>
    <x v="1"/>
    <x v="1"/>
    <x v="1"/>
    <x v="0"/>
    <x v="0"/>
    <x v="6"/>
    <x v="357"/>
    <x v="30"/>
    <x v="1"/>
    <x v="517"/>
    <x v="488"/>
    <x v="354"/>
    <x v="512"/>
    <x v="483"/>
    <x v="1"/>
    <x v="57"/>
    <x v="1"/>
    <x v="40"/>
    <x v="121"/>
    <x v="1"/>
    <x v="36"/>
    <x v="89"/>
    <x v="663"/>
    <x v="1"/>
    <x v="33"/>
    <x v="8"/>
    <x v="23"/>
    <x v="7"/>
    <x v="3"/>
    <x v="3"/>
    <x v="0"/>
    <x v="0"/>
    <x v="1"/>
    <x v="49"/>
    <x v="47"/>
    <x v="28"/>
    <x v="32"/>
    <x v="28"/>
    <x v="1"/>
    <x v="0"/>
    <x v="0"/>
    <x v="1"/>
    <x v="0"/>
    <x v="1"/>
    <x v="0"/>
    <x v="0"/>
    <x v="0"/>
    <x v="0"/>
    <x v="0"/>
    <x v="0"/>
    <x v="0"/>
    <x v="1"/>
    <x v="0"/>
    <x v="0"/>
    <x v="0"/>
    <x v="0"/>
    <x v="0"/>
    <x v="0"/>
    <x v="1"/>
    <x v="0"/>
    <x v="0"/>
    <x v="0"/>
    <x v="1"/>
    <x v="1"/>
    <x v="2"/>
    <x v="13"/>
    <x v="9"/>
    <x v="132"/>
    <x v="414"/>
    <x v="316"/>
    <x v="472"/>
    <x v="91"/>
    <x v="90"/>
    <x v="0"/>
    <x v="2"/>
    <x v="517"/>
    <x v="3"/>
    <x v="2"/>
    <x v="2"/>
    <x v="1"/>
    <x v="4"/>
    <x v="1"/>
    <x v="4"/>
    <x v="4"/>
    <x v="0"/>
  </r>
  <r>
    <x v="283"/>
    <x v="1"/>
    <x v="5"/>
    <x v="0"/>
    <x v="0"/>
    <x v="36"/>
    <x v="34"/>
    <x v="0"/>
    <x v="6"/>
    <x v="0"/>
    <x v="0"/>
    <x v="190"/>
    <x v="1089"/>
    <x v="405"/>
    <x v="0"/>
    <x v="0"/>
    <x v="0"/>
    <x v="0"/>
    <x v="4"/>
    <x v="0"/>
    <x v="0"/>
    <x v="5"/>
    <x v="1"/>
    <x v="1"/>
    <x v="139"/>
    <x v="0"/>
    <x v="1"/>
    <x v="17"/>
    <x v="3"/>
    <x v="550"/>
    <x v="25"/>
    <x v="31"/>
    <x v="6"/>
    <x v="1"/>
    <x v="275"/>
    <x v="77"/>
    <x v="2"/>
    <x v="3"/>
    <x v="1"/>
    <x v="1"/>
    <x v="0"/>
    <x v="0"/>
    <x v="1"/>
    <x v="1"/>
    <x v="1"/>
    <x v="0"/>
    <x v="0"/>
    <x v="6"/>
    <x v="357"/>
    <x v="30"/>
    <x v="1"/>
    <x v="517"/>
    <x v="488"/>
    <x v="354"/>
    <x v="512"/>
    <x v="483"/>
    <x v="1"/>
    <x v="139"/>
    <x v="0"/>
    <x v="40"/>
    <x v="132"/>
    <x v="1"/>
    <x v="36"/>
    <x v="89"/>
    <x v="103"/>
    <x v="1"/>
    <x v="33"/>
    <x v="8"/>
    <x v="23"/>
    <x v="7"/>
    <x v="3"/>
    <x v="3"/>
    <x v="0"/>
    <x v="0"/>
    <x v="1"/>
    <x v="49"/>
    <x v="47"/>
    <x v="28"/>
    <x v="32"/>
    <x v="28"/>
    <x v="1"/>
    <x v="0"/>
    <x v="0"/>
    <x v="1"/>
    <x v="0"/>
    <x v="1"/>
    <x v="0"/>
    <x v="0"/>
    <x v="0"/>
    <x v="0"/>
    <x v="0"/>
    <x v="0"/>
    <x v="0"/>
    <x v="1"/>
    <x v="0"/>
    <x v="0"/>
    <x v="0"/>
    <x v="0"/>
    <x v="0"/>
    <x v="0"/>
    <x v="1"/>
    <x v="0"/>
    <x v="0"/>
    <x v="0"/>
    <x v="1"/>
    <x v="1"/>
    <x v="2"/>
    <x v="5"/>
    <x v="6"/>
    <x v="1056"/>
    <x v="738"/>
    <x v="679"/>
    <x v="8"/>
    <x v="91"/>
    <x v="90"/>
    <x v="0"/>
    <x v="2"/>
    <x v="437"/>
    <x v="1"/>
    <x v="1"/>
    <x v="1"/>
    <x v="0"/>
    <x v="4"/>
    <x v="1"/>
    <x v="2"/>
    <x v="4"/>
    <x v="0"/>
  </r>
  <r>
    <x v="284"/>
    <x v="1"/>
    <x v="143"/>
    <x v="0"/>
    <x v="0"/>
    <x v="3"/>
    <x v="2"/>
    <x v="0"/>
    <x v="8"/>
    <x v="2"/>
    <x v="2"/>
    <x v="404"/>
    <x v="885"/>
    <x v="405"/>
    <x v="0"/>
    <x v="0"/>
    <x v="0"/>
    <x v="0"/>
    <x v="4"/>
    <x v="0"/>
    <x v="1"/>
    <x v="11"/>
    <x v="1"/>
    <x v="0"/>
    <x v="70"/>
    <x v="0"/>
    <x v="0"/>
    <x v="42"/>
    <x v="24"/>
    <x v="35"/>
    <x v="9"/>
    <x v="31"/>
    <x v="6"/>
    <x v="1"/>
    <x v="44"/>
    <x v="58"/>
    <x v="2"/>
    <x v="3"/>
    <x v="1"/>
    <x v="1"/>
    <x v="0"/>
    <x v="0"/>
    <x v="1"/>
    <x v="1"/>
    <x v="1"/>
    <x v="0"/>
    <x v="0"/>
    <x v="6"/>
    <x v="357"/>
    <x v="30"/>
    <x v="1"/>
    <x v="517"/>
    <x v="488"/>
    <x v="354"/>
    <x v="512"/>
    <x v="483"/>
    <x v="1"/>
    <x v="314"/>
    <x v="0"/>
    <x v="40"/>
    <x v="408"/>
    <x v="1"/>
    <x v="36"/>
    <x v="89"/>
    <x v="344"/>
    <x v="1"/>
    <x v="33"/>
    <x v="8"/>
    <x v="23"/>
    <x v="7"/>
    <x v="3"/>
    <x v="3"/>
    <x v="0"/>
    <x v="0"/>
    <x v="1"/>
    <x v="49"/>
    <x v="47"/>
    <x v="28"/>
    <x v="32"/>
    <x v="28"/>
    <x v="1"/>
    <x v="0"/>
    <x v="0"/>
    <x v="1"/>
    <x v="0"/>
    <x v="1"/>
    <x v="0"/>
    <x v="0"/>
    <x v="0"/>
    <x v="0"/>
    <x v="0"/>
    <x v="0"/>
    <x v="0"/>
    <x v="1"/>
    <x v="0"/>
    <x v="0"/>
    <x v="0"/>
    <x v="0"/>
    <x v="0"/>
    <x v="0"/>
    <x v="1"/>
    <x v="0"/>
    <x v="0"/>
    <x v="0"/>
    <x v="1"/>
    <x v="1"/>
    <x v="2"/>
    <x v="2"/>
    <x v="3"/>
    <x v="920"/>
    <x v="1162"/>
    <x v="692"/>
    <x v="5"/>
    <x v="65"/>
    <x v="57"/>
    <x v="0"/>
    <x v="0"/>
    <x v="795"/>
    <x v="3"/>
    <x v="2"/>
    <x v="2"/>
    <x v="1"/>
    <x v="4"/>
    <x v="2"/>
    <x v="3"/>
    <x v="4"/>
    <x v="0"/>
  </r>
  <r>
    <x v="285"/>
    <x v="1"/>
    <x v="143"/>
    <x v="0"/>
    <x v="0"/>
    <x v="3"/>
    <x v="2"/>
    <x v="0"/>
    <x v="8"/>
    <x v="2"/>
    <x v="2"/>
    <x v="414"/>
    <x v="883"/>
    <x v="258"/>
    <x v="0"/>
    <x v="0"/>
    <x v="0"/>
    <x v="0"/>
    <x v="4"/>
    <x v="0"/>
    <x v="1"/>
    <x v="11"/>
    <x v="1"/>
    <x v="0"/>
    <x v="70"/>
    <x v="0"/>
    <x v="0"/>
    <x v="42"/>
    <x v="24"/>
    <x v="32"/>
    <x v="9"/>
    <x v="31"/>
    <x v="6"/>
    <x v="1"/>
    <x v="275"/>
    <x v="77"/>
    <x v="2"/>
    <x v="3"/>
    <x v="1"/>
    <x v="1"/>
    <x v="0"/>
    <x v="0"/>
    <x v="1"/>
    <x v="1"/>
    <x v="1"/>
    <x v="0"/>
    <x v="0"/>
    <x v="6"/>
    <x v="0"/>
    <x v="24"/>
    <x v="0"/>
    <x v="1"/>
    <x v="1"/>
    <x v="0"/>
    <x v="1"/>
    <x v="1"/>
    <x v="1"/>
    <x v="313"/>
    <x v="0"/>
    <x v="40"/>
    <x v="407"/>
    <x v="1"/>
    <x v="36"/>
    <x v="89"/>
    <x v="343"/>
    <x v="1"/>
    <x v="33"/>
    <x v="8"/>
    <x v="23"/>
    <x v="7"/>
    <x v="3"/>
    <x v="3"/>
    <x v="0"/>
    <x v="0"/>
    <x v="1"/>
    <x v="49"/>
    <x v="47"/>
    <x v="28"/>
    <x v="32"/>
    <x v="28"/>
    <x v="1"/>
    <x v="0"/>
    <x v="0"/>
    <x v="1"/>
    <x v="0"/>
    <x v="1"/>
    <x v="0"/>
    <x v="0"/>
    <x v="0"/>
    <x v="0"/>
    <x v="0"/>
    <x v="0"/>
    <x v="0"/>
    <x v="1"/>
    <x v="0"/>
    <x v="0"/>
    <x v="0"/>
    <x v="0"/>
    <x v="0"/>
    <x v="0"/>
    <x v="1"/>
    <x v="0"/>
    <x v="0"/>
    <x v="0"/>
    <x v="1"/>
    <x v="1"/>
    <x v="2"/>
    <x v="4"/>
    <x v="4"/>
    <x v="44"/>
    <x v="61"/>
    <x v="351"/>
    <x v="97"/>
    <x v="57"/>
    <x v="16"/>
    <x v="0"/>
    <x v="0"/>
    <x v="782"/>
    <x v="3"/>
    <x v="2"/>
    <x v="2"/>
    <x v="1"/>
    <x v="4"/>
    <x v="2"/>
    <x v="2"/>
    <x v="4"/>
    <x v="0"/>
  </r>
  <r>
    <x v="286"/>
    <x v="1"/>
    <x v="143"/>
    <x v="0"/>
    <x v="0"/>
    <x v="3"/>
    <x v="2"/>
    <x v="0"/>
    <x v="8"/>
    <x v="2"/>
    <x v="2"/>
    <x v="1180"/>
    <x v="811"/>
    <x v="258"/>
    <x v="0"/>
    <x v="0"/>
    <x v="0"/>
    <x v="0"/>
    <x v="4"/>
    <x v="0"/>
    <x v="1"/>
    <x v="11"/>
    <x v="1"/>
    <x v="0"/>
    <x v="70"/>
    <x v="0"/>
    <x v="1"/>
    <x v="9"/>
    <x v="8"/>
    <x v="36"/>
    <x v="9"/>
    <x v="31"/>
    <x v="6"/>
    <x v="1"/>
    <x v="275"/>
    <x v="77"/>
    <x v="2"/>
    <x v="3"/>
    <x v="1"/>
    <x v="1"/>
    <x v="0"/>
    <x v="0"/>
    <x v="1"/>
    <x v="1"/>
    <x v="1"/>
    <x v="0"/>
    <x v="0"/>
    <x v="6"/>
    <x v="46"/>
    <x v="24"/>
    <x v="0"/>
    <x v="93"/>
    <x v="90"/>
    <x v="46"/>
    <x v="93"/>
    <x v="90"/>
    <x v="1"/>
    <x v="276"/>
    <x v="0"/>
    <x v="40"/>
    <x v="370"/>
    <x v="1"/>
    <x v="36"/>
    <x v="89"/>
    <x v="306"/>
    <x v="1"/>
    <x v="33"/>
    <x v="8"/>
    <x v="23"/>
    <x v="7"/>
    <x v="3"/>
    <x v="3"/>
    <x v="0"/>
    <x v="0"/>
    <x v="1"/>
    <x v="49"/>
    <x v="47"/>
    <x v="28"/>
    <x v="32"/>
    <x v="28"/>
    <x v="1"/>
    <x v="0"/>
    <x v="0"/>
    <x v="1"/>
    <x v="0"/>
    <x v="1"/>
    <x v="0"/>
    <x v="0"/>
    <x v="0"/>
    <x v="0"/>
    <x v="0"/>
    <x v="0"/>
    <x v="0"/>
    <x v="1"/>
    <x v="0"/>
    <x v="0"/>
    <x v="0"/>
    <x v="0"/>
    <x v="0"/>
    <x v="0"/>
    <x v="1"/>
    <x v="0"/>
    <x v="0"/>
    <x v="0"/>
    <x v="1"/>
    <x v="1"/>
    <x v="2"/>
    <x v="0"/>
    <x v="1"/>
    <x v="43"/>
    <x v="67"/>
    <x v="350"/>
    <x v="0"/>
    <x v="12"/>
    <x v="88"/>
    <x v="0"/>
    <x v="0"/>
    <x v="904"/>
    <x v="3"/>
    <x v="2"/>
    <x v="2"/>
    <x v="1"/>
    <x v="3"/>
    <x v="2"/>
    <x v="1"/>
    <x v="4"/>
    <x v="0"/>
  </r>
  <r>
    <x v="287"/>
    <x v="1"/>
    <x v="143"/>
    <x v="0"/>
    <x v="0"/>
    <x v="3"/>
    <x v="2"/>
    <x v="0"/>
    <x v="6"/>
    <x v="1"/>
    <x v="1"/>
    <x v="738"/>
    <x v="145"/>
    <x v="144"/>
    <x v="0"/>
    <x v="0"/>
    <x v="0"/>
    <x v="0"/>
    <x v="4"/>
    <x v="0"/>
    <x v="16"/>
    <x v="3"/>
    <x v="1"/>
    <x v="1"/>
    <x v="139"/>
    <x v="0"/>
    <x v="0"/>
    <x v="42"/>
    <x v="24"/>
    <x v="182"/>
    <x v="9"/>
    <x v="31"/>
    <x v="6"/>
    <x v="1"/>
    <x v="47"/>
    <x v="63"/>
    <x v="2"/>
    <x v="3"/>
    <x v="1"/>
    <x v="1"/>
    <x v="0"/>
    <x v="0"/>
    <x v="1"/>
    <x v="1"/>
    <x v="1"/>
    <x v="0"/>
    <x v="0"/>
    <x v="6"/>
    <x v="156"/>
    <x v="24"/>
    <x v="0"/>
    <x v="315"/>
    <x v="303"/>
    <x v="156"/>
    <x v="314"/>
    <x v="302"/>
    <x v="1"/>
    <x v="128"/>
    <x v="1"/>
    <x v="40"/>
    <x v="283"/>
    <x v="1"/>
    <x v="36"/>
    <x v="89"/>
    <x v="232"/>
    <x v="1"/>
    <x v="33"/>
    <x v="8"/>
    <x v="23"/>
    <x v="7"/>
    <x v="3"/>
    <x v="3"/>
    <x v="0"/>
    <x v="0"/>
    <x v="1"/>
    <x v="49"/>
    <x v="47"/>
    <x v="28"/>
    <x v="32"/>
    <x v="28"/>
    <x v="1"/>
    <x v="0"/>
    <x v="0"/>
    <x v="1"/>
    <x v="0"/>
    <x v="1"/>
    <x v="0"/>
    <x v="0"/>
    <x v="0"/>
    <x v="0"/>
    <x v="0"/>
    <x v="0"/>
    <x v="0"/>
    <x v="1"/>
    <x v="0"/>
    <x v="0"/>
    <x v="0"/>
    <x v="0"/>
    <x v="0"/>
    <x v="0"/>
    <x v="0"/>
    <x v="0"/>
    <x v="0"/>
    <x v="0"/>
    <x v="1"/>
    <x v="1"/>
    <x v="2"/>
    <x v="5"/>
    <x v="5"/>
    <x v="42"/>
    <x v="790"/>
    <x v="352"/>
    <x v="58"/>
    <x v="91"/>
    <x v="90"/>
    <x v="0"/>
    <x v="0"/>
    <x v="854"/>
    <x v="3"/>
    <x v="2"/>
    <x v="2"/>
    <x v="1"/>
    <x v="4"/>
    <x v="1"/>
    <x v="3"/>
    <x v="4"/>
    <x v="0"/>
  </r>
  <r>
    <x v="288"/>
    <x v="1"/>
    <x v="143"/>
    <x v="0"/>
    <x v="0"/>
    <x v="3"/>
    <x v="2"/>
    <x v="0"/>
    <x v="7"/>
    <x v="1"/>
    <x v="1"/>
    <x v="74"/>
    <x v="549"/>
    <x v="405"/>
    <x v="0"/>
    <x v="0"/>
    <x v="0"/>
    <x v="0"/>
    <x v="4"/>
    <x v="0"/>
    <x v="4"/>
    <x v="10"/>
    <x v="1"/>
    <x v="1"/>
    <x v="139"/>
    <x v="0"/>
    <x v="0"/>
    <x v="42"/>
    <x v="24"/>
    <x v="182"/>
    <x v="9"/>
    <x v="31"/>
    <x v="6"/>
    <x v="1"/>
    <x v="275"/>
    <x v="77"/>
    <x v="2"/>
    <x v="3"/>
    <x v="1"/>
    <x v="1"/>
    <x v="0"/>
    <x v="0"/>
    <x v="1"/>
    <x v="1"/>
    <x v="1"/>
    <x v="0"/>
    <x v="0"/>
    <x v="6"/>
    <x v="357"/>
    <x v="30"/>
    <x v="1"/>
    <x v="517"/>
    <x v="488"/>
    <x v="354"/>
    <x v="512"/>
    <x v="483"/>
    <x v="1"/>
    <x v="169"/>
    <x v="0"/>
    <x v="40"/>
    <x v="183"/>
    <x v="1"/>
    <x v="36"/>
    <x v="89"/>
    <x v="149"/>
    <x v="1"/>
    <x v="33"/>
    <x v="8"/>
    <x v="23"/>
    <x v="7"/>
    <x v="3"/>
    <x v="3"/>
    <x v="0"/>
    <x v="0"/>
    <x v="1"/>
    <x v="49"/>
    <x v="47"/>
    <x v="28"/>
    <x v="32"/>
    <x v="28"/>
    <x v="1"/>
    <x v="0"/>
    <x v="0"/>
    <x v="1"/>
    <x v="0"/>
    <x v="1"/>
    <x v="0"/>
    <x v="0"/>
    <x v="0"/>
    <x v="0"/>
    <x v="0"/>
    <x v="0"/>
    <x v="0"/>
    <x v="1"/>
    <x v="0"/>
    <x v="0"/>
    <x v="0"/>
    <x v="0"/>
    <x v="0"/>
    <x v="0"/>
    <x v="1"/>
    <x v="0"/>
    <x v="0"/>
    <x v="0"/>
    <x v="1"/>
    <x v="1"/>
    <x v="2"/>
    <x v="1"/>
    <x v="2"/>
    <x v="41"/>
    <x v="1152"/>
    <x v="538"/>
    <x v="4"/>
    <x v="43"/>
    <x v="40"/>
    <x v="0"/>
    <x v="0"/>
    <x v="874"/>
    <x v="0"/>
    <x v="1"/>
    <x v="1"/>
    <x v="0"/>
    <x v="4"/>
    <x v="1"/>
    <x v="2"/>
    <x v="4"/>
    <x v="0"/>
  </r>
  <r>
    <x v="289"/>
    <x v="1"/>
    <x v="143"/>
    <x v="0"/>
    <x v="0"/>
    <x v="51"/>
    <x v="49"/>
    <x v="0"/>
    <x v="7"/>
    <x v="2"/>
    <x v="6"/>
    <x v="233"/>
    <x v="1080"/>
    <x v="121"/>
    <x v="1"/>
    <x v="0"/>
    <x v="1"/>
    <x v="1"/>
    <x v="3"/>
    <x v="0"/>
    <x v="8"/>
    <x v="7"/>
    <x v="0"/>
    <x v="1"/>
    <x v="77"/>
    <x v="12"/>
    <x v="0"/>
    <x v="42"/>
    <x v="24"/>
    <x v="247"/>
    <x v="9"/>
    <x v="31"/>
    <x v="6"/>
    <x v="1"/>
    <x v="256"/>
    <x v="23"/>
    <x v="0"/>
    <x v="3"/>
    <x v="1"/>
    <x v="0"/>
    <x v="0"/>
    <x v="0"/>
    <x v="0"/>
    <x v="1"/>
    <x v="1"/>
    <x v="0"/>
    <x v="0"/>
    <x v="4"/>
    <x v="341"/>
    <x v="3"/>
    <x v="1"/>
    <x v="510"/>
    <x v="481"/>
    <x v="339"/>
    <x v="505"/>
    <x v="476"/>
    <x v="1"/>
    <x v="174"/>
    <x v="0"/>
    <x v="40"/>
    <x v="401"/>
    <x v="1"/>
    <x v="36"/>
    <x v="89"/>
    <x v="663"/>
    <x v="1"/>
    <x v="33"/>
    <x v="3"/>
    <x v="15"/>
    <x v="1"/>
    <x v="1"/>
    <x v="1"/>
    <x v="0"/>
    <x v="0"/>
    <x v="0"/>
    <x v="16"/>
    <x v="22"/>
    <x v="5"/>
    <x v="8"/>
    <x v="6"/>
    <x v="0"/>
    <x v="0"/>
    <x v="0"/>
    <x v="1"/>
    <x v="0"/>
    <x v="0"/>
    <x v="0"/>
    <x v="0"/>
    <x v="0"/>
    <x v="0"/>
    <x v="0"/>
    <x v="0"/>
    <x v="0"/>
    <x v="0"/>
    <x v="0"/>
    <x v="0"/>
    <x v="0"/>
    <x v="0"/>
    <x v="0"/>
    <x v="0"/>
    <x v="1"/>
    <x v="0"/>
    <x v="0"/>
    <x v="0"/>
    <x v="1"/>
    <x v="1"/>
    <x v="0"/>
    <x v="28"/>
    <x v="18"/>
    <x v="503"/>
    <x v="846"/>
    <x v="568"/>
    <x v="10"/>
    <x v="91"/>
    <x v="90"/>
    <x v="0"/>
    <x v="0"/>
    <x v="548"/>
    <x v="3"/>
    <x v="2"/>
    <x v="2"/>
    <x v="1"/>
    <x v="4"/>
    <x v="3"/>
    <x v="2"/>
    <x v="3"/>
    <x v="0"/>
  </r>
  <r>
    <x v="290"/>
    <x v="1"/>
    <x v="31"/>
    <x v="0"/>
    <x v="0"/>
    <x v="22"/>
    <x v="18"/>
    <x v="0"/>
    <x v="5"/>
    <x v="0"/>
    <x v="1"/>
    <x v="878"/>
    <x v="642"/>
    <x v="150"/>
    <x v="0"/>
    <x v="0"/>
    <x v="0"/>
    <x v="0"/>
    <x v="4"/>
    <x v="0"/>
    <x v="7"/>
    <x v="2"/>
    <x v="0"/>
    <x v="1"/>
    <x v="139"/>
    <x v="0"/>
    <x v="0"/>
    <x v="42"/>
    <x v="24"/>
    <x v="205"/>
    <x v="9"/>
    <x v="31"/>
    <x v="6"/>
    <x v="1"/>
    <x v="253"/>
    <x v="18"/>
    <x v="2"/>
    <x v="3"/>
    <x v="1"/>
    <x v="1"/>
    <x v="0"/>
    <x v="0"/>
    <x v="1"/>
    <x v="1"/>
    <x v="1"/>
    <x v="0"/>
    <x v="0"/>
    <x v="6"/>
    <x v="155"/>
    <x v="24"/>
    <x v="1"/>
    <x v="317"/>
    <x v="302"/>
    <x v="155"/>
    <x v="316"/>
    <x v="301"/>
    <x v="1"/>
    <x v="51"/>
    <x v="0"/>
    <x v="12"/>
    <x v="122"/>
    <x v="1"/>
    <x v="21"/>
    <x v="3"/>
    <x v="189"/>
    <x v="1"/>
    <x v="16"/>
    <x v="8"/>
    <x v="23"/>
    <x v="7"/>
    <x v="3"/>
    <x v="3"/>
    <x v="0"/>
    <x v="0"/>
    <x v="1"/>
    <x v="49"/>
    <x v="47"/>
    <x v="28"/>
    <x v="32"/>
    <x v="28"/>
    <x v="1"/>
    <x v="0"/>
    <x v="0"/>
    <x v="1"/>
    <x v="0"/>
    <x v="1"/>
    <x v="0"/>
    <x v="0"/>
    <x v="0"/>
    <x v="0"/>
    <x v="0"/>
    <x v="0"/>
    <x v="0"/>
    <x v="1"/>
    <x v="0"/>
    <x v="0"/>
    <x v="0"/>
    <x v="0"/>
    <x v="0"/>
    <x v="0"/>
    <x v="1"/>
    <x v="0"/>
    <x v="0"/>
    <x v="0"/>
    <x v="1"/>
    <x v="1"/>
    <x v="2"/>
    <x v="6"/>
    <x v="5"/>
    <x v="230"/>
    <x v="609"/>
    <x v="626"/>
    <x v="198"/>
    <x v="91"/>
    <x v="90"/>
    <x v="0"/>
    <x v="1"/>
    <x v="860"/>
    <x v="0"/>
    <x v="1"/>
    <x v="0"/>
    <x v="0"/>
    <x v="4"/>
    <x v="2"/>
    <x v="3"/>
    <x v="4"/>
    <x v="0"/>
  </r>
  <r>
    <x v="291"/>
    <x v="1"/>
    <x v="143"/>
    <x v="0"/>
    <x v="0"/>
    <x v="30"/>
    <x v="33"/>
    <x v="0"/>
    <x v="8"/>
    <x v="3"/>
    <x v="6"/>
    <x v="246"/>
    <x v="71"/>
    <x v="190"/>
    <x v="1"/>
    <x v="0"/>
    <x v="1"/>
    <x v="1"/>
    <x v="3"/>
    <x v="0"/>
    <x v="7"/>
    <x v="2"/>
    <x v="0"/>
    <x v="1"/>
    <x v="77"/>
    <x v="12"/>
    <x v="0"/>
    <x v="42"/>
    <x v="24"/>
    <x v="214"/>
    <x v="9"/>
    <x v="5"/>
    <x v="5"/>
    <x v="0"/>
    <x v="205"/>
    <x v="18"/>
    <x v="0"/>
    <x v="3"/>
    <x v="1"/>
    <x v="0"/>
    <x v="0"/>
    <x v="0"/>
    <x v="1"/>
    <x v="1"/>
    <x v="1"/>
    <x v="0"/>
    <x v="0"/>
    <x v="6"/>
    <x v="325"/>
    <x v="3"/>
    <x v="1"/>
    <x v="494"/>
    <x v="466"/>
    <x v="323"/>
    <x v="489"/>
    <x v="461"/>
    <x v="0"/>
    <x v="374"/>
    <x v="0"/>
    <x v="40"/>
    <x v="613"/>
    <x v="1"/>
    <x v="36"/>
    <x v="89"/>
    <x v="663"/>
    <x v="1"/>
    <x v="33"/>
    <x v="3"/>
    <x v="9"/>
    <x v="2"/>
    <x v="1"/>
    <x v="1"/>
    <x v="0"/>
    <x v="0"/>
    <x v="1"/>
    <x v="41"/>
    <x v="29"/>
    <x v="16"/>
    <x v="23"/>
    <x v="15"/>
    <x v="0"/>
    <x v="0"/>
    <x v="0"/>
    <x v="1"/>
    <x v="0"/>
    <x v="0"/>
    <x v="0"/>
    <x v="0"/>
    <x v="0"/>
    <x v="0"/>
    <x v="0"/>
    <x v="0"/>
    <x v="0"/>
    <x v="0"/>
    <x v="0"/>
    <x v="0"/>
    <x v="0"/>
    <x v="0"/>
    <x v="0"/>
    <x v="0"/>
    <x v="1"/>
    <x v="0"/>
    <x v="0"/>
    <x v="0"/>
    <x v="1"/>
    <x v="1"/>
    <x v="0"/>
    <x v="22"/>
    <x v="10"/>
    <x v="6"/>
    <x v="242"/>
    <x v="311"/>
    <x v="451"/>
    <x v="23"/>
    <x v="54"/>
    <x v="0"/>
    <x v="0"/>
    <x v="884"/>
    <x v="3"/>
    <x v="2"/>
    <x v="2"/>
    <x v="1"/>
    <x v="4"/>
    <x v="3"/>
    <x v="2"/>
    <x v="3"/>
    <x v="0"/>
  </r>
  <r>
    <x v="292"/>
    <x v="1"/>
    <x v="143"/>
    <x v="0"/>
    <x v="0"/>
    <x v="46"/>
    <x v="42"/>
    <x v="0"/>
    <x v="7"/>
    <x v="1"/>
    <x v="1"/>
    <x v="479"/>
    <x v="9"/>
    <x v="290"/>
    <x v="0"/>
    <x v="0"/>
    <x v="0"/>
    <x v="0"/>
    <x v="4"/>
    <x v="0"/>
    <x v="0"/>
    <x v="5"/>
    <x v="1"/>
    <x v="1"/>
    <x v="70"/>
    <x v="0"/>
    <x v="0"/>
    <x v="42"/>
    <x v="24"/>
    <x v="467"/>
    <x v="15"/>
    <x v="31"/>
    <x v="6"/>
    <x v="1"/>
    <x v="275"/>
    <x v="77"/>
    <x v="2"/>
    <x v="3"/>
    <x v="1"/>
    <x v="1"/>
    <x v="0"/>
    <x v="0"/>
    <x v="1"/>
    <x v="1"/>
    <x v="1"/>
    <x v="0"/>
    <x v="0"/>
    <x v="6"/>
    <x v="357"/>
    <x v="30"/>
    <x v="1"/>
    <x v="517"/>
    <x v="488"/>
    <x v="354"/>
    <x v="512"/>
    <x v="483"/>
    <x v="1"/>
    <x v="226"/>
    <x v="1"/>
    <x v="40"/>
    <x v="280"/>
    <x v="1"/>
    <x v="36"/>
    <x v="89"/>
    <x v="229"/>
    <x v="1"/>
    <x v="33"/>
    <x v="8"/>
    <x v="23"/>
    <x v="7"/>
    <x v="3"/>
    <x v="3"/>
    <x v="0"/>
    <x v="0"/>
    <x v="1"/>
    <x v="49"/>
    <x v="47"/>
    <x v="28"/>
    <x v="32"/>
    <x v="28"/>
    <x v="1"/>
    <x v="0"/>
    <x v="0"/>
    <x v="1"/>
    <x v="0"/>
    <x v="1"/>
    <x v="0"/>
    <x v="0"/>
    <x v="0"/>
    <x v="0"/>
    <x v="0"/>
    <x v="0"/>
    <x v="0"/>
    <x v="1"/>
    <x v="0"/>
    <x v="0"/>
    <x v="0"/>
    <x v="0"/>
    <x v="0"/>
    <x v="0"/>
    <x v="1"/>
    <x v="0"/>
    <x v="0"/>
    <x v="0"/>
    <x v="1"/>
    <x v="1"/>
    <x v="2"/>
    <x v="1"/>
    <x v="2"/>
    <x v="1110"/>
    <x v="974"/>
    <x v="860"/>
    <x v="4"/>
    <x v="91"/>
    <x v="90"/>
    <x v="0"/>
    <x v="0"/>
    <x v="476"/>
    <x v="1"/>
    <x v="1"/>
    <x v="1"/>
    <x v="0"/>
    <x v="4"/>
    <x v="0"/>
    <x v="2"/>
    <x v="4"/>
    <x v="0"/>
  </r>
  <r>
    <x v="293"/>
    <x v="1"/>
    <x v="143"/>
    <x v="0"/>
    <x v="0"/>
    <x v="46"/>
    <x v="42"/>
    <x v="0"/>
    <x v="8"/>
    <x v="2"/>
    <x v="2"/>
    <x v="407"/>
    <x v="249"/>
    <x v="405"/>
    <x v="0"/>
    <x v="0"/>
    <x v="0"/>
    <x v="0"/>
    <x v="4"/>
    <x v="0"/>
    <x v="1"/>
    <x v="11"/>
    <x v="1"/>
    <x v="0"/>
    <x v="70"/>
    <x v="0"/>
    <x v="0"/>
    <x v="42"/>
    <x v="24"/>
    <x v="464"/>
    <x v="9"/>
    <x v="31"/>
    <x v="6"/>
    <x v="1"/>
    <x v="275"/>
    <x v="77"/>
    <x v="2"/>
    <x v="3"/>
    <x v="1"/>
    <x v="1"/>
    <x v="0"/>
    <x v="0"/>
    <x v="1"/>
    <x v="1"/>
    <x v="1"/>
    <x v="0"/>
    <x v="0"/>
    <x v="6"/>
    <x v="357"/>
    <x v="30"/>
    <x v="1"/>
    <x v="517"/>
    <x v="488"/>
    <x v="354"/>
    <x v="512"/>
    <x v="483"/>
    <x v="1"/>
    <x v="306"/>
    <x v="1"/>
    <x v="40"/>
    <x v="400"/>
    <x v="1"/>
    <x v="36"/>
    <x v="89"/>
    <x v="336"/>
    <x v="1"/>
    <x v="33"/>
    <x v="8"/>
    <x v="23"/>
    <x v="7"/>
    <x v="3"/>
    <x v="3"/>
    <x v="0"/>
    <x v="0"/>
    <x v="1"/>
    <x v="49"/>
    <x v="47"/>
    <x v="28"/>
    <x v="32"/>
    <x v="28"/>
    <x v="1"/>
    <x v="0"/>
    <x v="0"/>
    <x v="1"/>
    <x v="0"/>
    <x v="1"/>
    <x v="0"/>
    <x v="0"/>
    <x v="0"/>
    <x v="0"/>
    <x v="0"/>
    <x v="0"/>
    <x v="0"/>
    <x v="1"/>
    <x v="0"/>
    <x v="0"/>
    <x v="0"/>
    <x v="0"/>
    <x v="0"/>
    <x v="0"/>
    <x v="1"/>
    <x v="0"/>
    <x v="0"/>
    <x v="0"/>
    <x v="1"/>
    <x v="1"/>
    <x v="2"/>
    <x v="1"/>
    <x v="2"/>
    <x v="1105"/>
    <x v="973"/>
    <x v="2"/>
    <x v="4"/>
    <x v="91"/>
    <x v="90"/>
    <x v="0"/>
    <x v="0"/>
    <x v="141"/>
    <x v="3"/>
    <x v="2"/>
    <x v="2"/>
    <x v="1"/>
    <x v="4"/>
    <x v="0"/>
    <x v="2"/>
    <x v="4"/>
    <x v="0"/>
  </r>
  <r>
    <x v="294"/>
    <x v="1"/>
    <x v="143"/>
    <x v="0"/>
    <x v="0"/>
    <x v="46"/>
    <x v="42"/>
    <x v="0"/>
    <x v="8"/>
    <x v="2"/>
    <x v="2"/>
    <x v="775"/>
    <x v="586"/>
    <x v="405"/>
    <x v="0"/>
    <x v="0"/>
    <x v="0"/>
    <x v="0"/>
    <x v="4"/>
    <x v="0"/>
    <x v="1"/>
    <x v="11"/>
    <x v="1"/>
    <x v="0"/>
    <x v="139"/>
    <x v="0"/>
    <x v="0"/>
    <x v="42"/>
    <x v="24"/>
    <x v="459"/>
    <x v="20"/>
    <x v="31"/>
    <x v="6"/>
    <x v="1"/>
    <x v="190"/>
    <x v="58"/>
    <x v="2"/>
    <x v="3"/>
    <x v="1"/>
    <x v="1"/>
    <x v="0"/>
    <x v="0"/>
    <x v="1"/>
    <x v="1"/>
    <x v="1"/>
    <x v="0"/>
    <x v="0"/>
    <x v="6"/>
    <x v="357"/>
    <x v="30"/>
    <x v="1"/>
    <x v="517"/>
    <x v="488"/>
    <x v="354"/>
    <x v="512"/>
    <x v="483"/>
    <x v="1"/>
    <x v="348"/>
    <x v="1"/>
    <x v="40"/>
    <x v="441"/>
    <x v="1"/>
    <x v="36"/>
    <x v="89"/>
    <x v="378"/>
    <x v="1"/>
    <x v="33"/>
    <x v="8"/>
    <x v="23"/>
    <x v="7"/>
    <x v="3"/>
    <x v="3"/>
    <x v="0"/>
    <x v="0"/>
    <x v="1"/>
    <x v="49"/>
    <x v="47"/>
    <x v="28"/>
    <x v="32"/>
    <x v="28"/>
    <x v="1"/>
    <x v="0"/>
    <x v="0"/>
    <x v="1"/>
    <x v="0"/>
    <x v="1"/>
    <x v="0"/>
    <x v="0"/>
    <x v="0"/>
    <x v="0"/>
    <x v="0"/>
    <x v="0"/>
    <x v="0"/>
    <x v="1"/>
    <x v="0"/>
    <x v="0"/>
    <x v="0"/>
    <x v="0"/>
    <x v="0"/>
    <x v="0"/>
    <x v="1"/>
    <x v="0"/>
    <x v="0"/>
    <x v="0"/>
    <x v="1"/>
    <x v="1"/>
    <x v="2"/>
    <x v="2"/>
    <x v="3"/>
    <x v="1158"/>
    <x v="971"/>
    <x v="3"/>
    <x v="5"/>
    <x v="91"/>
    <x v="90"/>
    <x v="0"/>
    <x v="0"/>
    <x v="55"/>
    <x v="3"/>
    <x v="2"/>
    <x v="2"/>
    <x v="1"/>
    <x v="4"/>
    <x v="0"/>
    <x v="3"/>
    <x v="4"/>
    <x v="0"/>
  </r>
  <r>
    <x v="295"/>
    <x v="1"/>
    <x v="143"/>
    <x v="0"/>
    <x v="0"/>
    <x v="39"/>
    <x v="37"/>
    <x v="0"/>
    <x v="6"/>
    <x v="0"/>
    <x v="0"/>
    <x v="351"/>
    <x v="1135"/>
    <x v="405"/>
    <x v="0"/>
    <x v="0"/>
    <x v="0"/>
    <x v="0"/>
    <x v="4"/>
    <x v="0"/>
    <x v="7"/>
    <x v="2"/>
    <x v="1"/>
    <x v="1"/>
    <x v="70"/>
    <x v="0"/>
    <x v="0"/>
    <x v="42"/>
    <x v="24"/>
    <x v="427"/>
    <x v="9"/>
    <x v="31"/>
    <x v="6"/>
    <x v="1"/>
    <x v="275"/>
    <x v="77"/>
    <x v="2"/>
    <x v="3"/>
    <x v="1"/>
    <x v="1"/>
    <x v="0"/>
    <x v="0"/>
    <x v="1"/>
    <x v="1"/>
    <x v="1"/>
    <x v="0"/>
    <x v="0"/>
    <x v="6"/>
    <x v="357"/>
    <x v="30"/>
    <x v="1"/>
    <x v="517"/>
    <x v="488"/>
    <x v="354"/>
    <x v="512"/>
    <x v="483"/>
    <x v="1"/>
    <x v="57"/>
    <x v="1"/>
    <x v="40"/>
    <x v="118"/>
    <x v="1"/>
    <x v="36"/>
    <x v="89"/>
    <x v="95"/>
    <x v="1"/>
    <x v="33"/>
    <x v="8"/>
    <x v="23"/>
    <x v="7"/>
    <x v="3"/>
    <x v="3"/>
    <x v="0"/>
    <x v="0"/>
    <x v="1"/>
    <x v="49"/>
    <x v="47"/>
    <x v="28"/>
    <x v="32"/>
    <x v="28"/>
    <x v="1"/>
    <x v="0"/>
    <x v="0"/>
    <x v="1"/>
    <x v="0"/>
    <x v="1"/>
    <x v="0"/>
    <x v="0"/>
    <x v="0"/>
    <x v="0"/>
    <x v="0"/>
    <x v="0"/>
    <x v="0"/>
    <x v="1"/>
    <x v="0"/>
    <x v="0"/>
    <x v="0"/>
    <x v="0"/>
    <x v="0"/>
    <x v="0"/>
    <x v="1"/>
    <x v="0"/>
    <x v="0"/>
    <x v="0"/>
    <x v="1"/>
    <x v="1"/>
    <x v="2"/>
    <x v="1"/>
    <x v="2"/>
    <x v="385"/>
    <x v="853"/>
    <x v="556"/>
    <x v="4"/>
    <x v="91"/>
    <x v="90"/>
    <x v="0"/>
    <x v="0"/>
    <x v="413"/>
    <x v="1"/>
    <x v="1"/>
    <x v="1"/>
    <x v="0"/>
    <x v="4"/>
    <x v="0"/>
    <x v="2"/>
    <x v="4"/>
    <x v="0"/>
  </r>
  <r>
    <x v="296"/>
    <x v="1"/>
    <x v="143"/>
    <x v="0"/>
    <x v="0"/>
    <x v="39"/>
    <x v="37"/>
    <x v="0"/>
    <x v="6"/>
    <x v="0"/>
    <x v="0"/>
    <x v="494"/>
    <x v="783"/>
    <x v="405"/>
    <x v="0"/>
    <x v="0"/>
    <x v="0"/>
    <x v="0"/>
    <x v="4"/>
    <x v="0"/>
    <x v="0"/>
    <x v="5"/>
    <x v="1"/>
    <x v="1"/>
    <x v="70"/>
    <x v="0"/>
    <x v="0"/>
    <x v="42"/>
    <x v="24"/>
    <x v="225"/>
    <x v="9"/>
    <x v="31"/>
    <x v="6"/>
    <x v="1"/>
    <x v="275"/>
    <x v="77"/>
    <x v="2"/>
    <x v="3"/>
    <x v="1"/>
    <x v="1"/>
    <x v="0"/>
    <x v="0"/>
    <x v="1"/>
    <x v="1"/>
    <x v="1"/>
    <x v="0"/>
    <x v="0"/>
    <x v="6"/>
    <x v="357"/>
    <x v="30"/>
    <x v="1"/>
    <x v="517"/>
    <x v="488"/>
    <x v="354"/>
    <x v="512"/>
    <x v="483"/>
    <x v="1"/>
    <x v="57"/>
    <x v="1"/>
    <x v="40"/>
    <x v="26"/>
    <x v="1"/>
    <x v="36"/>
    <x v="89"/>
    <x v="21"/>
    <x v="1"/>
    <x v="33"/>
    <x v="8"/>
    <x v="23"/>
    <x v="7"/>
    <x v="3"/>
    <x v="3"/>
    <x v="0"/>
    <x v="0"/>
    <x v="1"/>
    <x v="49"/>
    <x v="47"/>
    <x v="28"/>
    <x v="32"/>
    <x v="28"/>
    <x v="1"/>
    <x v="0"/>
    <x v="0"/>
    <x v="1"/>
    <x v="0"/>
    <x v="1"/>
    <x v="0"/>
    <x v="0"/>
    <x v="0"/>
    <x v="0"/>
    <x v="0"/>
    <x v="0"/>
    <x v="0"/>
    <x v="1"/>
    <x v="0"/>
    <x v="0"/>
    <x v="0"/>
    <x v="0"/>
    <x v="0"/>
    <x v="0"/>
    <x v="1"/>
    <x v="0"/>
    <x v="0"/>
    <x v="0"/>
    <x v="1"/>
    <x v="1"/>
    <x v="2"/>
    <x v="2"/>
    <x v="2"/>
    <x v="388"/>
    <x v="277"/>
    <x v="557"/>
    <x v="94"/>
    <x v="91"/>
    <x v="90"/>
    <x v="0"/>
    <x v="0"/>
    <x v="469"/>
    <x v="1"/>
    <x v="1"/>
    <x v="1"/>
    <x v="0"/>
    <x v="4"/>
    <x v="0"/>
    <x v="2"/>
    <x v="4"/>
    <x v="0"/>
  </r>
  <r>
    <x v="297"/>
    <x v="1"/>
    <x v="48"/>
    <x v="0"/>
    <x v="0"/>
    <x v="30"/>
    <x v="33"/>
    <x v="0"/>
    <x v="7"/>
    <x v="1"/>
    <x v="6"/>
    <x v="78"/>
    <x v="1191"/>
    <x v="405"/>
    <x v="2"/>
    <x v="0"/>
    <x v="0"/>
    <x v="0"/>
    <x v="4"/>
    <x v="0"/>
    <x v="10"/>
    <x v="0"/>
    <x v="1"/>
    <x v="1"/>
    <x v="34"/>
    <x v="0"/>
    <x v="0"/>
    <x v="42"/>
    <x v="24"/>
    <x v="214"/>
    <x v="9"/>
    <x v="31"/>
    <x v="6"/>
    <x v="1"/>
    <x v="275"/>
    <x v="77"/>
    <x v="2"/>
    <x v="3"/>
    <x v="1"/>
    <x v="1"/>
    <x v="0"/>
    <x v="0"/>
    <x v="1"/>
    <x v="1"/>
    <x v="1"/>
    <x v="0"/>
    <x v="0"/>
    <x v="6"/>
    <x v="171"/>
    <x v="24"/>
    <x v="1"/>
    <x v="338"/>
    <x v="321"/>
    <x v="171"/>
    <x v="337"/>
    <x v="320"/>
    <x v="1"/>
    <x v="169"/>
    <x v="1"/>
    <x v="40"/>
    <x v="307"/>
    <x v="1"/>
    <x v="36"/>
    <x v="89"/>
    <x v="663"/>
    <x v="1"/>
    <x v="33"/>
    <x v="8"/>
    <x v="23"/>
    <x v="7"/>
    <x v="3"/>
    <x v="3"/>
    <x v="0"/>
    <x v="0"/>
    <x v="1"/>
    <x v="49"/>
    <x v="47"/>
    <x v="28"/>
    <x v="32"/>
    <x v="28"/>
    <x v="1"/>
    <x v="0"/>
    <x v="0"/>
    <x v="1"/>
    <x v="0"/>
    <x v="1"/>
    <x v="0"/>
    <x v="0"/>
    <x v="0"/>
    <x v="0"/>
    <x v="0"/>
    <x v="0"/>
    <x v="0"/>
    <x v="1"/>
    <x v="0"/>
    <x v="0"/>
    <x v="0"/>
    <x v="0"/>
    <x v="0"/>
    <x v="0"/>
    <x v="1"/>
    <x v="0"/>
    <x v="0"/>
    <x v="0"/>
    <x v="1"/>
    <x v="1"/>
    <x v="2"/>
    <x v="2"/>
    <x v="2"/>
    <x v="1039"/>
    <x v="1184"/>
    <x v="686"/>
    <x v="167"/>
    <x v="36"/>
    <x v="60"/>
    <x v="0"/>
    <x v="0"/>
    <x v="109"/>
    <x v="0"/>
    <x v="1"/>
    <x v="0"/>
    <x v="0"/>
    <x v="4"/>
    <x v="1"/>
    <x v="4"/>
    <x v="4"/>
    <x v="0"/>
  </r>
  <r>
    <x v="298"/>
    <x v="1"/>
    <x v="143"/>
    <x v="0"/>
    <x v="0"/>
    <x v="19"/>
    <x v="16"/>
    <x v="0"/>
    <x v="7"/>
    <x v="1"/>
    <x v="4"/>
    <x v="894"/>
    <x v="223"/>
    <x v="202"/>
    <x v="0"/>
    <x v="0"/>
    <x v="0"/>
    <x v="0"/>
    <x v="4"/>
    <x v="0"/>
    <x v="13"/>
    <x v="9"/>
    <x v="0"/>
    <x v="1"/>
    <x v="34"/>
    <x v="0"/>
    <x v="0"/>
    <x v="42"/>
    <x v="24"/>
    <x v="202"/>
    <x v="9"/>
    <x v="31"/>
    <x v="6"/>
    <x v="1"/>
    <x v="30"/>
    <x v="73"/>
    <x v="2"/>
    <x v="3"/>
    <x v="1"/>
    <x v="1"/>
    <x v="0"/>
    <x v="0"/>
    <x v="1"/>
    <x v="1"/>
    <x v="1"/>
    <x v="0"/>
    <x v="0"/>
    <x v="6"/>
    <x v="339"/>
    <x v="7"/>
    <x v="1"/>
    <x v="453"/>
    <x v="427"/>
    <x v="337"/>
    <x v="449"/>
    <x v="423"/>
    <x v="1"/>
    <x v="199"/>
    <x v="0"/>
    <x v="40"/>
    <x v="308"/>
    <x v="1"/>
    <x v="36"/>
    <x v="38"/>
    <x v="657"/>
    <x v="1"/>
    <x v="4"/>
    <x v="8"/>
    <x v="23"/>
    <x v="7"/>
    <x v="3"/>
    <x v="3"/>
    <x v="0"/>
    <x v="0"/>
    <x v="1"/>
    <x v="49"/>
    <x v="47"/>
    <x v="28"/>
    <x v="32"/>
    <x v="28"/>
    <x v="1"/>
    <x v="0"/>
    <x v="0"/>
    <x v="1"/>
    <x v="0"/>
    <x v="1"/>
    <x v="0"/>
    <x v="0"/>
    <x v="0"/>
    <x v="0"/>
    <x v="0"/>
    <x v="0"/>
    <x v="0"/>
    <x v="1"/>
    <x v="0"/>
    <x v="0"/>
    <x v="0"/>
    <x v="0"/>
    <x v="0"/>
    <x v="0"/>
    <x v="1"/>
    <x v="0"/>
    <x v="0"/>
    <x v="0"/>
    <x v="1"/>
    <x v="1"/>
    <x v="2"/>
    <x v="36"/>
    <x v="14"/>
    <x v="164"/>
    <x v="1025"/>
    <x v="785"/>
    <x v="26"/>
    <x v="91"/>
    <x v="90"/>
    <x v="0"/>
    <x v="0"/>
    <x v="598"/>
    <x v="1"/>
    <x v="1"/>
    <x v="1"/>
    <x v="0"/>
    <x v="4"/>
    <x v="3"/>
    <x v="3"/>
    <x v="4"/>
    <x v="1"/>
  </r>
  <r>
    <x v="299"/>
    <x v="1"/>
    <x v="143"/>
    <x v="0"/>
    <x v="0"/>
    <x v="19"/>
    <x v="16"/>
    <x v="0"/>
    <x v="7"/>
    <x v="1"/>
    <x v="1"/>
    <x v="1071"/>
    <x v="282"/>
    <x v="405"/>
    <x v="0"/>
    <x v="0"/>
    <x v="0"/>
    <x v="0"/>
    <x v="4"/>
    <x v="0"/>
    <x v="10"/>
    <x v="0"/>
    <x v="1"/>
    <x v="1"/>
    <x v="34"/>
    <x v="0"/>
    <x v="0"/>
    <x v="42"/>
    <x v="24"/>
    <x v="145"/>
    <x v="9"/>
    <x v="31"/>
    <x v="6"/>
    <x v="1"/>
    <x v="275"/>
    <x v="77"/>
    <x v="2"/>
    <x v="3"/>
    <x v="1"/>
    <x v="1"/>
    <x v="0"/>
    <x v="0"/>
    <x v="1"/>
    <x v="1"/>
    <x v="1"/>
    <x v="0"/>
    <x v="0"/>
    <x v="6"/>
    <x v="177"/>
    <x v="7"/>
    <x v="1"/>
    <x v="220"/>
    <x v="210"/>
    <x v="177"/>
    <x v="219"/>
    <x v="209"/>
    <x v="1"/>
    <x v="169"/>
    <x v="1"/>
    <x v="40"/>
    <x v="286"/>
    <x v="1"/>
    <x v="36"/>
    <x v="89"/>
    <x v="235"/>
    <x v="1"/>
    <x v="33"/>
    <x v="8"/>
    <x v="23"/>
    <x v="7"/>
    <x v="3"/>
    <x v="3"/>
    <x v="0"/>
    <x v="0"/>
    <x v="1"/>
    <x v="49"/>
    <x v="47"/>
    <x v="28"/>
    <x v="32"/>
    <x v="28"/>
    <x v="1"/>
    <x v="0"/>
    <x v="0"/>
    <x v="1"/>
    <x v="0"/>
    <x v="1"/>
    <x v="0"/>
    <x v="0"/>
    <x v="0"/>
    <x v="0"/>
    <x v="0"/>
    <x v="0"/>
    <x v="0"/>
    <x v="1"/>
    <x v="0"/>
    <x v="0"/>
    <x v="0"/>
    <x v="0"/>
    <x v="0"/>
    <x v="0"/>
    <x v="1"/>
    <x v="0"/>
    <x v="0"/>
    <x v="0"/>
    <x v="1"/>
    <x v="1"/>
    <x v="2"/>
    <x v="5"/>
    <x v="2"/>
    <x v="163"/>
    <x v="1026"/>
    <x v="530"/>
    <x v="125"/>
    <x v="91"/>
    <x v="90"/>
    <x v="0"/>
    <x v="0"/>
    <x v="648"/>
    <x v="1"/>
    <x v="1"/>
    <x v="1"/>
    <x v="0"/>
    <x v="4"/>
    <x v="1"/>
    <x v="2"/>
    <x v="4"/>
    <x v="0"/>
  </r>
  <r>
    <x v="300"/>
    <x v="1"/>
    <x v="143"/>
    <x v="0"/>
    <x v="0"/>
    <x v="30"/>
    <x v="33"/>
    <x v="0"/>
    <x v="7"/>
    <x v="1"/>
    <x v="1"/>
    <x v="429"/>
    <x v="720"/>
    <x v="405"/>
    <x v="0"/>
    <x v="0"/>
    <x v="0"/>
    <x v="0"/>
    <x v="4"/>
    <x v="0"/>
    <x v="4"/>
    <x v="10"/>
    <x v="1"/>
    <x v="1"/>
    <x v="70"/>
    <x v="0"/>
    <x v="0"/>
    <x v="42"/>
    <x v="24"/>
    <x v="214"/>
    <x v="9"/>
    <x v="31"/>
    <x v="6"/>
    <x v="1"/>
    <x v="275"/>
    <x v="77"/>
    <x v="2"/>
    <x v="3"/>
    <x v="1"/>
    <x v="1"/>
    <x v="0"/>
    <x v="0"/>
    <x v="1"/>
    <x v="1"/>
    <x v="1"/>
    <x v="0"/>
    <x v="0"/>
    <x v="6"/>
    <x v="357"/>
    <x v="30"/>
    <x v="1"/>
    <x v="517"/>
    <x v="488"/>
    <x v="354"/>
    <x v="512"/>
    <x v="483"/>
    <x v="1"/>
    <x v="169"/>
    <x v="1"/>
    <x v="40"/>
    <x v="260"/>
    <x v="1"/>
    <x v="36"/>
    <x v="89"/>
    <x v="213"/>
    <x v="1"/>
    <x v="33"/>
    <x v="8"/>
    <x v="23"/>
    <x v="7"/>
    <x v="3"/>
    <x v="3"/>
    <x v="0"/>
    <x v="0"/>
    <x v="1"/>
    <x v="49"/>
    <x v="47"/>
    <x v="28"/>
    <x v="32"/>
    <x v="28"/>
    <x v="1"/>
    <x v="0"/>
    <x v="0"/>
    <x v="1"/>
    <x v="0"/>
    <x v="1"/>
    <x v="0"/>
    <x v="0"/>
    <x v="0"/>
    <x v="0"/>
    <x v="0"/>
    <x v="0"/>
    <x v="0"/>
    <x v="1"/>
    <x v="0"/>
    <x v="0"/>
    <x v="0"/>
    <x v="0"/>
    <x v="0"/>
    <x v="0"/>
    <x v="1"/>
    <x v="0"/>
    <x v="0"/>
    <x v="0"/>
    <x v="1"/>
    <x v="1"/>
    <x v="2"/>
    <x v="0"/>
    <x v="1"/>
    <x v="1038"/>
    <x v="1186"/>
    <x v="685"/>
    <x v="0"/>
    <x v="3"/>
    <x v="81"/>
    <x v="0"/>
    <x v="0"/>
    <x v="124"/>
    <x v="1"/>
    <x v="1"/>
    <x v="1"/>
    <x v="0"/>
    <x v="3"/>
    <x v="0"/>
    <x v="2"/>
    <x v="4"/>
    <x v="0"/>
  </r>
  <r>
    <x v="301"/>
    <x v="1"/>
    <x v="143"/>
    <x v="0"/>
    <x v="0"/>
    <x v="30"/>
    <x v="33"/>
    <x v="0"/>
    <x v="7"/>
    <x v="1"/>
    <x v="1"/>
    <x v="176"/>
    <x v="259"/>
    <x v="405"/>
    <x v="0"/>
    <x v="0"/>
    <x v="0"/>
    <x v="0"/>
    <x v="4"/>
    <x v="0"/>
    <x v="4"/>
    <x v="10"/>
    <x v="1"/>
    <x v="1"/>
    <x v="139"/>
    <x v="0"/>
    <x v="0"/>
    <x v="42"/>
    <x v="24"/>
    <x v="329"/>
    <x v="9"/>
    <x v="31"/>
    <x v="6"/>
    <x v="1"/>
    <x v="275"/>
    <x v="77"/>
    <x v="2"/>
    <x v="3"/>
    <x v="1"/>
    <x v="1"/>
    <x v="0"/>
    <x v="0"/>
    <x v="1"/>
    <x v="1"/>
    <x v="1"/>
    <x v="0"/>
    <x v="0"/>
    <x v="6"/>
    <x v="357"/>
    <x v="30"/>
    <x v="1"/>
    <x v="517"/>
    <x v="488"/>
    <x v="354"/>
    <x v="512"/>
    <x v="483"/>
    <x v="1"/>
    <x v="169"/>
    <x v="1"/>
    <x v="40"/>
    <x v="221"/>
    <x v="1"/>
    <x v="36"/>
    <x v="89"/>
    <x v="179"/>
    <x v="1"/>
    <x v="33"/>
    <x v="8"/>
    <x v="23"/>
    <x v="7"/>
    <x v="3"/>
    <x v="3"/>
    <x v="0"/>
    <x v="0"/>
    <x v="1"/>
    <x v="49"/>
    <x v="47"/>
    <x v="28"/>
    <x v="32"/>
    <x v="28"/>
    <x v="1"/>
    <x v="0"/>
    <x v="0"/>
    <x v="1"/>
    <x v="0"/>
    <x v="1"/>
    <x v="0"/>
    <x v="0"/>
    <x v="0"/>
    <x v="0"/>
    <x v="0"/>
    <x v="0"/>
    <x v="0"/>
    <x v="1"/>
    <x v="0"/>
    <x v="0"/>
    <x v="0"/>
    <x v="0"/>
    <x v="0"/>
    <x v="0"/>
    <x v="1"/>
    <x v="0"/>
    <x v="0"/>
    <x v="0"/>
    <x v="1"/>
    <x v="1"/>
    <x v="2"/>
    <x v="0"/>
    <x v="1"/>
    <x v="1037"/>
    <x v="1187"/>
    <x v="685"/>
    <x v="0"/>
    <x v="45"/>
    <x v="14"/>
    <x v="0"/>
    <x v="0"/>
    <x v="120"/>
    <x v="1"/>
    <x v="1"/>
    <x v="1"/>
    <x v="0"/>
    <x v="3"/>
    <x v="0"/>
    <x v="2"/>
    <x v="4"/>
    <x v="0"/>
  </r>
  <r>
    <x v="302"/>
    <x v="1"/>
    <x v="143"/>
    <x v="0"/>
    <x v="0"/>
    <x v="39"/>
    <x v="37"/>
    <x v="0"/>
    <x v="6"/>
    <x v="0"/>
    <x v="0"/>
    <x v="719"/>
    <x v="1063"/>
    <x v="405"/>
    <x v="0"/>
    <x v="0"/>
    <x v="0"/>
    <x v="0"/>
    <x v="4"/>
    <x v="0"/>
    <x v="0"/>
    <x v="5"/>
    <x v="1"/>
    <x v="1"/>
    <x v="139"/>
    <x v="0"/>
    <x v="0"/>
    <x v="42"/>
    <x v="24"/>
    <x v="225"/>
    <x v="9"/>
    <x v="31"/>
    <x v="6"/>
    <x v="1"/>
    <x v="275"/>
    <x v="77"/>
    <x v="2"/>
    <x v="3"/>
    <x v="1"/>
    <x v="1"/>
    <x v="0"/>
    <x v="0"/>
    <x v="1"/>
    <x v="1"/>
    <x v="1"/>
    <x v="0"/>
    <x v="0"/>
    <x v="6"/>
    <x v="357"/>
    <x v="30"/>
    <x v="1"/>
    <x v="517"/>
    <x v="488"/>
    <x v="354"/>
    <x v="512"/>
    <x v="483"/>
    <x v="1"/>
    <x v="57"/>
    <x v="1"/>
    <x v="40"/>
    <x v="128"/>
    <x v="1"/>
    <x v="36"/>
    <x v="89"/>
    <x v="99"/>
    <x v="1"/>
    <x v="33"/>
    <x v="8"/>
    <x v="23"/>
    <x v="7"/>
    <x v="3"/>
    <x v="3"/>
    <x v="0"/>
    <x v="0"/>
    <x v="1"/>
    <x v="49"/>
    <x v="47"/>
    <x v="28"/>
    <x v="32"/>
    <x v="28"/>
    <x v="1"/>
    <x v="0"/>
    <x v="0"/>
    <x v="1"/>
    <x v="0"/>
    <x v="1"/>
    <x v="0"/>
    <x v="0"/>
    <x v="0"/>
    <x v="0"/>
    <x v="0"/>
    <x v="0"/>
    <x v="0"/>
    <x v="1"/>
    <x v="0"/>
    <x v="0"/>
    <x v="0"/>
    <x v="0"/>
    <x v="0"/>
    <x v="0"/>
    <x v="1"/>
    <x v="0"/>
    <x v="0"/>
    <x v="0"/>
    <x v="1"/>
    <x v="1"/>
    <x v="2"/>
    <x v="0"/>
    <x v="1"/>
    <x v="779"/>
    <x v="27"/>
    <x v="670"/>
    <x v="0"/>
    <x v="91"/>
    <x v="90"/>
    <x v="0"/>
    <x v="0"/>
    <x v="904"/>
    <x v="3"/>
    <x v="2"/>
    <x v="2"/>
    <x v="1"/>
    <x v="3"/>
    <x v="0"/>
    <x v="1"/>
    <x v="4"/>
    <x v="0"/>
  </r>
  <r>
    <x v="303"/>
    <x v="1"/>
    <x v="57"/>
    <x v="0"/>
    <x v="0"/>
    <x v="44"/>
    <x v="41"/>
    <x v="0"/>
    <x v="7"/>
    <x v="1"/>
    <x v="1"/>
    <x v="94"/>
    <x v="688"/>
    <x v="385"/>
    <x v="0"/>
    <x v="0"/>
    <x v="0"/>
    <x v="0"/>
    <x v="4"/>
    <x v="0"/>
    <x v="16"/>
    <x v="3"/>
    <x v="1"/>
    <x v="1"/>
    <x v="139"/>
    <x v="0"/>
    <x v="0"/>
    <x v="42"/>
    <x v="24"/>
    <x v="233"/>
    <x v="9"/>
    <x v="31"/>
    <x v="6"/>
    <x v="1"/>
    <x v="252"/>
    <x v="63"/>
    <x v="2"/>
    <x v="3"/>
    <x v="1"/>
    <x v="1"/>
    <x v="0"/>
    <x v="0"/>
    <x v="1"/>
    <x v="1"/>
    <x v="1"/>
    <x v="0"/>
    <x v="0"/>
    <x v="6"/>
    <x v="357"/>
    <x v="30"/>
    <x v="1"/>
    <x v="517"/>
    <x v="488"/>
    <x v="354"/>
    <x v="512"/>
    <x v="483"/>
    <x v="1"/>
    <x v="169"/>
    <x v="1"/>
    <x v="40"/>
    <x v="253"/>
    <x v="1"/>
    <x v="36"/>
    <x v="89"/>
    <x v="207"/>
    <x v="1"/>
    <x v="33"/>
    <x v="8"/>
    <x v="23"/>
    <x v="7"/>
    <x v="3"/>
    <x v="3"/>
    <x v="0"/>
    <x v="0"/>
    <x v="1"/>
    <x v="49"/>
    <x v="47"/>
    <x v="28"/>
    <x v="32"/>
    <x v="28"/>
    <x v="1"/>
    <x v="0"/>
    <x v="0"/>
    <x v="1"/>
    <x v="0"/>
    <x v="1"/>
    <x v="0"/>
    <x v="0"/>
    <x v="0"/>
    <x v="0"/>
    <x v="0"/>
    <x v="0"/>
    <x v="0"/>
    <x v="1"/>
    <x v="0"/>
    <x v="0"/>
    <x v="0"/>
    <x v="0"/>
    <x v="0"/>
    <x v="0"/>
    <x v="0"/>
    <x v="0"/>
    <x v="0"/>
    <x v="0"/>
    <x v="1"/>
    <x v="1"/>
    <x v="2"/>
    <x v="1"/>
    <x v="2"/>
    <x v="1118"/>
    <x v="226"/>
    <x v="169"/>
    <x v="4"/>
    <x v="91"/>
    <x v="90"/>
    <x v="0"/>
    <x v="0"/>
    <x v="344"/>
    <x v="0"/>
    <x v="1"/>
    <x v="1"/>
    <x v="0"/>
    <x v="4"/>
    <x v="0"/>
    <x v="3"/>
    <x v="4"/>
    <x v="0"/>
  </r>
  <r>
    <x v="304"/>
    <x v="1"/>
    <x v="143"/>
    <x v="0"/>
    <x v="0"/>
    <x v="39"/>
    <x v="37"/>
    <x v="0"/>
    <x v="6"/>
    <x v="0"/>
    <x v="0"/>
    <x v="1072"/>
    <x v="35"/>
    <x v="405"/>
    <x v="0"/>
    <x v="0"/>
    <x v="0"/>
    <x v="0"/>
    <x v="4"/>
    <x v="0"/>
    <x v="0"/>
    <x v="5"/>
    <x v="1"/>
    <x v="1"/>
    <x v="28"/>
    <x v="2"/>
    <x v="0"/>
    <x v="42"/>
    <x v="24"/>
    <x v="225"/>
    <x v="9"/>
    <x v="31"/>
    <x v="6"/>
    <x v="1"/>
    <x v="275"/>
    <x v="77"/>
    <x v="2"/>
    <x v="3"/>
    <x v="1"/>
    <x v="1"/>
    <x v="0"/>
    <x v="0"/>
    <x v="1"/>
    <x v="1"/>
    <x v="1"/>
    <x v="0"/>
    <x v="0"/>
    <x v="6"/>
    <x v="357"/>
    <x v="30"/>
    <x v="1"/>
    <x v="517"/>
    <x v="488"/>
    <x v="354"/>
    <x v="512"/>
    <x v="483"/>
    <x v="1"/>
    <x v="57"/>
    <x v="1"/>
    <x v="40"/>
    <x v="85"/>
    <x v="1"/>
    <x v="36"/>
    <x v="89"/>
    <x v="69"/>
    <x v="1"/>
    <x v="33"/>
    <x v="8"/>
    <x v="23"/>
    <x v="7"/>
    <x v="3"/>
    <x v="3"/>
    <x v="0"/>
    <x v="0"/>
    <x v="1"/>
    <x v="49"/>
    <x v="47"/>
    <x v="28"/>
    <x v="32"/>
    <x v="28"/>
    <x v="1"/>
    <x v="0"/>
    <x v="0"/>
    <x v="1"/>
    <x v="0"/>
    <x v="1"/>
    <x v="0"/>
    <x v="0"/>
    <x v="0"/>
    <x v="0"/>
    <x v="0"/>
    <x v="0"/>
    <x v="0"/>
    <x v="1"/>
    <x v="0"/>
    <x v="0"/>
    <x v="0"/>
    <x v="0"/>
    <x v="0"/>
    <x v="0"/>
    <x v="1"/>
    <x v="0"/>
    <x v="0"/>
    <x v="0"/>
    <x v="1"/>
    <x v="1"/>
    <x v="2"/>
    <x v="3"/>
    <x v="2"/>
    <x v="156"/>
    <x v="339"/>
    <x v="803"/>
    <x v="178"/>
    <x v="91"/>
    <x v="90"/>
    <x v="0"/>
    <x v="0"/>
    <x v="904"/>
    <x v="3"/>
    <x v="2"/>
    <x v="2"/>
    <x v="1"/>
    <x v="4"/>
    <x v="0"/>
    <x v="1"/>
    <x v="4"/>
    <x v="0"/>
  </r>
  <r>
    <x v="305"/>
    <x v="1"/>
    <x v="143"/>
    <x v="0"/>
    <x v="0"/>
    <x v="39"/>
    <x v="37"/>
    <x v="0"/>
    <x v="6"/>
    <x v="0"/>
    <x v="0"/>
    <x v="303"/>
    <x v="624"/>
    <x v="405"/>
    <x v="0"/>
    <x v="0"/>
    <x v="0"/>
    <x v="0"/>
    <x v="4"/>
    <x v="0"/>
    <x v="0"/>
    <x v="5"/>
    <x v="1"/>
    <x v="1"/>
    <x v="139"/>
    <x v="0"/>
    <x v="0"/>
    <x v="42"/>
    <x v="24"/>
    <x v="148"/>
    <x v="15"/>
    <x v="31"/>
    <x v="6"/>
    <x v="1"/>
    <x v="275"/>
    <x v="77"/>
    <x v="2"/>
    <x v="3"/>
    <x v="1"/>
    <x v="1"/>
    <x v="0"/>
    <x v="0"/>
    <x v="1"/>
    <x v="1"/>
    <x v="1"/>
    <x v="0"/>
    <x v="0"/>
    <x v="6"/>
    <x v="357"/>
    <x v="30"/>
    <x v="1"/>
    <x v="517"/>
    <x v="488"/>
    <x v="354"/>
    <x v="512"/>
    <x v="483"/>
    <x v="1"/>
    <x v="57"/>
    <x v="1"/>
    <x v="40"/>
    <x v="93"/>
    <x v="1"/>
    <x v="36"/>
    <x v="89"/>
    <x v="75"/>
    <x v="1"/>
    <x v="33"/>
    <x v="8"/>
    <x v="23"/>
    <x v="7"/>
    <x v="3"/>
    <x v="3"/>
    <x v="0"/>
    <x v="0"/>
    <x v="1"/>
    <x v="49"/>
    <x v="47"/>
    <x v="28"/>
    <x v="32"/>
    <x v="28"/>
    <x v="1"/>
    <x v="0"/>
    <x v="0"/>
    <x v="1"/>
    <x v="0"/>
    <x v="1"/>
    <x v="0"/>
    <x v="0"/>
    <x v="0"/>
    <x v="0"/>
    <x v="0"/>
    <x v="0"/>
    <x v="0"/>
    <x v="1"/>
    <x v="0"/>
    <x v="0"/>
    <x v="0"/>
    <x v="0"/>
    <x v="0"/>
    <x v="0"/>
    <x v="1"/>
    <x v="0"/>
    <x v="0"/>
    <x v="0"/>
    <x v="1"/>
    <x v="1"/>
    <x v="2"/>
    <x v="1"/>
    <x v="0"/>
    <x v="149"/>
    <x v="295"/>
    <x v="735"/>
    <x v="356"/>
    <x v="91"/>
    <x v="90"/>
    <x v="0"/>
    <x v="0"/>
    <x v="454"/>
    <x v="1"/>
    <x v="1"/>
    <x v="1"/>
    <x v="0"/>
    <x v="0"/>
    <x v="0"/>
    <x v="2"/>
    <x v="4"/>
    <x v="0"/>
  </r>
  <r>
    <x v="306"/>
    <x v="1"/>
    <x v="143"/>
    <x v="0"/>
    <x v="0"/>
    <x v="39"/>
    <x v="37"/>
    <x v="0"/>
    <x v="6"/>
    <x v="0"/>
    <x v="0"/>
    <x v="628"/>
    <x v="543"/>
    <x v="405"/>
    <x v="0"/>
    <x v="0"/>
    <x v="0"/>
    <x v="0"/>
    <x v="4"/>
    <x v="0"/>
    <x v="7"/>
    <x v="2"/>
    <x v="1"/>
    <x v="1"/>
    <x v="70"/>
    <x v="0"/>
    <x v="0"/>
    <x v="42"/>
    <x v="24"/>
    <x v="484"/>
    <x v="23"/>
    <x v="31"/>
    <x v="6"/>
    <x v="1"/>
    <x v="275"/>
    <x v="77"/>
    <x v="2"/>
    <x v="3"/>
    <x v="1"/>
    <x v="1"/>
    <x v="0"/>
    <x v="0"/>
    <x v="1"/>
    <x v="1"/>
    <x v="1"/>
    <x v="0"/>
    <x v="0"/>
    <x v="6"/>
    <x v="357"/>
    <x v="30"/>
    <x v="1"/>
    <x v="517"/>
    <x v="488"/>
    <x v="354"/>
    <x v="512"/>
    <x v="483"/>
    <x v="1"/>
    <x v="57"/>
    <x v="0"/>
    <x v="40"/>
    <x v="5"/>
    <x v="1"/>
    <x v="36"/>
    <x v="89"/>
    <x v="3"/>
    <x v="1"/>
    <x v="33"/>
    <x v="8"/>
    <x v="23"/>
    <x v="7"/>
    <x v="3"/>
    <x v="3"/>
    <x v="0"/>
    <x v="0"/>
    <x v="1"/>
    <x v="49"/>
    <x v="47"/>
    <x v="28"/>
    <x v="32"/>
    <x v="28"/>
    <x v="1"/>
    <x v="0"/>
    <x v="0"/>
    <x v="1"/>
    <x v="0"/>
    <x v="1"/>
    <x v="0"/>
    <x v="0"/>
    <x v="0"/>
    <x v="0"/>
    <x v="0"/>
    <x v="0"/>
    <x v="0"/>
    <x v="1"/>
    <x v="0"/>
    <x v="0"/>
    <x v="0"/>
    <x v="0"/>
    <x v="0"/>
    <x v="0"/>
    <x v="1"/>
    <x v="0"/>
    <x v="0"/>
    <x v="0"/>
    <x v="1"/>
    <x v="1"/>
    <x v="2"/>
    <x v="2"/>
    <x v="3"/>
    <x v="904"/>
    <x v="383"/>
    <x v="693"/>
    <x v="5"/>
    <x v="91"/>
    <x v="90"/>
    <x v="0"/>
    <x v="0"/>
    <x v="435"/>
    <x v="1"/>
    <x v="1"/>
    <x v="1"/>
    <x v="0"/>
    <x v="4"/>
    <x v="1"/>
    <x v="2"/>
    <x v="4"/>
    <x v="0"/>
  </r>
  <r>
    <x v="307"/>
    <x v="1"/>
    <x v="143"/>
    <x v="0"/>
    <x v="0"/>
    <x v="46"/>
    <x v="42"/>
    <x v="0"/>
    <x v="7"/>
    <x v="1"/>
    <x v="1"/>
    <x v="1052"/>
    <x v="444"/>
    <x v="405"/>
    <x v="0"/>
    <x v="0"/>
    <x v="0"/>
    <x v="0"/>
    <x v="4"/>
    <x v="0"/>
    <x v="18"/>
    <x v="6"/>
    <x v="1"/>
    <x v="1"/>
    <x v="139"/>
    <x v="0"/>
    <x v="0"/>
    <x v="42"/>
    <x v="24"/>
    <x v="235"/>
    <x v="9"/>
    <x v="31"/>
    <x v="6"/>
    <x v="1"/>
    <x v="275"/>
    <x v="77"/>
    <x v="2"/>
    <x v="3"/>
    <x v="1"/>
    <x v="1"/>
    <x v="0"/>
    <x v="0"/>
    <x v="1"/>
    <x v="1"/>
    <x v="1"/>
    <x v="0"/>
    <x v="0"/>
    <x v="6"/>
    <x v="162"/>
    <x v="24"/>
    <x v="1"/>
    <x v="326"/>
    <x v="310"/>
    <x v="162"/>
    <x v="325"/>
    <x v="309"/>
    <x v="1"/>
    <x v="253"/>
    <x v="1"/>
    <x v="40"/>
    <x v="338"/>
    <x v="1"/>
    <x v="36"/>
    <x v="89"/>
    <x v="276"/>
    <x v="1"/>
    <x v="33"/>
    <x v="8"/>
    <x v="23"/>
    <x v="7"/>
    <x v="3"/>
    <x v="3"/>
    <x v="0"/>
    <x v="0"/>
    <x v="1"/>
    <x v="49"/>
    <x v="47"/>
    <x v="28"/>
    <x v="32"/>
    <x v="28"/>
    <x v="1"/>
    <x v="0"/>
    <x v="0"/>
    <x v="1"/>
    <x v="0"/>
    <x v="1"/>
    <x v="0"/>
    <x v="0"/>
    <x v="0"/>
    <x v="0"/>
    <x v="0"/>
    <x v="0"/>
    <x v="0"/>
    <x v="1"/>
    <x v="0"/>
    <x v="0"/>
    <x v="0"/>
    <x v="0"/>
    <x v="0"/>
    <x v="0"/>
    <x v="1"/>
    <x v="0"/>
    <x v="0"/>
    <x v="0"/>
    <x v="1"/>
    <x v="1"/>
    <x v="2"/>
    <x v="3"/>
    <x v="3"/>
    <x v="1120"/>
    <x v="186"/>
    <x v="609"/>
    <x v="485"/>
    <x v="91"/>
    <x v="90"/>
    <x v="0"/>
    <x v="0"/>
    <x v="519"/>
    <x v="0"/>
    <x v="1"/>
    <x v="0"/>
    <x v="0"/>
    <x v="4"/>
    <x v="1"/>
    <x v="2"/>
    <x v="4"/>
    <x v="0"/>
  </r>
  <r>
    <x v="308"/>
    <x v="1"/>
    <x v="1"/>
    <x v="0"/>
    <x v="0"/>
    <x v="46"/>
    <x v="42"/>
    <x v="0"/>
    <x v="7"/>
    <x v="1"/>
    <x v="1"/>
    <x v="1188"/>
    <x v="431"/>
    <x v="405"/>
    <x v="0"/>
    <x v="0"/>
    <x v="0"/>
    <x v="0"/>
    <x v="4"/>
    <x v="0"/>
    <x v="16"/>
    <x v="3"/>
    <x v="1"/>
    <x v="1"/>
    <x v="139"/>
    <x v="0"/>
    <x v="0"/>
    <x v="42"/>
    <x v="24"/>
    <x v="235"/>
    <x v="9"/>
    <x v="31"/>
    <x v="6"/>
    <x v="1"/>
    <x v="275"/>
    <x v="77"/>
    <x v="2"/>
    <x v="3"/>
    <x v="1"/>
    <x v="1"/>
    <x v="0"/>
    <x v="0"/>
    <x v="1"/>
    <x v="1"/>
    <x v="1"/>
    <x v="0"/>
    <x v="0"/>
    <x v="6"/>
    <x v="357"/>
    <x v="30"/>
    <x v="1"/>
    <x v="517"/>
    <x v="488"/>
    <x v="354"/>
    <x v="512"/>
    <x v="483"/>
    <x v="1"/>
    <x v="169"/>
    <x v="1"/>
    <x v="40"/>
    <x v="349"/>
    <x v="1"/>
    <x v="36"/>
    <x v="89"/>
    <x v="286"/>
    <x v="1"/>
    <x v="33"/>
    <x v="8"/>
    <x v="23"/>
    <x v="7"/>
    <x v="3"/>
    <x v="3"/>
    <x v="0"/>
    <x v="0"/>
    <x v="1"/>
    <x v="49"/>
    <x v="47"/>
    <x v="28"/>
    <x v="32"/>
    <x v="28"/>
    <x v="1"/>
    <x v="0"/>
    <x v="0"/>
    <x v="1"/>
    <x v="0"/>
    <x v="1"/>
    <x v="0"/>
    <x v="0"/>
    <x v="0"/>
    <x v="0"/>
    <x v="0"/>
    <x v="0"/>
    <x v="0"/>
    <x v="1"/>
    <x v="0"/>
    <x v="0"/>
    <x v="0"/>
    <x v="0"/>
    <x v="0"/>
    <x v="0"/>
    <x v="1"/>
    <x v="0"/>
    <x v="0"/>
    <x v="0"/>
    <x v="1"/>
    <x v="1"/>
    <x v="2"/>
    <x v="2"/>
    <x v="2"/>
    <x v="1193"/>
    <x v="257"/>
    <x v="779"/>
    <x v="459"/>
    <x v="91"/>
    <x v="90"/>
    <x v="0"/>
    <x v="0"/>
    <x v="481"/>
    <x v="1"/>
    <x v="1"/>
    <x v="1"/>
    <x v="0"/>
    <x v="4"/>
    <x v="0"/>
    <x v="2"/>
    <x v="4"/>
    <x v="0"/>
  </r>
  <r>
    <x v="309"/>
    <x v="1"/>
    <x v="143"/>
    <x v="0"/>
    <x v="0"/>
    <x v="26"/>
    <x v="26"/>
    <x v="0"/>
    <x v="6"/>
    <x v="0"/>
    <x v="0"/>
    <x v="84"/>
    <x v="1029"/>
    <x v="405"/>
    <x v="0"/>
    <x v="0"/>
    <x v="0"/>
    <x v="0"/>
    <x v="4"/>
    <x v="0"/>
    <x v="10"/>
    <x v="0"/>
    <x v="1"/>
    <x v="1"/>
    <x v="139"/>
    <x v="0"/>
    <x v="0"/>
    <x v="42"/>
    <x v="24"/>
    <x v="303"/>
    <x v="9"/>
    <x v="31"/>
    <x v="6"/>
    <x v="1"/>
    <x v="275"/>
    <x v="77"/>
    <x v="2"/>
    <x v="3"/>
    <x v="1"/>
    <x v="1"/>
    <x v="0"/>
    <x v="0"/>
    <x v="1"/>
    <x v="1"/>
    <x v="1"/>
    <x v="0"/>
    <x v="0"/>
    <x v="6"/>
    <x v="90"/>
    <x v="13"/>
    <x v="1"/>
    <x v="58"/>
    <x v="56"/>
    <x v="90"/>
    <x v="58"/>
    <x v="56"/>
    <x v="1"/>
    <x v="157"/>
    <x v="1"/>
    <x v="40"/>
    <x v="153"/>
    <x v="1"/>
    <x v="36"/>
    <x v="89"/>
    <x v="122"/>
    <x v="1"/>
    <x v="33"/>
    <x v="8"/>
    <x v="23"/>
    <x v="7"/>
    <x v="3"/>
    <x v="3"/>
    <x v="0"/>
    <x v="0"/>
    <x v="1"/>
    <x v="49"/>
    <x v="47"/>
    <x v="28"/>
    <x v="32"/>
    <x v="28"/>
    <x v="1"/>
    <x v="0"/>
    <x v="0"/>
    <x v="1"/>
    <x v="0"/>
    <x v="1"/>
    <x v="0"/>
    <x v="0"/>
    <x v="0"/>
    <x v="0"/>
    <x v="0"/>
    <x v="0"/>
    <x v="0"/>
    <x v="1"/>
    <x v="0"/>
    <x v="0"/>
    <x v="0"/>
    <x v="0"/>
    <x v="0"/>
    <x v="0"/>
    <x v="1"/>
    <x v="0"/>
    <x v="0"/>
    <x v="0"/>
    <x v="1"/>
    <x v="1"/>
    <x v="2"/>
    <x v="1"/>
    <x v="2"/>
    <x v="1142"/>
    <x v="172"/>
    <x v="632"/>
    <x v="4"/>
    <x v="91"/>
    <x v="90"/>
    <x v="0"/>
    <x v="0"/>
    <x v="370"/>
    <x v="1"/>
    <x v="1"/>
    <x v="1"/>
    <x v="0"/>
    <x v="4"/>
    <x v="1"/>
    <x v="2"/>
    <x v="4"/>
    <x v="0"/>
  </r>
  <r>
    <x v="310"/>
    <x v="1"/>
    <x v="143"/>
    <x v="0"/>
    <x v="0"/>
    <x v="0"/>
    <x v="53"/>
    <x v="0"/>
    <x v="6"/>
    <x v="0"/>
    <x v="0"/>
    <x v="607"/>
    <x v="976"/>
    <x v="405"/>
    <x v="0"/>
    <x v="0"/>
    <x v="0"/>
    <x v="0"/>
    <x v="4"/>
    <x v="0"/>
    <x v="4"/>
    <x v="10"/>
    <x v="1"/>
    <x v="1"/>
    <x v="70"/>
    <x v="0"/>
    <x v="0"/>
    <x v="42"/>
    <x v="24"/>
    <x v="271"/>
    <x v="5"/>
    <x v="31"/>
    <x v="6"/>
    <x v="1"/>
    <x v="275"/>
    <x v="77"/>
    <x v="2"/>
    <x v="3"/>
    <x v="1"/>
    <x v="1"/>
    <x v="0"/>
    <x v="0"/>
    <x v="1"/>
    <x v="1"/>
    <x v="1"/>
    <x v="0"/>
    <x v="0"/>
    <x v="6"/>
    <x v="90"/>
    <x v="24"/>
    <x v="1"/>
    <x v="198"/>
    <x v="191"/>
    <x v="90"/>
    <x v="197"/>
    <x v="190"/>
    <x v="1"/>
    <x v="57"/>
    <x v="1"/>
    <x v="40"/>
    <x v="143"/>
    <x v="1"/>
    <x v="36"/>
    <x v="89"/>
    <x v="114"/>
    <x v="1"/>
    <x v="33"/>
    <x v="8"/>
    <x v="23"/>
    <x v="7"/>
    <x v="3"/>
    <x v="3"/>
    <x v="0"/>
    <x v="0"/>
    <x v="1"/>
    <x v="49"/>
    <x v="47"/>
    <x v="28"/>
    <x v="32"/>
    <x v="28"/>
    <x v="1"/>
    <x v="0"/>
    <x v="0"/>
    <x v="1"/>
    <x v="0"/>
    <x v="1"/>
    <x v="0"/>
    <x v="0"/>
    <x v="0"/>
    <x v="0"/>
    <x v="0"/>
    <x v="0"/>
    <x v="0"/>
    <x v="1"/>
    <x v="0"/>
    <x v="0"/>
    <x v="0"/>
    <x v="0"/>
    <x v="0"/>
    <x v="0"/>
    <x v="0"/>
    <x v="0"/>
    <x v="0"/>
    <x v="0"/>
    <x v="1"/>
    <x v="1"/>
    <x v="2"/>
    <x v="1"/>
    <x v="1"/>
    <x v="603"/>
    <x v="351"/>
    <x v="842"/>
    <x v="314"/>
    <x v="91"/>
    <x v="90"/>
    <x v="0"/>
    <x v="3"/>
    <x v="904"/>
    <x v="3"/>
    <x v="2"/>
    <x v="2"/>
    <x v="1"/>
    <x v="3"/>
    <x v="1"/>
    <x v="1"/>
    <x v="4"/>
    <x v="0"/>
  </r>
  <r>
    <x v="311"/>
    <x v="1"/>
    <x v="143"/>
    <x v="0"/>
    <x v="0"/>
    <x v="25"/>
    <x v="23"/>
    <x v="0"/>
    <x v="6"/>
    <x v="0"/>
    <x v="0"/>
    <x v="1185"/>
    <x v="894"/>
    <x v="405"/>
    <x v="0"/>
    <x v="0"/>
    <x v="0"/>
    <x v="0"/>
    <x v="4"/>
    <x v="0"/>
    <x v="3"/>
    <x v="21"/>
    <x v="1"/>
    <x v="1"/>
    <x v="136"/>
    <x v="5"/>
    <x v="0"/>
    <x v="42"/>
    <x v="24"/>
    <x v="208"/>
    <x v="9"/>
    <x v="31"/>
    <x v="6"/>
    <x v="1"/>
    <x v="275"/>
    <x v="77"/>
    <x v="2"/>
    <x v="3"/>
    <x v="1"/>
    <x v="1"/>
    <x v="0"/>
    <x v="0"/>
    <x v="1"/>
    <x v="1"/>
    <x v="1"/>
    <x v="0"/>
    <x v="0"/>
    <x v="6"/>
    <x v="357"/>
    <x v="30"/>
    <x v="1"/>
    <x v="517"/>
    <x v="488"/>
    <x v="354"/>
    <x v="512"/>
    <x v="483"/>
    <x v="1"/>
    <x v="98"/>
    <x v="0"/>
    <x v="40"/>
    <x v="59"/>
    <x v="1"/>
    <x v="36"/>
    <x v="89"/>
    <x v="49"/>
    <x v="1"/>
    <x v="33"/>
    <x v="8"/>
    <x v="23"/>
    <x v="7"/>
    <x v="3"/>
    <x v="3"/>
    <x v="0"/>
    <x v="0"/>
    <x v="1"/>
    <x v="49"/>
    <x v="47"/>
    <x v="28"/>
    <x v="32"/>
    <x v="28"/>
    <x v="1"/>
    <x v="0"/>
    <x v="0"/>
    <x v="1"/>
    <x v="0"/>
    <x v="1"/>
    <x v="0"/>
    <x v="0"/>
    <x v="0"/>
    <x v="0"/>
    <x v="0"/>
    <x v="0"/>
    <x v="0"/>
    <x v="1"/>
    <x v="0"/>
    <x v="0"/>
    <x v="0"/>
    <x v="0"/>
    <x v="0"/>
    <x v="0"/>
    <x v="1"/>
    <x v="0"/>
    <x v="0"/>
    <x v="0"/>
    <x v="1"/>
    <x v="1"/>
    <x v="2"/>
    <x v="1"/>
    <x v="0"/>
    <x v="723"/>
    <x v="291"/>
    <x v="822"/>
    <x v="356"/>
    <x v="91"/>
    <x v="90"/>
    <x v="0"/>
    <x v="1"/>
    <x v="823"/>
    <x v="1"/>
    <x v="1"/>
    <x v="1"/>
    <x v="0"/>
    <x v="0"/>
    <x v="1"/>
    <x v="2"/>
    <x v="4"/>
    <x v="0"/>
  </r>
  <r>
    <x v="312"/>
    <x v="1"/>
    <x v="143"/>
    <x v="0"/>
    <x v="0"/>
    <x v="25"/>
    <x v="23"/>
    <x v="0"/>
    <x v="6"/>
    <x v="0"/>
    <x v="1"/>
    <x v="66"/>
    <x v="1139"/>
    <x v="366"/>
    <x v="0"/>
    <x v="0"/>
    <x v="0"/>
    <x v="0"/>
    <x v="4"/>
    <x v="0"/>
    <x v="3"/>
    <x v="21"/>
    <x v="0"/>
    <x v="1"/>
    <x v="14"/>
    <x v="5"/>
    <x v="1"/>
    <x v="42"/>
    <x v="24"/>
    <x v="281"/>
    <x v="9"/>
    <x v="31"/>
    <x v="6"/>
    <x v="1"/>
    <x v="174"/>
    <x v="65"/>
    <x v="2"/>
    <x v="3"/>
    <x v="1"/>
    <x v="1"/>
    <x v="0"/>
    <x v="0"/>
    <x v="1"/>
    <x v="1"/>
    <x v="1"/>
    <x v="0"/>
    <x v="0"/>
    <x v="6"/>
    <x v="357"/>
    <x v="30"/>
    <x v="1"/>
    <x v="517"/>
    <x v="488"/>
    <x v="354"/>
    <x v="512"/>
    <x v="483"/>
    <x v="1"/>
    <x v="135"/>
    <x v="0"/>
    <x v="19"/>
    <x v="119"/>
    <x v="1"/>
    <x v="30"/>
    <x v="5"/>
    <x v="255"/>
    <x v="1"/>
    <x v="11"/>
    <x v="8"/>
    <x v="23"/>
    <x v="7"/>
    <x v="3"/>
    <x v="3"/>
    <x v="0"/>
    <x v="0"/>
    <x v="1"/>
    <x v="49"/>
    <x v="47"/>
    <x v="28"/>
    <x v="32"/>
    <x v="28"/>
    <x v="1"/>
    <x v="0"/>
    <x v="0"/>
    <x v="1"/>
    <x v="0"/>
    <x v="1"/>
    <x v="0"/>
    <x v="0"/>
    <x v="0"/>
    <x v="0"/>
    <x v="0"/>
    <x v="0"/>
    <x v="0"/>
    <x v="1"/>
    <x v="0"/>
    <x v="0"/>
    <x v="0"/>
    <x v="0"/>
    <x v="0"/>
    <x v="0"/>
    <x v="1"/>
    <x v="0"/>
    <x v="0"/>
    <x v="0"/>
    <x v="1"/>
    <x v="1"/>
    <x v="2"/>
    <x v="6"/>
    <x v="2"/>
    <x v="703"/>
    <x v="106"/>
    <x v="312"/>
    <x v="346"/>
    <x v="91"/>
    <x v="90"/>
    <x v="0"/>
    <x v="1"/>
    <x v="712"/>
    <x v="0"/>
    <x v="1"/>
    <x v="0"/>
    <x v="0"/>
    <x v="4"/>
    <x v="2"/>
    <x v="3"/>
    <x v="4"/>
    <x v="1"/>
  </r>
  <r>
    <x v="313"/>
    <x v="1"/>
    <x v="143"/>
    <x v="0"/>
    <x v="0"/>
    <x v="8"/>
    <x v="7"/>
    <x v="0"/>
    <x v="8"/>
    <x v="2"/>
    <x v="2"/>
    <x v="766"/>
    <x v="702"/>
    <x v="258"/>
    <x v="0"/>
    <x v="0"/>
    <x v="0"/>
    <x v="0"/>
    <x v="4"/>
    <x v="0"/>
    <x v="1"/>
    <x v="11"/>
    <x v="1"/>
    <x v="0"/>
    <x v="139"/>
    <x v="0"/>
    <x v="0"/>
    <x v="42"/>
    <x v="24"/>
    <x v="189"/>
    <x v="9"/>
    <x v="31"/>
    <x v="6"/>
    <x v="1"/>
    <x v="275"/>
    <x v="77"/>
    <x v="2"/>
    <x v="3"/>
    <x v="1"/>
    <x v="1"/>
    <x v="0"/>
    <x v="0"/>
    <x v="1"/>
    <x v="1"/>
    <x v="1"/>
    <x v="0"/>
    <x v="0"/>
    <x v="6"/>
    <x v="133"/>
    <x v="24"/>
    <x v="0"/>
    <x v="287"/>
    <x v="277"/>
    <x v="133"/>
    <x v="286"/>
    <x v="276"/>
    <x v="1"/>
    <x v="336"/>
    <x v="1"/>
    <x v="40"/>
    <x v="430"/>
    <x v="1"/>
    <x v="36"/>
    <x v="89"/>
    <x v="367"/>
    <x v="1"/>
    <x v="33"/>
    <x v="8"/>
    <x v="23"/>
    <x v="7"/>
    <x v="3"/>
    <x v="3"/>
    <x v="0"/>
    <x v="0"/>
    <x v="1"/>
    <x v="49"/>
    <x v="47"/>
    <x v="28"/>
    <x v="32"/>
    <x v="28"/>
    <x v="1"/>
    <x v="0"/>
    <x v="0"/>
    <x v="1"/>
    <x v="0"/>
    <x v="1"/>
    <x v="0"/>
    <x v="0"/>
    <x v="0"/>
    <x v="0"/>
    <x v="0"/>
    <x v="0"/>
    <x v="0"/>
    <x v="1"/>
    <x v="0"/>
    <x v="0"/>
    <x v="0"/>
    <x v="0"/>
    <x v="0"/>
    <x v="0"/>
    <x v="1"/>
    <x v="0"/>
    <x v="0"/>
    <x v="0"/>
    <x v="1"/>
    <x v="1"/>
    <x v="2"/>
    <x v="3"/>
    <x v="2"/>
    <x v="101"/>
    <x v="1008"/>
    <x v="4"/>
    <x v="191"/>
    <x v="91"/>
    <x v="90"/>
    <x v="0"/>
    <x v="1"/>
    <x v="92"/>
    <x v="3"/>
    <x v="2"/>
    <x v="2"/>
    <x v="1"/>
    <x v="4"/>
    <x v="1"/>
    <x v="2"/>
    <x v="4"/>
    <x v="0"/>
  </r>
  <r>
    <x v="314"/>
    <x v="1"/>
    <x v="143"/>
    <x v="0"/>
    <x v="0"/>
    <x v="3"/>
    <x v="2"/>
    <x v="0"/>
    <x v="8"/>
    <x v="2"/>
    <x v="2"/>
    <x v="413"/>
    <x v="177"/>
    <x v="96"/>
    <x v="0"/>
    <x v="0"/>
    <x v="0"/>
    <x v="0"/>
    <x v="4"/>
    <x v="0"/>
    <x v="1"/>
    <x v="11"/>
    <x v="1"/>
    <x v="0"/>
    <x v="70"/>
    <x v="0"/>
    <x v="0"/>
    <x v="42"/>
    <x v="24"/>
    <x v="35"/>
    <x v="9"/>
    <x v="31"/>
    <x v="6"/>
    <x v="1"/>
    <x v="45"/>
    <x v="63"/>
    <x v="2"/>
    <x v="3"/>
    <x v="1"/>
    <x v="1"/>
    <x v="0"/>
    <x v="0"/>
    <x v="1"/>
    <x v="1"/>
    <x v="1"/>
    <x v="0"/>
    <x v="0"/>
    <x v="6"/>
    <x v="61"/>
    <x v="24"/>
    <x v="0"/>
    <x v="128"/>
    <x v="122"/>
    <x v="61"/>
    <x v="128"/>
    <x v="122"/>
    <x v="1"/>
    <x v="294"/>
    <x v="0"/>
    <x v="40"/>
    <x v="389"/>
    <x v="1"/>
    <x v="36"/>
    <x v="89"/>
    <x v="325"/>
    <x v="1"/>
    <x v="33"/>
    <x v="8"/>
    <x v="23"/>
    <x v="7"/>
    <x v="3"/>
    <x v="3"/>
    <x v="0"/>
    <x v="0"/>
    <x v="1"/>
    <x v="49"/>
    <x v="47"/>
    <x v="28"/>
    <x v="32"/>
    <x v="28"/>
    <x v="1"/>
    <x v="0"/>
    <x v="0"/>
    <x v="1"/>
    <x v="0"/>
    <x v="1"/>
    <x v="0"/>
    <x v="0"/>
    <x v="0"/>
    <x v="0"/>
    <x v="0"/>
    <x v="0"/>
    <x v="0"/>
    <x v="1"/>
    <x v="0"/>
    <x v="0"/>
    <x v="0"/>
    <x v="0"/>
    <x v="0"/>
    <x v="0"/>
    <x v="0"/>
    <x v="0"/>
    <x v="0"/>
    <x v="0"/>
    <x v="1"/>
    <x v="1"/>
    <x v="2"/>
    <x v="3"/>
    <x v="4"/>
    <x v="680"/>
    <x v="90"/>
    <x v="297"/>
    <x v="6"/>
    <x v="91"/>
    <x v="90"/>
    <x v="0"/>
    <x v="0"/>
    <x v="904"/>
    <x v="3"/>
    <x v="2"/>
    <x v="2"/>
    <x v="1"/>
    <x v="4"/>
    <x v="3"/>
    <x v="2"/>
    <x v="4"/>
    <x v="0"/>
  </r>
  <r>
    <x v="315"/>
    <x v="1"/>
    <x v="143"/>
    <x v="0"/>
    <x v="0"/>
    <x v="8"/>
    <x v="7"/>
    <x v="0"/>
    <x v="6"/>
    <x v="1"/>
    <x v="6"/>
    <x v="658"/>
    <x v="358"/>
    <x v="281"/>
    <x v="1"/>
    <x v="0"/>
    <x v="0"/>
    <x v="0"/>
    <x v="4"/>
    <x v="0"/>
    <x v="4"/>
    <x v="10"/>
    <x v="0"/>
    <x v="1"/>
    <x v="139"/>
    <x v="0"/>
    <x v="0"/>
    <x v="42"/>
    <x v="24"/>
    <x v="189"/>
    <x v="9"/>
    <x v="31"/>
    <x v="6"/>
    <x v="1"/>
    <x v="40"/>
    <x v="26"/>
    <x v="2"/>
    <x v="3"/>
    <x v="1"/>
    <x v="1"/>
    <x v="0"/>
    <x v="0"/>
    <x v="1"/>
    <x v="1"/>
    <x v="1"/>
    <x v="0"/>
    <x v="0"/>
    <x v="6"/>
    <x v="306"/>
    <x v="3"/>
    <x v="1"/>
    <x v="473"/>
    <x v="445"/>
    <x v="304"/>
    <x v="469"/>
    <x v="441"/>
    <x v="1"/>
    <x v="57"/>
    <x v="1"/>
    <x v="40"/>
    <x v="343"/>
    <x v="1"/>
    <x v="36"/>
    <x v="89"/>
    <x v="663"/>
    <x v="1"/>
    <x v="33"/>
    <x v="8"/>
    <x v="23"/>
    <x v="7"/>
    <x v="3"/>
    <x v="3"/>
    <x v="0"/>
    <x v="0"/>
    <x v="1"/>
    <x v="49"/>
    <x v="47"/>
    <x v="28"/>
    <x v="32"/>
    <x v="28"/>
    <x v="1"/>
    <x v="0"/>
    <x v="0"/>
    <x v="1"/>
    <x v="0"/>
    <x v="1"/>
    <x v="0"/>
    <x v="0"/>
    <x v="0"/>
    <x v="0"/>
    <x v="0"/>
    <x v="0"/>
    <x v="0"/>
    <x v="1"/>
    <x v="0"/>
    <x v="0"/>
    <x v="0"/>
    <x v="0"/>
    <x v="0"/>
    <x v="0"/>
    <x v="1"/>
    <x v="0"/>
    <x v="0"/>
    <x v="0"/>
    <x v="1"/>
    <x v="1"/>
    <x v="2"/>
    <x v="4"/>
    <x v="2"/>
    <x v="113"/>
    <x v="69"/>
    <x v="341"/>
    <x v="205"/>
    <x v="91"/>
    <x v="90"/>
    <x v="0"/>
    <x v="1"/>
    <x v="545"/>
    <x v="1"/>
    <x v="1"/>
    <x v="1"/>
    <x v="0"/>
    <x v="4"/>
    <x v="1"/>
    <x v="2"/>
    <x v="4"/>
    <x v="0"/>
  </r>
  <r>
    <x v="316"/>
    <x v="1"/>
    <x v="44"/>
    <x v="0"/>
    <x v="0"/>
    <x v="26"/>
    <x v="26"/>
    <x v="0"/>
    <x v="5"/>
    <x v="0"/>
    <x v="0"/>
    <x v="81"/>
    <x v="100"/>
    <x v="405"/>
    <x v="0"/>
    <x v="0"/>
    <x v="0"/>
    <x v="0"/>
    <x v="4"/>
    <x v="0"/>
    <x v="16"/>
    <x v="3"/>
    <x v="1"/>
    <x v="1"/>
    <x v="139"/>
    <x v="0"/>
    <x v="0"/>
    <x v="42"/>
    <x v="24"/>
    <x v="550"/>
    <x v="25"/>
    <x v="31"/>
    <x v="6"/>
    <x v="1"/>
    <x v="175"/>
    <x v="58"/>
    <x v="2"/>
    <x v="3"/>
    <x v="1"/>
    <x v="1"/>
    <x v="0"/>
    <x v="0"/>
    <x v="1"/>
    <x v="1"/>
    <x v="1"/>
    <x v="0"/>
    <x v="0"/>
    <x v="6"/>
    <x v="357"/>
    <x v="30"/>
    <x v="1"/>
    <x v="517"/>
    <x v="488"/>
    <x v="354"/>
    <x v="512"/>
    <x v="483"/>
    <x v="1"/>
    <x v="42"/>
    <x v="1"/>
    <x v="40"/>
    <x v="26"/>
    <x v="1"/>
    <x v="36"/>
    <x v="89"/>
    <x v="21"/>
    <x v="1"/>
    <x v="33"/>
    <x v="8"/>
    <x v="23"/>
    <x v="7"/>
    <x v="3"/>
    <x v="3"/>
    <x v="0"/>
    <x v="0"/>
    <x v="1"/>
    <x v="49"/>
    <x v="47"/>
    <x v="28"/>
    <x v="32"/>
    <x v="28"/>
    <x v="1"/>
    <x v="0"/>
    <x v="0"/>
    <x v="1"/>
    <x v="0"/>
    <x v="1"/>
    <x v="0"/>
    <x v="0"/>
    <x v="0"/>
    <x v="0"/>
    <x v="0"/>
    <x v="0"/>
    <x v="0"/>
    <x v="1"/>
    <x v="0"/>
    <x v="0"/>
    <x v="0"/>
    <x v="0"/>
    <x v="0"/>
    <x v="0"/>
    <x v="1"/>
    <x v="0"/>
    <x v="0"/>
    <x v="0"/>
    <x v="1"/>
    <x v="1"/>
    <x v="2"/>
    <x v="3"/>
    <x v="2"/>
    <x v="270"/>
    <x v="171"/>
    <x v="534"/>
    <x v="114"/>
    <x v="91"/>
    <x v="90"/>
    <x v="0"/>
    <x v="0"/>
    <x v="904"/>
    <x v="3"/>
    <x v="2"/>
    <x v="2"/>
    <x v="1"/>
    <x v="4"/>
    <x v="0"/>
    <x v="2"/>
    <x v="4"/>
    <x v="0"/>
  </r>
  <r>
    <x v="317"/>
    <x v="1"/>
    <x v="72"/>
    <x v="0"/>
    <x v="0"/>
    <x v="47"/>
    <x v="38"/>
    <x v="0"/>
    <x v="5"/>
    <x v="2"/>
    <x v="6"/>
    <x v="991"/>
    <x v="56"/>
    <x v="173"/>
    <x v="1"/>
    <x v="0"/>
    <x v="1"/>
    <x v="1"/>
    <x v="2"/>
    <x v="0"/>
    <x v="10"/>
    <x v="0"/>
    <x v="0"/>
    <x v="1"/>
    <x v="34"/>
    <x v="0"/>
    <x v="0"/>
    <x v="42"/>
    <x v="24"/>
    <x v="239"/>
    <x v="9"/>
    <x v="31"/>
    <x v="6"/>
    <x v="1"/>
    <x v="128"/>
    <x v="9"/>
    <x v="0"/>
    <x v="3"/>
    <x v="1"/>
    <x v="0"/>
    <x v="0"/>
    <x v="0"/>
    <x v="1"/>
    <x v="1"/>
    <x v="1"/>
    <x v="0"/>
    <x v="0"/>
    <x v="6"/>
    <x v="272"/>
    <x v="3"/>
    <x v="1"/>
    <x v="407"/>
    <x v="381"/>
    <x v="270"/>
    <x v="405"/>
    <x v="379"/>
    <x v="1"/>
    <x v="30"/>
    <x v="0"/>
    <x v="40"/>
    <x v="525"/>
    <x v="1"/>
    <x v="36"/>
    <x v="89"/>
    <x v="663"/>
    <x v="1"/>
    <x v="33"/>
    <x v="0"/>
    <x v="0"/>
    <x v="6"/>
    <x v="3"/>
    <x v="3"/>
    <x v="0"/>
    <x v="0"/>
    <x v="1"/>
    <x v="39"/>
    <x v="0"/>
    <x v="15"/>
    <x v="22"/>
    <x v="17"/>
    <x v="0"/>
    <x v="0"/>
    <x v="0"/>
    <x v="0"/>
    <x v="0"/>
    <x v="0"/>
    <x v="0"/>
    <x v="0"/>
    <x v="0"/>
    <x v="0"/>
    <x v="0"/>
    <x v="0"/>
    <x v="0"/>
    <x v="1"/>
    <x v="0"/>
    <x v="0"/>
    <x v="0"/>
    <x v="0"/>
    <x v="0"/>
    <x v="0"/>
    <x v="1"/>
    <x v="0"/>
    <x v="0"/>
    <x v="0"/>
    <x v="1"/>
    <x v="1"/>
    <x v="0"/>
    <x v="20"/>
    <x v="9"/>
    <x v="597"/>
    <x v="540"/>
    <x v="140"/>
    <x v="397"/>
    <x v="91"/>
    <x v="90"/>
    <x v="0"/>
    <x v="0"/>
    <x v="560"/>
    <x v="0"/>
    <x v="1"/>
    <x v="0"/>
    <x v="0"/>
    <x v="4"/>
    <x v="3"/>
    <x v="2"/>
    <x v="3"/>
    <x v="0"/>
  </r>
  <r>
    <x v="318"/>
    <x v="1"/>
    <x v="21"/>
    <x v="0"/>
    <x v="0"/>
    <x v="49"/>
    <x v="46"/>
    <x v="0"/>
    <x v="4"/>
    <x v="0"/>
    <x v="0"/>
    <x v="260"/>
    <x v="1088"/>
    <x v="405"/>
    <x v="0"/>
    <x v="0"/>
    <x v="0"/>
    <x v="0"/>
    <x v="4"/>
    <x v="0"/>
    <x v="0"/>
    <x v="5"/>
    <x v="1"/>
    <x v="1"/>
    <x v="37"/>
    <x v="0"/>
    <x v="0"/>
    <x v="42"/>
    <x v="24"/>
    <x v="82"/>
    <x v="2"/>
    <x v="15"/>
    <x v="2"/>
    <x v="1"/>
    <x v="263"/>
    <x v="46"/>
    <x v="2"/>
    <x v="3"/>
    <x v="1"/>
    <x v="1"/>
    <x v="0"/>
    <x v="0"/>
    <x v="1"/>
    <x v="1"/>
    <x v="1"/>
    <x v="0"/>
    <x v="0"/>
    <x v="6"/>
    <x v="357"/>
    <x v="30"/>
    <x v="1"/>
    <x v="517"/>
    <x v="488"/>
    <x v="354"/>
    <x v="512"/>
    <x v="483"/>
    <x v="1"/>
    <x v="12"/>
    <x v="1"/>
    <x v="40"/>
    <x v="131"/>
    <x v="1"/>
    <x v="36"/>
    <x v="89"/>
    <x v="102"/>
    <x v="1"/>
    <x v="33"/>
    <x v="8"/>
    <x v="23"/>
    <x v="7"/>
    <x v="3"/>
    <x v="3"/>
    <x v="0"/>
    <x v="0"/>
    <x v="1"/>
    <x v="49"/>
    <x v="47"/>
    <x v="28"/>
    <x v="32"/>
    <x v="28"/>
    <x v="1"/>
    <x v="0"/>
    <x v="0"/>
    <x v="1"/>
    <x v="0"/>
    <x v="1"/>
    <x v="0"/>
    <x v="0"/>
    <x v="0"/>
    <x v="0"/>
    <x v="0"/>
    <x v="0"/>
    <x v="0"/>
    <x v="1"/>
    <x v="0"/>
    <x v="0"/>
    <x v="0"/>
    <x v="0"/>
    <x v="0"/>
    <x v="0"/>
    <x v="0"/>
    <x v="0"/>
    <x v="0"/>
    <x v="0"/>
    <x v="1"/>
    <x v="1"/>
    <x v="2"/>
    <x v="0"/>
    <x v="1"/>
    <x v="457"/>
    <x v="1041"/>
    <x v="867"/>
    <x v="0"/>
    <x v="91"/>
    <x v="90"/>
    <x v="0"/>
    <x v="0"/>
    <x v="904"/>
    <x v="3"/>
    <x v="2"/>
    <x v="2"/>
    <x v="1"/>
    <x v="3"/>
    <x v="1"/>
    <x v="2"/>
    <x v="4"/>
    <x v="0"/>
  </r>
  <r>
    <x v="319"/>
    <x v="1"/>
    <x v="143"/>
    <x v="0"/>
    <x v="0"/>
    <x v="49"/>
    <x v="46"/>
    <x v="0"/>
    <x v="8"/>
    <x v="2"/>
    <x v="2"/>
    <x v="923"/>
    <x v="738"/>
    <x v="405"/>
    <x v="0"/>
    <x v="0"/>
    <x v="0"/>
    <x v="0"/>
    <x v="4"/>
    <x v="0"/>
    <x v="1"/>
    <x v="11"/>
    <x v="1"/>
    <x v="0"/>
    <x v="139"/>
    <x v="0"/>
    <x v="0"/>
    <x v="42"/>
    <x v="24"/>
    <x v="491"/>
    <x v="9"/>
    <x v="31"/>
    <x v="6"/>
    <x v="1"/>
    <x v="269"/>
    <x v="26"/>
    <x v="2"/>
    <x v="3"/>
    <x v="1"/>
    <x v="1"/>
    <x v="0"/>
    <x v="0"/>
    <x v="1"/>
    <x v="1"/>
    <x v="1"/>
    <x v="0"/>
    <x v="0"/>
    <x v="6"/>
    <x v="357"/>
    <x v="30"/>
    <x v="1"/>
    <x v="517"/>
    <x v="488"/>
    <x v="354"/>
    <x v="512"/>
    <x v="483"/>
    <x v="1"/>
    <x v="344"/>
    <x v="1"/>
    <x v="40"/>
    <x v="437"/>
    <x v="1"/>
    <x v="36"/>
    <x v="89"/>
    <x v="374"/>
    <x v="1"/>
    <x v="33"/>
    <x v="8"/>
    <x v="23"/>
    <x v="7"/>
    <x v="3"/>
    <x v="3"/>
    <x v="0"/>
    <x v="0"/>
    <x v="1"/>
    <x v="49"/>
    <x v="47"/>
    <x v="28"/>
    <x v="32"/>
    <x v="28"/>
    <x v="1"/>
    <x v="0"/>
    <x v="0"/>
    <x v="1"/>
    <x v="0"/>
    <x v="1"/>
    <x v="0"/>
    <x v="0"/>
    <x v="0"/>
    <x v="0"/>
    <x v="0"/>
    <x v="0"/>
    <x v="0"/>
    <x v="1"/>
    <x v="0"/>
    <x v="0"/>
    <x v="0"/>
    <x v="0"/>
    <x v="0"/>
    <x v="0"/>
    <x v="1"/>
    <x v="0"/>
    <x v="0"/>
    <x v="0"/>
    <x v="1"/>
    <x v="1"/>
    <x v="2"/>
    <x v="3"/>
    <x v="2"/>
    <x v="451"/>
    <x v="1035"/>
    <x v="4"/>
    <x v="164"/>
    <x v="91"/>
    <x v="90"/>
    <x v="0"/>
    <x v="0"/>
    <x v="144"/>
    <x v="3"/>
    <x v="2"/>
    <x v="2"/>
    <x v="1"/>
    <x v="4"/>
    <x v="0"/>
    <x v="3"/>
    <x v="4"/>
    <x v="0"/>
  </r>
  <r>
    <x v="320"/>
    <x v="1"/>
    <x v="143"/>
    <x v="0"/>
    <x v="0"/>
    <x v="8"/>
    <x v="7"/>
    <x v="0"/>
    <x v="6"/>
    <x v="0"/>
    <x v="6"/>
    <x v="866"/>
    <x v="151"/>
    <x v="405"/>
    <x v="2"/>
    <x v="0"/>
    <x v="0"/>
    <x v="0"/>
    <x v="4"/>
    <x v="0"/>
    <x v="21"/>
    <x v="20"/>
    <x v="1"/>
    <x v="1"/>
    <x v="139"/>
    <x v="0"/>
    <x v="0"/>
    <x v="42"/>
    <x v="24"/>
    <x v="56"/>
    <x v="9"/>
    <x v="31"/>
    <x v="6"/>
    <x v="1"/>
    <x v="275"/>
    <x v="77"/>
    <x v="2"/>
    <x v="3"/>
    <x v="1"/>
    <x v="1"/>
    <x v="0"/>
    <x v="0"/>
    <x v="1"/>
    <x v="1"/>
    <x v="1"/>
    <x v="0"/>
    <x v="0"/>
    <x v="6"/>
    <x v="348"/>
    <x v="25"/>
    <x v="1"/>
    <x v="375"/>
    <x v="355"/>
    <x v="346"/>
    <x v="374"/>
    <x v="354"/>
    <x v="1"/>
    <x v="57"/>
    <x v="1"/>
    <x v="40"/>
    <x v="90"/>
    <x v="1"/>
    <x v="36"/>
    <x v="68"/>
    <x v="663"/>
    <x v="1"/>
    <x v="33"/>
    <x v="8"/>
    <x v="23"/>
    <x v="7"/>
    <x v="3"/>
    <x v="3"/>
    <x v="0"/>
    <x v="0"/>
    <x v="1"/>
    <x v="49"/>
    <x v="47"/>
    <x v="28"/>
    <x v="32"/>
    <x v="28"/>
    <x v="1"/>
    <x v="0"/>
    <x v="0"/>
    <x v="1"/>
    <x v="0"/>
    <x v="1"/>
    <x v="0"/>
    <x v="0"/>
    <x v="0"/>
    <x v="0"/>
    <x v="0"/>
    <x v="0"/>
    <x v="0"/>
    <x v="1"/>
    <x v="0"/>
    <x v="0"/>
    <x v="0"/>
    <x v="0"/>
    <x v="0"/>
    <x v="0"/>
    <x v="1"/>
    <x v="0"/>
    <x v="0"/>
    <x v="0"/>
    <x v="1"/>
    <x v="1"/>
    <x v="2"/>
    <x v="4"/>
    <x v="0"/>
    <x v="864"/>
    <x v="216"/>
    <x v="447"/>
    <x v="439"/>
    <x v="91"/>
    <x v="90"/>
    <x v="0"/>
    <x v="1"/>
    <x v="668"/>
    <x v="3"/>
    <x v="2"/>
    <x v="2"/>
    <x v="1"/>
    <x v="2"/>
    <x v="1"/>
    <x v="4"/>
    <x v="4"/>
    <x v="0"/>
  </r>
  <r>
    <x v="321"/>
    <x v="1"/>
    <x v="1"/>
    <x v="0"/>
    <x v="0"/>
    <x v="46"/>
    <x v="42"/>
    <x v="0"/>
    <x v="6"/>
    <x v="0"/>
    <x v="0"/>
    <x v="337"/>
    <x v="430"/>
    <x v="405"/>
    <x v="0"/>
    <x v="0"/>
    <x v="0"/>
    <x v="0"/>
    <x v="4"/>
    <x v="0"/>
    <x v="5"/>
    <x v="15"/>
    <x v="1"/>
    <x v="1"/>
    <x v="139"/>
    <x v="0"/>
    <x v="0"/>
    <x v="42"/>
    <x v="24"/>
    <x v="235"/>
    <x v="9"/>
    <x v="31"/>
    <x v="6"/>
    <x v="1"/>
    <x v="275"/>
    <x v="77"/>
    <x v="2"/>
    <x v="3"/>
    <x v="1"/>
    <x v="1"/>
    <x v="0"/>
    <x v="0"/>
    <x v="1"/>
    <x v="1"/>
    <x v="1"/>
    <x v="0"/>
    <x v="0"/>
    <x v="6"/>
    <x v="357"/>
    <x v="30"/>
    <x v="1"/>
    <x v="517"/>
    <x v="488"/>
    <x v="354"/>
    <x v="512"/>
    <x v="483"/>
    <x v="1"/>
    <x v="159"/>
    <x v="1"/>
    <x v="40"/>
    <x v="173"/>
    <x v="1"/>
    <x v="36"/>
    <x v="89"/>
    <x v="138"/>
    <x v="1"/>
    <x v="33"/>
    <x v="8"/>
    <x v="23"/>
    <x v="7"/>
    <x v="3"/>
    <x v="3"/>
    <x v="0"/>
    <x v="0"/>
    <x v="1"/>
    <x v="49"/>
    <x v="47"/>
    <x v="28"/>
    <x v="32"/>
    <x v="28"/>
    <x v="1"/>
    <x v="0"/>
    <x v="0"/>
    <x v="1"/>
    <x v="0"/>
    <x v="1"/>
    <x v="0"/>
    <x v="0"/>
    <x v="0"/>
    <x v="0"/>
    <x v="0"/>
    <x v="0"/>
    <x v="0"/>
    <x v="1"/>
    <x v="0"/>
    <x v="0"/>
    <x v="0"/>
    <x v="0"/>
    <x v="0"/>
    <x v="0"/>
    <x v="1"/>
    <x v="0"/>
    <x v="0"/>
    <x v="0"/>
    <x v="1"/>
    <x v="1"/>
    <x v="2"/>
    <x v="1"/>
    <x v="0"/>
    <x v="756"/>
    <x v="306"/>
    <x v="816"/>
    <x v="356"/>
    <x v="91"/>
    <x v="90"/>
    <x v="0"/>
    <x v="0"/>
    <x v="415"/>
    <x v="0"/>
    <x v="1"/>
    <x v="1"/>
    <x v="0"/>
    <x v="0"/>
    <x v="0"/>
    <x v="2"/>
    <x v="4"/>
    <x v="0"/>
  </r>
  <r>
    <x v="322"/>
    <x v="1"/>
    <x v="143"/>
    <x v="0"/>
    <x v="0"/>
    <x v="46"/>
    <x v="42"/>
    <x v="0"/>
    <x v="6"/>
    <x v="0"/>
    <x v="0"/>
    <x v="76"/>
    <x v="1094"/>
    <x v="405"/>
    <x v="0"/>
    <x v="0"/>
    <x v="0"/>
    <x v="0"/>
    <x v="4"/>
    <x v="0"/>
    <x v="1"/>
    <x v="11"/>
    <x v="1"/>
    <x v="1"/>
    <x v="139"/>
    <x v="0"/>
    <x v="0"/>
    <x v="42"/>
    <x v="24"/>
    <x v="235"/>
    <x v="9"/>
    <x v="31"/>
    <x v="6"/>
    <x v="1"/>
    <x v="275"/>
    <x v="77"/>
    <x v="2"/>
    <x v="3"/>
    <x v="1"/>
    <x v="1"/>
    <x v="0"/>
    <x v="0"/>
    <x v="1"/>
    <x v="1"/>
    <x v="1"/>
    <x v="0"/>
    <x v="0"/>
    <x v="6"/>
    <x v="154"/>
    <x v="24"/>
    <x v="1"/>
    <x v="313"/>
    <x v="300"/>
    <x v="154"/>
    <x v="312"/>
    <x v="299"/>
    <x v="1"/>
    <x v="57"/>
    <x v="1"/>
    <x v="40"/>
    <x v="133"/>
    <x v="1"/>
    <x v="36"/>
    <x v="89"/>
    <x v="104"/>
    <x v="1"/>
    <x v="33"/>
    <x v="8"/>
    <x v="23"/>
    <x v="7"/>
    <x v="3"/>
    <x v="3"/>
    <x v="0"/>
    <x v="0"/>
    <x v="1"/>
    <x v="49"/>
    <x v="47"/>
    <x v="28"/>
    <x v="32"/>
    <x v="28"/>
    <x v="1"/>
    <x v="0"/>
    <x v="0"/>
    <x v="1"/>
    <x v="0"/>
    <x v="1"/>
    <x v="0"/>
    <x v="0"/>
    <x v="0"/>
    <x v="0"/>
    <x v="0"/>
    <x v="0"/>
    <x v="0"/>
    <x v="1"/>
    <x v="0"/>
    <x v="0"/>
    <x v="0"/>
    <x v="0"/>
    <x v="0"/>
    <x v="0"/>
    <x v="1"/>
    <x v="0"/>
    <x v="0"/>
    <x v="0"/>
    <x v="1"/>
    <x v="1"/>
    <x v="2"/>
    <x v="2"/>
    <x v="0"/>
    <x v="761"/>
    <x v="130"/>
    <x v="833"/>
    <x v="386"/>
    <x v="91"/>
    <x v="90"/>
    <x v="0"/>
    <x v="0"/>
    <x v="505"/>
    <x v="0"/>
    <x v="1"/>
    <x v="0"/>
    <x v="0"/>
    <x v="0"/>
    <x v="1"/>
    <x v="2"/>
    <x v="4"/>
    <x v="0"/>
  </r>
  <r>
    <x v="323"/>
    <x v="1"/>
    <x v="143"/>
    <x v="0"/>
    <x v="0"/>
    <x v="6"/>
    <x v="1"/>
    <x v="0"/>
    <x v="8"/>
    <x v="2"/>
    <x v="2"/>
    <x v="428"/>
    <x v="1128"/>
    <x v="405"/>
    <x v="0"/>
    <x v="0"/>
    <x v="0"/>
    <x v="0"/>
    <x v="4"/>
    <x v="0"/>
    <x v="0"/>
    <x v="5"/>
    <x v="1"/>
    <x v="1"/>
    <x v="70"/>
    <x v="0"/>
    <x v="0"/>
    <x v="42"/>
    <x v="24"/>
    <x v="45"/>
    <x v="17"/>
    <x v="31"/>
    <x v="6"/>
    <x v="1"/>
    <x v="275"/>
    <x v="77"/>
    <x v="2"/>
    <x v="3"/>
    <x v="1"/>
    <x v="1"/>
    <x v="0"/>
    <x v="0"/>
    <x v="1"/>
    <x v="1"/>
    <x v="1"/>
    <x v="0"/>
    <x v="0"/>
    <x v="6"/>
    <x v="357"/>
    <x v="30"/>
    <x v="1"/>
    <x v="517"/>
    <x v="488"/>
    <x v="354"/>
    <x v="512"/>
    <x v="483"/>
    <x v="1"/>
    <x v="382"/>
    <x v="0"/>
    <x v="40"/>
    <x v="477"/>
    <x v="1"/>
    <x v="36"/>
    <x v="89"/>
    <x v="414"/>
    <x v="1"/>
    <x v="33"/>
    <x v="8"/>
    <x v="23"/>
    <x v="7"/>
    <x v="3"/>
    <x v="3"/>
    <x v="0"/>
    <x v="0"/>
    <x v="1"/>
    <x v="49"/>
    <x v="47"/>
    <x v="28"/>
    <x v="32"/>
    <x v="28"/>
    <x v="1"/>
    <x v="0"/>
    <x v="0"/>
    <x v="1"/>
    <x v="0"/>
    <x v="1"/>
    <x v="0"/>
    <x v="0"/>
    <x v="0"/>
    <x v="0"/>
    <x v="0"/>
    <x v="0"/>
    <x v="0"/>
    <x v="1"/>
    <x v="0"/>
    <x v="0"/>
    <x v="0"/>
    <x v="0"/>
    <x v="0"/>
    <x v="0"/>
    <x v="1"/>
    <x v="0"/>
    <x v="0"/>
    <x v="0"/>
    <x v="1"/>
    <x v="1"/>
    <x v="2"/>
    <x v="1"/>
    <x v="2"/>
    <x v="931"/>
    <x v="551"/>
    <x v="2"/>
    <x v="4"/>
    <x v="91"/>
    <x v="90"/>
    <x v="0"/>
    <x v="0"/>
    <x v="236"/>
    <x v="3"/>
    <x v="2"/>
    <x v="2"/>
    <x v="1"/>
    <x v="4"/>
    <x v="1"/>
    <x v="2"/>
    <x v="4"/>
    <x v="0"/>
  </r>
  <r>
    <x v="324"/>
    <x v="1"/>
    <x v="143"/>
    <x v="0"/>
    <x v="0"/>
    <x v="6"/>
    <x v="1"/>
    <x v="0"/>
    <x v="8"/>
    <x v="2"/>
    <x v="6"/>
    <x v="294"/>
    <x v="855"/>
    <x v="405"/>
    <x v="0"/>
    <x v="0"/>
    <x v="0"/>
    <x v="0"/>
    <x v="4"/>
    <x v="0"/>
    <x v="18"/>
    <x v="6"/>
    <x v="1"/>
    <x v="1"/>
    <x v="139"/>
    <x v="0"/>
    <x v="0"/>
    <x v="42"/>
    <x v="24"/>
    <x v="186"/>
    <x v="9"/>
    <x v="31"/>
    <x v="6"/>
    <x v="1"/>
    <x v="275"/>
    <x v="77"/>
    <x v="2"/>
    <x v="3"/>
    <x v="1"/>
    <x v="1"/>
    <x v="0"/>
    <x v="0"/>
    <x v="1"/>
    <x v="1"/>
    <x v="1"/>
    <x v="0"/>
    <x v="0"/>
    <x v="6"/>
    <x v="357"/>
    <x v="30"/>
    <x v="1"/>
    <x v="517"/>
    <x v="488"/>
    <x v="354"/>
    <x v="512"/>
    <x v="483"/>
    <x v="1"/>
    <x v="269"/>
    <x v="0"/>
    <x v="40"/>
    <x v="363"/>
    <x v="1"/>
    <x v="36"/>
    <x v="89"/>
    <x v="663"/>
    <x v="1"/>
    <x v="33"/>
    <x v="8"/>
    <x v="23"/>
    <x v="7"/>
    <x v="3"/>
    <x v="3"/>
    <x v="0"/>
    <x v="0"/>
    <x v="1"/>
    <x v="49"/>
    <x v="47"/>
    <x v="28"/>
    <x v="32"/>
    <x v="28"/>
    <x v="1"/>
    <x v="0"/>
    <x v="0"/>
    <x v="1"/>
    <x v="0"/>
    <x v="1"/>
    <x v="0"/>
    <x v="0"/>
    <x v="0"/>
    <x v="0"/>
    <x v="0"/>
    <x v="0"/>
    <x v="0"/>
    <x v="1"/>
    <x v="0"/>
    <x v="0"/>
    <x v="0"/>
    <x v="0"/>
    <x v="0"/>
    <x v="0"/>
    <x v="1"/>
    <x v="0"/>
    <x v="0"/>
    <x v="0"/>
    <x v="1"/>
    <x v="1"/>
    <x v="2"/>
    <x v="1"/>
    <x v="2"/>
    <x v="20"/>
    <x v="3"/>
    <x v="2"/>
    <x v="4"/>
    <x v="91"/>
    <x v="90"/>
    <x v="0"/>
    <x v="0"/>
    <x v="144"/>
    <x v="3"/>
    <x v="2"/>
    <x v="2"/>
    <x v="1"/>
    <x v="4"/>
    <x v="1"/>
    <x v="1"/>
    <x v="4"/>
    <x v="1"/>
  </r>
  <r>
    <x v="325"/>
    <x v="1"/>
    <x v="35"/>
    <x v="0"/>
    <x v="0"/>
    <x v="35"/>
    <x v="30"/>
    <x v="0"/>
    <x v="5"/>
    <x v="0"/>
    <x v="6"/>
    <x v="1008"/>
    <x v="60"/>
    <x v="236"/>
    <x v="1"/>
    <x v="0"/>
    <x v="1"/>
    <x v="1"/>
    <x v="2"/>
    <x v="0"/>
    <x v="5"/>
    <x v="15"/>
    <x v="0"/>
    <x v="1"/>
    <x v="34"/>
    <x v="0"/>
    <x v="0"/>
    <x v="42"/>
    <x v="24"/>
    <x v="219"/>
    <x v="9"/>
    <x v="31"/>
    <x v="6"/>
    <x v="1"/>
    <x v="4"/>
    <x v="71"/>
    <x v="0"/>
    <x v="3"/>
    <x v="1"/>
    <x v="0"/>
    <x v="0"/>
    <x v="0"/>
    <x v="1"/>
    <x v="1"/>
    <x v="1"/>
    <x v="0"/>
    <x v="0"/>
    <x v="6"/>
    <x v="293"/>
    <x v="3"/>
    <x v="1"/>
    <x v="444"/>
    <x v="416"/>
    <x v="291"/>
    <x v="441"/>
    <x v="413"/>
    <x v="1"/>
    <x v="27"/>
    <x v="1"/>
    <x v="40"/>
    <x v="57"/>
    <x v="1"/>
    <x v="36"/>
    <x v="89"/>
    <x v="663"/>
    <x v="1"/>
    <x v="33"/>
    <x v="3"/>
    <x v="0"/>
    <x v="6"/>
    <x v="3"/>
    <x v="3"/>
    <x v="0"/>
    <x v="0"/>
    <x v="1"/>
    <x v="37"/>
    <x v="10"/>
    <x v="27"/>
    <x v="31"/>
    <x v="27"/>
    <x v="0"/>
    <x v="0"/>
    <x v="0"/>
    <x v="0"/>
    <x v="0"/>
    <x v="0"/>
    <x v="0"/>
    <x v="0"/>
    <x v="0"/>
    <x v="0"/>
    <x v="0"/>
    <x v="0"/>
    <x v="0"/>
    <x v="1"/>
    <x v="0"/>
    <x v="0"/>
    <x v="0"/>
    <x v="0"/>
    <x v="0"/>
    <x v="0"/>
    <x v="1"/>
    <x v="0"/>
    <x v="0"/>
    <x v="0"/>
    <x v="1"/>
    <x v="1"/>
    <x v="0"/>
    <x v="16"/>
    <x v="11"/>
    <x v="518"/>
    <x v="818"/>
    <x v="298"/>
    <x v="407"/>
    <x v="91"/>
    <x v="90"/>
    <x v="0"/>
    <x v="0"/>
    <x v="371"/>
    <x v="1"/>
    <x v="1"/>
    <x v="1"/>
    <x v="0"/>
    <x v="4"/>
    <x v="2"/>
    <x v="2"/>
    <x v="3"/>
    <x v="0"/>
  </r>
  <r>
    <x v="326"/>
    <x v="1"/>
    <x v="62"/>
    <x v="0"/>
    <x v="0"/>
    <x v="53"/>
    <x v="52"/>
    <x v="0"/>
    <x v="5"/>
    <x v="0"/>
    <x v="1"/>
    <x v="963"/>
    <x v="31"/>
    <x v="141"/>
    <x v="0"/>
    <x v="0"/>
    <x v="0"/>
    <x v="0"/>
    <x v="4"/>
    <x v="0"/>
    <x v="1"/>
    <x v="11"/>
    <x v="0"/>
    <x v="1"/>
    <x v="34"/>
    <x v="0"/>
    <x v="0"/>
    <x v="42"/>
    <x v="24"/>
    <x v="251"/>
    <x v="9"/>
    <x v="29"/>
    <x v="2"/>
    <x v="1"/>
    <x v="113"/>
    <x v="26"/>
    <x v="2"/>
    <x v="3"/>
    <x v="1"/>
    <x v="1"/>
    <x v="0"/>
    <x v="0"/>
    <x v="1"/>
    <x v="1"/>
    <x v="1"/>
    <x v="0"/>
    <x v="0"/>
    <x v="6"/>
    <x v="357"/>
    <x v="30"/>
    <x v="1"/>
    <x v="517"/>
    <x v="488"/>
    <x v="354"/>
    <x v="512"/>
    <x v="483"/>
    <x v="1"/>
    <x v="27"/>
    <x v="1"/>
    <x v="40"/>
    <x v="5"/>
    <x v="1"/>
    <x v="36"/>
    <x v="89"/>
    <x v="164"/>
    <x v="1"/>
    <x v="33"/>
    <x v="8"/>
    <x v="23"/>
    <x v="7"/>
    <x v="3"/>
    <x v="3"/>
    <x v="0"/>
    <x v="0"/>
    <x v="1"/>
    <x v="49"/>
    <x v="47"/>
    <x v="28"/>
    <x v="32"/>
    <x v="28"/>
    <x v="1"/>
    <x v="0"/>
    <x v="0"/>
    <x v="1"/>
    <x v="0"/>
    <x v="1"/>
    <x v="0"/>
    <x v="0"/>
    <x v="0"/>
    <x v="0"/>
    <x v="0"/>
    <x v="0"/>
    <x v="0"/>
    <x v="1"/>
    <x v="0"/>
    <x v="0"/>
    <x v="0"/>
    <x v="0"/>
    <x v="0"/>
    <x v="0"/>
    <x v="1"/>
    <x v="0"/>
    <x v="0"/>
    <x v="0"/>
    <x v="1"/>
    <x v="1"/>
    <x v="2"/>
    <x v="24"/>
    <x v="14"/>
    <x v="813"/>
    <x v="243"/>
    <x v="20"/>
    <x v="319"/>
    <x v="91"/>
    <x v="90"/>
    <x v="0"/>
    <x v="0"/>
    <x v="118"/>
    <x v="1"/>
    <x v="1"/>
    <x v="1"/>
    <x v="0"/>
    <x v="4"/>
    <x v="1"/>
    <x v="3"/>
    <x v="4"/>
    <x v="0"/>
  </r>
  <r>
    <x v="327"/>
    <x v="1"/>
    <x v="143"/>
    <x v="0"/>
    <x v="0"/>
    <x v="29"/>
    <x v="28"/>
    <x v="0"/>
    <x v="6"/>
    <x v="0"/>
    <x v="0"/>
    <x v="486"/>
    <x v="281"/>
    <x v="405"/>
    <x v="0"/>
    <x v="0"/>
    <x v="0"/>
    <x v="0"/>
    <x v="4"/>
    <x v="0"/>
    <x v="4"/>
    <x v="10"/>
    <x v="1"/>
    <x v="1"/>
    <x v="70"/>
    <x v="0"/>
    <x v="0"/>
    <x v="42"/>
    <x v="24"/>
    <x v="362"/>
    <x v="9"/>
    <x v="31"/>
    <x v="6"/>
    <x v="1"/>
    <x v="275"/>
    <x v="77"/>
    <x v="2"/>
    <x v="3"/>
    <x v="1"/>
    <x v="1"/>
    <x v="0"/>
    <x v="0"/>
    <x v="1"/>
    <x v="1"/>
    <x v="1"/>
    <x v="0"/>
    <x v="0"/>
    <x v="6"/>
    <x v="216"/>
    <x v="14"/>
    <x v="1"/>
    <x v="51"/>
    <x v="50"/>
    <x v="216"/>
    <x v="51"/>
    <x v="50"/>
    <x v="1"/>
    <x v="124"/>
    <x v="0"/>
    <x v="40"/>
    <x v="108"/>
    <x v="1"/>
    <x v="36"/>
    <x v="89"/>
    <x v="87"/>
    <x v="1"/>
    <x v="33"/>
    <x v="8"/>
    <x v="23"/>
    <x v="7"/>
    <x v="3"/>
    <x v="3"/>
    <x v="0"/>
    <x v="0"/>
    <x v="1"/>
    <x v="49"/>
    <x v="47"/>
    <x v="28"/>
    <x v="32"/>
    <x v="28"/>
    <x v="1"/>
    <x v="0"/>
    <x v="0"/>
    <x v="1"/>
    <x v="0"/>
    <x v="1"/>
    <x v="0"/>
    <x v="0"/>
    <x v="0"/>
    <x v="0"/>
    <x v="0"/>
    <x v="0"/>
    <x v="0"/>
    <x v="1"/>
    <x v="0"/>
    <x v="0"/>
    <x v="0"/>
    <x v="0"/>
    <x v="0"/>
    <x v="0"/>
    <x v="1"/>
    <x v="0"/>
    <x v="0"/>
    <x v="0"/>
    <x v="1"/>
    <x v="1"/>
    <x v="2"/>
    <x v="2"/>
    <x v="2"/>
    <x v="280"/>
    <x v="1197"/>
    <x v="519"/>
    <x v="167"/>
    <x v="91"/>
    <x v="90"/>
    <x v="0"/>
    <x v="0"/>
    <x v="539"/>
    <x v="0"/>
    <x v="1"/>
    <x v="1"/>
    <x v="0"/>
    <x v="4"/>
    <x v="2"/>
    <x v="2"/>
    <x v="4"/>
    <x v="0"/>
  </r>
  <r>
    <x v="328"/>
    <x v="1"/>
    <x v="100"/>
    <x v="0"/>
    <x v="0"/>
    <x v="29"/>
    <x v="28"/>
    <x v="0"/>
    <x v="5"/>
    <x v="0"/>
    <x v="1"/>
    <x v="967"/>
    <x v="61"/>
    <x v="341"/>
    <x v="0"/>
    <x v="0"/>
    <x v="0"/>
    <x v="0"/>
    <x v="4"/>
    <x v="0"/>
    <x v="5"/>
    <x v="15"/>
    <x v="1"/>
    <x v="1"/>
    <x v="139"/>
    <x v="0"/>
    <x v="0"/>
    <x v="42"/>
    <x v="24"/>
    <x v="213"/>
    <x v="9"/>
    <x v="31"/>
    <x v="6"/>
    <x v="1"/>
    <x v="123"/>
    <x v="26"/>
    <x v="2"/>
    <x v="3"/>
    <x v="1"/>
    <x v="1"/>
    <x v="0"/>
    <x v="0"/>
    <x v="1"/>
    <x v="1"/>
    <x v="1"/>
    <x v="0"/>
    <x v="0"/>
    <x v="6"/>
    <x v="357"/>
    <x v="30"/>
    <x v="1"/>
    <x v="517"/>
    <x v="488"/>
    <x v="354"/>
    <x v="512"/>
    <x v="483"/>
    <x v="1"/>
    <x v="27"/>
    <x v="1"/>
    <x v="40"/>
    <x v="51"/>
    <x v="1"/>
    <x v="36"/>
    <x v="89"/>
    <x v="163"/>
    <x v="1"/>
    <x v="33"/>
    <x v="8"/>
    <x v="23"/>
    <x v="7"/>
    <x v="3"/>
    <x v="3"/>
    <x v="0"/>
    <x v="0"/>
    <x v="1"/>
    <x v="49"/>
    <x v="47"/>
    <x v="28"/>
    <x v="32"/>
    <x v="28"/>
    <x v="1"/>
    <x v="0"/>
    <x v="0"/>
    <x v="1"/>
    <x v="0"/>
    <x v="1"/>
    <x v="0"/>
    <x v="0"/>
    <x v="0"/>
    <x v="0"/>
    <x v="0"/>
    <x v="0"/>
    <x v="0"/>
    <x v="1"/>
    <x v="0"/>
    <x v="0"/>
    <x v="0"/>
    <x v="0"/>
    <x v="0"/>
    <x v="0"/>
    <x v="1"/>
    <x v="0"/>
    <x v="0"/>
    <x v="0"/>
    <x v="1"/>
    <x v="1"/>
    <x v="2"/>
    <x v="4"/>
    <x v="4"/>
    <x v="628"/>
    <x v="1202"/>
    <x v="700"/>
    <x v="192"/>
    <x v="91"/>
    <x v="90"/>
    <x v="0"/>
    <x v="0"/>
    <x v="904"/>
    <x v="3"/>
    <x v="2"/>
    <x v="2"/>
    <x v="1"/>
    <x v="4"/>
    <x v="0"/>
    <x v="2"/>
    <x v="4"/>
    <x v="0"/>
  </r>
  <r>
    <x v="329"/>
    <x v="1"/>
    <x v="114"/>
    <x v="0"/>
    <x v="0"/>
    <x v="52"/>
    <x v="51"/>
    <x v="0"/>
    <x v="5"/>
    <x v="1"/>
    <x v="6"/>
    <x v="222"/>
    <x v="388"/>
    <x v="192"/>
    <x v="1"/>
    <x v="0"/>
    <x v="1"/>
    <x v="1"/>
    <x v="2"/>
    <x v="0"/>
    <x v="8"/>
    <x v="7"/>
    <x v="0"/>
    <x v="1"/>
    <x v="77"/>
    <x v="12"/>
    <x v="0"/>
    <x v="42"/>
    <x v="24"/>
    <x v="540"/>
    <x v="24"/>
    <x v="31"/>
    <x v="6"/>
    <x v="1"/>
    <x v="90"/>
    <x v="26"/>
    <x v="0"/>
    <x v="3"/>
    <x v="1"/>
    <x v="0"/>
    <x v="0"/>
    <x v="0"/>
    <x v="1"/>
    <x v="1"/>
    <x v="1"/>
    <x v="0"/>
    <x v="0"/>
    <x v="6"/>
    <x v="274"/>
    <x v="24"/>
    <x v="1"/>
    <x v="500"/>
    <x v="470"/>
    <x v="272"/>
    <x v="495"/>
    <x v="465"/>
    <x v="1"/>
    <x v="54"/>
    <x v="0"/>
    <x v="23"/>
    <x v="329"/>
    <x v="1"/>
    <x v="18"/>
    <x v="26"/>
    <x v="663"/>
    <x v="1"/>
    <x v="33"/>
    <x v="1"/>
    <x v="22"/>
    <x v="0"/>
    <x v="3"/>
    <x v="3"/>
    <x v="0"/>
    <x v="0"/>
    <x v="1"/>
    <x v="2"/>
    <x v="4"/>
    <x v="0"/>
    <x v="1"/>
    <x v="0"/>
    <x v="0"/>
    <x v="0"/>
    <x v="0"/>
    <x v="1"/>
    <x v="0"/>
    <x v="0"/>
    <x v="0"/>
    <x v="0"/>
    <x v="0"/>
    <x v="0"/>
    <x v="0"/>
    <x v="0"/>
    <x v="0"/>
    <x v="1"/>
    <x v="0"/>
    <x v="0"/>
    <x v="0"/>
    <x v="0"/>
    <x v="0"/>
    <x v="0"/>
    <x v="1"/>
    <x v="0"/>
    <x v="0"/>
    <x v="0"/>
    <x v="1"/>
    <x v="1"/>
    <x v="1"/>
    <x v="30"/>
    <x v="23"/>
    <x v="1162"/>
    <x v="479"/>
    <x v="715"/>
    <x v="476"/>
    <x v="91"/>
    <x v="90"/>
    <x v="0"/>
    <x v="0"/>
    <x v="904"/>
    <x v="3"/>
    <x v="2"/>
    <x v="2"/>
    <x v="1"/>
    <x v="4"/>
    <x v="3"/>
    <x v="3"/>
    <x v="3"/>
    <x v="0"/>
  </r>
  <r>
    <x v="330"/>
    <x v="1"/>
    <x v="73"/>
    <x v="0"/>
    <x v="0"/>
    <x v="33"/>
    <x v="32"/>
    <x v="0"/>
    <x v="3"/>
    <x v="0"/>
    <x v="1"/>
    <x v="1029"/>
    <x v="49"/>
    <x v="390"/>
    <x v="0"/>
    <x v="0"/>
    <x v="1"/>
    <x v="1"/>
    <x v="2"/>
    <x v="0"/>
    <x v="5"/>
    <x v="15"/>
    <x v="0"/>
    <x v="1"/>
    <x v="34"/>
    <x v="0"/>
    <x v="0"/>
    <x v="42"/>
    <x v="24"/>
    <x v="217"/>
    <x v="9"/>
    <x v="31"/>
    <x v="6"/>
    <x v="1"/>
    <x v="124"/>
    <x v="26"/>
    <x v="0"/>
    <x v="3"/>
    <x v="1"/>
    <x v="0"/>
    <x v="0"/>
    <x v="0"/>
    <x v="1"/>
    <x v="1"/>
    <x v="1"/>
    <x v="0"/>
    <x v="0"/>
    <x v="6"/>
    <x v="252"/>
    <x v="3"/>
    <x v="1"/>
    <x v="376"/>
    <x v="353"/>
    <x v="251"/>
    <x v="375"/>
    <x v="352"/>
    <x v="1"/>
    <x v="3"/>
    <x v="1"/>
    <x v="40"/>
    <x v="125"/>
    <x v="1"/>
    <x v="36"/>
    <x v="89"/>
    <x v="222"/>
    <x v="1"/>
    <x v="33"/>
    <x v="3"/>
    <x v="0"/>
    <x v="6"/>
    <x v="3"/>
    <x v="3"/>
    <x v="0"/>
    <x v="0"/>
    <x v="1"/>
    <x v="24"/>
    <x v="6"/>
    <x v="27"/>
    <x v="21"/>
    <x v="27"/>
    <x v="0"/>
    <x v="0"/>
    <x v="0"/>
    <x v="0"/>
    <x v="0"/>
    <x v="0"/>
    <x v="0"/>
    <x v="0"/>
    <x v="0"/>
    <x v="0"/>
    <x v="0"/>
    <x v="0"/>
    <x v="0"/>
    <x v="1"/>
    <x v="0"/>
    <x v="0"/>
    <x v="0"/>
    <x v="0"/>
    <x v="0"/>
    <x v="0"/>
    <x v="1"/>
    <x v="0"/>
    <x v="0"/>
    <x v="0"/>
    <x v="1"/>
    <x v="1"/>
    <x v="0"/>
    <x v="15"/>
    <x v="12"/>
    <x v="858"/>
    <x v="6"/>
    <x v="0"/>
    <x v="312"/>
    <x v="91"/>
    <x v="90"/>
    <x v="0"/>
    <x v="2"/>
    <x v="310"/>
    <x v="1"/>
    <x v="1"/>
    <x v="1"/>
    <x v="0"/>
    <x v="4"/>
    <x v="2"/>
    <x v="3"/>
    <x v="3"/>
    <x v="0"/>
  </r>
  <r>
    <x v="331"/>
    <x v="1"/>
    <x v="115"/>
    <x v="0"/>
    <x v="0"/>
    <x v="41"/>
    <x v="39"/>
    <x v="0"/>
    <x v="6"/>
    <x v="1"/>
    <x v="3"/>
    <x v="229"/>
    <x v="516"/>
    <x v="164"/>
    <x v="0"/>
    <x v="0"/>
    <x v="1"/>
    <x v="1"/>
    <x v="3"/>
    <x v="0"/>
    <x v="14"/>
    <x v="14"/>
    <x v="0"/>
    <x v="1"/>
    <x v="77"/>
    <x v="12"/>
    <x v="0"/>
    <x v="42"/>
    <x v="24"/>
    <x v="229"/>
    <x v="9"/>
    <x v="31"/>
    <x v="6"/>
    <x v="1"/>
    <x v="205"/>
    <x v="18"/>
    <x v="0"/>
    <x v="3"/>
    <x v="1"/>
    <x v="0"/>
    <x v="0"/>
    <x v="0"/>
    <x v="1"/>
    <x v="1"/>
    <x v="1"/>
    <x v="0"/>
    <x v="0"/>
    <x v="6"/>
    <x v="334"/>
    <x v="3"/>
    <x v="1"/>
    <x v="503"/>
    <x v="475"/>
    <x v="332"/>
    <x v="498"/>
    <x v="470"/>
    <x v="1"/>
    <x v="74"/>
    <x v="0"/>
    <x v="40"/>
    <x v="177"/>
    <x v="0"/>
    <x v="36"/>
    <x v="28"/>
    <x v="547"/>
    <x v="0"/>
    <x v="19"/>
    <x v="3"/>
    <x v="15"/>
    <x v="1"/>
    <x v="3"/>
    <x v="3"/>
    <x v="0"/>
    <x v="0"/>
    <x v="1"/>
    <x v="5"/>
    <x v="13"/>
    <x v="5"/>
    <x v="8"/>
    <x v="6"/>
    <x v="0"/>
    <x v="0"/>
    <x v="0"/>
    <x v="1"/>
    <x v="0"/>
    <x v="0"/>
    <x v="0"/>
    <x v="0"/>
    <x v="0"/>
    <x v="0"/>
    <x v="0"/>
    <x v="0"/>
    <x v="0"/>
    <x v="0"/>
    <x v="0"/>
    <x v="0"/>
    <x v="0"/>
    <x v="0"/>
    <x v="0"/>
    <x v="0"/>
    <x v="1"/>
    <x v="0"/>
    <x v="0"/>
    <x v="0"/>
    <x v="1"/>
    <x v="1"/>
    <x v="0"/>
    <x v="21"/>
    <x v="9"/>
    <x v="543"/>
    <x v="449"/>
    <x v="757"/>
    <x v="105"/>
    <x v="91"/>
    <x v="90"/>
    <x v="0"/>
    <x v="0"/>
    <x v="382"/>
    <x v="0"/>
    <x v="1"/>
    <x v="1"/>
    <x v="0"/>
    <x v="4"/>
    <x v="3"/>
    <x v="3"/>
    <x v="3"/>
    <x v="0"/>
  </r>
  <r>
    <x v="332"/>
    <x v="1"/>
    <x v="143"/>
    <x v="0"/>
    <x v="0"/>
    <x v="22"/>
    <x v="18"/>
    <x v="0"/>
    <x v="6"/>
    <x v="0"/>
    <x v="0"/>
    <x v="865"/>
    <x v="588"/>
    <x v="405"/>
    <x v="0"/>
    <x v="0"/>
    <x v="0"/>
    <x v="0"/>
    <x v="4"/>
    <x v="0"/>
    <x v="4"/>
    <x v="10"/>
    <x v="1"/>
    <x v="1"/>
    <x v="139"/>
    <x v="0"/>
    <x v="0"/>
    <x v="42"/>
    <x v="24"/>
    <x v="169"/>
    <x v="9"/>
    <x v="31"/>
    <x v="6"/>
    <x v="1"/>
    <x v="275"/>
    <x v="77"/>
    <x v="2"/>
    <x v="3"/>
    <x v="1"/>
    <x v="1"/>
    <x v="0"/>
    <x v="0"/>
    <x v="1"/>
    <x v="1"/>
    <x v="1"/>
    <x v="0"/>
    <x v="0"/>
    <x v="6"/>
    <x v="162"/>
    <x v="3"/>
    <x v="1"/>
    <x v="260"/>
    <x v="252"/>
    <x v="162"/>
    <x v="259"/>
    <x v="251"/>
    <x v="1"/>
    <x v="57"/>
    <x v="1"/>
    <x v="40"/>
    <x v="87"/>
    <x v="1"/>
    <x v="36"/>
    <x v="89"/>
    <x v="71"/>
    <x v="1"/>
    <x v="33"/>
    <x v="8"/>
    <x v="23"/>
    <x v="7"/>
    <x v="3"/>
    <x v="3"/>
    <x v="0"/>
    <x v="0"/>
    <x v="1"/>
    <x v="49"/>
    <x v="47"/>
    <x v="28"/>
    <x v="32"/>
    <x v="28"/>
    <x v="1"/>
    <x v="0"/>
    <x v="0"/>
    <x v="1"/>
    <x v="0"/>
    <x v="1"/>
    <x v="0"/>
    <x v="0"/>
    <x v="0"/>
    <x v="0"/>
    <x v="0"/>
    <x v="0"/>
    <x v="0"/>
    <x v="1"/>
    <x v="0"/>
    <x v="0"/>
    <x v="0"/>
    <x v="0"/>
    <x v="0"/>
    <x v="0"/>
    <x v="1"/>
    <x v="0"/>
    <x v="0"/>
    <x v="0"/>
    <x v="1"/>
    <x v="1"/>
    <x v="2"/>
    <x v="3"/>
    <x v="3"/>
    <x v="1111"/>
    <x v="963"/>
    <x v="696"/>
    <x v="60"/>
    <x v="91"/>
    <x v="90"/>
    <x v="0"/>
    <x v="1"/>
    <x v="824"/>
    <x v="1"/>
    <x v="1"/>
    <x v="1"/>
    <x v="0"/>
    <x v="4"/>
    <x v="1"/>
    <x v="2"/>
    <x v="4"/>
    <x v="0"/>
  </r>
  <r>
    <x v="333"/>
    <x v="1"/>
    <x v="58"/>
    <x v="0"/>
    <x v="0"/>
    <x v="22"/>
    <x v="18"/>
    <x v="0"/>
    <x v="6"/>
    <x v="2"/>
    <x v="6"/>
    <x v="893"/>
    <x v="251"/>
    <x v="216"/>
    <x v="1"/>
    <x v="0"/>
    <x v="0"/>
    <x v="0"/>
    <x v="4"/>
    <x v="0"/>
    <x v="10"/>
    <x v="0"/>
    <x v="0"/>
    <x v="1"/>
    <x v="34"/>
    <x v="0"/>
    <x v="0"/>
    <x v="42"/>
    <x v="24"/>
    <x v="205"/>
    <x v="9"/>
    <x v="31"/>
    <x v="6"/>
    <x v="1"/>
    <x v="58"/>
    <x v="34"/>
    <x v="2"/>
    <x v="3"/>
    <x v="1"/>
    <x v="1"/>
    <x v="0"/>
    <x v="0"/>
    <x v="1"/>
    <x v="1"/>
    <x v="1"/>
    <x v="0"/>
    <x v="0"/>
    <x v="6"/>
    <x v="252"/>
    <x v="24"/>
    <x v="1"/>
    <x v="462"/>
    <x v="435"/>
    <x v="251"/>
    <x v="458"/>
    <x v="431"/>
    <x v="1"/>
    <x v="86"/>
    <x v="0"/>
    <x v="13"/>
    <x v="469"/>
    <x v="1"/>
    <x v="6"/>
    <x v="62"/>
    <x v="663"/>
    <x v="1"/>
    <x v="33"/>
    <x v="8"/>
    <x v="23"/>
    <x v="7"/>
    <x v="3"/>
    <x v="3"/>
    <x v="0"/>
    <x v="0"/>
    <x v="1"/>
    <x v="49"/>
    <x v="47"/>
    <x v="28"/>
    <x v="32"/>
    <x v="28"/>
    <x v="1"/>
    <x v="0"/>
    <x v="0"/>
    <x v="1"/>
    <x v="0"/>
    <x v="1"/>
    <x v="0"/>
    <x v="0"/>
    <x v="0"/>
    <x v="0"/>
    <x v="0"/>
    <x v="0"/>
    <x v="0"/>
    <x v="1"/>
    <x v="0"/>
    <x v="0"/>
    <x v="0"/>
    <x v="0"/>
    <x v="0"/>
    <x v="0"/>
    <x v="1"/>
    <x v="0"/>
    <x v="0"/>
    <x v="0"/>
    <x v="1"/>
    <x v="1"/>
    <x v="2"/>
    <x v="30"/>
    <x v="15"/>
    <x v="180"/>
    <x v="637"/>
    <x v="548"/>
    <x v="211"/>
    <x v="91"/>
    <x v="90"/>
    <x v="0"/>
    <x v="1"/>
    <x v="833"/>
    <x v="2"/>
    <x v="1"/>
    <x v="1"/>
    <x v="0"/>
    <x v="4"/>
    <x v="3"/>
    <x v="3"/>
    <x v="4"/>
    <x v="0"/>
  </r>
  <r>
    <x v="334"/>
    <x v="1"/>
    <x v="143"/>
    <x v="0"/>
    <x v="0"/>
    <x v="21"/>
    <x v="20"/>
    <x v="0"/>
    <x v="6"/>
    <x v="1"/>
    <x v="1"/>
    <x v="702"/>
    <x v="146"/>
    <x v="400"/>
    <x v="0"/>
    <x v="0"/>
    <x v="0"/>
    <x v="0"/>
    <x v="4"/>
    <x v="0"/>
    <x v="16"/>
    <x v="3"/>
    <x v="1"/>
    <x v="1"/>
    <x v="139"/>
    <x v="0"/>
    <x v="0"/>
    <x v="42"/>
    <x v="24"/>
    <x v="204"/>
    <x v="9"/>
    <x v="31"/>
    <x v="6"/>
    <x v="1"/>
    <x v="170"/>
    <x v="58"/>
    <x v="2"/>
    <x v="3"/>
    <x v="1"/>
    <x v="1"/>
    <x v="0"/>
    <x v="0"/>
    <x v="1"/>
    <x v="1"/>
    <x v="1"/>
    <x v="0"/>
    <x v="0"/>
    <x v="6"/>
    <x v="151"/>
    <x v="24"/>
    <x v="0"/>
    <x v="312"/>
    <x v="299"/>
    <x v="151"/>
    <x v="311"/>
    <x v="298"/>
    <x v="1"/>
    <x v="57"/>
    <x v="1"/>
    <x v="40"/>
    <x v="182"/>
    <x v="1"/>
    <x v="36"/>
    <x v="89"/>
    <x v="161"/>
    <x v="1"/>
    <x v="33"/>
    <x v="8"/>
    <x v="23"/>
    <x v="7"/>
    <x v="3"/>
    <x v="3"/>
    <x v="0"/>
    <x v="0"/>
    <x v="1"/>
    <x v="49"/>
    <x v="47"/>
    <x v="28"/>
    <x v="32"/>
    <x v="28"/>
    <x v="1"/>
    <x v="0"/>
    <x v="0"/>
    <x v="1"/>
    <x v="0"/>
    <x v="1"/>
    <x v="0"/>
    <x v="0"/>
    <x v="0"/>
    <x v="0"/>
    <x v="0"/>
    <x v="0"/>
    <x v="0"/>
    <x v="1"/>
    <x v="0"/>
    <x v="0"/>
    <x v="0"/>
    <x v="0"/>
    <x v="0"/>
    <x v="0"/>
    <x v="1"/>
    <x v="0"/>
    <x v="0"/>
    <x v="0"/>
    <x v="1"/>
    <x v="1"/>
    <x v="2"/>
    <x v="16"/>
    <x v="7"/>
    <x v="1186"/>
    <x v="180"/>
    <x v="767"/>
    <x v="478"/>
    <x v="91"/>
    <x v="90"/>
    <x v="0"/>
    <x v="0"/>
    <x v="904"/>
    <x v="3"/>
    <x v="2"/>
    <x v="2"/>
    <x v="1"/>
    <x v="4"/>
    <x v="1"/>
    <x v="2"/>
    <x v="4"/>
    <x v="0"/>
  </r>
  <r>
    <x v="335"/>
    <x v="1"/>
    <x v="31"/>
    <x v="0"/>
    <x v="0"/>
    <x v="6"/>
    <x v="1"/>
    <x v="0"/>
    <x v="6"/>
    <x v="0"/>
    <x v="1"/>
    <x v="968"/>
    <x v="69"/>
    <x v="350"/>
    <x v="0"/>
    <x v="0"/>
    <x v="0"/>
    <x v="0"/>
    <x v="4"/>
    <x v="0"/>
    <x v="7"/>
    <x v="2"/>
    <x v="1"/>
    <x v="1"/>
    <x v="139"/>
    <x v="0"/>
    <x v="0"/>
    <x v="42"/>
    <x v="24"/>
    <x v="186"/>
    <x v="9"/>
    <x v="31"/>
    <x v="6"/>
    <x v="1"/>
    <x v="253"/>
    <x v="18"/>
    <x v="2"/>
    <x v="3"/>
    <x v="1"/>
    <x v="1"/>
    <x v="0"/>
    <x v="0"/>
    <x v="1"/>
    <x v="1"/>
    <x v="1"/>
    <x v="0"/>
    <x v="0"/>
    <x v="6"/>
    <x v="357"/>
    <x v="30"/>
    <x v="1"/>
    <x v="517"/>
    <x v="488"/>
    <x v="354"/>
    <x v="512"/>
    <x v="483"/>
    <x v="1"/>
    <x v="57"/>
    <x v="1"/>
    <x v="40"/>
    <x v="30"/>
    <x v="1"/>
    <x v="36"/>
    <x v="89"/>
    <x v="165"/>
    <x v="1"/>
    <x v="33"/>
    <x v="8"/>
    <x v="23"/>
    <x v="7"/>
    <x v="3"/>
    <x v="3"/>
    <x v="0"/>
    <x v="0"/>
    <x v="1"/>
    <x v="49"/>
    <x v="47"/>
    <x v="28"/>
    <x v="32"/>
    <x v="28"/>
    <x v="1"/>
    <x v="0"/>
    <x v="0"/>
    <x v="1"/>
    <x v="0"/>
    <x v="1"/>
    <x v="0"/>
    <x v="0"/>
    <x v="0"/>
    <x v="0"/>
    <x v="0"/>
    <x v="0"/>
    <x v="0"/>
    <x v="1"/>
    <x v="0"/>
    <x v="0"/>
    <x v="0"/>
    <x v="0"/>
    <x v="0"/>
    <x v="0"/>
    <x v="1"/>
    <x v="0"/>
    <x v="0"/>
    <x v="0"/>
    <x v="1"/>
    <x v="1"/>
    <x v="2"/>
    <x v="14"/>
    <x v="5"/>
    <x v="797"/>
    <x v="30"/>
    <x v="753"/>
    <x v="418"/>
    <x v="91"/>
    <x v="90"/>
    <x v="0"/>
    <x v="0"/>
    <x v="904"/>
    <x v="3"/>
    <x v="2"/>
    <x v="2"/>
    <x v="1"/>
    <x v="4"/>
    <x v="0"/>
    <x v="2"/>
    <x v="4"/>
    <x v="0"/>
  </r>
  <r>
    <x v="336"/>
    <x v="1"/>
    <x v="31"/>
    <x v="0"/>
    <x v="0"/>
    <x v="38"/>
    <x v="36"/>
    <x v="0"/>
    <x v="5"/>
    <x v="1"/>
    <x v="1"/>
    <x v="952"/>
    <x v="62"/>
    <x v="395"/>
    <x v="0"/>
    <x v="0"/>
    <x v="0"/>
    <x v="0"/>
    <x v="4"/>
    <x v="0"/>
    <x v="7"/>
    <x v="2"/>
    <x v="1"/>
    <x v="1"/>
    <x v="34"/>
    <x v="0"/>
    <x v="0"/>
    <x v="42"/>
    <x v="24"/>
    <x v="223"/>
    <x v="9"/>
    <x v="31"/>
    <x v="6"/>
    <x v="1"/>
    <x v="253"/>
    <x v="18"/>
    <x v="2"/>
    <x v="3"/>
    <x v="1"/>
    <x v="1"/>
    <x v="0"/>
    <x v="0"/>
    <x v="1"/>
    <x v="1"/>
    <x v="1"/>
    <x v="0"/>
    <x v="0"/>
    <x v="6"/>
    <x v="357"/>
    <x v="30"/>
    <x v="1"/>
    <x v="517"/>
    <x v="488"/>
    <x v="354"/>
    <x v="512"/>
    <x v="483"/>
    <x v="1"/>
    <x v="27"/>
    <x v="1"/>
    <x v="40"/>
    <x v="180"/>
    <x v="1"/>
    <x v="36"/>
    <x v="89"/>
    <x v="261"/>
    <x v="1"/>
    <x v="33"/>
    <x v="8"/>
    <x v="23"/>
    <x v="7"/>
    <x v="3"/>
    <x v="3"/>
    <x v="0"/>
    <x v="0"/>
    <x v="1"/>
    <x v="49"/>
    <x v="47"/>
    <x v="28"/>
    <x v="32"/>
    <x v="28"/>
    <x v="1"/>
    <x v="0"/>
    <x v="0"/>
    <x v="1"/>
    <x v="0"/>
    <x v="1"/>
    <x v="0"/>
    <x v="0"/>
    <x v="0"/>
    <x v="0"/>
    <x v="0"/>
    <x v="0"/>
    <x v="0"/>
    <x v="1"/>
    <x v="0"/>
    <x v="0"/>
    <x v="0"/>
    <x v="0"/>
    <x v="0"/>
    <x v="0"/>
    <x v="1"/>
    <x v="0"/>
    <x v="0"/>
    <x v="0"/>
    <x v="1"/>
    <x v="1"/>
    <x v="2"/>
    <x v="8"/>
    <x v="3"/>
    <x v="607"/>
    <x v="247"/>
    <x v="854"/>
    <x v="375"/>
    <x v="91"/>
    <x v="90"/>
    <x v="0"/>
    <x v="1"/>
    <x v="713"/>
    <x v="3"/>
    <x v="2"/>
    <x v="2"/>
    <x v="1"/>
    <x v="4"/>
    <x v="1"/>
    <x v="2"/>
    <x v="4"/>
    <x v="0"/>
  </r>
  <r>
    <x v="337"/>
    <x v="1"/>
    <x v="143"/>
    <x v="0"/>
    <x v="0"/>
    <x v="41"/>
    <x v="39"/>
    <x v="0"/>
    <x v="6"/>
    <x v="0"/>
    <x v="2"/>
    <x v="956"/>
    <x v="621"/>
    <x v="246"/>
    <x v="0"/>
    <x v="0"/>
    <x v="0"/>
    <x v="0"/>
    <x v="4"/>
    <x v="0"/>
    <x v="10"/>
    <x v="0"/>
    <x v="0"/>
    <x v="1"/>
    <x v="38"/>
    <x v="0"/>
    <x v="0"/>
    <x v="42"/>
    <x v="24"/>
    <x v="229"/>
    <x v="9"/>
    <x v="22"/>
    <x v="2"/>
    <x v="1"/>
    <x v="112"/>
    <x v="26"/>
    <x v="2"/>
    <x v="3"/>
    <x v="1"/>
    <x v="1"/>
    <x v="0"/>
    <x v="0"/>
    <x v="1"/>
    <x v="1"/>
    <x v="1"/>
    <x v="0"/>
    <x v="0"/>
    <x v="6"/>
    <x v="253"/>
    <x v="3"/>
    <x v="1"/>
    <x v="374"/>
    <x v="352"/>
    <x v="252"/>
    <x v="373"/>
    <x v="351"/>
    <x v="1"/>
    <x v="116"/>
    <x v="0"/>
    <x v="40"/>
    <x v="149"/>
    <x v="1"/>
    <x v="36"/>
    <x v="89"/>
    <x v="425"/>
    <x v="1"/>
    <x v="33"/>
    <x v="8"/>
    <x v="23"/>
    <x v="7"/>
    <x v="3"/>
    <x v="3"/>
    <x v="0"/>
    <x v="0"/>
    <x v="1"/>
    <x v="49"/>
    <x v="47"/>
    <x v="28"/>
    <x v="32"/>
    <x v="28"/>
    <x v="1"/>
    <x v="0"/>
    <x v="0"/>
    <x v="1"/>
    <x v="0"/>
    <x v="1"/>
    <x v="0"/>
    <x v="0"/>
    <x v="0"/>
    <x v="0"/>
    <x v="0"/>
    <x v="0"/>
    <x v="0"/>
    <x v="1"/>
    <x v="0"/>
    <x v="0"/>
    <x v="0"/>
    <x v="0"/>
    <x v="0"/>
    <x v="0"/>
    <x v="1"/>
    <x v="0"/>
    <x v="0"/>
    <x v="0"/>
    <x v="1"/>
    <x v="1"/>
    <x v="2"/>
    <x v="20"/>
    <x v="15"/>
    <x v="128"/>
    <x v="394"/>
    <x v="806"/>
    <x v="488"/>
    <x v="91"/>
    <x v="90"/>
    <x v="0"/>
    <x v="0"/>
    <x v="529"/>
    <x v="1"/>
    <x v="1"/>
    <x v="1"/>
    <x v="0"/>
    <x v="4"/>
    <x v="3"/>
    <x v="3"/>
    <x v="4"/>
    <x v="1"/>
  </r>
  <r>
    <x v="338"/>
    <x v="1"/>
    <x v="116"/>
    <x v="0"/>
    <x v="0"/>
    <x v="41"/>
    <x v="39"/>
    <x v="0"/>
    <x v="5"/>
    <x v="0"/>
    <x v="6"/>
    <x v="969"/>
    <x v="131"/>
    <x v="321"/>
    <x v="1"/>
    <x v="0"/>
    <x v="0"/>
    <x v="0"/>
    <x v="4"/>
    <x v="0"/>
    <x v="0"/>
    <x v="5"/>
    <x v="0"/>
    <x v="1"/>
    <x v="139"/>
    <x v="0"/>
    <x v="0"/>
    <x v="42"/>
    <x v="24"/>
    <x v="229"/>
    <x v="9"/>
    <x v="31"/>
    <x v="6"/>
    <x v="1"/>
    <x v="187"/>
    <x v="58"/>
    <x v="2"/>
    <x v="3"/>
    <x v="1"/>
    <x v="1"/>
    <x v="0"/>
    <x v="0"/>
    <x v="1"/>
    <x v="1"/>
    <x v="1"/>
    <x v="0"/>
    <x v="0"/>
    <x v="6"/>
    <x v="262"/>
    <x v="26"/>
    <x v="1"/>
    <x v="213"/>
    <x v="202"/>
    <x v="260"/>
    <x v="212"/>
    <x v="201"/>
    <x v="1"/>
    <x v="27"/>
    <x v="1"/>
    <x v="40"/>
    <x v="2"/>
    <x v="1"/>
    <x v="36"/>
    <x v="89"/>
    <x v="663"/>
    <x v="1"/>
    <x v="33"/>
    <x v="8"/>
    <x v="23"/>
    <x v="7"/>
    <x v="3"/>
    <x v="3"/>
    <x v="0"/>
    <x v="0"/>
    <x v="1"/>
    <x v="49"/>
    <x v="47"/>
    <x v="28"/>
    <x v="32"/>
    <x v="28"/>
    <x v="1"/>
    <x v="0"/>
    <x v="0"/>
    <x v="1"/>
    <x v="0"/>
    <x v="1"/>
    <x v="0"/>
    <x v="0"/>
    <x v="0"/>
    <x v="0"/>
    <x v="0"/>
    <x v="0"/>
    <x v="0"/>
    <x v="1"/>
    <x v="0"/>
    <x v="0"/>
    <x v="0"/>
    <x v="0"/>
    <x v="0"/>
    <x v="0"/>
    <x v="1"/>
    <x v="0"/>
    <x v="0"/>
    <x v="0"/>
    <x v="1"/>
    <x v="1"/>
    <x v="2"/>
    <x v="6"/>
    <x v="5"/>
    <x v="770"/>
    <x v="519"/>
    <x v="640"/>
    <x v="362"/>
    <x v="91"/>
    <x v="90"/>
    <x v="0"/>
    <x v="0"/>
    <x v="372"/>
    <x v="1"/>
    <x v="1"/>
    <x v="1"/>
    <x v="0"/>
    <x v="4"/>
    <x v="1"/>
    <x v="2"/>
    <x v="4"/>
    <x v="0"/>
  </r>
  <r>
    <x v="339"/>
    <x v="1"/>
    <x v="73"/>
    <x v="0"/>
    <x v="0"/>
    <x v="33"/>
    <x v="32"/>
    <x v="0"/>
    <x v="2"/>
    <x v="0"/>
    <x v="1"/>
    <x v="1028"/>
    <x v="50"/>
    <x v="390"/>
    <x v="0"/>
    <x v="0"/>
    <x v="1"/>
    <x v="1"/>
    <x v="2"/>
    <x v="0"/>
    <x v="5"/>
    <x v="15"/>
    <x v="0"/>
    <x v="1"/>
    <x v="34"/>
    <x v="0"/>
    <x v="0"/>
    <x v="42"/>
    <x v="24"/>
    <x v="217"/>
    <x v="9"/>
    <x v="31"/>
    <x v="6"/>
    <x v="1"/>
    <x v="124"/>
    <x v="26"/>
    <x v="0"/>
    <x v="3"/>
    <x v="1"/>
    <x v="0"/>
    <x v="0"/>
    <x v="0"/>
    <x v="1"/>
    <x v="1"/>
    <x v="1"/>
    <x v="0"/>
    <x v="0"/>
    <x v="6"/>
    <x v="252"/>
    <x v="3"/>
    <x v="1"/>
    <x v="378"/>
    <x v="356"/>
    <x v="251"/>
    <x v="377"/>
    <x v="355"/>
    <x v="1"/>
    <x v="2"/>
    <x v="1"/>
    <x v="40"/>
    <x v="125"/>
    <x v="1"/>
    <x v="36"/>
    <x v="89"/>
    <x v="222"/>
    <x v="1"/>
    <x v="33"/>
    <x v="3"/>
    <x v="0"/>
    <x v="6"/>
    <x v="3"/>
    <x v="3"/>
    <x v="0"/>
    <x v="0"/>
    <x v="1"/>
    <x v="14"/>
    <x v="5"/>
    <x v="27"/>
    <x v="21"/>
    <x v="27"/>
    <x v="0"/>
    <x v="0"/>
    <x v="0"/>
    <x v="0"/>
    <x v="0"/>
    <x v="0"/>
    <x v="0"/>
    <x v="0"/>
    <x v="0"/>
    <x v="0"/>
    <x v="0"/>
    <x v="0"/>
    <x v="0"/>
    <x v="1"/>
    <x v="0"/>
    <x v="0"/>
    <x v="0"/>
    <x v="0"/>
    <x v="0"/>
    <x v="0"/>
    <x v="1"/>
    <x v="0"/>
    <x v="0"/>
    <x v="0"/>
    <x v="1"/>
    <x v="1"/>
    <x v="0"/>
    <x v="13"/>
    <x v="12"/>
    <x v="89"/>
    <x v="254"/>
    <x v="338"/>
    <x v="326"/>
    <x v="91"/>
    <x v="90"/>
    <x v="0"/>
    <x v="2"/>
    <x v="311"/>
    <x v="1"/>
    <x v="1"/>
    <x v="1"/>
    <x v="0"/>
    <x v="4"/>
    <x v="2"/>
    <x v="3"/>
    <x v="3"/>
    <x v="0"/>
  </r>
  <r>
    <x v="340"/>
    <x v="1"/>
    <x v="84"/>
    <x v="0"/>
    <x v="0"/>
    <x v="52"/>
    <x v="51"/>
    <x v="0"/>
    <x v="5"/>
    <x v="0"/>
    <x v="0"/>
    <x v="142"/>
    <x v="130"/>
    <x v="405"/>
    <x v="0"/>
    <x v="0"/>
    <x v="0"/>
    <x v="0"/>
    <x v="4"/>
    <x v="0"/>
    <x v="1"/>
    <x v="11"/>
    <x v="1"/>
    <x v="1"/>
    <x v="139"/>
    <x v="0"/>
    <x v="0"/>
    <x v="42"/>
    <x v="24"/>
    <x v="249"/>
    <x v="9"/>
    <x v="31"/>
    <x v="6"/>
    <x v="1"/>
    <x v="149"/>
    <x v="9"/>
    <x v="2"/>
    <x v="3"/>
    <x v="1"/>
    <x v="1"/>
    <x v="0"/>
    <x v="0"/>
    <x v="1"/>
    <x v="1"/>
    <x v="1"/>
    <x v="0"/>
    <x v="0"/>
    <x v="6"/>
    <x v="171"/>
    <x v="28"/>
    <x v="1"/>
    <x v="268"/>
    <x v="258"/>
    <x v="171"/>
    <x v="267"/>
    <x v="257"/>
    <x v="1"/>
    <x v="35"/>
    <x v="1"/>
    <x v="40"/>
    <x v="101"/>
    <x v="1"/>
    <x v="36"/>
    <x v="89"/>
    <x v="81"/>
    <x v="1"/>
    <x v="33"/>
    <x v="8"/>
    <x v="23"/>
    <x v="7"/>
    <x v="3"/>
    <x v="3"/>
    <x v="0"/>
    <x v="0"/>
    <x v="1"/>
    <x v="49"/>
    <x v="47"/>
    <x v="28"/>
    <x v="32"/>
    <x v="28"/>
    <x v="1"/>
    <x v="0"/>
    <x v="0"/>
    <x v="1"/>
    <x v="0"/>
    <x v="1"/>
    <x v="0"/>
    <x v="0"/>
    <x v="0"/>
    <x v="0"/>
    <x v="0"/>
    <x v="0"/>
    <x v="0"/>
    <x v="1"/>
    <x v="0"/>
    <x v="0"/>
    <x v="0"/>
    <x v="0"/>
    <x v="0"/>
    <x v="0"/>
    <x v="1"/>
    <x v="0"/>
    <x v="0"/>
    <x v="0"/>
    <x v="1"/>
    <x v="1"/>
    <x v="2"/>
    <x v="2"/>
    <x v="1"/>
    <x v="1212"/>
    <x v="146"/>
    <x v="858"/>
    <x v="358"/>
    <x v="91"/>
    <x v="90"/>
    <x v="0"/>
    <x v="0"/>
    <x v="107"/>
    <x v="1"/>
    <x v="1"/>
    <x v="1"/>
    <x v="0"/>
    <x v="3"/>
    <x v="1"/>
    <x v="3"/>
    <x v="4"/>
    <x v="0"/>
  </r>
  <r>
    <x v="341"/>
    <x v="1"/>
    <x v="0"/>
    <x v="0"/>
    <x v="0"/>
    <x v="38"/>
    <x v="36"/>
    <x v="0"/>
    <x v="6"/>
    <x v="2"/>
    <x v="6"/>
    <x v="1160"/>
    <x v="442"/>
    <x v="405"/>
    <x v="1"/>
    <x v="0"/>
    <x v="1"/>
    <x v="1"/>
    <x v="1"/>
    <x v="0"/>
    <x v="8"/>
    <x v="7"/>
    <x v="0"/>
    <x v="1"/>
    <x v="115"/>
    <x v="0"/>
    <x v="1"/>
    <x v="4"/>
    <x v="14"/>
    <x v="223"/>
    <x v="9"/>
    <x v="31"/>
    <x v="6"/>
    <x v="0"/>
    <x v="16"/>
    <x v="51"/>
    <x v="0"/>
    <x v="3"/>
    <x v="1"/>
    <x v="0"/>
    <x v="0"/>
    <x v="0"/>
    <x v="1"/>
    <x v="1"/>
    <x v="1"/>
    <x v="0"/>
    <x v="0"/>
    <x v="6"/>
    <x v="252"/>
    <x v="24"/>
    <x v="1"/>
    <x v="462"/>
    <x v="435"/>
    <x v="251"/>
    <x v="458"/>
    <x v="431"/>
    <x v="1"/>
    <x v="160"/>
    <x v="0"/>
    <x v="40"/>
    <x v="368"/>
    <x v="1"/>
    <x v="36"/>
    <x v="89"/>
    <x v="663"/>
    <x v="1"/>
    <x v="33"/>
    <x v="0"/>
    <x v="23"/>
    <x v="7"/>
    <x v="3"/>
    <x v="3"/>
    <x v="0"/>
    <x v="0"/>
    <x v="1"/>
    <x v="49"/>
    <x v="1"/>
    <x v="28"/>
    <x v="32"/>
    <x v="28"/>
    <x v="0"/>
    <x v="0"/>
    <x v="0"/>
    <x v="1"/>
    <x v="0"/>
    <x v="0"/>
    <x v="0"/>
    <x v="0"/>
    <x v="0"/>
    <x v="0"/>
    <x v="0"/>
    <x v="0"/>
    <x v="0"/>
    <x v="1"/>
    <x v="0"/>
    <x v="0"/>
    <x v="0"/>
    <x v="0"/>
    <x v="0"/>
    <x v="0"/>
    <x v="0"/>
    <x v="1"/>
    <x v="0"/>
    <x v="0"/>
    <x v="1"/>
    <x v="1"/>
    <x v="0"/>
    <x v="5"/>
    <x v="5"/>
    <x v="841"/>
    <x v="469"/>
    <x v="263"/>
    <x v="323"/>
    <x v="91"/>
    <x v="90"/>
    <x v="0"/>
    <x v="1"/>
    <x v="523"/>
    <x v="0"/>
    <x v="1"/>
    <x v="0"/>
    <x v="0"/>
    <x v="4"/>
    <x v="3"/>
    <x v="2"/>
    <x v="1"/>
    <x v="1"/>
  </r>
  <r>
    <x v="342"/>
    <x v="1"/>
    <x v="143"/>
    <x v="0"/>
    <x v="0"/>
    <x v="15"/>
    <x v="12"/>
    <x v="0"/>
    <x v="6"/>
    <x v="0"/>
    <x v="0"/>
    <x v="376"/>
    <x v="895"/>
    <x v="405"/>
    <x v="0"/>
    <x v="0"/>
    <x v="0"/>
    <x v="0"/>
    <x v="4"/>
    <x v="0"/>
    <x v="0"/>
    <x v="5"/>
    <x v="1"/>
    <x v="1"/>
    <x v="72"/>
    <x v="1"/>
    <x v="0"/>
    <x v="42"/>
    <x v="24"/>
    <x v="197"/>
    <x v="9"/>
    <x v="31"/>
    <x v="6"/>
    <x v="1"/>
    <x v="275"/>
    <x v="77"/>
    <x v="2"/>
    <x v="3"/>
    <x v="1"/>
    <x v="1"/>
    <x v="0"/>
    <x v="0"/>
    <x v="1"/>
    <x v="1"/>
    <x v="1"/>
    <x v="0"/>
    <x v="0"/>
    <x v="6"/>
    <x v="357"/>
    <x v="30"/>
    <x v="1"/>
    <x v="517"/>
    <x v="488"/>
    <x v="354"/>
    <x v="512"/>
    <x v="483"/>
    <x v="1"/>
    <x v="98"/>
    <x v="0"/>
    <x v="40"/>
    <x v="59"/>
    <x v="1"/>
    <x v="36"/>
    <x v="89"/>
    <x v="49"/>
    <x v="1"/>
    <x v="33"/>
    <x v="8"/>
    <x v="23"/>
    <x v="7"/>
    <x v="3"/>
    <x v="3"/>
    <x v="0"/>
    <x v="0"/>
    <x v="1"/>
    <x v="49"/>
    <x v="47"/>
    <x v="28"/>
    <x v="32"/>
    <x v="28"/>
    <x v="1"/>
    <x v="0"/>
    <x v="0"/>
    <x v="1"/>
    <x v="0"/>
    <x v="1"/>
    <x v="0"/>
    <x v="0"/>
    <x v="0"/>
    <x v="0"/>
    <x v="0"/>
    <x v="0"/>
    <x v="0"/>
    <x v="1"/>
    <x v="0"/>
    <x v="0"/>
    <x v="0"/>
    <x v="0"/>
    <x v="0"/>
    <x v="0"/>
    <x v="1"/>
    <x v="0"/>
    <x v="0"/>
    <x v="0"/>
    <x v="1"/>
    <x v="1"/>
    <x v="2"/>
    <x v="0"/>
    <x v="1"/>
    <x v="125"/>
    <x v="12"/>
    <x v="342"/>
    <x v="0"/>
    <x v="91"/>
    <x v="90"/>
    <x v="0"/>
    <x v="0"/>
    <x v="534"/>
    <x v="1"/>
    <x v="1"/>
    <x v="1"/>
    <x v="0"/>
    <x v="3"/>
    <x v="1"/>
    <x v="2"/>
    <x v="4"/>
    <x v="0"/>
  </r>
  <r>
    <x v="343"/>
    <x v="1"/>
    <x v="143"/>
    <x v="0"/>
    <x v="0"/>
    <x v="15"/>
    <x v="12"/>
    <x v="0"/>
    <x v="6"/>
    <x v="0"/>
    <x v="0"/>
    <x v="277"/>
    <x v="1111"/>
    <x v="279"/>
    <x v="0"/>
    <x v="0"/>
    <x v="0"/>
    <x v="0"/>
    <x v="4"/>
    <x v="0"/>
    <x v="3"/>
    <x v="21"/>
    <x v="1"/>
    <x v="1"/>
    <x v="32"/>
    <x v="5"/>
    <x v="0"/>
    <x v="42"/>
    <x v="24"/>
    <x v="127"/>
    <x v="9"/>
    <x v="31"/>
    <x v="6"/>
    <x v="1"/>
    <x v="275"/>
    <x v="77"/>
    <x v="2"/>
    <x v="3"/>
    <x v="1"/>
    <x v="1"/>
    <x v="0"/>
    <x v="0"/>
    <x v="1"/>
    <x v="1"/>
    <x v="1"/>
    <x v="0"/>
    <x v="0"/>
    <x v="6"/>
    <x v="121"/>
    <x v="24"/>
    <x v="1"/>
    <x v="269"/>
    <x v="260"/>
    <x v="121"/>
    <x v="268"/>
    <x v="259"/>
    <x v="1"/>
    <x v="145"/>
    <x v="0"/>
    <x v="40"/>
    <x v="140"/>
    <x v="1"/>
    <x v="36"/>
    <x v="89"/>
    <x v="111"/>
    <x v="1"/>
    <x v="33"/>
    <x v="8"/>
    <x v="23"/>
    <x v="7"/>
    <x v="3"/>
    <x v="3"/>
    <x v="0"/>
    <x v="0"/>
    <x v="1"/>
    <x v="49"/>
    <x v="47"/>
    <x v="28"/>
    <x v="32"/>
    <x v="28"/>
    <x v="1"/>
    <x v="0"/>
    <x v="0"/>
    <x v="1"/>
    <x v="0"/>
    <x v="1"/>
    <x v="0"/>
    <x v="0"/>
    <x v="0"/>
    <x v="0"/>
    <x v="0"/>
    <x v="0"/>
    <x v="0"/>
    <x v="1"/>
    <x v="0"/>
    <x v="0"/>
    <x v="0"/>
    <x v="0"/>
    <x v="0"/>
    <x v="0"/>
    <x v="1"/>
    <x v="0"/>
    <x v="0"/>
    <x v="0"/>
    <x v="1"/>
    <x v="1"/>
    <x v="2"/>
    <x v="1"/>
    <x v="2"/>
    <x v="126"/>
    <x v="1001"/>
    <x v="416"/>
    <x v="4"/>
    <x v="91"/>
    <x v="90"/>
    <x v="0"/>
    <x v="0"/>
    <x v="416"/>
    <x v="0"/>
    <x v="1"/>
    <x v="1"/>
    <x v="0"/>
    <x v="4"/>
    <x v="2"/>
    <x v="2"/>
    <x v="4"/>
    <x v="1"/>
  </r>
  <r>
    <x v="344"/>
    <x v="1"/>
    <x v="118"/>
    <x v="0"/>
    <x v="0"/>
    <x v="33"/>
    <x v="32"/>
    <x v="0"/>
    <x v="8"/>
    <x v="2"/>
    <x v="2"/>
    <x v="383"/>
    <x v="1112"/>
    <x v="268"/>
    <x v="0"/>
    <x v="0"/>
    <x v="0"/>
    <x v="0"/>
    <x v="4"/>
    <x v="0"/>
    <x v="0"/>
    <x v="5"/>
    <x v="1"/>
    <x v="1"/>
    <x v="70"/>
    <x v="0"/>
    <x v="0"/>
    <x v="42"/>
    <x v="24"/>
    <x v="254"/>
    <x v="18"/>
    <x v="31"/>
    <x v="6"/>
    <x v="1"/>
    <x v="275"/>
    <x v="77"/>
    <x v="2"/>
    <x v="3"/>
    <x v="1"/>
    <x v="1"/>
    <x v="0"/>
    <x v="0"/>
    <x v="1"/>
    <x v="1"/>
    <x v="1"/>
    <x v="0"/>
    <x v="0"/>
    <x v="6"/>
    <x v="357"/>
    <x v="30"/>
    <x v="1"/>
    <x v="517"/>
    <x v="488"/>
    <x v="354"/>
    <x v="512"/>
    <x v="483"/>
    <x v="1"/>
    <x v="410"/>
    <x v="0"/>
    <x v="40"/>
    <x v="507"/>
    <x v="1"/>
    <x v="36"/>
    <x v="89"/>
    <x v="446"/>
    <x v="1"/>
    <x v="33"/>
    <x v="8"/>
    <x v="23"/>
    <x v="7"/>
    <x v="3"/>
    <x v="3"/>
    <x v="0"/>
    <x v="0"/>
    <x v="1"/>
    <x v="49"/>
    <x v="47"/>
    <x v="28"/>
    <x v="32"/>
    <x v="28"/>
    <x v="1"/>
    <x v="0"/>
    <x v="0"/>
    <x v="1"/>
    <x v="0"/>
    <x v="1"/>
    <x v="0"/>
    <x v="0"/>
    <x v="0"/>
    <x v="0"/>
    <x v="0"/>
    <x v="0"/>
    <x v="0"/>
    <x v="1"/>
    <x v="0"/>
    <x v="0"/>
    <x v="0"/>
    <x v="0"/>
    <x v="0"/>
    <x v="0"/>
    <x v="1"/>
    <x v="0"/>
    <x v="0"/>
    <x v="0"/>
    <x v="1"/>
    <x v="1"/>
    <x v="2"/>
    <x v="3"/>
    <x v="3"/>
    <x v="907"/>
    <x v="581"/>
    <x v="688"/>
    <x v="96"/>
    <x v="91"/>
    <x v="90"/>
    <x v="0"/>
    <x v="2"/>
    <x v="802"/>
    <x v="3"/>
    <x v="2"/>
    <x v="2"/>
    <x v="1"/>
    <x v="4"/>
    <x v="1"/>
    <x v="2"/>
    <x v="4"/>
    <x v="0"/>
  </r>
  <r>
    <x v="345"/>
    <x v="1"/>
    <x v="143"/>
    <x v="0"/>
    <x v="0"/>
    <x v="22"/>
    <x v="18"/>
    <x v="0"/>
    <x v="7"/>
    <x v="1"/>
    <x v="1"/>
    <x v="555"/>
    <x v="384"/>
    <x v="405"/>
    <x v="0"/>
    <x v="0"/>
    <x v="0"/>
    <x v="0"/>
    <x v="4"/>
    <x v="0"/>
    <x v="0"/>
    <x v="5"/>
    <x v="1"/>
    <x v="1"/>
    <x v="70"/>
    <x v="0"/>
    <x v="0"/>
    <x v="42"/>
    <x v="24"/>
    <x v="205"/>
    <x v="9"/>
    <x v="31"/>
    <x v="6"/>
    <x v="1"/>
    <x v="275"/>
    <x v="77"/>
    <x v="2"/>
    <x v="3"/>
    <x v="1"/>
    <x v="1"/>
    <x v="0"/>
    <x v="0"/>
    <x v="1"/>
    <x v="1"/>
    <x v="1"/>
    <x v="0"/>
    <x v="0"/>
    <x v="6"/>
    <x v="357"/>
    <x v="30"/>
    <x v="1"/>
    <x v="517"/>
    <x v="488"/>
    <x v="354"/>
    <x v="512"/>
    <x v="483"/>
    <x v="1"/>
    <x v="169"/>
    <x v="1"/>
    <x v="40"/>
    <x v="343"/>
    <x v="1"/>
    <x v="36"/>
    <x v="89"/>
    <x v="280"/>
    <x v="1"/>
    <x v="33"/>
    <x v="8"/>
    <x v="23"/>
    <x v="7"/>
    <x v="3"/>
    <x v="3"/>
    <x v="0"/>
    <x v="0"/>
    <x v="1"/>
    <x v="49"/>
    <x v="47"/>
    <x v="28"/>
    <x v="32"/>
    <x v="28"/>
    <x v="1"/>
    <x v="0"/>
    <x v="0"/>
    <x v="1"/>
    <x v="0"/>
    <x v="1"/>
    <x v="0"/>
    <x v="0"/>
    <x v="0"/>
    <x v="0"/>
    <x v="0"/>
    <x v="0"/>
    <x v="0"/>
    <x v="1"/>
    <x v="0"/>
    <x v="0"/>
    <x v="0"/>
    <x v="0"/>
    <x v="0"/>
    <x v="0"/>
    <x v="1"/>
    <x v="0"/>
    <x v="0"/>
    <x v="0"/>
    <x v="1"/>
    <x v="1"/>
    <x v="2"/>
    <x v="2"/>
    <x v="1"/>
    <x v="995"/>
    <x v="959"/>
    <x v="605"/>
    <x v="195"/>
    <x v="91"/>
    <x v="90"/>
    <x v="0"/>
    <x v="1"/>
    <x v="209"/>
    <x v="0"/>
    <x v="1"/>
    <x v="1"/>
    <x v="0"/>
    <x v="3"/>
    <x v="0"/>
    <x v="2"/>
    <x v="4"/>
    <x v="0"/>
  </r>
  <r>
    <x v="346"/>
    <x v="1"/>
    <x v="117"/>
    <x v="0"/>
    <x v="0"/>
    <x v="22"/>
    <x v="18"/>
    <x v="0"/>
    <x v="6"/>
    <x v="0"/>
    <x v="0"/>
    <x v="553"/>
    <x v="419"/>
    <x v="405"/>
    <x v="0"/>
    <x v="0"/>
    <x v="0"/>
    <x v="0"/>
    <x v="4"/>
    <x v="0"/>
    <x v="4"/>
    <x v="10"/>
    <x v="1"/>
    <x v="1"/>
    <x v="70"/>
    <x v="0"/>
    <x v="0"/>
    <x v="42"/>
    <x v="24"/>
    <x v="175"/>
    <x v="9"/>
    <x v="31"/>
    <x v="6"/>
    <x v="1"/>
    <x v="275"/>
    <x v="77"/>
    <x v="2"/>
    <x v="3"/>
    <x v="1"/>
    <x v="1"/>
    <x v="0"/>
    <x v="0"/>
    <x v="1"/>
    <x v="1"/>
    <x v="1"/>
    <x v="0"/>
    <x v="0"/>
    <x v="6"/>
    <x v="52"/>
    <x v="9"/>
    <x v="1"/>
    <x v="40"/>
    <x v="41"/>
    <x v="52"/>
    <x v="40"/>
    <x v="41"/>
    <x v="1"/>
    <x v="57"/>
    <x v="1"/>
    <x v="40"/>
    <x v="170"/>
    <x v="1"/>
    <x v="36"/>
    <x v="89"/>
    <x v="135"/>
    <x v="1"/>
    <x v="33"/>
    <x v="8"/>
    <x v="23"/>
    <x v="7"/>
    <x v="3"/>
    <x v="3"/>
    <x v="0"/>
    <x v="0"/>
    <x v="1"/>
    <x v="49"/>
    <x v="47"/>
    <x v="28"/>
    <x v="32"/>
    <x v="28"/>
    <x v="1"/>
    <x v="0"/>
    <x v="0"/>
    <x v="1"/>
    <x v="0"/>
    <x v="1"/>
    <x v="0"/>
    <x v="0"/>
    <x v="0"/>
    <x v="0"/>
    <x v="0"/>
    <x v="0"/>
    <x v="0"/>
    <x v="1"/>
    <x v="0"/>
    <x v="0"/>
    <x v="0"/>
    <x v="0"/>
    <x v="0"/>
    <x v="0"/>
    <x v="1"/>
    <x v="0"/>
    <x v="0"/>
    <x v="0"/>
    <x v="1"/>
    <x v="1"/>
    <x v="2"/>
    <x v="3"/>
    <x v="1"/>
    <x v="994"/>
    <x v="639"/>
    <x v="602"/>
    <x v="212"/>
    <x v="91"/>
    <x v="90"/>
    <x v="0"/>
    <x v="1"/>
    <x v="805"/>
    <x v="1"/>
    <x v="1"/>
    <x v="1"/>
    <x v="0"/>
    <x v="3"/>
    <x v="1"/>
    <x v="2"/>
    <x v="4"/>
    <x v="0"/>
  </r>
  <r>
    <x v="347"/>
    <x v="1"/>
    <x v="143"/>
    <x v="0"/>
    <x v="0"/>
    <x v="15"/>
    <x v="12"/>
    <x v="0"/>
    <x v="9"/>
    <x v="3"/>
    <x v="3"/>
    <x v="105"/>
    <x v="804"/>
    <x v="405"/>
    <x v="0"/>
    <x v="0"/>
    <x v="0"/>
    <x v="0"/>
    <x v="4"/>
    <x v="0"/>
    <x v="16"/>
    <x v="3"/>
    <x v="1"/>
    <x v="1"/>
    <x v="139"/>
    <x v="0"/>
    <x v="0"/>
    <x v="42"/>
    <x v="24"/>
    <x v="126"/>
    <x v="20"/>
    <x v="9"/>
    <x v="2"/>
    <x v="1"/>
    <x v="275"/>
    <x v="77"/>
    <x v="2"/>
    <x v="3"/>
    <x v="1"/>
    <x v="1"/>
    <x v="0"/>
    <x v="0"/>
    <x v="1"/>
    <x v="1"/>
    <x v="1"/>
    <x v="0"/>
    <x v="0"/>
    <x v="6"/>
    <x v="357"/>
    <x v="30"/>
    <x v="1"/>
    <x v="517"/>
    <x v="488"/>
    <x v="354"/>
    <x v="512"/>
    <x v="483"/>
    <x v="1"/>
    <x v="469"/>
    <x v="0"/>
    <x v="40"/>
    <x v="570"/>
    <x v="1"/>
    <x v="36"/>
    <x v="89"/>
    <x v="506"/>
    <x v="1"/>
    <x v="33"/>
    <x v="8"/>
    <x v="23"/>
    <x v="7"/>
    <x v="3"/>
    <x v="3"/>
    <x v="0"/>
    <x v="0"/>
    <x v="1"/>
    <x v="49"/>
    <x v="47"/>
    <x v="28"/>
    <x v="32"/>
    <x v="28"/>
    <x v="1"/>
    <x v="0"/>
    <x v="0"/>
    <x v="1"/>
    <x v="0"/>
    <x v="1"/>
    <x v="0"/>
    <x v="0"/>
    <x v="0"/>
    <x v="0"/>
    <x v="0"/>
    <x v="0"/>
    <x v="0"/>
    <x v="1"/>
    <x v="0"/>
    <x v="0"/>
    <x v="0"/>
    <x v="0"/>
    <x v="0"/>
    <x v="0"/>
    <x v="1"/>
    <x v="0"/>
    <x v="0"/>
    <x v="0"/>
    <x v="1"/>
    <x v="1"/>
    <x v="2"/>
    <x v="4"/>
    <x v="3"/>
    <x v="548"/>
    <x v="345"/>
    <x v="426"/>
    <x v="179"/>
    <x v="91"/>
    <x v="90"/>
    <x v="0"/>
    <x v="0"/>
    <x v="176"/>
    <x v="1"/>
    <x v="1"/>
    <x v="1"/>
    <x v="0"/>
    <x v="4"/>
    <x v="1"/>
    <x v="2"/>
    <x v="4"/>
    <x v="0"/>
  </r>
  <r>
    <x v="348"/>
    <x v="1"/>
    <x v="143"/>
    <x v="0"/>
    <x v="0"/>
    <x v="33"/>
    <x v="32"/>
    <x v="0"/>
    <x v="7"/>
    <x v="1"/>
    <x v="1"/>
    <x v="571"/>
    <x v="721"/>
    <x v="405"/>
    <x v="0"/>
    <x v="0"/>
    <x v="0"/>
    <x v="0"/>
    <x v="4"/>
    <x v="0"/>
    <x v="0"/>
    <x v="5"/>
    <x v="1"/>
    <x v="1"/>
    <x v="70"/>
    <x v="0"/>
    <x v="0"/>
    <x v="42"/>
    <x v="24"/>
    <x v="298"/>
    <x v="15"/>
    <x v="31"/>
    <x v="6"/>
    <x v="1"/>
    <x v="275"/>
    <x v="77"/>
    <x v="2"/>
    <x v="3"/>
    <x v="1"/>
    <x v="1"/>
    <x v="0"/>
    <x v="0"/>
    <x v="1"/>
    <x v="1"/>
    <x v="1"/>
    <x v="0"/>
    <x v="0"/>
    <x v="6"/>
    <x v="357"/>
    <x v="30"/>
    <x v="1"/>
    <x v="517"/>
    <x v="488"/>
    <x v="354"/>
    <x v="512"/>
    <x v="483"/>
    <x v="1"/>
    <x v="169"/>
    <x v="1"/>
    <x v="40"/>
    <x v="260"/>
    <x v="1"/>
    <x v="36"/>
    <x v="89"/>
    <x v="213"/>
    <x v="1"/>
    <x v="33"/>
    <x v="8"/>
    <x v="23"/>
    <x v="7"/>
    <x v="3"/>
    <x v="3"/>
    <x v="0"/>
    <x v="0"/>
    <x v="1"/>
    <x v="49"/>
    <x v="47"/>
    <x v="28"/>
    <x v="32"/>
    <x v="28"/>
    <x v="1"/>
    <x v="0"/>
    <x v="0"/>
    <x v="1"/>
    <x v="0"/>
    <x v="1"/>
    <x v="0"/>
    <x v="0"/>
    <x v="0"/>
    <x v="0"/>
    <x v="0"/>
    <x v="0"/>
    <x v="0"/>
    <x v="1"/>
    <x v="0"/>
    <x v="0"/>
    <x v="0"/>
    <x v="0"/>
    <x v="0"/>
    <x v="0"/>
    <x v="1"/>
    <x v="0"/>
    <x v="0"/>
    <x v="0"/>
    <x v="1"/>
    <x v="1"/>
    <x v="2"/>
    <x v="1"/>
    <x v="2"/>
    <x v="326"/>
    <x v="564"/>
    <x v="554"/>
    <x v="4"/>
    <x v="91"/>
    <x v="90"/>
    <x v="0"/>
    <x v="2"/>
    <x v="904"/>
    <x v="3"/>
    <x v="2"/>
    <x v="2"/>
    <x v="1"/>
    <x v="4"/>
    <x v="0"/>
    <x v="1"/>
    <x v="4"/>
    <x v="0"/>
  </r>
  <r>
    <x v="349"/>
    <x v="1"/>
    <x v="143"/>
    <x v="0"/>
    <x v="0"/>
    <x v="33"/>
    <x v="32"/>
    <x v="0"/>
    <x v="7"/>
    <x v="1"/>
    <x v="1"/>
    <x v="219"/>
    <x v="610"/>
    <x v="405"/>
    <x v="0"/>
    <x v="0"/>
    <x v="0"/>
    <x v="0"/>
    <x v="4"/>
    <x v="0"/>
    <x v="4"/>
    <x v="10"/>
    <x v="1"/>
    <x v="1"/>
    <x v="70"/>
    <x v="0"/>
    <x v="0"/>
    <x v="42"/>
    <x v="24"/>
    <x v="391"/>
    <x v="9"/>
    <x v="31"/>
    <x v="6"/>
    <x v="1"/>
    <x v="223"/>
    <x v="58"/>
    <x v="2"/>
    <x v="3"/>
    <x v="1"/>
    <x v="1"/>
    <x v="0"/>
    <x v="0"/>
    <x v="1"/>
    <x v="1"/>
    <x v="1"/>
    <x v="0"/>
    <x v="0"/>
    <x v="6"/>
    <x v="140"/>
    <x v="15"/>
    <x v="1"/>
    <x v="107"/>
    <x v="103"/>
    <x v="140"/>
    <x v="107"/>
    <x v="103"/>
    <x v="1"/>
    <x v="169"/>
    <x v="1"/>
    <x v="40"/>
    <x v="273"/>
    <x v="1"/>
    <x v="36"/>
    <x v="89"/>
    <x v="224"/>
    <x v="1"/>
    <x v="33"/>
    <x v="8"/>
    <x v="23"/>
    <x v="7"/>
    <x v="3"/>
    <x v="3"/>
    <x v="0"/>
    <x v="0"/>
    <x v="1"/>
    <x v="49"/>
    <x v="47"/>
    <x v="28"/>
    <x v="32"/>
    <x v="28"/>
    <x v="1"/>
    <x v="0"/>
    <x v="0"/>
    <x v="1"/>
    <x v="0"/>
    <x v="1"/>
    <x v="0"/>
    <x v="0"/>
    <x v="0"/>
    <x v="0"/>
    <x v="0"/>
    <x v="0"/>
    <x v="0"/>
    <x v="1"/>
    <x v="0"/>
    <x v="0"/>
    <x v="0"/>
    <x v="0"/>
    <x v="0"/>
    <x v="0"/>
    <x v="1"/>
    <x v="0"/>
    <x v="0"/>
    <x v="0"/>
    <x v="1"/>
    <x v="1"/>
    <x v="2"/>
    <x v="3"/>
    <x v="4"/>
    <x v="327"/>
    <x v="268"/>
    <x v="555"/>
    <x v="6"/>
    <x v="91"/>
    <x v="90"/>
    <x v="0"/>
    <x v="2"/>
    <x v="196"/>
    <x v="2"/>
    <x v="1"/>
    <x v="1"/>
    <x v="0"/>
    <x v="4"/>
    <x v="2"/>
    <x v="3"/>
    <x v="4"/>
    <x v="0"/>
  </r>
  <r>
    <x v="350"/>
    <x v="1"/>
    <x v="143"/>
    <x v="0"/>
    <x v="0"/>
    <x v="8"/>
    <x v="7"/>
    <x v="0"/>
    <x v="6"/>
    <x v="1"/>
    <x v="1"/>
    <x v="141"/>
    <x v="357"/>
    <x v="307"/>
    <x v="0"/>
    <x v="0"/>
    <x v="0"/>
    <x v="0"/>
    <x v="4"/>
    <x v="0"/>
    <x v="14"/>
    <x v="14"/>
    <x v="1"/>
    <x v="1"/>
    <x v="139"/>
    <x v="0"/>
    <x v="0"/>
    <x v="42"/>
    <x v="24"/>
    <x v="189"/>
    <x v="9"/>
    <x v="31"/>
    <x v="6"/>
    <x v="1"/>
    <x v="275"/>
    <x v="77"/>
    <x v="2"/>
    <x v="3"/>
    <x v="1"/>
    <x v="1"/>
    <x v="0"/>
    <x v="0"/>
    <x v="1"/>
    <x v="1"/>
    <x v="1"/>
    <x v="0"/>
    <x v="0"/>
    <x v="6"/>
    <x v="171"/>
    <x v="24"/>
    <x v="1"/>
    <x v="336"/>
    <x v="321"/>
    <x v="171"/>
    <x v="335"/>
    <x v="320"/>
    <x v="1"/>
    <x v="57"/>
    <x v="1"/>
    <x v="40"/>
    <x v="283"/>
    <x v="1"/>
    <x v="36"/>
    <x v="89"/>
    <x v="232"/>
    <x v="1"/>
    <x v="33"/>
    <x v="8"/>
    <x v="23"/>
    <x v="7"/>
    <x v="3"/>
    <x v="3"/>
    <x v="0"/>
    <x v="0"/>
    <x v="1"/>
    <x v="49"/>
    <x v="47"/>
    <x v="28"/>
    <x v="32"/>
    <x v="28"/>
    <x v="1"/>
    <x v="0"/>
    <x v="0"/>
    <x v="1"/>
    <x v="0"/>
    <x v="1"/>
    <x v="0"/>
    <x v="0"/>
    <x v="0"/>
    <x v="0"/>
    <x v="0"/>
    <x v="0"/>
    <x v="0"/>
    <x v="1"/>
    <x v="0"/>
    <x v="0"/>
    <x v="0"/>
    <x v="0"/>
    <x v="0"/>
    <x v="0"/>
    <x v="1"/>
    <x v="0"/>
    <x v="0"/>
    <x v="0"/>
    <x v="1"/>
    <x v="1"/>
    <x v="2"/>
    <x v="6"/>
    <x v="2"/>
    <x v="700"/>
    <x v="18"/>
    <x v="262"/>
    <x v="366"/>
    <x v="91"/>
    <x v="90"/>
    <x v="0"/>
    <x v="1"/>
    <x v="506"/>
    <x v="0"/>
    <x v="1"/>
    <x v="0"/>
    <x v="0"/>
    <x v="4"/>
    <x v="1"/>
    <x v="2"/>
    <x v="4"/>
    <x v="0"/>
  </r>
  <r>
    <x v="351"/>
    <x v="1"/>
    <x v="143"/>
    <x v="0"/>
    <x v="0"/>
    <x v="40"/>
    <x v="43"/>
    <x v="0"/>
    <x v="7"/>
    <x v="1"/>
    <x v="1"/>
    <x v="527"/>
    <x v="1159"/>
    <x v="405"/>
    <x v="0"/>
    <x v="0"/>
    <x v="0"/>
    <x v="0"/>
    <x v="4"/>
    <x v="0"/>
    <x v="0"/>
    <x v="5"/>
    <x v="1"/>
    <x v="1"/>
    <x v="70"/>
    <x v="0"/>
    <x v="0"/>
    <x v="42"/>
    <x v="24"/>
    <x v="226"/>
    <x v="9"/>
    <x v="31"/>
    <x v="6"/>
    <x v="1"/>
    <x v="275"/>
    <x v="77"/>
    <x v="2"/>
    <x v="3"/>
    <x v="1"/>
    <x v="1"/>
    <x v="0"/>
    <x v="0"/>
    <x v="1"/>
    <x v="1"/>
    <x v="1"/>
    <x v="0"/>
    <x v="0"/>
    <x v="6"/>
    <x v="357"/>
    <x v="30"/>
    <x v="1"/>
    <x v="517"/>
    <x v="488"/>
    <x v="354"/>
    <x v="512"/>
    <x v="483"/>
    <x v="1"/>
    <x v="169"/>
    <x v="1"/>
    <x v="40"/>
    <x v="295"/>
    <x v="1"/>
    <x v="36"/>
    <x v="89"/>
    <x v="241"/>
    <x v="1"/>
    <x v="33"/>
    <x v="8"/>
    <x v="23"/>
    <x v="7"/>
    <x v="3"/>
    <x v="3"/>
    <x v="0"/>
    <x v="0"/>
    <x v="1"/>
    <x v="49"/>
    <x v="47"/>
    <x v="28"/>
    <x v="32"/>
    <x v="28"/>
    <x v="1"/>
    <x v="0"/>
    <x v="0"/>
    <x v="1"/>
    <x v="0"/>
    <x v="1"/>
    <x v="0"/>
    <x v="0"/>
    <x v="0"/>
    <x v="0"/>
    <x v="0"/>
    <x v="0"/>
    <x v="0"/>
    <x v="1"/>
    <x v="0"/>
    <x v="0"/>
    <x v="0"/>
    <x v="0"/>
    <x v="0"/>
    <x v="0"/>
    <x v="1"/>
    <x v="0"/>
    <x v="0"/>
    <x v="0"/>
    <x v="1"/>
    <x v="1"/>
    <x v="2"/>
    <x v="2"/>
    <x v="2"/>
    <x v="1082"/>
    <x v="1013"/>
    <x v="691"/>
    <x v="94"/>
    <x v="91"/>
    <x v="90"/>
    <x v="0"/>
    <x v="0"/>
    <x v="904"/>
    <x v="3"/>
    <x v="2"/>
    <x v="2"/>
    <x v="1"/>
    <x v="4"/>
    <x v="0"/>
    <x v="1"/>
    <x v="4"/>
    <x v="0"/>
  </r>
  <r>
    <x v="352"/>
    <x v="1"/>
    <x v="46"/>
    <x v="0"/>
    <x v="0"/>
    <x v="40"/>
    <x v="43"/>
    <x v="0"/>
    <x v="7"/>
    <x v="1"/>
    <x v="3"/>
    <x v="252"/>
    <x v="181"/>
    <x v="405"/>
    <x v="0"/>
    <x v="0"/>
    <x v="0"/>
    <x v="0"/>
    <x v="4"/>
    <x v="0"/>
    <x v="5"/>
    <x v="15"/>
    <x v="0"/>
    <x v="1"/>
    <x v="139"/>
    <x v="0"/>
    <x v="0"/>
    <x v="42"/>
    <x v="24"/>
    <x v="436"/>
    <x v="9"/>
    <x v="31"/>
    <x v="6"/>
    <x v="1"/>
    <x v="275"/>
    <x v="77"/>
    <x v="2"/>
    <x v="3"/>
    <x v="1"/>
    <x v="1"/>
    <x v="0"/>
    <x v="0"/>
    <x v="1"/>
    <x v="1"/>
    <x v="1"/>
    <x v="0"/>
    <x v="0"/>
    <x v="6"/>
    <x v="357"/>
    <x v="30"/>
    <x v="1"/>
    <x v="517"/>
    <x v="488"/>
    <x v="354"/>
    <x v="512"/>
    <x v="483"/>
    <x v="1"/>
    <x v="169"/>
    <x v="1"/>
    <x v="25"/>
    <x v="333"/>
    <x v="1"/>
    <x v="20"/>
    <x v="61"/>
    <x v="573"/>
    <x v="1"/>
    <x v="32"/>
    <x v="8"/>
    <x v="23"/>
    <x v="7"/>
    <x v="3"/>
    <x v="3"/>
    <x v="0"/>
    <x v="0"/>
    <x v="1"/>
    <x v="49"/>
    <x v="47"/>
    <x v="28"/>
    <x v="32"/>
    <x v="28"/>
    <x v="1"/>
    <x v="0"/>
    <x v="0"/>
    <x v="1"/>
    <x v="0"/>
    <x v="1"/>
    <x v="0"/>
    <x v="0"/>
    <x v="0"/>
    <x v="0"/>
    <x v="0"/>
    <x v="0"/>
    <x v="0"/>
    <x v="1"/>
    <x v="0"/>
    <x v="0"/>
    <x v="0"/>
    <x v="0"/>
    <x v="0"/>
    <x v="0"/>
    <x v="1"/>
    <x v="0"/>
    <x v="0"/>
    <x v="0"/>
    <x v="1"/>
    <x v="1"/>
    <x v="2"/>
    <x v="12"/>
    <x v="6"/>
    <x v="1083"/>
    <x v="224"/>
    <x v="739"/>
    <x v="209"/>
    <x v="91"/>
    <x v="90"/>
    <x v="0"/>
    <x v="0"/>
    <x v="699"/>
    <x v="2"/>
    <x v="1"/>
    <x v="1"/>
    <x v="0"/>
    <x v="4"/>
    <x v="0"/>
    <x v="2"/>
    <x v="4"/>
    <x v="0"/>
  </r>
  <r>
    <x v="353"/>
    <x v="1"/>
    <x v="143"/>
    <x v="0"/>
    <x v="0"/>
    <x v="33"/>
    <x v="32"/>
    <x v="0"/>
    <x v="6"/>
    <x v="0"/>
    <x v="0"/>
    <x v="484"/>
    <x v="276"/>
    <x v="405"/>
    <x v="0"/>
    <x v="0"/>
    <x v="0"/>
    <x v="0"/>
    <x v="4"/>
    <x v="0"/>
    <x v="4"/>
    <x v="10"/>
    <x v="1"/>
    <x v="1"/>
    <x v="70"/>
    <x v="0"/>
    <x v="0"/>
    <x v="42"/>
    <x v="24"/>
    <x v="354"/>
    <x v="9"/>
    <x v="31"/>
    <x v="6"/>
    <x v="1"/>
    <x v="275"/>
    <x v="77"/>
    <x v="2"/>
    <x v="3"/>
    <x v="1"/>
    <x v="1"/>
    <x v="0"/>
    <x v="0"/>
    <x v="1"/>
    <x v="1"/>
    <x v="1"/>
    <x v="0"/>
    <x v="0"/>
    <x v="6"/>
    <x v="357"/>
    <x v="30"/>
    <x v="1"/>
    <x v="517"/>
    <x v="488"/>
    <x v="354"/>
    <x v="512"/>
    <x v="483"/>
    <x v="1"/>
    <x v="123"/>
    <x v="0"/>
    <x v="40"/>
    <x v="106"/>
    <x v="1"/>
    <x v="36"/>
    <x v="89"/>
    <x v="85"/>
    <x v="1"/>
    <x v="33"/>
    <x v="8"/>
    <x v="23"/>
    <x v="7"/>
    <x v="3"/>
    <x v="3"/>
    <x v="0"/>
    <x v="0"/>
    <x v="1"/>
    <x v="49"/>
    <x v="47"/>
    <x v="28"/>
    <x v="32"/>
    <x v="28"/>
    <x v="1"/>
    <x v="0"/>
    <x v="0"/>
    <x v="1"/>
    <x v="0"/>
    <x v="1"/>
    <x v="0"/>
    <x v="0"/>
    <x v="0"/>
    <x v="0"/>
    <x v="0"/>
    <x v="0"/>
    <x v="0"/>
    <x v="1"/>
    <x v="0"/>
    <x v="0"/>
    <x v="0"/>
    <x v="0"/>
    <x v="0"/>
    <x v="0"/>
    <x v="1"/>
    <x v="0"/>
    <x v="0"/>
    <x v="0"/>
    <x v="1"/>
    <x v="1"/>
    <x v="2"/>
    <x v="0"/>
    <x v="1"/>
    <x v="324"/>
    <x v="563"/>
    <x v="553"/>
    <x v="0"/>
    <x v="91"/>
    <x v="90"/>
    <x v="0"/>
    <x v="2"/>
    <x v="675"/>
    <x v="1"/>
    <x v="1"/>
    <x v="1"/>
    <x v="0"/>
    <x v="3"/>
    <x v="1"/>
    <x v="2"/>
    <x v="4"/>
    <x v="0"/>
  </r>
  <r>
    <x v="354"/>
    <x v="1"/>
    <x v="143"/>
    <x v="0"/>
    <x v="0"/>
    <x v="33"/>
    <x v="32"/>
    <x v="0"/>
    <x v="7"/>
    <x v="1"/>
    <x v="1"/>
    <x v="1204"/>
    <x v="568"/>
    <x v="405"/>
    <x v="0"/>
    <x v="0"/>
    <x v="0"/>
    <x v="0"/>
    <x v="4"/>
    <x v="0"/>
    <x v="4"/>
    <x v="10"/>
    <x v="1"/>
    <x v="1"/>
    <x v="70"/>
    <x v="0"/>
    <x v="0"/>
    <x v="42"/>
    <x v="24"/>
    <x v="370"/>
    <x v="9"/>
    <x v="31"/>
    <x v="6"/>
    <x v="1"/>
    <x v="275"/>
    <x v="77"/>
    <x v="2"/>
    <x v="3"/>
    <x v="1"/>
    <x v="1"/>
    <x v="0"/>
    <x v="0"/>
    <x v="1"/>
    <x v="1"/>
    <x v="1"/>
    <x v="0"/>
    <x v="0"/>
    <x v="6"/>
    <x v="87"/>
    <x v="15"/>
    <x v="1"/>
    <x v="22"/>
    <x v="21"/>
    <x v="87"/>
    <x v="22"/>
    <x v="21"/>
    <x v="1"/>
    <x v="169"/>
    <x v="1"/>
    <x v="40"/>
    <x v="186"/>
    <x v="1"/>
    <x v="36"/>
    <x v="89"/>
    <x v="152"/>
    <x v="1"/>
    <x v="33"/>
    <x v="8"/>
    <x v="23"/>
    <x v="7"/>
    <x v="3"/>
    <x v="3"/>
    <x v="0"/>
    <x v="0"/>
    <x v="1"/>
    <x v="49"/>
    <x v="47"/>
    <x v="28"/>
    <x v="32"/>
    <x v="28"/>
    <x v="1"/>
    <x v="0"/>
    <x v="0"/>
    <x v="1"/>
    <x v="0"/>
    <x v="1"/>
    <x v="0"/>
    <x v="0"/>
    <x v="0"/>
    <x v="0"/>
    <x v="0"/>
    <x v="0"/>
    <x v="0"/>
    <x v="1"/>
    <x v="0"/>
    <x v="0"/>
    <x v="0"/>
    <x v="0"/>
    <x v="0"/>
    <x v="0"/>
    <x v="1"/>
    <x v="0"/>
    <x v="0"/>
    <x v="0"/>
    <x v="1"/>
    <x v="1"/>
    <x v="2"/>
    <x v="1"/>
    <x v="2"/>
    <x v="325"/>
    <x v="562"/>
    <x v="554"/>
    <x v="4"/>
    <x v="91"/>
    <x v="90"/>
    <x v="0"/>
    <x v="2"/>
    <x v="669"/>
    <x v="1"/>
    <x v="1"/>
    <x v="1"/>
    <x v="0"/>
    <x v="4"/>
    <x v="1"/>
    <x v="2"/>
    <x v="4"/>
    <x v="0"/>
  </r>
  <r>
    <x v="355"/>
    <x v="1"/>
    <x v="119"/>
    <x v="0"/>
    <x v="0"/>
    <x v="45"/>
    <x v="50"/>
    <x v="0"/>
    <x v="7"/>
    <x v="1"/>
    <x v="1"/>
    <x v="104"/>
    <x v="235"/>
    <x v="405"/>
    <x v="0"/>
    <x v="0"/>
    <x v="0"/>
    <x v="0"/>
    <x v="4"/>
    <x v="0"/>
    <x v="0"/>
    <x v="5"/>
    <x v="1"/>
    <x v="1"/>
    <x v="139"/>
    <x v="0"/>
    <x v="0"/>
    <x v="42"/>
    <x v="24"/>
    <x v="234"/>
    <x v="9"/>
    <x v="31"/>
    <x v="6"/>
    <x v="1"/>
    <x v="236"/>
    <x v="69"/>
    <x v="2"/>
    <x v="3"/>
    <x v="1"/>
    <x v="1"/>
    <x v="0"/>
    <x v="0"/>
    <x v="1"/>
    <x v="1"/>
    <x v="1"/>
    <x v="0"/>
    <x v="0"/>
    <x v="6"/>
    <x v="357"/>
    <x v="30"/>
    <x v="1"/>
    <x v="517"/>
    <x v="488"/>
    <x v="354"/>
    <x v="512"/>
    <x v="483"/>
    <x v="1"/>
    <x v="200"/>
    <x v="0"/>
    <x v="40"/>
    <x v="229"/>
    <x v="1"/>
    <x v="36"/>
    <x v="89"/>
    <x v="185"/>
    <x v="1"/>
    <x v="33"/>
    <x v="8"/>
    <x v="23"/>
    <x v="7"/>
    <x v="3"/>
    <x v="3"/>
    <x v="0"/>
    <x v="0"/>
    <x v="1"/>
    <x v="49"/>
    <x v="47"/>
    <x v="28"/>
    <x v="32"/>
    <x v="28"/>
    <x v="1"/>
    <x v="0"/>
    <x v="0"/>
    <x v="1"/>
    <x v="0"/>
    <x v="1"/>
    <x v="0"/>
    <x v="0"/>
    <x v="0"/>
    <x v="0"/>
    <x v="0"/>
    <x v="0"/>
    <x v="0"/>
    <x v="1"/>
    <x v="0"/>
    <x v="0"/>
    <x v="0"/>
    <x v="0"/>
    <x v="0"/>
    <x v="0"/>
    <x v="1"/>
    <x v="0"/>
    <x v="0"/>
    <x v="0"/>
    <x v="1"/>
    <x v="1"/>
    <x v="2"/>
    <x v="3"/>
    <x v="2"/>
    <x v="1179"/>
    <x v="475"/>
    <x v="761"/>
    <x v="327"/>
    <x v="91"/>
    <x v="90"/>
    <x v="0"/>
    <x v="2"/>
    <x v="13"/>
    <x v="0"/>
    <x v="1"/>
    <x v="1"/>
    <x v="0"/>
    <x v="4"/>
    <x v="1"/>
    <x v="3"/>
    <x v="4"/>
    <x v="0"/>
  </r>
  <r>
    <x v="356"/>
    <x v="1"/>
    <x v="143"/>
    <x v="0"/>
    <x v="0"/>
    <x v="45"/>
    <x v="50"/>
    <x v="0"/>
    <x v="7"/>
    <x v="1"/>
    <x v="1"/>
    <x v="1227"/>
    <x v="957"/>
    <x v="295"/>
    <x v="0"/>
    <x v="0"/>
    <x v="0"/>
    <x v="0"/>
    <x v="4"/>
    <x v="0"/>
    <x v="0"/>
    <x v="5"/>
    <x v="1"/>
    <x v="1"/>
    <x v="144"/>
    <x v="5"/>
    <x v="0"/>
    <x v="42"/>
    <x v="24"/>
    <x v="527"/>
    <x v="15"/>
    <x v="31"/>
    <x v="6"/>
    <x v="1"/>
    <x v="275"/>
    <x v="77"/>
    <x v="2"/>
    <x v="3"/>
    <x v="1"/>
    <x v="1"/>
    <x v="0"/>
    <x v="0"/>
    <x v="1"/>
    <x v="1"/>
    <x v="1"/>
    <x v="0"/>
    <x v="0"/>
    <x v="6"/>
    <x v="152"/>
    <x v="27"/>
    <x v="1"/>
    <x v="189"/>
    <x v="182"/>
    <x v="152"/>
    <x v="188"/>
    <x v="181"/>
    <x v="1"/>
    <x v="169"/>
    <x v="1"/>
    <x v="40"/>
    <x v="245"/>
    <x v="1"/>
    <x v="36"/>
    <x v="89"/>
    <x v="199"/>
    <x v="1"/>
    <x v="33"/>
    <x v="8"/>
    <x v="23"/>
    <x v="7"/>
    <x v="3"/>
    <x v="3"/>
    <x v="0"/>
    <x v="0"/>
    <x v="1"/>
    <x v="49"/>
    <x v="47"/>
    <x v="28"/>
    <x v="32"/>
    <x v="28"/>
    <x v="1"/>
    <x v="0"/>
    <x v="0"/>
    <x v="1"/>
    <x v="0"/>
    <x v="1"/>
    <x v="0"/>
    <x v="0"/>
    <x v="0"/>
    <x v="0"/>
    <x v="0"/>
    <x v="0"/>
    <x v="0"/>
    <x v="1"/>
    <x v="0"/>
    <x v="0"/>
    <x v="0"/>
    <x v="0"/>
    <x v="0"/>
    <x v="0"/>
    <x v="1"/>
    <x v="0"/>
    <x v="0"/>
    <x v="0"/>
    <x v="1"/>
    <x v="1"/>
    <x v="2"/>
    <x v="2"/>
    <x v="3"/>
    <x v="1068"/>
    <x v="833"/>
    <x v="132"/>
    <x v="5"/>
    <x v="91"/>
    <x v="90"/>
    <x v="0"/>
    <x v="2"/>
    <x v="690"/>
    <x v="1"/>
    <x v="1"/>
    <x v="1"/>
    <x v="0"/>
    <x v="4"/>
    <x v="1"/>
    <x v="2"/>
    <x v="4"/>
    <x v="0"/>
  </r>
  <r>
    <x v="357"/>
    <x v="1"/>
    <x v="143"/>
    <x v="0"/>
    <x v="0"/>
    <x v="22"/>
    <x v="18"/>
    <x v="0"/>
    <x v="6"/>
    <x v="0"/>
    <x v="0"/>
    <x v="550"/>
    <x v="1028"/>
    <x v="405"/>
    <x v="0"/>
    <x v="0"/>
    <x v="0"/>
    <x v="0"/>
    <x v="4"/>
    <x v="0"/>
    <x v="2"/>
    <x v="16"/>
    <x v="1"/>
    <x v="1"/>
    <x v="70"/>
    <x v="0"/>
    <x v="0"/>
    <x v="42"/>
    <x v="24"/>
    <x v="164"/>
    <x v="9"/>
    <x v="31"/>
    <x v="6"/>
    <x v="1"/>
    <x v="275"/>
    <x v="77"/>
    <x v="2"/>
    <x v="3"/>
    <x v="1"/>
    <x v="1"/>
    <x v="0"/>
    <x v="0"/>
    <x v="1"/>
    <x v="1"/>
    <x v="1"/>
    <x v="0"/>
    <x v="0"/>
    <x v="6"/>
    <x v="51"/>
    <x v="24"/>
    <x v="1"/>
    <x v="103"/>
    <x v="100"/>
    <x v="51"/>
    <x v="103"/>
    <x v="100"/>
    <x v="1"/>
    <x v="57"/>
    <x v="1"/>
    <x v="40"/>
    <x v="153"/>
    <x v="1"/>
    <x v="36"/>
    <x v="89"/>
    <x v="122"/>
    <x v="1"/>
    <x v="33"/>
    <x v="8"/>
    <x v="23"/>
    <x v="7"/>
    <x v="3"/>
    <x v="3"/>
    <x v="0"/>
    <x v="0"/>
    <x v="1"/>
    <x v="49"/>
    <x v="47"/>
    <x v="28"/>
    <x v="32"/>
    <x v="28"/>
    <x v="1"/>
    <x v="0"/>
    <x v="0"/>
    <x v="1"/>
    <x v="0"/>
    <x v="1"/>
    <x v="0"/>
    <x v="0"/>
    <x v="0"/>
    <x v="0"/>
    <x v="0"/>
    <x v="0"/>
    <x v="0"/>
    <x v="1"/>
    <x v="0"/>
    <x v="0"/>
    <x v="0"/>
    <x v="0"/>
    <x v="0"/>
    <x v="0"/>
    <x v="1"/>
    <x v="0"/>
    <x v="0"/>
    <x v="0"/>
    <x v="1"/>
    <x v="1"/>
    <x v="2"/>
    <x v="1"/>
    <x v="1"/>
    <x v="185"/>
    <x v="560"/>
    <x v="551"/>
    <x v="308"/>
    <x v="91"/>
    <x v="90"/>
    <x v="0"/>
    <x v="1"/>
    <x v="18"/>
    <x v="3"/>
    <x v="2"/>
    <x v="2"/>
    <x v="1"/>
    <x v="3"/>
    <x v="1"/>
    <x v="2"/>
    <x v="4"/>
    <x v="0"/>
  </r>
  <r>
    <x v="358"/>
    <x v="1"/>
    <x v="143"/>
    <x v="0"/>
    <x v="0"/>
    <x v="31"/>
    <x v="29"/>
    <x v="0"/>
    <x v="7"/>
    <x v="1"/>
    <x v="1"/>
    <x v="503"/>
    <x v="1162"/>
    <x v="94"/>
    <x v="0"/>
    <x v="0"/>
    <x v="0"/>
    <x v="0"/>
    <x v="4"/>
    <x v="0"/>
    <x v="5"/>
    <x v="15"/>
    <x v="1"/>
    <x v="1"/>
    <x v="70"/>
    <x v="0"/>
    <x v="0"/>
    <x v="42"/>
    <x v="24"/>
    <x v="339"/>
    <x v="15"/>
    <x v="31"/>
    <x v="6"/>
    <x v="1"/>
    <x v="275"/>
    <x v="77"/>
    <x v="2"/>
    <x v="3"/>
    <x v="1"/>
    <x v="1"/>
    <x v="0"/>
    <x v="0"/>
    <x v="1"/>
    <x v="1"/>
    <x v="1"/>
    <x v="0"/>
    <x v="0"/>
    <x v="6"/>
    <x v="357"/>
    <x v="30"/>
    <x v="1"/>
    <x v="517"/>
    <x v="488"/>
    <x v="354"/>
    <x v="512"/>
    <x v="483"/>
    <x v="1"/>
    <x v="237"/>
    <x v="0"/>
    <x v="40"/>
    <x v="303"/>
    <x v="1"/>
    <x v="36"/>
    <x v="89"/>
    <x v="246"/>
    <x v="1"/>
    <x v="33"/>
    <x v="8"/>
    <x v="23"/>
    <x v="7"/>
    <x v="3"/>
    <x v="3"/>
    <x v="0"/>
    <x v="0"/>
    <x v="1"/>
    <x v="49"/>
    <x v="47"/>
    <x v="28"/>
    <x v="32"/>
    <x v="28"/>
    <x v="1"/>
    <x v="0"/>
    <x v="0"/>
    <x v="1"/>
    <x v="0"/>
    <x v="1"/>
    <x v="0"/>
    <x v="0"/>
    <x v="0"/>
    <x v="0"/>
    <x v="0"/>
    <x v="0"/>
    <x v="0"/>
    <x v="1"/>
    <x v="0"/>
    <x v="0"/>
    <x v="0"/>
    <x v="0"/>
    <x v="0"/>
    <x v="0"/>
    <x v="1"/>
    <x v="0"/>
    <x v="0"/>
    <x v="0"/>
    <x v="1"/>
    <x v="1"/>
    <x v="2"/>
    <x v="2"/>
    <x v="3"/>
    <x v="293"/>
    <x v="79"/>
    <x v="3"/>
    <x v="145"/>
    <x v="91"/>
    <x v="90"/>
    <x v="0"/>
    <x v="0"/>
    <x v="904"/>
    <x v="3"/>
    <x v="2"/>
    <x v="2"/>
    <x v="1"/>
    <x v="4"/>
    <x v="1"/>
    <x v="1"/>
    <x v="4"/>
    <x v="0"/>
  </r>
  <r>
    <x v="359"/>
    <x v="1"/>
    <x v="120"/>
    <x v="0"/>
    <x v="0"/>
    <x v="22"/>
    <x v="18"/>
    <x v="0"/>
    <x v="7"/>
    <x v="1"/>
    <x v="1"/>
    <x v="827"/>
    <x v="1030"/>
    <x v="405"/>
    <x v="0"/>
    <x v="0"/>
    <x v="0"/>
    <x v="0"/>
    <x v="4"/>
    <x v="0"/>
    <x v="1"/>
    <x v="11"/>
    <x v="1"/>
    <x v="1"/>
    <x v="139"/>
    <x v="0"/>
    <x v="0"/>
    <x v="42"/>
    <x v="24"/>
    <x v="171"/>
    <x v="9"/>
    <x v="31"/>
    <x v="6"/>
    <x v="1"/>
    <x v="275"/>
    <x v="77"/>
    <x v="2"/>
    <x v="3"/>
    <x v="1"/>
    <x v="1"/>
    <x v="0"/>
    <x v="0"/>
    <x v="1"/>
    <x v="1"/>
    <x v="1"/>
    <x v="0"/>
    <x v="0"/>
    <x v="6"/>
    <x v="148"/>
    <x v="3"/>
    <x v="1"/>
    <x v="215"/>
    <x v="205"/>
    <x v="148"/>
    <x v="214"/>
    <x v="204"/>
    <x v="1"/>
    <x v="169"/>
    <x v="1"/>
    <x v="40"/>
    <x v="334"/>
    <x v="1"/>
    <x v="36"/>
    <x v="89"/>
    <x v="274"/>
    <x v="1"/>
    <x v="33"/>
    <x v="8"/>
    <x v="23"/>
    <x v="7"/>
    <x v="3"/>
    <x v="3"/>
    <x v="0"/>
    <x v="0"/>
    <x v="1"/>
    <x v="49"/>
    <x v="47"/>
    <x v="28"/>
    <x v="32"/>
    <x v="28"/>
    <x v="1"/>
    <x v="0"/>
    <x v="0"/>
    <x v="1"/>
    <x v="0"/>
    <x v="1"/>
    <x v="0"/>
    <x v="0"/>
    <x v="0"/>
    <x v="0"/>
    <x v="0"/>
    <x v="0"/>
    <x v="0"/>
    <x v="1"/>
    <x v="0"/>
    <x v="0"/>
    <x v="0"/>
    <x v="0"/>
    <x v="0"/>
    <x v="0"/>
    <x v="1"/>
    <x v="0"/>
    <x v="0"/>
    <x v="0"/>
    <x v="1"/>
    <x v="1"/>
    <x v="2"/>
    <x v="7"/>
    <x v="5"/>
    <x v="1116"/>
    <x v="118"/>
    <x v="614"/>
    <x v="354"/>
    <x v="91"/>
    <x v="90"/>
    <x v="0"/>
    <x v="1"/>
    <x v="898"/>
    <x v="1"/>
    <x v="1"/>
    <x v="1"/>
    <x v="0"/>
    <x v="4"/>
    <x v="1"/>
    <x v="2"/>
    <x v="4"/>
    <x v="0"/>
  </r>
  <r>
    <x v="360"/>
    <x v="1"/>
    <x v="143"/>
    <x v="0"/>
    <x v="0"/>
    <x v="38"/>
    <x v="36"/>
    <x v="0"/>
    <x v="6"/>
    <x v="0"/>
    <x v="0"/>
    <x v="362"/>
    <x v="265"/>
    <x v="405"/>
    <x v="0"/>
    <x v="0"/>
    <x v="0"/>
    <x v="0"/>
    <x v="4"/>
    <x v="0"/>
    <x v="1"/>
    <x v="11"/>
    <x v="1"/>
    <x v="1"/>
    <x v="70"/>
    <x v="0"/>
    <x v="0"/>
    <x v="42"/>
    <x v="24"/>
    <x v="523"/>
    <x v="15"/>
    <x v="31"/>
    <x v="6"/>
    <x v="1"/>
    <x v="275"/>
    <x v="77"/>
    <x v="2"/>
    <x v="3"/>
    <x v="1"/>
    <x v="1"/>
    <x v="0"/>
    <x v="0"/>
    <x v="1"/>
    <x v="1"/>
    <x v="1"/>
    <x v="0"/>
    <x v="0"/>
    <x v="6"/>
    <x v="187"/>
    <x v="18"/>
    <x v="1"/>
    <x v="105"/>
    <x v="101"/>
    <x v="187"/>
    <x v="105"/>
    <x v="101"/>
    <x v="1"/>
    <x v="119"/>
    <x v="0"/>
    <x v="40"/>
    <x v="96"/>
    <x v="1"/>
    <x v="36"/>
    <x v="89"/>
    <x v="77"/>
    <x v="1"/>
    <x v="33"/>
    <x v="8"/>
    <x v="23"/>
    <x v="7"/>
    <x v="3"/>
    <x v="3"/>
    <x v="0"/>
    <x v="0"/>
    <x v="1"/>
    <x v="49"/>
    <x v="47"/>
    <x v="28"/>
    <x v="32"/>
    <x v="28"/>
    <x v="1"/>
    <x v="0"/>
    <x v="0"/>
    <x v="1"/>
    <x v="0"/>
    <x v="1"/>
    <x v="0"/>
    <x v="0"/>
    <x v="0"/>
    <x v="0"/>
    <x v="0"/>
    <x v="0"/>
    <x v="0"/>
    <x v="1"/>
    <x v="0"/>
    <x v="0"/>
    <x v="0"/>
    <x v="0"/>
    <x v="0"/>
    <x v="0"/>
    <x v="1"/>
    <x v="0"/>
    <x v="0"/>
    <x v="0"/>
    <x v="1"/>
    <x v="1"/>
    <x v="2"/>
    <x v="3"/>
    <x v="1"/>
    <x v="766"/>
    <x v="4"/>
    <x v="791"/>
    <x v="339"/>
    <x v="91"/>
    <x v="90"/>
    <x v="0"/>
    <x v="1"/>
    <x v="473"/>
    <x v="1"/>
    <x v="1"/>
    <x v="1"/>
    <x v="0"/>
    <x v="3"/>
    <x v="2"/>
    <x v="2"/>
    <x v="4"/>
    <x v="0"/>
  </r>
  <r>
    <x v="361"/>
    <x v="1"/>
    <x v="143"/>
    <x v="0"/>
    <x v="0"/>
    <x v="22"/>
    <x v="18"/>
    <x v="0"/>
    <x v="6"/>
    <x v="0"/>
    <x v="0"/>
    <x v="549"/>
    <x v="29"/>
    <x v="405"/>
    <x v="0"/>
    <x v="0"/>
    <x v="0"/>
    <x v="0"/>
    <x v="4"/>
    <x v="0"/>
    <x v="0"/>
    <x v="5"/>
    <x v="1"/>
    <x v="1"/>
    <x v="72"/>
    <x v="1"/>
    <x v="0"/>
    <x v="42"/>
    <x v="24"/>
    <x v="205"/>
    <x v="9"/>
    <x v="31"/>
    <x v="6"/>
    <x v="1"/>
    <x v="275"/>
    <x v="77"/>
    <x v="2"/>
    <x v="3"/>
    <x v="1"/>
    <x v="1"/>
    <x v="0"/>
    <x v="0"/>
    <x v="1"/>
    <x v="1"/>
    <x v="1"/>
    <x v="0"/>
    <x v="0"/>
    <x v="6"/>
    <x v="47"/>
    <x v="24"/>
    <x v="1"/>
    <x v="94"/>
    <x v="92"/>
    <x v="47"/>
    <x v="94"/>
    <x v="92"/>
    <x v="1"/>
    <x v="57"/>
    <x v="1"/>
    <x v="40"/>
    <x v="70"/>
    <x v="1"/>
    <x v="36"/>
    <x v="89"/>
    <x v="59"/>
    <x v="1"/>
    <x v="33"/>
    <x v="8"/>
    <x v="23"/>
    <x v="7"/>
    <x v="3"/>
    <x v="3"/>
    <x v="0"/>
    <x v="0"/>
    <x v="1"/>
    <x v="49"/>
    <x v="47"/>
    <x v="28"/>
    <x v="32"/>
    <x v="28"/>
    <x v="1"/>
    <x v="0"/>
    <x v="0"/>
    <x v="1"/>
    <x v="0"/>
    <x v="1"/>
    <x v="0"/>
    <x v="0"/>
    <x v="0"/>
    <x v="0"/>
    <x v="0"/>
    <x v="0"/>
    <x v="0"/>
    <x v="1"/>
    <x v="0"/>
    <x v="0"/>
    <x v="0"/>
    <x v="0"/>
    <x v="0"/>
    <x v="0"/>
    <x v="1"/>
    <x v="0"/>
    <x v="0"/>
    <x v="0"/>
    <x v="1"/>
    <x v="1"/>
    <x v="2"/>
    <x v="3"/>
    <x v="2"/>
    <x v="183"/>
    <x v="693"/>
    <x v="550"/>
    <x v="178"/>
    <x v="91"/>
    <x v="90"/>
    <x v="0"/>
    <x v="1"/>
    <x v="283"/>
    <x v="1"/>
    <x v="1"/>
    <x v="1"/>
    <x v="0"/>
    <x v="4"/>
    <x v="1"/>
    <x v="2"/>
    <x v="4"/>
    <x v="0"/>
  </r>
  <r>
    <x v="362"/>
    <x v="1"/>
    <x v="143"/>
    <x v="0"/>
    <x v="0"/>
    <x v="22"/>
    <x v="18"/>
    <x v="0"/>
    <x v="6"/>
    <x v="0"/>
    <x v="0"/>
    <x v="556"/>
    <x v="336"/>
    <x v="405"/>
    <x v="0"/>
    <x v="0"/>
    <x v="0"/>
    <x v="0"/>
    <x v="4"/>
    <x v="0"/>
    <x v="0"/>
    <x v="5"/>
    <x v="1"/>
    <x v="1"/>
    <x v="70"/>
    <x v="0"/>
    <x v="0"/>
    <x v="42"/>
    <x v="24"/>
    <x v="205"/>
    <x v="9"/>
    <x v="31"/>
    <x v="6"/>
    <x v="1"/>
    <x v="275"/>
    <x v="77"/>
    <x v="2"/>
    <x v="3"/>
    <x v="1"/>
    <x v="1"/>
    <x v="0"/>
    <x v="0"/>
    <x v="1"/>
    <x v="1"/>
    <x v="1"/>
    <x v="0"/>
    <x v="0"/>
    <x v="6"/>
    <x v="357"/>
    <x v="30"/>
    <x v="1"/>
    <x v="517"/>
    <x v="488"/>
    <x v="354"/>
    <x v="512"/>
    <x v="483"/>
    <x v="1"/>
    <x v="57"/>
    <x v="1"/>
    <x v="40"/>
    <x v="98"/>
    <x v="1"/>
    <x v="36"/>
    <x v="89"/>
    <x v="78"/>
    <x v="1"/>
    <x v="33"/>
    <x v="8"/>
    <x v="23"/>
    <x v="7"/>
    <x v="3"/>
    <x v="3"/>
    <x v="0"/>
    <x v="0"/>
    <x v="1"/>
    <x v="49"/>
    <x v="47"/>
    <x v="28"/>
    <x v="32"/>
    <x v="28"/>
    <x v="1"/>
    <x v="0"/>
    <x v="0"/>
    <x v="1"/>
    <x v="0"/>
    <x v="1"/>
    <x v="0"/>
    <x v="0"/>
    <x v="0"/>
    <x v="0"/>
    <x v="0"/>
    <x v="0"/>
    <x v="0"/>
    <x v="1"/>
    <x v="0"/>
    <x v="0"/>
    <x v="0"/>
    <x v="0"/>
    <x v="0"/>
    <x v="0"/>
    <x v="1"/>
    <x v="0"/>
    <x v="0"/>
    <x v="0"/>
    <x v="1"/>
    <x v="1"/>
    <x v="2"/>
    <x v="1"/>
    <x v="1"/>
    <x v="182"/>
    <x v="967"/>
    <x v="518"/>
    <x v="165"/>
    <x v="91"/>
    <x v="90"/>
    <x v="0"/>
    <x v="1"/>
    <x v="815"/>
    <x v="0"/>
    <x v="1"/>
    <x v="1"/>
    <x v="0"/>
    <x v="3"/>
    <x v="0"/>
    <x v="2"/>
    <x v="4"/>
    <x v="0"/>
  </r>
  <r>
    <x v="363"/>
    <x v="1"/>
    <x v="143"/>
    <x v="0"/>
    <x v="0"/>
    <x v="22"/>
    <x v="18"/>
    <x v="0"/>
    <x v="6"/>
    <x v="0"/>
    <x v="0"/>
    <x v="554"/>
    <x v="1041"/>
    <x v="405"/>
    <x v="0"/>
    <x v="0"/>
    <x v="0"/>
    <x v="0"/>
    <x v="4"/>
    <x v="0"/>
    <x v="0"/>
    <x v="5"/>
    <x v="1"/>
    <x v="1"/>
    <x v="70"/>
    <x v="0"/>
    <x v="0"/>
    <x v="42"/>
    <x v="24"/>
    <x v="473"/>
    <x v="15"/>
    <x v="31"/>
    <x v="6"/>
    <x v="1"/>
    <x v="275"/>
    <x v="77"/>
    <x v="2"/>
    <x v="3"/>
    <x v="1"/>
    <x v="1"/>
    <x v="0"/>
    <x v="0"/>
    <x v="1"/>
    <x v="1"/>
    <x v="1"/>
    <x v="0"/>
    <x v="0"/>
    <x v="6"/>
    <x v="357"/>
    <x v="30"/>
    <x v="1"/>
    <x v="517"/>
    <x v="488"/>
    <x v="354"/>
    <x v="512"/>
    <x v="483"/>
    <x v="1"/>
    <x v="57"/>
    <x v="1"/>
    <x v="40"/>
    <x v="155"/>
    <x v="1"/>
    <x v="36"/>
    <x v="89"/>
    <x v="124"/>
    <x v="1"/>
    <x v="33"/>
    <x v="8"/>
    <x v="23"/>
    <x v="7"/>
    <x v="3"/>
    <x v="3"/>
    <x v="0"/>
    <x v="0"/>
    <x v="1"/>
    <x v="49"/>
    <x v="47"/>
    <x v="28"/>
    <x v="32"/>
    <x v="28"/>
    <x v="1"/>
    <x v="0"/>
    <x v="0"/>
    <x v="1"/>
    <x v="0"/>
    <x v="1"/>
    <x v="0"/>
    <x v="0"/>
    <x v="0"/>
    <x v="0"/>
    <x v="0"/>
    <x v="0"/>
    <x v="0"/>
    <x v="1"/>
    <x v="0"/>
    <x v="0"/>
    <x v="0"/>
    <x v="0"/>
    <x v="0"/>
    <x v="0"/>
    <x v="1"/>
    <x v="0"/>
    <x v="0"/>
    <x v="0"/>
    <x v="1"/>
    <x v="1"/>
    <x v="2"/>
    <x v="0"/>
    <x v="1"/>
    <x v="181"/>
    <x v="953"/>
    <x v="547"/>
    <x v="0"/>
    <x v="91"/>
    <x v="90"/>
    <x v="0"/>
    <x v="1"/>
    <x v="901"/>
    <x v="1"/>
    <x v="1"/>
    <x v="1"/>
    <x v="0"/>
    <x v="3"/>
    <x v="0"/>
    <x v="2"/>
    <x v="4"/>
    <x v="0"/>
  </r>
  <r>
    <x v="364"/>
    <x v="1"/>
    <x v="143"/>
    <x v="0"/>
    <x v="0"/>
    <x v="15"/>
    <x v="12"/>
    <x v="0"/>
    <x v="6"/>
    <x v="0"/>
    <x v="0"/>
    <x v="1096"/>
    <x v="687"/>
    <x v="349"/>
    <x v="0"/>
    <x v="0"/>
    <x v="0"/>
    <x v="0"/>
    <x v="4"/>
    <x v="0"/>
    <x v="18"/>
    <x v="6"/>
    <x v="1"/>
    <x v="1"/>
    <x v="60"/>
    <x v="5"/>
    <x v="0"/>
    <x v="42"/>
    <x v="24"/>
    <x v="119"/>
    <x v="9"/>
    <x v="31"/>
    <x v="6"/>
    <x v="1"/>
    <x v="275"/>
    <x v="77"/>
    <x v="2"/>
    <x v="3"/>
    <x v="1"/>
    <x v="1"/>
    <x v="0"/>
    <x v="0"/>
    <x v="1"/>
    <x v="1"/>
    <x v="1"/>
    <x v="0"/>
    <x v="0"/>
    <x v="6"/>
    <x v="357"/>
    <x v="30"/>
    <x v="1"/>
    <x v="517"/>
    <x v="488"/>
    <x v="354"/>
    <x v="512"/>
    <x v="483"/>
    <x v="1"/>
    <x v="57"/>
    <x v="1"/>
    <x v="40"/>
    <x v="75"/>
    <x v="1"/>
    <x v="36"/>
    <x v="89"/>
    <x v="61"/>
    <x v="1"/>
    <x v="33"/>
    <x v="8"/>
    <x v="23"/>
    <x v="7"/>
    <x v="3"/>
    <x v="3"/>
    <x v="0"/>
    <x v="0"/>
    <x v="1"/>
    <x v="49"/>
    <x v="47"/>
    <x v="28"/>
    <x v="32"/>
    <x v="28"/>
    <x v="1"/>
    <x v="0"/>
    <x v="0"/>
    <x v="1"/>
    <x v="0"/>
    <x v="1"/>
    <x v="0"/>
    <x v="0"/>
    <x v="0"/>
    <x v="0"/>
    <x v="0"/>
    <x v="0"/>
    <x v="0"/>
    <x v="1"/>
    <x v="0"/>
    <x v="0"/>
    <x v="0"/>
    <x v="0"/>
    <x v="0"/>
    <x v="0"/>
    <x v="1"/>
    <x v="0"/>
    <x v="0"/>
    <x v="0"/>
    <x v="1"/>
    <x v="1"/>
    <x v="2"/>
    <x v="2"/>
    <x v="3"/>
    <x v="861"/>
    <x v="819"/>
    <x v="441"/>
    <x v="145"/>
    <x v="91"/>
    <x v="90"/>
    <x v="0"/>
    <x v="0"/>
    <x v="533"/>
    <x v="1"/>
    <x v="1"/>
    <x v="1"/>
    <x v="0"/>
    <x v="4"/>
    <x v="0"/>
    <x v="2"/>
    <x v="4"/>
    <x v="0"/>
  </r>
  <r>
    <x v="365"/>
    <x v="1"/>
    <x v="143"/>
    <x v="0"/>
    <x v="0"/>
    <x v="38"/>
    <x v="36"/>
    <x v="0"/>
    <x v="6"/>
    <x v="0"/>
    <x v="0"/>
    <x v="361"/>
    <x v="412"/>
    <x v="405"/>
    <x v="0"/>
    <x v="0"/>
    <x v="0"/>
    <x v="0"/>
    <x v="4"/>
    <x v="0"/>
    <x v="0"/>
    <x v="5"/>
    <x v="1"/>
    <x v="1"/>
    <x v="70"/>
    <x v="0"/>
    <x v="0"/>
    <x v="42"/>
    <x v="24"/>
    <x v="268"/>
    <x v="15"/>
    <x v="31"/>
    <x v="6"/>
    <x v="1"/>
    <x v="275"/>
    <x v="77"/>
    <x v="2"/>
    <x v="3"/>
    <x v="1"/>
    <x v="1"/>
    <x v="0"/>
    <x v="0"/>
    <x v="1"/>
    <x v="1"/>
    <x v="1"/>
    <x v="0"/>
    <x v="0"/>
    <x v="6"/>
    <x v="357"/>
    <x v="30"/>
    <x v="1"/>
    <x v="517"/>
    <x v="488"/>
    <x v="354"/>
    <x v="512"/>
    <x v="483"/>
    <x v="1"/>
    <x v="164"/>
    <x v="0"/>
    <x v="40"/>
    <x v="169"/>
    <x v="1"/>
    <x v="36"/>
    <x v="89"/>
    <x v="134"/>
    <x v="1"/>
    <x v="33"/>
    <x v="8"/>
    <x v="23"/>
    <x v="7"/>
    <x v="3"/>
    <x v="3"/>
    <x v="0"/>
    <x v="0"/>
    <x v="1"/>
    <x v="49"/>
    <x v="47"/>
    <x v="28"/>
    <x v="32"/>
    <x v="28"/>
    <x v="1"/>
    <x v="0"/>
    <x v="0"/>
    <x v="1"/>
    <x v="0"/>
    <x v="1"/>
    <x v="0"/>
    <x v="0"/>
    <x v="0"/>
    <x v="0"/>
    <x v="0"/>
    <x v="0"/>
    <x v="0"/>
    <x v="1"/>
    <x v="0"/>
    <x v="0"/>
    <x v="0"/>
    <x v="0"/>
    <x v="0"/>
    <x v="0"/>
    <x v="1"/>
    <x v="0"/>
    <x v="0"/>
    <x v="0"/>
    <x v="1"/>
    <x v="1"/>
    <x v="2"/>
    <x v="1"/>
    <x v="2"/>
    <x v="251"/>
    <x v="756"/>
    <x v="879"/>
    <x v="4"/>
    <x v="91"/>
    <x v="90"/>
    <x v="0"/>
    <x v="1"/>
    <x v="480"/>
    <x v="1"/>
    <x v="1"/>
    <x v="1"/>
    <x v="0"/>
    <x v="4"/>
    <x v="1"/>
    <x v="2"/>
    <x v="4"/>
    <x v="0"/>
  </r>
  <r>
    <x v="366"/>
    <x v="1"/>
    <x v="10"/>
    <x v="0"/>
    <x v="0"/>
    <x v="38"/>
    <x v="36"/>
    <x v="0"/>
    <x v="7"/>
    <x v="1"/>
    <x v="6"/>
    <x v="61"/>
    <x v="421"/>
    <x v="405"/>
    <x v="1"/>
    <x v="0"/>
    <x v="0"/>
    <x v="0"/>
    <x v="4"/>
    <x v="0"/>
    <x v="0"/>
    <x v="5"/>
    <x v="0"/>
    <x v="1"/>
    <x v="13"/>
    <x v="5"/>
    <x v="0"/>
    <x v="42"/>
    <x v="24"/>
    <x v="223"/>
    <x v="9"/>
    <x v="31"/>
    <x v="6"/>
    <x v="1"/>
    <x v="67"/>
    <x v="14"/>
    <x v="2"/>
    <x v="3"/>
    <x v="1"/>
    <x v="1"/>
    <x v="0"/>
    <x v="0"/>
    <x v="1"/>
    <x v="1"/>
    <x v="1"/>
    <x v="0"/>
    <x v="0"/>
    <x v="6"/>
    <x v="352"/>
    <x v="18"/>
    <x v="1"/>
    <x v="466"/>
    <x v="434"/>
    <x v="350"/>
    <x v="462"/>
    <x v="430"/>
    <x v="1"/>
    <x v="169"/>
    <x v="1"/>
    <x v="40"/>
    <x v="337"/>
    <x v="1"/>
    <x v="36"/>
    <x v="42"/>
    <x v="663"/>
    <x v="1"/>
    <x v="33"/>
    <x v="8"/>
    <x v="23"/>
    <x v="7"/>
    <x v="3"/>
    <x v="3"/>
    <x v="0"/>
    <x v="0"/>
    <x v="1"/>
    <x v="49"/>
    <x v="47"/>
    <x v="28"/>
    <x v="32"/>
    <x v="28"/>
    <x v="1"/>
    <x v="0"/>
    <x v="0"/>
    <x v="1"/>
    <x v="0"/>
    <x v="1"/>
    <x v="0"/>
    <x v="0"/>
    <x v="0"/>
    <x v="0"/>
    <x v="0"/>
    <x v="0"/>
    <x v="0"/>
    <x v="1"/>
    <x v="0"/>
    <x v="0"/>
    <x v="0"/>
    <x v="0"/>
    <x v="0"/>
    <x v="0"/>
    <x v="1"/>
    <x v="0"/>
    <x v="0"/>
    <x v="0"/>
    <x v="1"/>
    <x v="1"/>
    <x v="2"/>
    <x v="20"/>
    <x v="8"/>
    <x v="1074"/>
    <x v="1051"/>
    <x v="878"/>
    <x v="73"/>
    <x v="91"/>
    <x v="90"/>
    <x v="0"/>
    <x v="1"/>
    <x v="547"/>
    <x v="0"/>
    <x v="1"/>
    <x v="1"/>
    <x v="0"/>
    <x v="4"/>
    <x v="2"/>
    <x v="3"/>
    <x v="4"/>
    <x v="0"/>
  </r>
  <r>
    <x v="367"/>
    <x v="1"/>
    <x v="143"/>
    <x v="0"/>
    <x v="0"/>
    <x v="40"/>
    <x v="43"/>
    <x v="0"/>
    <x v="6"/>
    <x v="0"/>
    <x v="0"/>
    <x v="1066"/>
    <x v="716"/>
    <x v="405"/>
    <x v="0"/>
    <x v="0"/>
    <x v="0"/>
    <x v="0"/>
    <x v="4"/>
    <x v="0"/>
    <x v="0"/>
    <x v="5"/>
    <x v="1"/>
    <x v="1"/>
    <x v="34"/>
    <x v="0"/>
    <x v="0"/>
    <x v="42"/>
    <x v="24"/>
    <x v="432"/>
    <x v="9"/>
    <x v="31"/>
    <x v="6"/>
    <x v="1"/>
    <x v="275"/>
    <x v="77"/>
    <x v="2"/>
    <x v="3"/>
    <x v="1"/>
    <x v="1"/>
    <x v="0"/>
    <x v="0"/>
    <x v="1"/>
    <x v="1"/>
    <x v="1"/>
    <x v="0"/>
    <x v="0"/>
    <x v="6"/>
    <x v="357"/>
    <x v="30"/>
    <x v="1"/>
    <x v="517"/>
    <x v="488"/>
    <x v="354"/>
    <x v="512"/>
    <x v="483"/>
    <x v="1"/>
    <x v="57"/>
    <x v="1"/>
    <x v="40"/>
    <x v="68"/>
    <x v="1"/>
    <x v="36"/>
    <x v="89"/>
    <x v="56"/>
    <x v="1"/>
    <x v="33"/>
    <x v="8"/>
    <x v="23"/>
    <x v="7"/>
    <x v="3"/>
    <x v="3"/>
    <x v="0"/>
    <x v="0"/>
    <x v="1"/>
    <x v="49"/>
    <x v="47"/>
    <x v="28"/>
    <x v="32"/>
    <x v="28"/>
    <x v="1"/>
    <x v="0"/>
    <x v="0"/>
    <x v="1"/>
    <x v="0"/>
    <x v="1"/>
    <x v="0"/>
    <x v="0"/>
    <x v="0"/>
    <x v="0"/>
    <x v="0"/>
    <x v="0"/>
    <x v="0"/>
    <x v="1"/>
    <x v="0"/>
    <x v="0"/>
    <x v="0"/>
    <x v="0"/>
    <x v="0"/>
    <x v="0"/>
    <x v="1"/>
    <x v="0"/>
    <x v="0"/>
    <x v="0"/>
    <x v="1"/>
    <x v="1"/>
    <x v="2"/>
    <x v="0"/>
    <x v="1"/>
    <x v="432"/>
    <x v="822"/>
    <x v="393"/>
    <x v="0"/>
    <x v="91"/>
    <x v="90"/>
    <x v="0"/>
    <x v="0"/>
    <x v="329"/>
    <x v="0"/>
    <x v="1"/>
    <x v="1"/>
    <x v="0"/>
    <x v="3"/>
    <x v="0"/>
    <x v="2"/>
    <x v="4"/>
    <x v="0"/>
  </r>
  <r>
    <x v="368"/>
    <x v="1"/>
    <x v="143"/>
    <x v="0"/>
    <x v="0"/>
    <x v="40"/>
    <x v="43"/>
    <x v="0"/>
    <x v="7"/>
    <x v="1"/>
    <x v="1"/>
    <x v="1220"/>
    <x v="757"/>
    <x v="405"/>
    <x v="0"/>
    <x v="0"/>
    <x v="0"/>
    <x v="0"/>
    <x v="4"/>
    <x v="0"/>
    <x v="1"/>
    <x v="11"/>
    <x v="1"/>
    <x v="1"/>
    <x v="133"/>
    <x v="0"/>
    <x v="0"/>
    <x v="42"/>
    <x v="24"/>
    <x v="9"/>
    <x v="18"/>
    <x v="31"/>
    <x v="6"/>
    <x v="1"/>
    <x v="241"/>
    <x v="58"/>
    <x v="2"/>
    <x v="3"/>
    <x v="1"/>
    <x v="1"/>
    <x v="0"/>
    <x v="0"/>
    <x v="1"/>
    <x v="1"/>
    <x v="1"/>
    <x v="0"/>
    <x v="0"/>
    <x v="6"/>
    <x v="357"/>
    <x v="30"/>
    <x v="1"/>
    <x v="517"/>
    <x v="488"/>
    <x v="354"/>
    <x v="512"/>
    <x v="483"/>
    <x v="1"/>
    <x v="211"/>
    <x v="0"/>
    <x v="40"/>
    <x v="247"/>
    <x v="1"/>
    <x v="36"/>
    <x v="89"/>
    <x v="201"/>
    <x v="1"/>
    <x v="33"/>
    <x v="8"/>
    <x v="23"/>
    <x v="7"/>
    <x v="3"/>
    <x v="3"/>
    <x v="0"/>
    <x v="0"/>
    <x v="1"/>
    <x v="49"/>
    <x v="47"/>
    <x v="28"/>
    <x v="32"/>
    <x v="28"/>
    <x v="1"/>
    <x v="0"/>
    <x v="0"/>
    <x v="1"/>
    <x v="0"/>
    <x v="1"/>
    <x v="0"/>
    <x v="0"/>
    <x v="0"/>
    <x v="0"/>
    <x v="0"/>
    <x v="0"/>
    <x v="0"/>
    <x v="1"/>
    <x v="0"/>
    <x v="0"/>
    <x v="0"/>
    <x v="0"/>
    <x v="0"/>
    <x v="0"/>
    <x v="1"/>
    <x v="0"/>
    <x v="0"/>
    <x v="0"/>
    <x v="1"/>
    <x v="1"/>
    <x v="2"/>
    <x v="1"/>
    <x v="2"/>
    <x v="433"/>
    <x v="826"/>
    <x v="395"/>
    <x v="4"/>
    <x v="91"/>
    <x v="90"/>
    <x v="0"/>
    <x v="0"/>
    <x v="904"/>
    <x v="3"/>
    <x v="2"/>
    <x v="2"/>
    <x v="1"/>
    <x v="4"/>
    <x v="2"/>
    <x v="2"/>
    <x v="4"/>
    <x v="0"/>
  </r>
  <r>
    <x v="369"/>
    <x v="1"/>
    <x v="143"/>
    <x v="0"/>
    <x v="0"/>
    <x v="40"/>
    <x v="43"/>
    <x v="0"/>
    <x v="7"/>
    <x v="1"/>
    <x v="1"/>
    <x v="783"/>
    <x v="677"/>
    <x v="405"/>
    <x v="0"/>
    <x v="0"/>
    <x v="0"/>
    <x v="0"/>
    <x v="4"/>
    <x v="0"/>
    <x v="1"/>
    <x v="11"/>
    <x v="1"/>
    <x v="1"/>
    <x v="139"/>
    <x v="0"/>
    <x v="0"/>
    <x v="42"/>
    <x v="24"/>
    <x v="227"/>
    <x v="11"/>
    <x v="31"/>
    <x v="6"/>
    <x v="1"/>
    <x v="275"/>
    <x v="77"/>
    <x v="2"/>
    <x v="3"/>
    <x v="1"/>
    <x v="1"/>
    <x v="0"/>
    <x v="0"/>
    <x v="1"/>
    <x v="1"/>
    <x v="1"/>
    <x v="0"/>
    <x v="0"/>
    <x v="6"/>
    <x v="357"/>
    <x v="30"/>
    <x v="1"/>
    <x v="517"/>
    <x v="488"/>
    <x v="354"/>
    <x v="512"/>
    <x v="483"/>
    <x v="1"/>
    <x v="169"/>
    <x v="1"/>
    <x v="40"/>
    <x v="251"/>
    <x v="1"/>
    <x v="36"/>
    <x v="89"/>
    <x v="205"/>
    <x v="1"/>
    <x v="33"/>
    <x v="8"/>
    <x v="23"/>
    <x v="7"/>
    <x v="3"/>
    <x v="3"/>
    <x v="0"/>
    <x v="0"/>
    <x v="1"/>
    <x v="49"/>
    <x v="47"/>
    <x v="28"/>
    <x v="32"/>
    <x v="28"/>
    <x v="1"/>
    <x v="0"/>
    <x v="0"/>
    <x v="1"/>
    <x v="0"/>
    <x v="1"/>
    <x v="0"/>
    <x v="0"/>
    <x v="0"/>
    <x v="0"/>
    <x v="0"/>
    <x v="0"/>
    <x v="0"/>
    <x v="1"/>
    <x v="0"/>
    <x v="0"/>
    <x v="0"/>
    <x v="0"/>
    <x v="0"/>
    <x v="0"/>
    <x v="1"/>
    <x v="0"/>
    <x v="0"/>
    <x v="0"/>
    <x v="1"/>
    <x v="1"/>
    <x v="2"/>
    <x v="2"/>
    <x v="3"/>
    <x v="434"/>
    <x v="825"/>
    <x v="394"/>
    <x v="145"/>
    <x v="91"/>
    <x v="90"/>
    <x v="0"/>
    <x v="0"/>
    <x v="650"/>
    <x v="3"/>
    <x v="2"/>
    <x v="2"/>
    <x v="1"/>
    <x v="4"/>
    <x v="0"/>
    <x v="2"/>
    <x v="4"/>
    <x v="0"/>
  </r>
  <r>
    <x v="370"/>
    <x v="1"/>
    <x v="143"/>
    <x v="0"/>
    <x v="0"/>
    <x v="40"/>
    <x v="43"/>
    <x v="0"/>
    <x v="7"/>
    <x v="1"/>
    <x v="1"/>
    <x v="579"/>
    <x v="278"/>
    <x v="405"/>
    <x v="0"/>
    <x v="0"/>
    <x v="0"/>
    <x v="0"/>
    <x v="4"/>
    <x v="0"/>
    <x v="0"/>
    <x v="5"/>
    <x v="1"/>
    <x v="1"/>
    <x v="70"/>
    <x v="0"/>
    <x v="0"/>
    <x v="42"/>
    <x v="24"/>
    <x v="69"/>
    <x v="12"/>
    <x v="31"/>
    <x v="6"/>
    <x v="1"/>
    <x v="275"/>
    <x v="77"/>
    <x v="2"/>
    <x v="3"/>
    <x v="1"/>
    <x v="1"/>
    <x v="0"/>
    <x v="0"/>
    <x v="1"/>
    <x v="1"/>
    <x v="1"/>
    <x v="0"/>
    <x v="0"/>
    <x v="6"/>
    <x v="357"/>
    <x v="30"/>
    <x v="1"/>
    <x v="517"/>
    <x v="488"/>
    <x v="354"/>
    <x v="512"/>
    <x v="483"/>
    <x v="1"/>
    <x v="169"/>
    <x v="1"/>
    <x v="40"/>
    <x v="285"/>
    <x v="1"/>
    <x v="36"/>
    <x v="89"/>
    <x v="234"/>
    <x v="1"/>
    <x v="33"/>
    <x v="8"/>
    <x v="23"/>
    <x v="7"/>
    <x v="3"/>
    <x v="3"/>
    <x v="0"/>
    <x v="0"/>
    <x v="1"/>
    <x v="49"/>
    <x v="47"/>
    <x v="28"/>
    <x v="32"/>
    <x v="28"/>
    <x v="1"/>
    <x v="0"/>
    <x v="0"/>
    <x v="1"/>
    <x v="0"/>
    <x v="1"/>
    <x v="0"/>
    <x v="0"/>
    <x v="0"/>
    <x v="0"/>
    <x v="0"/>
    <x v="0"/>
    <x v="0"/>
    <x v="1"/>
    <x v="0"/>
    <x v="0"/>
    <x v="0"/>
    <x v="0"/>
    <x v="0"/>
    <x v="0"/>
    <x v="1"/>
    <x v="0"/>
    <x v="0"/>
    <x v="0"/>
    <x v="1"/>
    <x v="1"/>
    <x v="2"/>
    <x v="0"/>
    <x v="1"/>
    <x v="435"/>
    <x v="1016"/>
    <x v="393"/>
    <x v="0"/>
    <x v="91"/>
    <x v="90"/>
    <x v="0"/>
    <x v="0"/>
    <x v="684"/>
    <x v="2"/>
    <x v="1"/>
    <x v="1"/>
    <x v="0"/>
    <x v="3"/>
    <x v="0"/>
    <x v="2"/>
    <x v="4"/>
    <x v="0"/>
  </r>
  <r>
    <x v="371"/>
    <x v="1"/>
    <x v="143"/>
    <x v="0"/>
    <x v="0"/>
    <x v="40"/>
    <x v="43"/>
    <x v="0"/>
    <x v="7"/>
    <x v="1"/>
    <x v="1"/>
    <x v="860"/>
    <x v="1138"/>
    <x v="405"/>
    <x v="0"/>
    <x v="0"/>
    <x v="0"/>
    <x v="0"/>
    <x v="4"/>
    <x v="0"/>
    <x v="1"/>
    <x v="11"/>
    <x v="1"/>
    <x v="1"/>
    <x v="139"/>
    <x v="0"/>
    <x v="0"/>
    <x v="42"/>
    <x v="24"/>
    <x v="433"/>
    <x v="9"/>
    <x v="31"/>
    <x v="6"/>
    <x v="1"/>
    <x v="275"/>
    <x v="77"/>
    <x v="2"/>
    <x v="3"/>
    <x v="1"/>
    <x v="1"/>
    <x v="0"/>
    <x v="0"/>
    <x v="1"/>
    <x v="1"/>
    <x v="1"/>
    <x v="0"/>
    <x v="0"/>
    <x v="6"/>
    <x v="357"/>
    <x v="30"/>
    <x v="1"/>
    <x v="517"/>
    <x v="488"/>
    <x v="354"/>
    <x v="512"/>
    <x v="483"/>
    <x v="1"/>
    <x v="169"/>
    <x v="1"/>
    <x v="40"/>
    <x v="299"/>
    <x v="1"/>
    <x v="36"/>
    <x v="89"/>
    <x v="244"/>
    <x v="1"/>
    <x v="33"/>
    <x v="8"/>
    <x v="23"/>
    <x v="7"/>
    <x v="3"/>
    <x v="3"/>
    <x v="0"/>
    <x v="0"/>
    <x v="1"/>
    <x v="49"/>
    <x v="47"/>
    <x v="28"/>
    <x v="32"/>
    <x v="28"/>
    <x v="1"/>
    <x v="0"/>
    <x v="0"/>
    <x v="1"/>
    <x v="0"/>
    <x v="1"/>
    <x v="0"/>
    <x v="0"/>
    <x v="0"/>
    <x v="0"/>
    <x v="0"/>
    <x v="0"/>
    <x v="0"/>
    <x v="1"/>
    <x v="0"/>
    <x v="0"/>
    <x v="0"/>
    <x v="0"/>
    <x v="0"/>
    <x v="0"/>
    <x v="1"/>
    <x v="0"/>
    <x v="0"/>
    <x v="0"/>
    <x v="1"/>
    <x v="1"/>
    <x v="2"/>
    <x v="1"/>
    <x v="2"/>
    <x v="436"/>
    <x v="824"/>
    <x v="395"/>
    <x v="4"/>
    <x v="91"/>
    <x v="90"/>
    <x v="0"/>
    <x v="0"/>
    <x v="697"/>
    <x v="3"/>
    <x v="2"/>
    <x v="2"/>
    <x v="1"/>
    <x v="4"/>
    <x v="0"/>
    <x v="2"/>
    <x v="4"/>
    <x v="0"/>
  </r>
  <r>
    <x v="372"/>
    <x v="1"/>
    <x v="121"/>
    <x v="0"/>
    <x v="0"/>
    <x v="45"/>
    <x v="50"/>
    <x v="0"/>
    <x v="7"/>
    <x v="1"/>
    <x v="1"/>
    <x v="1216"/>
    <x v="398"/>
    <x v="262"/>
    <x v="0"/>
    <x v="0"/>
    <x v="0"/>
    <x v="0"/>
    <x v="4"/>
    <x v="0"/>
    <x v="0"/>
    <x v="5"/>
    <x v="1"/>
    <x v="1"/>
    <x v="87"/>
    <x v="0"/>
    <x v="0"/>
    <x v="42"/>
    <x v="24"/>
    <x v="128"/>
    <x v="15"/>
    <x v="31"/>
    <x v="6"/>
    <x v="1"/>
    <x v="144"/>
    <x v="68"/>
    <x v="2"/>
    <x v="3"/>
    <x v="1"/>
    <x v="1"/>
    <x v="0"/>
    <x v="0"/>
    <x v="1"/>
    <x v="1"/>
    <x v="1"/>
    <x v="0"/>
    <x v="0"/>
    <x v="6"/>
    <x v="357"/>
    <x v="30"/>
    <x v="1"/>
    <x v="517"/>
    <x v="488"/>
    <x v="354"/>
    <x v="512"/>
    <x v="483"/>
    <x v="1"/>
    <x v="204"/>
    <x v="1"/>
    <x v="40"/>
    <x v="234"/>
    <x v="1"/>
    <x v="36"/>
    <x v="89"/>
    <x v="281"/>
    <x v="1"/>
    <x v="33"/>
    <x v="8"/>
    <x v="23"/>
    <x v="7"/>
    <x v="3"/>
    <x v="3"/>
    <x v="0"/>
    <x v="0"/>
    <x v="1"/>
    <x v="49"/>
    <x v="47"/>
    <x v="28"/>
    <x v="32"/>
    <x v="28"/>
    <x v="1"/>
    <x v="0"/>
    <x v="0"/>
    <x v="1"/>
    <x v="0"/>
    <x v="1"/>
    <x v="0"/>
    <x v="0"/>
    <x v="0"/>
    <x v="0"/>
    <x v="0"/>
    <x v="0"/>
    <x v="0"/>
    <x v="1"/>
    <x v="0"/>
    <x v="0"/>
    <x v="0"/>
    <x v="0"/>
    <x v="0"/>
    <x v="0"/>
    <x v="1"/>
    <x v="0"/>
    <x v="0"/>
    <x v="0"/>
    <x v="1"/>
    <x v="1"/>
    <x v="2"/>
    <x v="3"/>
    <x v="3"/>
    <x v="1069"/>
    <x v="1064"/>
    <x v="97"/>
    <x v="60"/>
    <x v="91"/>
    <x v="90"/>
    <x v="0"/>
    <x v="2"/>
    <x v="730"/>
    <x v="1"/>
    <x v="1"/>
    <x v="1"/>
    <x v="0"/>
    <x v="4"/>
    <x v="1"/>
    <x v="3"/>
    <x v="4"/>
    <x v="0"/>
  </r>
  <r>
    <x v="373"/>
    <x v="1"/>
    <x v="143"/>
    <x v="0"/>
    <x v="0"/>
    <x v="43"/>
    <x v="40"/>
    <x v="0"/>
    <x v="6"/>
    <x v="0"/>
    <x v="0"/>
    <x v="851"/>
    <x v="1052"/>
    <x v="405"/>
    <x v="0"/>
    <x v="0"/>
    <x v="0"/>
    <x v="0"/>
    <x v="4"/>
    <x v="0"/>
    <x v="0"/>
    <x v="5"/>
    <x v="1"/>
    <x v="1"/>
    <x v="139"/>
    <x v="0"/>
    <x v="0"/>
    <x v="42"/>
    <x v="24"/>
    <x v="442"/>
    <x v="9"/>
    <x v="31"/>
    <x v="6"/>
    <x v="1"/>
    <x v="275"/>
    <x v="77"/>
    <x v="2"/>
    <x v="3"/>
    <x v="1"/>
    <x v="1"/>
    <x v="0"/>
    <x v="0"/>
    <x v="1"/>
    <x v="1"/>
    <x v="1"/>
    <x v="0"/>
    <x v="0"/>
    <x v="6"/>
    <x v="357"/>
    <x v="30"/>
    <x v="1"/>
    <x v="517"/>
    <x v="488"/>
    <x v="354"/>
    <x v="512"/>
    <x v="483"/>
    <x v="1"/>
    <x v="147"/>
    <x v="1"/>
    <x v="40"/>
    <x v="141"/>
    <x v="1"/>
    <x v="36"/>
    <x v="89"/>
    <x v="112"/>
    <x v="1"/>
    <x v="33"/>
    <x v="8"/>
    <x v="23"/>
    <x v="7"/>
    <x v="3"/>
    <x v="3"/>
    <x v="0"/>
    <x v="0"/>
    <x v="1"/>
    <x v="49"/>
    <x v="47"/>
    <x v="28"/>
    <x v="32"/>
    <x v="28"/>
    <x v="1"/>
    <x v="0"/>
    <x v="0"/>
    <x v="1"/>
    <x v="0"/>
    <x v="1"/>
    <x v="0"/>
    <x v="0"/>
    <x v="0"/>
    <x v="0"/>
    <x v="0"/>
    <x v="0"/>
    <x v="0"/>
    <x v="1"/>
    <x v="0"/>
    <x v="0"/>
    <x v="0"/>
    <x v="0"/>
    <x v="0"/>
    <x v="0"/>
    <x v="1"/>
    <x v="0"/>
    <x v="0"/>
    <x v="0"/>
    <x v="1"/>
    <x v="1"/>
    <x v="2"/>
    <x v="3"/>
    <x v="1"/>
    <x v="150"/>
    <x v="185"/>
    <x v="63"/>
    <x v="440"/>
    <x v="91"/>
    <x v="90"/>
    <x v="0"/>
    <x v="0"/>
    <x v="68"/>
    <x v="1"/>
    <x v="1"/>
    <x v="1"/>
    <x v="0"/>
    <x v="3"/>
    <x v="0"/>
    <x v="2"/>
    <x v="4"/>
    <x v="0"/>
  </r>
  <r>
    <x v="374"/>
    <x v="1"/>
    <x v="143"/>
    <x v="0"/>
    <x v="0"/>
    <x v="43"/>
    <x v="40"/>
    <x v="0"/>
    <x v="7"/>
    <x v="1"/>
    <x v="6"/>
    <x v="380"/>
    <x v="75"/>
    <x v="405"/>
    <x v="1"/>
    <x v="0"/>
    <x v="0"/>
    <x v="0"/>
    <x v="4"/>
    <x v="0"/>
    <x v="5"/>
    <x v="15"/>
    <x v="0"/>
    <x v="1"/>
    <x v="70"/>
    <x v="0"/>
    <x v="1"/>
    <x v="24"/>
    <x v="20"/>
    <x v="445"/>
    <x v="9"/>
    <x v="31"/>
    <x v="6"/>
    <x v="1"/>
    <x v="247"/>
    <x v="58"/>
    <x v="2"/>
    <x v="3"/>
    <x v="1"/>
    <x v="1"/>
    <x v="0"/>
    <x v="0"/>
    <x v="1"/>
    <x v="1"/>
    <x v="1"/>
    <x v="0"/>
    <x v="0"/>
    <x v="6"/>
    <x v="357"/>
    <x v="30"/>
    <x v="1"/>
    <x v="517"/>
    <x v="488"/>
    <x v="354"/>
    <x v="512"/>
    <x v="483"/>
    <x v="1"/>
    <x v="252"/>
    <x v="1"/>
    <x v="40"/>
    <x v="336"/>
    <x v="0"/>
    <x v="36"/>
    <x v="89"/>
    <x v="663"/>
    <x v="1"/>
    <x v="33"/>
    <x v="8"/>
    <x v="23"/>
    <x v="7"/>
    <x v="3"/>
    <x v="3"/>
    <x v="0"/>
    <x v="0"/>
    <x v="1"/>
    <x v="49"/>
    <x v="47"/>
    <x v="28"/>
    <x v="32"/>
    <x v="28"/>
    <x v="1"/>
    <x v="0"/>
    <x v="0"/>
    <x v="1"/>
    <x v="0"/>
    <x v="1"/>
    <x v="0"/>
    <x v="0"/>
    <x v="0"/>
    <x v="0"/>
    <x v="0"/>
    <x v="0"/>
    <x v="0"/>
    <x v="1"/>
    <x v="0"/>
    <x v="0"/>
    <x v="0"/>
    <x v="0"/>
    <x v="0"/>
    <x v="0"/>
    <x v="1"/>
    <x v="1"/>
    <x v="0"/>
    <x v="0"/>
    <x v="1"/>
    <x v="1"/>
    <x v="2"/>
    <x v="2"/>
    <x v="0"/>
    <x v="403"/>
    <x v="56"/>
    <x v="3"/>
    <x v="386"/>
    <x v="91"/>
    <x v="90"/>
    <x v="0"/>
    <x v="0"/>
    <x v="8"/>
    <x v="0"/>
    <x v="1"/>
    <x v="1"/>
    <x v="0"/>
    <x v="0"/>
    <x v="1"/>
    <x v="2"/>
    <x v="4"/>
    <x v="0"/>
  </r>
  <r>
    <x v="375"/>
    <x v="1"/>
    <x v="122"/>
    <x v="0"/>
    <x v="0"/>
    <x v="22"/>
    <x v="18"/>
    <x v="0"/>
    <x v="6"/>
    <x v="1"/>
    <x v="6"/>
    <x v="996"/>
    <x v="1127"/>
    <x v="146"/>
    <x v="1"/>
    <x v="0"/>
    <x v="0"/>
    <x v="0"/>
    <x v="4"/>
    <x v="0"/>
    <x v="5"/>
    <x v="15"/>
    <x v="0"/>
    <x v="1"/>
    <x v="139"/>
    <x v="0"/>
    <x v="0"/>
    <x v="42"/>
    <x v="24"/>
    <x v="174"/>
    <x v="11"/>
    <x v="31"/>
    <x v="6"/>
    <x v="1"/>
    <x v="90"/>
    <x v="26"/>
    <x v="2"/>
    <x v="3"/>
    <x v="1"/>
    <x v="1"/>
    <x v="0"/>
    <x v="0"/>
    <x v="1"/>
    <x v="1"/>
    <x v="1"/>
    <x v="0"/>
    <x v="0"/>
    <x v="6"/>
    <x v="209"/>
    <x v="3"/>
    <x v="1"/>
    <x v="329"/>
    <x v="314"/>
    <x v="209"/>
    <x v="328"/>
    <x v="313"/>
    <x v="1"/>
    <x v="128"/>
    <x v="0"/>
    <x v="17"/>
    <x v="286"/>
    <x v="1"/>
    <x v="17"/>
    <x v="41"/>
    <x v="663"/>
    <x v="1"/>
    <x v="33"/>
    <x v="8"/>
    <x v="23"/>
    <x v="7"/>
    <x v="3"/>
    <x v="3"/>
    <x v="0"/>
    <x v="0"/>
    <x v="1"/>
    <x v="49"/>
    <x v="47"/>
    <x v="28"/>
    <x v="32"/>
    <x v="28"/>
    <x v="1"/>
    <x v="0"/>
    <x v="0"/>
    <x v="1"/>
    <x v="0"/>
    <x v="1"/>
    <x v="0"/>
    <x v="0"/>
    <x v="0"/>
    <x v="0"/>
    <x v="0"/>
    <x v="0"/>
    <x v="0"/>
    <x v="1"/>
    <x v="0"/>
    <x v="0"/>
    <x v="0"/>
    <x v="0"/>
    <x v="0"/>
    <x v="0"/>
    <x v="1"/>
    <x v="0"/>
    <x v="0"/>
    <x v="0"/>
    <x v="1"/>
    <x v="1"/>
    <x v="2"/>
    <x v="9"/>
    <x v="6"/>
    <x v="1131"/>
    <x v="103"/>
    <x v="628"/>
    <x v="364"/>
    <x v="91"/>
    <x v="90"/>
    <x v="0"/>
    <x v="1"/>
    <x v="33"/>
    <x v="1"/>
    <x v="1"/>
    <x v="1"/>
    <x v="0"/>
    <x v="4"/>
    <x v="2"/>
    <x v="3"/>
    <x v="4"/>
    <x v="0"/>
  </r>
  <r>
    <x v="376"/>
    <x v="1"/>
    <x v="143"/>
    <x v="0"/>
    <x v="0"/>
    <x v="33"/>
    <x v="32"/>
    <x v="0"/>
    <x v="7"/>
    <x v="1"/>
    <x v="1"/>
    <x v="282"/>
    <x v="755"/>
    <x v="405"/>
    <x v="0"/>
    <x v="0"/>
    <x v="0"/>
    <x v="0"/>
    <x v="4"/>
    <x v="0"/>
    <x v="4"/>
    <x v="10"/>
    <x v="1"/>
    <x v="1"/>
    <x v="34"/>
    <x v="0"/>
    <x v="0"/>
    <x v="42"/>
    <x v="24"/>
    <x v="351"/>
    <x v="9"/>
    <x v="31"/>
    <x v="6"/>
    <x v="1"/>
    <x v="6"/>
    <x v="0"/>
    <x v="2"/>
    <x v="3"/>
    <x v="1"/>
    <x v="1"/>
    <x v="0"/>
    <x v="0"/>
    <x v="1"/>
    <x v="1"/>
    <x v="1"/>
    <x v="0"/>
    <x v="0"/>
    <x v="6"/>
    <x v="101"/>
    <x v="15"/>
    <x v="1"/>
    <x v="42"/>
    <x v="40"/>
    <x v="101"/>
    <x v="42"/>
    <x v="40"/>
    <x v="1"/>
    <x v="211"/>
    <x v="0"/>
    <x v="40"/>
    <x v="247"/>
    <x v="1"/>
    <x v="36"/>
    <x v="89"/>
    <x v="201"/>
    <x v="1"/>
    <x v="33"/>
    <x v="8"/>
    <x v="23"/>
    <x v="7"/>
    <x v="3"/>
    <x v="3"/>
    <x v="0"/>
    <x v="0"/>
    <x v="1"/>
    <x v="49"/>
    <x v="47"/>
    <x v="28"/>
    <x v="32"/>
    <x v="28"/>
    <x v="1"/>
    <x v="0"/>
    <x v="0"/>
    <x v="1"/>
    <x v="0"/>
    <x v="1"/>
    <x v="0"/>
    <x v="0"/>
    <x v="0"/>
    <x v="0"/>
    <x v="0"/>
    <x v="0"/>
    <x v="0"/>
    <x v="1"/>
    <x v="0"/>
    <x v="0"/>
    <x v="0"/>
    <x v="0"/>
    <x v="0"/>
    <x v="0"/>
    <x v="1"/>
    <x v="0"/>
    <x v="0"/>
    <x v="0"/>
    <x v="1"/>
    <x v="1"/>
    <x v="2"/>
    <x v="0"/>
    <x v="1"/>
    <x v="808"/>
    <x v="539"/>
    <x v="661"/>
    <x v="0"/>
    <x v="91"/>
    <x v="90"/>
    <x v="0"/>
    <x v="2"/>
    <x v="904"/>
    <x v="3"/>
    <x v="2"/>
    <x v="2"/>
    <x v="1"/>
    <x v="3"/>
    <x v="3"/>
    <x v="2"/>
    <x v="4"/>
    <x v="0"/>
  </r>
  <r>
    <x v="377"/>
    <x v="1"/>
    <x v="143"/>
    <x v="0"/>
    <x v="0"/>
    <x v="33"/>
    <x v="32"/>
    <x v="0"/>
    <x v="6"/>
    <x v="0"/>
    <x v="0"/>
    <x v="908"/>
    <x v="1132"/>
    <x v="271"/>
    <x v="0"/>
    <x v="0"/>
    <x v="0"/>
    <x v="0"/>
    <x v="4"/>
    <x v="0"/>
    <x v="5"/>
    <x v="15"/>
    <x v="1"/>
    <x v="1"/>
    <x v="139"/>
    <x v="0"/>
    <x v="0"/>
    <x v="42"/>
    <x v="24"/>
    <x v="352"/>
    <x v="9"/>
    <x v="31"/>
    <x v="6"/>
    <x v="1"/>
    <x v="275"/>
    <x v="77"/>
    <x v="2"/>
    <x v="3"/>
    <x v="1"/>
    <x v="1"/>
    <x v="0"/>
    <x v="0"/>
    <x v="1"/>
    <x v="1"/>
    <x v="1"/>
    <x v="0"/>
    <x v="0"/>
    <x v="6"/>
    <x v="83"/>
    <x v="15"/>
    <x v="1"/>
    <x v="15"/>
    <x v="15"/>
    <x v="83"/>
    <x v="15"/>
    <x v="15"/>
    <x v="1"/>
    <x v="134"/>
    <x v="0"/>
    <x v="40"/>
    <x v="117"/>
    <x v="1"/>
    <x v="36"/>
    <x v="89"/>
    <x v="94"/>
    <x v="1"/>
    <x v="33"/>
    <x v="8"/>
    <x v="23"/>
    <x v="7"/>
    <x v="3"/>
    <x v="3"/>
    <x v="0"/>
    <x v="0"/>
    <x v="1"/>
    <x v="49"/>
    <x v="47"/>
    <x v="28"/>
    <x v="32"/>
    <x v="28"/>
    <x v="1"/>
    <x v="0"/>
    <x v="0"/>
    <x v="1"/>
    <x v="0"/>
    <x v="1"/>
    <x v="0"/>
    <x v="0"/>
    <x v="0"/>
    <x v="0"/>
    <x v="0"/>
    <x v="0"/>
    <x v="0"/>
    <x v="1"/>
    <x v="0"/>
    <x v="0"/>
    <x v="0"/>
    <x v="0"/>
    <x v="0"/>
    <x v="0"/>
    <x v="1"/>
    <x v="0"/>
    <x v="0"/>
    <x v="0"/>
    <x v="1"/>
    <x v="1"/>
    <x v="2"/>
    <x v="0"/>
    <x v="1"/>
    <x v="808"/>
    <x v="539"/>
    <x v="661"/>
    <x v="0"/>
    <x v="91"/>
    <x v="90"/>
    <x v="0"/>
    <x v="2"/>
    <x v="708"/>
    <x v="1"/>
    <x v="1"/>
    <x v="1"/>
    <x v="0"/>
    <x v="3"/>
    <x v="2"/>
    <x v="2"/>
    <x v="4"/>
    <x v="0"/>
  </r>
  <r>
    <x v="378"/>
    <x v="1"/>
    <x v="143"/>
    <x v="0"/>
    <x v="0"/>
    <x v="53"/>
    <x v="52"/>
    <x v="0"/>
    <x v="7"/>
    <x v="1"/>
    <x v="1"/>
    <x v="1210"/>
    <x v="1095"/>
    <x v="405"/>
    <x v="0"/>
    <x v="0"/>
    <x v="0"/>
    <x v="0"/>
    <x v="4"/>
    <x v="0"/>
    <x v="5"/>
    <x v="15"/>
    <x v="1"/>
    <x v="1"/>
    <x v="139"/>
    <x v="0"/>
    <x v="0"/>
    <x v="42"/>
    <x v="24"/>
    <x v="20"/>
    <x v="15"/>
    <x v="31"/>
    <x v="6"/>
    <x v="1"/>
    <x v="275"/>
    <x v="77"/>
    <x v="2"/>
    <x v="3"/>
    <x v="1"/>
    <x v="1"/>
    <x v="0"/>
    <x v="0"/>
    <x v="1"/>
    <x v="1"/>
    <x v="1"/>
    <x v="0"/>
    <x v="0"/>
    <x v="6"/>
    <x v="357"/>
    <x v="30"/>
    <x v="1"/>
    <x v="517"/>
    <x v="488"/>
    <x v="354"/>
    <x v="512"/>
    <x v="483"/>
    <x v="1"/>
    <x v="243"/>
    <x v="0"/>
    <x v="40"/>
    <x v="318"/>
    <x v="1"/>
    <x v="36"/>
    <x v="89"/>
    <x v="259"/>
    <x v="1"/>
    <x v="33"/>
    <x v="8"/>
    <x v="23"/>
    <x v="7"/>
    <x v="3"/>
    <x v="3"/>
    <x v="0"/>
    <x v="0"/>
    <x v="1"/>
    <x v="49"/>
    <x v="47"/>
    <x v="28"/>
    <x v="32"/>
    <x v="28"/>
    <x v="1"/>
    <x v="0"/>
    <x v="0"/>
    <x v="1"/>
    <x v="0"/>
    <x v="1"/>
    <x v="0"/>
    <x v="0"/>
    <x v="0"/>
    <x v="0"/>
    <x v="0"/>
    <x v="0"/>
    <x v="0"/>
    <x v="1"/>
    <x v="0"/>
    <x v="0"/>
    <x v="0"/>
    <x v="0"/>
    <x v="0"/>
    <x v="0"/>
    <x v="1"/>
    <x v="0"/>
    <x v="0"/>
    <x v="0"/>
    <x v="1"/>
    <x v="1"/>
    <x v="2"/>
    <x v="4"/>
    <x v="3"/>
    <x v="1010"/>
    <x v="1094"/>
    <x v="695"/>
    <x v="67"/>
    <x v="75"/>
    <x v="43"/>
    <x v="0"/>
    <x v="0"/>
    <x v="660"/>
    <x v="1"/>
    <x v="1"/>
    <x v="1"/>
    <x v="0"/>
    <x v="4"/>
    <x v="1"/>
    <x v="2"/>
    <x v="4"/>
    <x v="0"/>
  </r>
  <r>
    <x v="379"/>
    <x v="1"/>
    <x v="143"/>
    <x v="0"/>
    <x v="0"/>
    <x v="53"/>
    <x v="52"/>
    <x v="0"/>
    <x v="7"/>
    <x v="1"/>
    <x v="1"/>
    <x v="1209"/>
    <x v="1122"/>
    <x v="318"/>
    <x v="0"/>
    <x v="0"/>
    <x v="0"/>
    <x v="0"/>
    <x v="4"/>
    <x v="0"/>
    <x v="5"/>
    <x v="15"/>
    <x v="1"/>
    <x v="1"/>
    <x v="70"/>
    <x v="0"/>
    <x v="0"/>
    <x v="42"/>
    <x v="24"/>
    <x v="548"/>
    <x v="20"/>
    <x v="31"/>
    <x v="6"/>
    <x v="1"/>
    <x v="275"/>
    <x v="77"/>
    <x v="2"/>
    <x v="3"/>
    <x v="1"/>
    <x v="1"/>
    <x v="0"/>
    <x v="0"/>
    <x v="1"/>
    <x v="1"/>
    <x v="1"/>
    <x v="0"/>
    <x v="0"/>
    <x v="6"/>
    <x v="35"/>
    <x v="24"/>
    <x v="1"/>
    <x v="72"/>
    <x v="69"/>
    <x v="35"/>
    <x v="72"/>
    <x v="69"/>
    <x v="1"/>
    <x v="238"/>
    <x v="0"/>
    <x v="40"/>
    <x v="309"/>
    <x v="1"/>
    <x v="36"/>
    <x v="89"/>
    <x v="251"/>
    <x v="1"/>
    <x v="33"/>
    <x v="8"/>
    <x v="23"/>
    <x v="7"/>
    <x v="3"/>
    <x v="3"/>
    <x v="0"/>
    <x v="0"/>
    <x v="1"/>
    <x v="49"/>
    <x v="47"/>
    <x v="28"/>
    <x v="32"/>
    <x v="28"/>
    <x v="1"/>
    <x v="0"/>
    <x v="0"/>
    <x v="1"/>
    <x v="0"/>
    <x v="1"/>
    <x v="0"/>
    <x v="0"/>
    <x v="0"/>
    <x v="0"/>
    <x v="0"/>
    <x v="0"/>
    <x v="0"/>
    <x v="1"/>
    <x v="0"/>
    <x v="0"/>
    <x v="0"/>
    <x v="0"/>
    <x v="0"/>
    <x v="0"/>
    <x v="1"/>
    <x v="0"/>
    <x v="0"/>
    <x v="0"/>
    <x v="1"/>
    <x v="1"/>
    <x v="2"/>
    <x v="2"/>
    <x v="1"/>
    <x v="1009"/>
    <x v="1098"/>
    <x v="701"/>
    <x v="255"/>
    <x v="91"/>
    <x v="90"/>
    <x v="0"/>
    <x v="0"/>
    <x v="657"/>
    <x v="1"/>
    <x v="1"/>
    <x v="1"/>
    <x v="0"/>
    <x v="3"/>
    <x v="2"/>
    <x v="2"/>
    <x v="4"/>
    <x v="0"/>
  </r>
  <r>
    <x v="380"/>
    <x v="1"/>
    <x v="143"/>
    <x v="0"/>
    <x v="0"/>
    <x v="23"/>
    <x v="19"/>
    <x v="0"/>
    <x v="7"/>
    <x v="1"/>
    <x v="1"/>
    <x v="849"/>
    <x v="337"/>
    <x v="405"/>
    <x v="0"/>
    <x v="0"/>
    <x v="0"/>
    <x v="0"/>
    <x v="4"/>
    <x v="0"/>
    <x v="14"/>
    <x v="14"/>
    <x v="1"/>
    <x v="1"/>
    <x v="139"/>
    <x v="0"/>
    <x v="0"/>
    <x v="42"/>
    <x v="24"/>
    <x v="255"/>
    <x v="9"/>
    <x v="31"/>
    <x v="6"/>
    <x v="1"/>
    <x v="275"/>
    <x v="77"/>
    <x v="2"/>
    <x v="3"/>
    <x v="1"/>
    <x v="1"/>
    <x v="0"/>
    <x v="0"/>
    <x v="1"/>
    <x v="1"/>
    <x v="1"/>
    <x v="0"/>
    <x v="0"/>
    <x v="6"/>
    <x v="357"/>
    <x v="30"/>
    <x v="1"/>
    <x v="517"/>
    <x v="488"/>
    <x v="354"/>
    <x v="512"/>
    <x v="483"/>
    <x v="1"/>
    <x v="169"/>
    <x v="1"/>
    <x v="40"/>
    <x v="281"/>
    <x v="1"/>
    <x v="36"/>
    <x v="89"/>
    <x v="230"/>
    <x v="1"/>
    <x v="33"/>
    <x v="8"/>
    <x v="23"/>
    <x v="7"/>
    <x v="3"/>
    <x v="3"/>
    <x v="0"/>
    <x v="0"/>
    <x v="1"/>
    <x v="49"/>
    <x v="47"/>
    <x v="28"/>
    <x v="32"/>
    <x v="28"/>
    <x v="1"/>
    <x v="0"/>
    <x v="0"/>
    <x v="1"/>
    <x v="0"/>
    <x v="1"/>
    <x v="0"/>
    <x v="0"/>
    <x v="0"/>
    <x v="0"/>
    <x v="0"/>
    <x v="0"/>
    <x v="0"/>
    <x v="1"/>
    <x v="0"/>
    <x v="0"/>
    <x v="0"/>
    <x v="0"/>
    <x v="0"/>
    <x v="0"/>
    <x v="1"/>
    <x v="0"/>
    <x v="0"/>
    <x v="0"/>
    <x v="1"/>
    <x v="1"/>
    <x v="2"/>
    <x v="5"/>
    <x v="2"/>
    <x v="976"/>
    <x v="57"/>
    <x v="6"/>
    <x v="221"/>
    <x v="91"/>
    <x v="90"/>
    <x v="0"/>
    <x v="0"/>
    <x v="445"/>
    <x v="1"/>
    <x v="1"/>
    <x v="1"/>
    <x v="0"/>
    <x v="4"/>
    <x v="0"/>
    <x v="2"/>
    <x v="4"/>
    <x v="0"/>
  </r>
  <r>
    <x v="381"/>
    <x v="1"/>
    <x v="143"/>
    <x v="0"/>
    <x v="0"/>
    <x v="15"/>
    <x v="12"/>
    <x v="0"/>
    <x v="6"/>
    <x v="0"/>
    <x v="1"/>
    <x v="279"/>
    <x v="655"/>
    <x v="194"/>
    <x v="1"/>
    <x v="0"/>
    <x v="0"/>
    <x v="0"/>
    <x v="4"/>
    <x v="0"/>
    <x v="5"/>
    <x v="15"/>
    <x v="0"/>
    <x v="1"/>
    <x v="32"/>
    <x v="5"/>
    <x v="0"/>
    <x v="42"/>
    <x v="24"/>
    <x v="274"/>
    <x v="20"/>
    <x v="31"/>
    <x v="6"/>
    <x v="1"/>
    <x v="93"/>
    <x v="26"/>
    <x v="2"/>
    <x v="3"/>
    <x v="1"/>
    <x v="1"/>
    <x v="0"/>
    <x v="0"/>
    <x v="1"/>
    <x v="1"/>
    <x v="1"/>
    <x v="0"/>
    <x v="0"/>
    <x v="6"/>
    <x v="187"/>
    <x v="24"/>
    <x v="1"/>
    <x v="365"/>
    <x v="346"/>
    <x v="187"/>
    <x v="364"/>
    <x v="345"/>
    <x v="1"/>
    <x v="57"/>
    <x v="1"/>
    <x v="40"/>
    <x v="83"/>
    <x v="1"/>
    <x v="36"/>
    <x v="89"/>
    <x v="143"/>
    <x v="0"/>
    <x v="33"/>
    <x v="8"/>
    <x v="23"/>
    <x v="7"/>
    <x v="3"/>
    <x v="3"/>
    <x v="0"/>
    <x v="0"/>
    <x v="1"/>
    <x v="49"/>
    <x v="47"/>
    <x v="28"/>
    <x v="32"/>
    <x v="28"/>
    <x v="1"/>
    <x v="0"/>
    <x v="0"/>
    <x v="1"/>
    <x v="0"/>
    <x v="1"/>
    <x v="0"/>
    <x v="0"/>
    <x v="0"/>
    <x v="0"/>
    <x v="0"/>
    <x v="0"/>
    <x v="0"/>
    <x v="1"/>
    <x v="0"/>
    <x v="0"/>
    <x v="0"/>
    <x v="0"/>
    <x v="0"/>
    <x v="0"/>
    <x v="1"/>
    <x v="0"/>
    <x v="0"/>
    <x v="0"/>
    <x v="1"/>
    <x v="1"/>
    <x v="2"/>
    <x v="9"/>
    <x v="5"/>
    <x v="168"/>
    <x v="779"/>
    <x v="326"/>
    <x v="92"/>
    <x v="91"/>
    <x v="90"/>
    <x v="0"/>
    <x v="0"/>
    <x v="562"/>
    <x v="1"/>
    <x v="1"/>
    <x v="1"/>
    <x v="0"/>
    <x v="4"/>
    <x v="2"/>
    <x v="2"/>
    <x v="4"/>
    <x v="0"/>
  </r>
  <r>
    <x v="382"/>
    <x v="1"/>
    <x v="143"/>
    <x v="0"/>
    <x v="0"/>
    <x v="41"/>
    <x v="39"/>
    <x v="0"/>
    <x v="7"/>
    <x v="1"/>
    <x v="3"/>
    <x v="67"/>
    <x v="313"/>
    <x v="405"/>
    <x v="0"/>
    <x v="0"/>
    <x v="0"/>
    <x v="0"/>
    <x v="4"/>
    <x v="0"/>
    <x v="1"/>
    <x v="11"/>
    <x v="1"/>
    <x v="1"/>
    <x v="139"/>
    <x v="0"/>
    <x v="0"/>
    <x v="42"/>
    <x v="24"/>
    <x v="229"/>
    <x v="9"/>
    <x v="31"/>
    <x v="6"/>
    <x v="1"/>
    <x v="275"/>
    <x v="77"/>
    <x v="2"/>
    <x v="3"/>
    <x v="1"/>
    <x v="1"/>
    <x v="0"/>
    <x v="0"/>
    <x v="1"/>
    <x v="1"/>
    <x v="1"/>
    <x v="0"/>
    <x v="0"/>
    <x v="6"/>
    <x v="357"/>
    <x v="30"/>
    <x v="1"/>
    <x v="517"/>
    <x v="488"/>
    <x v="354"/>
    <x v="512"/>
    <x v="483"/>
    <x v="1"/>
    <x v="231"/>
    <x v="1"/>
    <x v="40"/>
    <x v="290"/>
    <x v="1"/>
    <x v="36"/>
    <x v="89"/>
    <x v="610"/>
    <x v="1"/>
    <x v="33"/>
    <x v="8"/>
    <x v="23"/>
    <x v="7"/>
    <x v="3"/>
    <x v="3"/>
    <x v="0"/>
    <x v="0"/>
    <x v="1"/>
    <x v="49"/>
    <x v="47"/>
    <x v="28"/>
    <x v="32"/>
    <x v="28"/>
    <x v="1"/>
    <x v="0"/>
    <x v="0"/>
    <x v="1"/>
    <x v="0"/>
    <x v="1"/>
    <x v="0"/>
    <x v="0"/>
    <x v="0"/>
    <x v="0"/>
    <x v="0"/>
    <x v="0"/>
    <x v="0"/>
    <x v="1"/>
    <x v="0"/>
    <x v="0"/>
    <x v="0"/>
    <x v="0"/>
    <x v="0"/>
    <x v="0"/>
    <x v="1"/>
    <x v="0"/>
    <x v="0"/>
    <x v="0"/>
    <x v="1"/>
    <x v="1"/>
    <x v="2"/>
    <x v="7"/>
    <x v="6"/>
    <x v="411"/>
    <x v="569"/>
    <x v="789"/>
    <x v="69"/>
    <x v="81"/>
    <x v="85"/>
    <x v="0"/>
    <x v="0"/>
    <x v="391"/>
    <x v="3"/>
    <x v="2"/>
    <x v="2"/>
    <x v="1"/>
    <x v="4"/>
    <x v="0"/>
    <x v="2"/>
    <x v="4"/>
    <x v="0"/>
  </r>
  <r>
    <x v="383"/>
    <x v="1"/>
    <x v="143"/>
    <x v="0"/>
    <x v="0"/>
    <x v="23"/>
    <x v="19"/>
    <x v="0"/>
    <x v="6"/>
    <x v="0"/>
    <x v="0"/>
    <x v="483"/>
    <x v="361"/>
    <x v="405"/>
    <x v="0"/>
    <x v="0"/>
    <x v="0"/>
    <x v="0"/>
    <x v="4"/>
    <x v="0"/>
    <x v="4"/>
    <x v="10"/>
    <x v="1"/>
    <x v="1"/>
    <x v="139"/>
    <x v="0"/>
    <x v="0"/>
    <x v="42"/>
    <x v="24"/>
    <x v="256"/>
    <x v="9"/>
    <x v="31"/>
    <x v="6"/>
    <x v="1"/>
    <x v="130"/>
    <x v="58"/>
    <x v="2"/>
    <x v="3"/>
    <x v="1"/>
    <x v="1"/>
    <x v="0"/>
    <x v="0"/>
    <x v="1"/>
    <x v="1"/>
    <x v="1"/>
    <x v="0"/>
    <x v="0"/>
    <x v="6"/>
    <x v="357"/>
    <x v="30"/>
    <x v="1"/>
    <x v="517"/>
    <x v="488"/>
    <x v="354"/>
    <x v="512"/>
    <x v="483"/>
    <x v="1"/>
    <x v="57"/>
    <x v="1"/>
    <x v="40"/>
    <x v="163"/>
    <x v="1"/>
    <x v="36"/>
    <x v="89"/>
    <x v="130"/>
    <x v="1"/>
    <x v="33"/>
    <x v="8"/>
    <x v="23"/>
    <x v="7"/>
    <x v="3"/>
    <x v="3"/>
    <x v="0"/>
    <x v="0"/>
    <x v="1"/>
    <x v="49"/>
    <x v="47"/>
    <x v="28"/>
    <x v="32"/>
    <x v="28"/>
    <x v="1"/>
    <x v="0"/>
    <x v="0"/>
    <x v="1"/>
    <x v="0"/>
    <x v="1"/>
    <x v="0"/>
    <x v="0"/>
    <x v="0"/>
    <x v="0"/>
    <x v="0"/>
    <x v="0"/>
    <x v="0"/>
    <x v="1"/>
    <x v="0"/>
    <x v="0"/>
    <x v="0"/>
    <x v="0"/>
    <x v="0"/>
    <x v="0"/>
    <x v="1"/>
    <x v="0"/>
    <x v="0"/>
    <x v="0"/>
    <x v="1"/>
    <x v="1"/>
    <x v="2"/>
    <x v="1"/>
    <x v="2"/>
    <x v="198"/>
    <x v="910"/>
    <x v="2"/>
    <x v="4"/>
    <x v="91"/>
    <x v="90"/>
    <x v="0"/>
    <x v="0"/>
    <x v="431"/>
    <x v="1"/>
    <x v="0"/>
    <x v="0"/>
    <x v="0"/>
    <x v="4"/>
    <x v="0"/>
    <x v="3"/>
    <x v="4"/>
    <x v="0"/>
  </r>
  <r>
    <x v="384"/>
    <x v="1"/>
    <x v="123"/>
    <x v="0"/>
    <x v="0"/>
    <x v="23"/>
    <x v="19"/>
    <x v="0"/>
    <x v="6"/>
    <x v="0"/>
    <x v="0"/>
    <x v="847"/>
    <x v="574"/>
    <x v="405"/>
    <x v="0"/>
    <x v="0"/>
    <x v="0"/>
    <x v="0"/>
    <x v="4"/>
    <x v="0"/>
    <x v="14"/>
    <x v="14"/>
    <x v="1"/>
    <x v="1"/>
    <x v="139"/>
    <x v="0"/>
    <x v="0"/>
    <x v="42"/>
    <x v="24"/>
    <x v="538"/>
    <x v="20"/>
    <x v="31"/>
    <x v="6"/>
    <x v="1"/>
    <x v="130"/>
    <x v="0"/>
    <x v="2"/>
    <x v="3"/>
    <x v="1"/>
    <x v="1"/>
    <x v="0"/>
    <x v="0"/>
    <x v="1"/>
    <x v="1"/>
    <x v="1"/>
    <x v="0"/>
    <x v="0"/>
    <x v="6"/>
    <x v="357"/>
    <x v="30"/>
    <x v="1"/>
    <x v="517"/>
    <x v="488"/>
    <x v="354"/>
    <x v="512"/>
    <x v="483"/>
    <x v="1"/>
    <x v="57"/>
    <x v="1"/>
    <x v="40"/>
    <x v="12"/>
    <x v="1"/>
    <x v="36"/>
    <x v="89"/>
    <x v="8"/>
    <x v="1"/>
    <x v="33"/>
    <x v="8"/>
    <x v="23"/>
    <x v="7"/>
    <x v="3"/>
    <x v="3"/>
    <x v="0"/>
    <x v="0"/>
    <x v="1"/>
    <x v="49"/>
    <x v="47"/>
    <x v="28"/>
    <x v="32"/>
    <x v="28"/>
    <x v="1"/>
    <x v="0"/>
    <x v="0"/>
    <x v="1"/>
    <x v="0"/>
    <x v="1"/>
    <x v="0"/>
    <x v="0"/>
    <x v="0"/>
    <x v="0"/>
    <x v="0"/>
    <x v="0"/>
    <x v="0"/>
    <x v="1"/>
    <x v="0"/>
    <x v="0"/>
    <x v="0"/>
    <x v="0"/>
    <x v="0"/>
    <x v="0"/>
    <x v="1"/>
    <x v="0"/>
    <x v="0"/>
    <x v="0"/>
    <x v="1"/>
    <x v="1"/>
    <x v="2"/>
    <x v="1"/>
    <x v="2"/>
    <x v="199"/>
    <x v="907"/>
    <x v="2"/>
    <x v="4"/>
    <x v="91"/>
    <x v="90"/>
    <x v="0"/>
    <x v="0"/>
    <x v="444"/>
    <x v="1"/>
    <x v="1"/>
    <x v="1"/>
    <x v="0"/>
    <x v="4"/>
    <x v="0"/>
    <x v="3"/>
    <x v="4"/>
    <x v="0"/>
  </r>
  <r>
    <x v="385"/>
    <x v="1"/>
    <x v="143"/>
    <x v="0"/>
    <x v="0"/>
    <x v="23"/>
    <x v="19"/>
    <x v="0"/>
    <x v="7"/>
    <x v="1"/>
    <x v="1"/>
    <x v="473"/>
    <x v="1036"/>
    <x v="405"/>
    <x v="0"/>
    <x v="0"/>
    <x v="0"/>
    <x v="0"/>
    <x v="4"/>
    <x v="0"/>
    <x v="4"/>
    <x v="10"/>
    <x v="1"/>
    <x v="1"/>
    <x v="70"/>
    <x v="0"/>
    <x v="0"/>
    <x v="42"/>
    <x v="24"/>
    <x v="257"/>
    <x v="9"/>
    <x v="31"/>
    <x v="6"/>
    <x v="1"/>
    <x v="275"/>
    <x v="77"/>
    <x v="2"/>
    <x v="3"/>
    <x v="1"/>
    <x v="1"/>
    <x v="0"/>
    <x v="0"/>
    <x v="1"/>
    <x v="1"/>
    <x v="1"/>
    <x v="0"/>
    <x v="0"/>
    <x v="6"/>
    <x v="357"/>
    <x v="30"/>
    <x v="1"/>
    <x v="517"/>
    <x v="488"/>
    <x v="354"/>
    <x v="512"/>
    <x v="483"/>
    <x v="1"/>
    <x v="169"/>
    <x v="1"/>
    <x v="40"/>
    <x v="336"/>
    <x v="1"/>
    <x v="36"/>
    <x v="89"/>
    <x v="275"/>
    <x v="1"/>
    <x v="33"/>
    <x v="8"/>
    <x v="23"/>
    <x v="7"/>
    <x v="3"/>
    <x v="3"/>
    <x v="0"/>
    <x v="0"/>
    <x v="1"/>
    <x v="49"/>
    <x v="47"/>
    <x v="28"/>
    <x v="32"/>
    <x v="28"/>
    <x v="1"/>
    <x v="0"/>
    <x v="0"/>
    <x v="1"/>
    <x v="0"/>
    <x v="1"/>
    <x v="0"/>
    <x v="0"/>
    <x v="0"/>
    <x v="0"/>
    <x v="0"/>
    <x v="0"/>
    <x v="0"/>
    <x v="1"/>
    <x v="0"/>
    <x v="0"/>
    <x v="0"/>
    <x v="0"/>
    <x v="0"/>
    <x v="0"/>
    <x v="1"/>
    <x v="0"/>
    <x v="0"/>
    <x v="0"/>
    <x v="1"/>
    <x v="1"/>
    <x v="2"/>
    <x v="1"/>
    <x v="2"/>
    <x v="201"/>
    <x v="911"/>
    <x v="2"/>
    <x v="4"/>
    <x v="91"/>
    <x v="90"/>
    <x v="0"/>
    <x v="0"/>
    <x v="429"/>
    <x v="0"/>
    <x v="1"/>
    <x v="1"/>
    <x v="0"/>
    <x v="4"/>
    <x v="0"/>
    <x v="2"/>
    <x v="4"/>
    <x v="0"/>
  </r>
  <r>
    <x v="386"/>
    <x v="1"/>
    <x v="143"/>
    <x v="0"/>
    <x v="0"/>
    <x v="53"/>
    <x v="52"/>
    <x v="0"/>
    <x v="7"/>
    <x v="1"/>
    <x v="1"/>
    <x v="1212"/>
    <x v="1202"/>
    <x v="405"/>
    <x v="0"/>
    <x v="0"/>
    <x v="0"/>
    <x v="0"/>
    <x v="4"/>
    <x v="0"/>
    <x v="5"/>
    <x v="15"/>
    <x v="1"/>
    <x v="1"/>
    <x v="139"/>
    <x v="0"/>
    <x v="0"/>
    <x v="42"/>
    <x v="24"/>
    <x v="267"/>
    <x v="20"/>
    <x v="31"/>
    <x v="6"/>
    <x v="1"/>
    <x v="275"/>
    <x v="77"/>
    <x v="2"/>
    <x v="3"/>
    <x v="1"/>
    <x v="1"/>
    <x v="0"/>
    <x v="0"/>
    <x v="1"/>
    <x v="1"/>
    <x v="1"/>
    <x v="0"/>
    <x v="0"/>
    <x v="6"/>
    <x v="357"/>
    <x v="30"/>
    <x v="1"/>
    <x v="517"/>
    <x v="488"/>
    <x v="354"/>
    <x v="512"/>
    <x v="483"/>
    <x v="1"/>
    <x v="204"/>
    <x v="0"/>
    <x v="40"/>
    <x v="237"/>
    <x v="1"/>
    <x v="36"/>
    <x v="89"/>
    <x v="190"/>
    <x v="1"/>
    <x v="33"/>
    <x v="8"/>
    <x v="23"/>
    <x v="7"/>
    <x v="3"/>
    <x v="3"/>
    <x v="0"/>
    <x v="0"/>
    <x v="1"/>
    <x v="49"/>
    <x v="47"/>
    <x v="28"/>
    <x v="32"/>
    <x v="28"/>
    <x v="1"/>
    <x v="0"/>
    <x v="0"/>
    <x v="1"/>
    <x v="0"/>
    <x v="1"/>
    <x v="0"/>
    <x v="0"/>
    <x v="0"/>
    <x v="0"/>
    <x v="0"/>
    <x v="0"/>
    <x v="0"/>
    <x v="1"/>
    <x v="0"/>
    <x v="0"/>
    <x v="0"/>
    <x v="0"/>
    <x v="0"/>
    <x v="0"/>
    <x v="1"/>
    <x v="0"/>
    <x v="0"/>
    <x v="0"/>
    <x v="1"/>
    <x v="1"/>
    <x v="2"/>
    <x v="3"/>
    <x v="1"/>
    <x v="1008"/>
    <x v="1099"/>
    <x v="687"/>
    <x v="212"/>
    <x v="91"/>
    <x v="90"/>
    <x v="0"/>
    <x v="0"/>
    <x v="679"/>
    <x v="2"/>
    <x v="1"/>
    <x v="1"/>
    <x v="0"/>
    <x v="3"/>
    <x v="1"/>
    <x v="2"/>
    <x v="4"/>
    <x v="0"/>
  </r>
  <r>
    <x v="387"/>
    <x v="1"/>
    <x v="143"/>
    <x v="0"/>
    <x v="0"/>
    <x v="6"/>
    <x v="1"/>
    <x v="0"/>
    <x v="7"/>
    <x v="1"/>
    <x v="1"/>
    <x v="302"/>
    <x v="1106"/>
    <x v="308"/>
    <x v="0"/>
    <x v="0"/>
    <x v="0"/>
    <x v="0"/>
    <x v="4"/>
    <x v="0"/>
    <x v="1"/>
    <x v="11"/>
    <x v="1"/>
    <x v="1"/>
    <x v="139"/>
    <x v="0"/>
    <x v="0"/>
    <x v="42"/>
    <x v="24"/>
    <x v="297"/>
    <x v="21"/>
    <x v="31"/>
    <x v="6"/>
    <x v="1"/>
    <x v="275"/>
    <x v="77"/>
    <x v="2"/>
    <x v="3"/>
    <x v="1"/>
    <x v="1"/>
    <x v="0"/>
    <x v="0"/>
    <x v="1"/>
    <x v="1"/>
    <x v="1"/>
    <x v="0"/>
    <x v="0"/>
    <x v="6"/>
    <x v="357"/>
    <x v="30"/>
    <x v="1"/>
    <x v="517"/>
    <x v="488"/>
    <x v="354"/>
    <x v="512"/>
    <x v="483"/>
    <x v="1"/>
    <x v="169"/>
    <x v="1"/>
    <x v="40"/>
    <x v="292"/>
    <x v="1"/>
    <x v="36"/>
    <x v="89"/>
    <x v="250"/>
    <x v="1"/>
    <x v="33"/>
    <x v="8"/>
    <x v="23"/>
    <x v="7"/>
    <x v="3"/>
    <x v="3"/>
    <x v="0"/>
    <x v="0"/>
    <x v="1"/>
    <x v="49"/>
    <x v="47"/>
    <x v="28"/>
    <x v="32"/>
    <x v="28"/>
    <x v="1"/>
    <x v="0"/>
    <x v="0"/>
    <x v="1"/>
    <x v="0"/>
    <x v="1"/>
    <x v="0"/>
    <x v="0"/>
    <x v="0"/>
    <x v="0"/>
    <x v="0"/>
    <x v="0"/>
    <x v="0"/>
    <x v="1"/>
    <x v="0"/>
    <x v="0"/>
    <x v="0"/>
    <x v="0"/>
    <x v="0"/>
    <x v="0"/>
    <x v="1"/>
    <x v="0"/>
    <x v="0"/>
    <x v="0"/>
    <x v="1"/>
    <x v="1"/>
    <x v="2"/>
    <x v="1"/>
    <x v="2"/>
    <x v="28"/>
    <x v="1062"/>
    <x v="252"/>
    <x v="4"/>
    <x v="91"/>
    <x v="90"/>
    <x v="0"/>
    <x v="0"/>
    <x v="29"/>
    <x v="3"/>
    <x v="2"/>
    <x v="2"/>
    <x v="1"/>
    <x v="4"/>
    <x v="0"/>
    <x v="2"/>
    <x v="4"/>
    <x v="0"/>
  </r>
  <r>
    <x v="388"/>
    <x v="1"/>
    <x v="143"/>
    <x v="0"/>
    <x v="0"/>
    <x v="23"/>
    <x v="19"/>
    <x v="0"/>
    <x v="6"/>
    <x v="0"/>
    <x v="0"/>
    <x v="505"/>
    <x v="841"/>
    <x v="405"/>
    <x v="0"/>
    <x v="0"/>
    <x v="0"/>
    <x v="0"/>
    <x v="4"/>
    <x v="0"/>
    <x v="5"/>
    <x v="15"/>
    <x v="1"/>
    <x v="1"/>
    <x v="139"/>
    <x v="0"/>
    <x v="0"/>
    <x v="42"/>
    <x v="24"/>
    <x v="255"/>
    <x v="9"/>
    <x v="31"/>
    <x v="6"/>
    <x v="1"/>
    <x v="130"/>
    <x v="58"/>
    <x v="2"/>
    <x v="3"/>
    <x v="1"/>
    <x v="1"/>
    <x v="0"/>
    <x v="0"/>
    <x v="1"/>
    <x v="1"/>
    <x v="1"/>
    <x v="0"/>
    <x v="0"/>
    <x v="6"/>
    <x v="357"/>
    <x v="30"/>
    <x v="1"/>
    <x v="517"/>
    <x v="488"/>
    <x v="354"/>
    <x v="512"/>
    <x v="483"/>
    <x v="1"/>
    <x v="57"/>
    <x v="1"/>
    <x v="40"/>
    <x v="37"/>
    <x v="1"/>
    <x v="36"/>
    <x v="89"/>
    <x v="33"/>
    <x v="1"/>
    <x v="33"/>
    <x v="8"/>
    <x v="23"/>
    <x v="7"/>
    <x v="3"/>
    <x v="3"/>
    <x v="0"/>
    <x v="0"/>
    <x v="1"/>
    <x v="49"/>
    <x v="47"/>
    <x v="28"/>
    <x v="32"/>
    <x v="28"/>
    <x v="1"/>
    <x v="0"/>
    <x v="0"/>
    <x v="1"/>
    <x v="0"/>
    <x v="1"/>
    <x v="0"/>
    <x v="0"/>
    <x v="0"/>
    <x v="0"/>
    <x v="0"/>
    <x v="0"/>
    <x v="0"/>
    <x v="1"/>
    <x v="0"/>
    <x v="0"/>
    <x v="0"/>
    <x v="0"/>
    <x v="0"/>
    <x v="0"/>
    <x v="1"/>
    <x v="0"/>
    <x v="0"/>
    <x v="0"/>
    <x v="1"/>
    <x v="1"/>
    <x v="2"/>
    <x v="1"/>
    <x v="2"/>
    <x v="200"/>
    <x v="906"/>
    <x v="2"/>
    <x v="4"/>
    <x v="91"/>
    <x v="90"/>
    <x v="0"/>
    <x v="0"/>
    <x v="446"/>
    <x v="3"/>
    <x v="2"/>
    <x v="2"/>
    <x v="1"/>
    <x v="4"/>
    <x v="0"/>
    <x v="3"/>
    <x v="4"/>
    <x v="0"/>
  </r>
  <r>
    <x v="389"/>
    <x v="1"/>
    <x v="143"/>
    <x v="0"/>
    <x v="0"/>
    <x v="41"/>
    <x v="39"/>
    <x v="0"/>
    <x v="7"/>
    <x v="1"/>
    <x v="1"/>
    <x v="144"/>
    <x v="200"/>
    <x v="405"/>
    <x v="0"/>
    <x v="0"/>
    <x v="0"/>
    <x v="0"/>
    <x v="4"/>
    <x v="0"/>
    <x v="5"/>
    <x v="15"/>
    <x v="1"/>
    <x v="1"/>
    <x v="139"/>
    <x v="0"/>
    <x v="0"/>
    <x v="42"/>
    <x v="24"/>
    <x v="229"/>
    <x v="9"/>
    <x v="31"/>
    <x v="6"/>
    <x v="1"/>
    <x v="275"/>
    <x v="77"/>
    <x v="2"/>
    <x v="3"/>
    <x v="1"/>
    <x v="1"/>
    <x v="0"/>
    <x v="0"/>
    <x v="1"/>
    <x v="1"/>
    <x v="1"/>
    <x v="0"/>
    <x v="0"/>
    <x v="6"/>
    <x v="149"/>
    <x v="25"/>
    <x v="1"/>
    <x v="14"/>
    <x v="14"/>
    <x v="149"/>
    <x v="14"/>
    <x v="14"/>
    <x v="1"/>
    <x v="198"/>
    <x v="1"/>
    <x v="40"/>
    <x v="227"/>
    <x v="1"/>
    <x v="36"/>
    <x v="89"/>
    <x v="182"/>
    <x v="1"/>
    <x v="33"/>
    <x v="8"/>
    <x v="23"/>
    <x v="7"/>
    <x v="3"/>
    <x v="3"/>
    <x v="0"/>
    <x v="0"/>
    <x v="1"/>
    <x v="49"/>
    <x v="47"/>
    <x v="28"/>
    <x v="32"/>
    <x v="28"/>
    <x v="1"/>
    <x v="0"/>
    <x v="0"/>
    <x v="1"/>
    <x v="0"/>
    <x v="1"/>
    <x v="0"/>
    <x v="0"/>
    <x v="0"/>
    <x v="0"/>
    <x v="0"/>
    <x v="0"/>
    <x v="0"/>
    <x v="1"/>
    <x v="0"/>
    <x v="0"/>
    <x v="0"/>
    <x v="0"/>
    <x v="0"/>
    <x v="0"/>
    <x v="1"/>
    <x v="0"/>
    <x v="0"/>
    <x v="0"/>
    <x v="1"/>
    <x v="1"/>
    <x v="2"/>
    <x v="4"/>
    <x v="2"/>
    <x v="408"/>
    <x v="239"/>
    <x v="788"/>
    <x v="122"/>
    <x v="91"/>
    <x v="90"/>
    <x v="0"/>
    <x v="0"/>
    <x v="468"/>
    <x v="2"/>
    <x v="1"/>
    <x v="1"/>
    <x v="0"/>
    <x v="4"/>
    <x v="1"/>
    <x v="2"/>
    <x v="4"/>
    <x v="0"/>
  </r>
  <r>
    <x v="390"/>
    <x v="1"/>
    <x v="143"/>
    <x v="0"/>
    <x v="0"/>
    <x v="41"/>
    <x v="39"/>
    <x v="0"/>
    <x v="7"/>
    <x v="1"/>
    <x v="1"/>
    <x v="90"/>
    <x v="692"/>
    <x v="405"/>
    <x v="0"/>
    <x v="0"/>
    <x v="0"/>
    <x v="0"/>
    <x v="4"/>
    <x v="0"/>
    <x v="10"/>
    <x v="0"/>
    <x v="1"/>
    <x v="1"/>
    <x v="70"/>
    <x v="0"/>
    <x v="0"/>
    <x v="42"/>
    <x v="24"/>
    <x v="229"/>
    <x v="9"/>
    <x v="31"/>
    <x v="6"/>
    <x v="1"/>
    <x v="275"/>
    <x v="77"/>
    <x v="2"/>
    <x v="3"/>
    <x v="1"/>
    <x v="1"/>
    <x v="0"/>
    <x v="0"/>
    <x v="1"/>
    <x v="1"/>
    <x v="1"/>
    <x v="0"/>
    <x v="0"/>
    <x v="6"/>
    <x v="357"/>
    <x v="30"/>
    <x v="1"/>
    <x v="517"/>
    <x v="488"/>
    <x v="354"/>
    <x v="512"/>
    <x v="483"/>
    <x v="1"/>
    <x v="213"/>
    <x v="1"/>
    <x v="40"/>
    <x v="254"/>
    <x v="1"/>
    <x v="36"/>
    <x v="89"/>
    <x v="208"/>
    <x v="1"/>
    <x v="33"/>
    <x v="8"/>
    <x v="23"/>
    <x v="7"/>
    <x v="3"/>
    <x v="3"/>
    <x v="0"/>
    <x v="0"/>
    <x v="1"/>
    <x v="49"/>
    <x v="47"/>
    <x v="28"/>
    <x v="32"/>
    <x v="28"/>
    <x v="1"/>
    <x v="0"/>
    <x v="0"/>
    <x v="1"/>
    <x v="0"/>
    <x v="1"/>
    <x v="0"/>
    <x v="0"/>
    <x v="0"/>
    <x v="0"/>
    <x v="0"/>
    <x v="0"/>
    <x v="0"/>
    <x v="1"/>
    <x v="0"/>
    <x v="0"/>
    <x v="0"/>
    <x v="0"/>
    <x v="0"/>
    <x v="0"/>
    <x v="1"/>
    <x v="0"/>
    <x v="0"/>
    <x v="0"/>
    <x v="1"/>
    <x v="1"/>
    <x v="2"/>
    <x v="2"/>
    <x v="2"/>
    <x v="409"/>
    <x v="74"/>
    <x v="787"/>
    <x v="94"/>
    <x v="91"/>
    <x v="90"/>
    <x v="0"/>
    <x v="0"/>
    <x v="393"/>
    <x v="2"/>
    <x v="1"/>
    <x v="1"/>
    <x v="0"/>
    <x v="4"/>
    <x v="0"/>
    <x v="2"/>
    <x v="4"/>
    <x v="1"/>
  </r>
  <r>
    <x v="391"/>
    <x v="1"/>
    <x v="143"/>
    <x v="0"/>
    <x v="0"/>
    <x v="41"/>
    <x v="39"/>
    <x v="0"/>
    <x v="7"/>
    <x v="1"/>
    <x v="1"/>
    <x v="127"/>
    <x v="703"/>
    <x v="405"/>
    <x v="0"/>
    <x v="0"/>
    <x v="0"/>
    <x v="0"/>
    <x v="4"/>
    <x v="0"/>
    <x v="1"/>
    <x v="11"/>
    <x v="1"/>
    <x v="1"/>
    <x v="70"/>
    <x v="0"/>
    <x v="0"/>
    <x v="42"/>
    <x v="24"/>
    <x v="439"/>
    <x v="20"/>
    <x v="31"/>
    <x v="6"/>
    <x v="1"/>
    <x v="275"/>
    <x v="77"/>
    <x v="2"/>
    <x v="3"/>
    <x v="1"/>
    <x v="1"/>
    <x v="0"/>
    <x v="0"/>
    <x v="1"/>
    <x v="1"/>
    <x v="1"/>
    <x v="0"/>
    <x v="0"/>
    <x v="6"/>
    <x v="244"/>
    <x v="26"/>
    <x v="1"/>
    <x v="184"/>
    <x v="178"/>
    <x v="244"/>
    <x v="184"/>
    <x v="178"/>
    <x v="1"/>
    <x v="215"/>
    <x v="1"/>
    <x v="40"/>
    <x v="257"/>
    <x v="1"/>
    <x v="36"/>
    <x v="89"/>
    <x v="210"/>
    <x v="1"/>
    <x v="33"/>
    <x v="8"/>
    <x v="23"/>
    <x v="7"/>
    <x v="3"/>
    <x v="3"/>
    <x v="0"/>
    <x v="0"/>
    <x v="1"/>
    <x v="49"/>
    <x v="47"/>
    <x v="28"/>
    <x v="32"/>
    <x v="28"/>
    <x v="1"/>
    <x v="0"/>
    <x v="0"/>
    <x v="1"/>
    <x v="0"/>
    <x v="1"/>
    <x v="0"/>
    <x v="0"/>
    <x v="0"/>
    <x v="0"/>
    <x v="0"/>
    <x v="0"/>
    <x v="0"/>
    <x v="1"/>
    <x v="0"/>
    <x v="0"/>
    <x v="0"/>
    <x v="0"/>
    <x v="0"/>
    <x v="0"/>
    <x v="1"/>
    <x v="0"/>
    <x v="0"/>
    <x v="0"/>
    <x v="1"/>
    <x v="1"/>
    <x v="2"/>
    <x v="3"/>
    <x v="2"/>
    <x v="410"/>
    <x v="238"/>
    <x v="786"/>
    <x v="114"/>
    <x v="91"/>
    <x v="90"/>
    <x v="0"/>
    <x v="0"/>
    <x v="466"/>
    <x v="2"/>
    <x v="1"/>
    <x v="1"/>
    <x v="0"/>
    <x v="4"/>
    <x v="1"/>
    <x v="2"/>
    <x v="4"/>
    <x v="0"/>
  </r>
  <r>
    <x v="392"/>
    <x v="1"/>
    <x v="143"/>
    <x v="0"/>
    <x v="0"/>
    <x v="53"/>
    <x v="52"/>
    <x v="0"/>
    <x v="6"/>
    <x v="0"/>
    <x v="0"/>
    <x v="1211"/>
    <x v="206"/>
    <x v="342"/>
    <x v="0"/>
    <x v="0"/>
    <x v="0"/>
    <x v="0"/>
    <x v="4"/>
    <x v="0"/>
    <x v="17"/>
    <x v="13"/>
    <x v="1"/>
    <x v="1"/>
    <x v="139"/>
    <x v="0"/>
    <x v="0"/>
    <x v="42"/>
    <x v="24"/>
    <x v="470"/>
    <x v="15"/>
    <x v="31"/>
    <x v="6"/>
    <x v="1"/>
    <x v="275"/>
    <x v="77"/>
    <x v="2"/>
    <x v="3"/>
    <x v="1"/>
    <x v="1"/>
    <x v="0"/>
    <x v="0"/>
    <x v="1"/>
    <x v="1"/>
    <x v="1"/>
    <x v="0"/>
    <x v="0"/>
    <x v="6"/>
    <x v="357"/>
    <x v="30"/>
    <x v="1"/>
    <x v="517"/>
    <x v="488"/>
    <x v="354"/>
    <x v="512"/>
    <x v="483"/>
    <x v="1"/>
    <x v="93"/>
    <x v="0"/>
    <x v="40"/>
    <x v="47"/>
    <x v="1"/>
    <x v="36"/>
    <x v="89"/>
    <x v="41"/>
    <x v="1"/>
    <x v="33"/>
    <x v="8"/>
    <x v="23"/>
    <x v="7"/>
    <x v="3"/>
    <x v="3"/>
    <x v="0"/>
    <x v="0"/>
    <x v="1"/>
    <x v="49"/>
    <x v="47"/>
    <x v="28"/>
    <x v="32"/>
    <x v="28"/>
    <x v="1"/>
    <x v="0"/>
    <x v="0"/>
    <x v="1"/>
    <x v="0"/>
    <x v="1"/>
    <x v="0"/>
    <x v="0"/>
    <x v="0"/>
    <x v="0"/>
    <x v="0"/>
    <x v="0"/>
    <x v="0"/>
    <x v="1"/>
    <x v="0"/>
    <x v="0"/>
    <x v="0"/>
    <x v="0"/>
    <x v="0"/>
    <x v="0"/>
    <x v="1"/>
    <x v="0"/>
    <x v="0"/>
    <x v="0"/>
    <x v="1"/>
    <x v="1"/>
    <x v="2"/>
    <x v="2"/>
    <x v="3"/>
    <x v="525"/>
    <x v="737"/>
    <x v="573"/>
    <x v="5"/>
    <x v="29"/>
    <x v="37"/>
    <x v="0"/>
    <x v="0"/>
    <x v="205"/>
    <x v="1"/>
    <x v="1"/>
    <x v="1"/>
    <x v="0"/>
    <x v="4"/>
    <x v="1"/>
    <x v="2"/>
    <x v="4"/>
    <x v="0"/>
  </r>
  <r>
    <x v="393"/>
    <x v="1"/>
    <x v="143"/>
    <x v="0"/>
    <x v="0"/>
    <x v="17"/>
    <x v="22"/>
    <x v="0"/>
    <x v="6"/>
    <x v="0"/>
    <x v="0"/>
    <x v="1194"/>
    <x v="382"/>
    <x v="405"/>
    <x v="0"/>
    <x v="0"/>
    <x v="0"/>
    <x v="0"/>
    <x v="4"/>
    <x v="0"/>
    <x v="5"/>
    <x v="15"/>
    <x v="1"/>
    <x v="1"/>
    <x v="70"/>
    <x v="0"/>
    <x v="0"/>
    <x v="42"/>
    <x v="24"/>
    <x v="382"/>
    <x v="20"/>
    <x v="31"/>
    <x v="6"/>
    <x v="1"/>
    <x v="275"/>
    <x v="77"/>
    <x v="2"/>
    <x v="3"/>
    <x v="1"/>
    <x v="1"/>
    <x v="0"/>
    <x v="0"/>
    <x v="1"/>
    <x v="1"/>
    <x v="1"/>
    <x v="0"/>
    <x v="0"/>
    <x v="6"/>
    <x v="357"/>
    <x v="30"/>
    <x v="1"/>
    <x v="517"/>
    <x v="488"/>
    <x v="354"/>
    <x v="512"/>
    <x v="483"/>
    <x v="1"/>
    <x v="163"/>
    <x v="0"/>
    <x v="40"/>
    <x v="166"/>
    <x v="1"/>
    <x v="36"/>
    <x v="89"/>
    <x v="132"/>
    <x v="1"/>
    <x v="33"/>
    <x v="8"/>
    <x v="23"/>
    <x v="7"/>
    <x v="3"/>
    <x v="3"/>
    <x v="0"/>
    <x v="0"/>
    <x v="1"/>
    <x v="49"/>
    <x v="47"/>
    <x v="28"/>
    <x v="32"/>
    <x v="28"/>
    <x v="1"/>
    <x v="0"/>
    <x v="0"/>
    <x v="1"/>
    <x v="0"/>
    <x v="1"/>
    <x v="0"/>
    <x v="0"/>
    <x v="0"/>
    <x v="0"/>
    <x v="0"/>
    <x v="0"/>
    <x v="0"/>
    <x v="1"/>
    <x v="0"/>
    <x v="0"/>
    <x v="0"/>
    <x v="0"/>
    <x v="0"/>
    <x v="0"/>
    <x v="1"/>
    <x v="0"/>
    <x v="0"/>
    <x v="0"/>
    <x v="1"/>
    <x v="1"/>
    <x v="2"/>
    <x v="2"/>
    <x v="3"/>
    <x v="209"/>
    <x v="1177"/>
    <x v="545"/>
    <x v="5"/>
    <x v="91"/>
    <x v="90"/>
    <x v="0"/>
    <x v="2"/>
    <x v="693"/>
    <x v="0"/>
    <x v="1"/>
    <x v="1"/>
    <x v="0"/>
    <x v="4"/>
    <x v="1"/>
    <x v="2"/>
    <x v="4"/>
    <x v="0"/>
  </r>
  <r>
    <x v="394"/>
    <x v="1"/>
    <x v="143"/>
    <x v="0"/>
    <x v="0"/>
    <x v="43"/>
    <x v="40"/>
    <x v="0"/>
    <x v="9"/>
    <x v="3"/>
    <x v="3"/>
    <x v="709"/>
    <x v="86"/>
    <x v="23"/>
    <x v="0"/>
    <x v="0"/>
    <x v="0"/>
    <x v="0"/>
    <x v="4"/>
    <x v="0"/>
    <x v="1"/>
    <x v="11"/>
    <x v="1"/>
    <x v="0"/>
    <x v="139"/>
    <x v="0"/>
    <x v="0"/>
    <x v="42"/>
    <x v="24"/>
    <x v="231"/>
    <x v="9"/>
    <x v="31"/>
    <x v="6"/>
    <x v="1"/>
    <x v="275"/>
    <x v="77"/>
    <x v="2"/>
    <x v="3"/>
    <x v="1"/>
    <x v="1"/>
    <x v="0"/>
    <x v="0"/>
    <x v="1"/>
    <x v="1"/>
    <x v="1"/>
    <x v="0"/>
    <x v="0"/>
    <x v="6"/>
    <x v="175"/>
    <x v="24"/>
    <x v="0"/>
    <x v="340"/>
    <x v="325"/>
    <x v="175"/>
    <x v="339"/>
    <x v="324"/>
    <x v="1"/>
    <x v="457"/>
    <x v="1"/>
    <x v="40"/>
    <x v="558"/>
    <x v="1"/>
    <x v="36"/>
    <x v="89"/>
    <x v="494"/>
    <x v="1"/>
    <x v="33"/>
    <x v="8"/>
    <x v="23"/>
    <x v="7"/>
    <x v="3"/>
    <x v="3"/>
    <x v="0"/>
    <x v="0"/>
    <x v="1"/>
    <x v="49"/>
    <x v="47"/>
    <x v="28"/>
    <x v="32"/>
    <x v="28"/>
    <x v="1"/>
    <x v="0"/>
    <x v="0"/>
    <x v="1"/>
    <x v="0"/>
    <x v="1"/>
    <x v="0"/>
    <x v="0"/>
    <x v="0"/>
    <x v="0"/>
    <x v="0"/>
    <x v="0"/>
    <x v="0"/>
    <x v="1"/>
    <x v="0"/>
    <x v="0"/>
    <x v="0"/>
    <x v="0"/>
    <x v="0"/>
    <x v="0"/>
    <x v="1"/>
    <x v="0"/>
    <x v="0"/>
    <x v="0"/>
    <x v="1"/>
    <x v="1"/>
    <x v="2"/>
    <x v="13"/>
    <x v="7"/>
    <x v="2"/>
    <x v="666"/>
    <x v="22"/>
    <x v="441"/>
    <x v="91"/>
    <x v="90"/>
    <x v="0"/>
    <x v="0"/>
    <x v="200"/>
    <x v="3"/>
    <x v="2"/>
    <x v="2"/>
    <x v="1"/>
    <x v="4"/>
    <x v="1"/>
    <x v="2"/>
    <x v="4"/>
    <x v="0"/>
  </r>
  <r>
    <x v="395"/>
    <x v="1"/>
    <x v="124"/>
    <x v="0"/>
    <x v="0"/>
    <x v="21"/>
    <x v="20"/>
    <x v="0"/>
    <x v="7"/>
    <x v="1"/>
    <x v="1"/>
    <x v="80"/>
    <x v="1022"/>
    <x v="273"/>
    <x v="0"/>
    <x v="0"/>
    <x v="0"/>
    <x v="0"/>
    <x v="4"/>
    <x v="0"/>
    <x v="1"/>
    <x v="11"/>
    <x v="1"/>
    <x v="1"/>
    <x v="139"/>
    <x v="0"/>
    <x v="0"/>
    <x v="42"/>
    <x v="24"/>
    <x v="204"/>
    <x v="9"/>
    <x v="31"/>
    <x v="6"/>
    <x v="1"/>
    <x v="275"/>
    <x v="77"/>
    <x v="2"/>
    <x v="3"/>
    <x v="1"/>
    <x v="1"/>
    <x v="0"/>
    <x v="0"/>
    <x v="1"/>
    <x v="1"/>
    <x v="1"/>
    <x v="0"/>
    <x v="0"/>
    <x v="6"/>
    <x v="149"/>
    <x v="10"/>
    <x v="1"/>
    <x v="110"/>
    <x v="105"/>
    <x v="149"/>
    <x v="110"/>
    <x v="105"/>
    <x v="1"/>
    <x v="169"/>
    <x v="1"/>
    <x v="40"/>
    <x v="331"/>
    <x v="1"/>
    <x v="36"/>
    <x v="89"/>
    <x v="273"/>
    <x v="1"/>
    <x v="33"/>
    <x v="8"/>
    <x v="23"/>
    <x v="7"/>
    <x v="3"/>
    <x v="3"/>
    <x v="0"/>
    <x v="0"/>
    <x v="1"/>
    <x v="49"/>
    <x v="47"/>
    <x v="28"/>
    <x v="32"/>
    <x v="28"/>
    <x v="1"/>
    <x v="0"/>
    <x v="0"/>
    <x v="1"/>
    <x v="0"/>
    <x v="1"/>
    <x v="0"/>
    <x v="0"/>
    <x v="0"/>
    <x v="0"/>
    <x v="0"/>
    <x v="0"/>
    <x v="0"/>
    <x v="1"/>
    <x v="0"/>
    <x v="0"/>
    <x v="0"/>
    <x v="0"/>
    <x v="0"/>
    <x v="0"/>
    <x v="1"/>
    <x v="0"/>
    <x v="0"/>
    <x v="0"/>
    <x v="1"/>
    <x v="1"/>
    <x v="2"/>
    <x v="3"/>
    <x v="2"/>
    <x v="961"/>
    <x v="59"/>
    <x v="125"/>
    <x v="114"/>
    <x v="91"/>
    <x v="90"/>
    <x v="0"/>
    <x v="0"/>
    <x v="666"/>
    <x v="1"/>
    <x v="1"/>
    <x v="1"/>
    <x v="0"/>
    <x v="4"/>
    <x v="1"/>
    <x v="2"/>
    <x v="4"/>
    <x v="0"/>
  </r>
  <r>
    <x v="396"/>
    <x v="1"/>
    <x v="45"/>
    <x v="0"/>
    <x v="0"/>
    <x v="9"/>
    <x v="5"/>
    <x v="0"/>
    <x v="7"/>
    <x v="1"/>
    <x v="1"/>
    <x v="1191"/>
    <x v="149"/>
    <x v="405"/>
    <x v="0"/>
    <x v="0"/>
    <x v="0"/>
    <x v="0"/>
    <x v="4"/>
    <x v="0"/>
    <x v="1"/>
    <x v="11"/>
    <x v="1"/>
    <x v="1"/>
    <x v="63"/>
    <x v="0"/>
    <x v="0"/>
    <x v="42"/>
    <x v="24"/>
    <x v="85"/>
    <x v="9"/>
    <x v="31"/>
    <x v="6"/>
    <x v="1"/>
    <x v="63"/>
    <x v="58"/>
    <x v="2"/>
    <x v="3"/>
    <x v="1"/>
    <x v="1"/>
    <x v="0"/>
    <x v="0"/>
    <x v="1"/>
    <x v="1"/>
    <x v="1"/>
    <x v="0"/>
    <x v="0"/>
    <x v="6"/>
    <x v="167"/>
    <x v="3"/>
    <x v="1"/>
    <x v="272"/>
    <x v="261"/>
    <x v="167"/>
    <x v="271"/>
    <x v="260"/>
    <x v="1"/>
    <x v="249"/>
    <x v="0"/>
    <x v="40"/>
    <x v="327"/>
    <x v="1"/>
    <x v="36"/>
    <x v="89"/>
    <x v="278"/>
    <x v="1"/>
    <x v="33"/>
    <x v="8"/>
    <x v="23"/>
    <x v="7"/>
    <x v="3"/>
    <x v="3"/>
    <x v="0"/>
    <x v="0"/>
    <x v="1"/>
    <x v="49"/>
    <x v="47"/>
    <x v="28"/>
    <x v="32"/>
    <x v="28"/>
    <x v="1"/>
    <x v="0"/>
    <x v="0"/>
    <x v="1"/>
    <x v="0"/>
    <x v="1"/>
    <x v="0"/>
    <x v="0"/>
    <x v="0"/>
    <x v="0"/>
    <x v="0"/>
    <x v="0"/>
    <x v="0"/>
    <x v="1"/>
    <x v="0"/>
    <x v="0"/>
    <x v="0"/>
    <x v="0"/>
    <x v="0"/>
    <x v="0"/>
    <x v="1"/>
    <x v="0"/>
    <x v="0"/>
    <x v="0"/>
    <x v="1"/>
    <x v="1"/>
    <x v="2"/>
    <x v="5"/>
    <x v="5"/>
    <x v="1104"/>
    <x v="864"/>
    <x v="699"/>
    <x v="24"/>
    <x v="91"/>
    <x v="90"/>
    <x v="0"/>
    <x v="0"/>
    <x v="503"/>
    <x v="1"/>
    <x v="1"/>
    <x v="1"/>
    <x v="0"/>
    <x v="4"/>
    <x v="3"/>
    <x v="3"/>
    <x v="4"/>
    <x v="0"/>
  </r>
  <r>
    <x v="397"/>
    <x v="1"/>
    <x v="143"/>
    <x v="0"/>
    <x v="0"/>
    <x v="22"/>
    <x v="18"/>
    <x v="0"/>
    <x v="6"/>
    <x v="0"/>
    <x v="0"/>
    <x v="557"/>
    <x v="509"/>
    <x v="405"/>
    <x v="0"/>
    <x v="0"/>
    <x v="0"/>
    <x v="0"/>
    <x v="4"/>
    <x v="0"/>
    <x v="0"/>
    <x v="5"/>
    <x v="1"/>
    <x v="1"/>
    <x v="70"/>
    <x v="0"/>
    <x v="0"/>
    <x v="42"/>
    <x v="24"/>
    <x v="169"/>
    <x v="9"/>
    <x v="31"/>
    <x v="6"/>
    <x v="1"/>
    <x v="275"/>
    <x v="77"/>
    <x v="2"/>
    <x v="3"/>
    <x v="1"/>
    <x v="1"/>
    <x v="0"/>
    <x v="0"/>
    <x v="1"/>
    <x v="1"/>
    <x v="1"/>
    <x v="0"/>
    <x v="0"/>
    <x v="6"/>
    <x v="357"/>
    <x v="30"/>
    <x v="1"/>
    <x v="517"/>
    <x v="488"/>
    <x v="354"/>
    <x v="512"/>
    <x v="483"/>
    <x v="1"/>
    <x v="71"/>
    <x v="0"/>
    <x v="40"/>
    <x v="15"/>
    <x v="1"/>
    <x v="36"/>
    <x v="89"/>
    <x v="11"/>
    <x v="1"/>
    <x v="33"/>
    <x v="8"/>
    <x v="23"/>
    <x v="7"/>
    <x v="3"/>
    <x v="3"/>
    <x v="0"/>
    <x v="0"/>
    <x v="1"/>
    <x v="49"/>
    <x v="47"/>
    <x v="28"/>
    <x v="32"/>
    <x v="28"/>
    <x v="1"/>
    <x v="0"/>
    <x v="0"/>
    <x v="1"/>
    <x v="0"/>
    <x v="1"/>
    <x v="0"/>
    <x v="0"/>
    <x v="0"/>
    <x v="0"/>
    <x v="0"/>
    <x v="0"/>
    <x v="0"/>
    <x v="1"/>
    <x v="0"/>
    <x v="0"/>
    <x v="0"/>
    <x v="0"/>
    <x v="0"/>
    <x v="0"/>
    <x v="1"/>
    <x v="0"/>
    <x v="0"/>
    <x v="0"/>
    <x v="1"/>
    <x v="1"/>
    <x v="2"/>
    <x v="3"/>
    <x v="2"/>
    <x v="184"/>
    <x v="236"/>
    <x v="552"/>
    <x v="196"/>
    <x v="91"/>
    <x v="90"/>
    <x v="0"/>
    <x v="1"/>
    <x v="250"/>
    <x v="3"/>
    <x v="2"/>
    <x v="2"/>
    <x v="1"/>
    <x v="4"/>
    <x v="1"/>
    <x v="2"/>
    <x v="4"/>
    <x v="0"/>
  </r>
  <r>
    <x v="398"/>
    <x v="1"/>
    <x v="125"/>
    <x v="0"/>
    <x v="0"/>
    <x v="9"/>
    <x v="5"/>
    <x v="0"/>
    <x v="6"/>
    <x v="0"/>
    <x v="0"/>
    <x v="1201"/>
    <x v="468"/>
    <x v="264"/>
    <x v="0"/>
    <x v="0"/>
    <x v="0"/>
    <x v="0"/>
    <x v="4"/>
    <x v="0"/>
    <x v="0"/>
    <x v="5"/>
    <x v="1"/>
    <x v="1"/>
    <x v="70"/>
    <x v="0"/>
    <x v="1"/>
    <x v="29"/>
    <x v="6"/>
    <x v="355"/>
    <x v="15"/>
    <x v="31"/>
    <x v="6"/>
    <x v="1"/>
    <x v="226"/>
    <x v="69"/>
    <x v="2"/>
    <x v="3"/>
    <x v="1"/>
    <x v="1"/>
    <x v="0"/>
    <x v="0"/>
    <x v="1"/>
    <x v="1"/>
    <x v="1"/>
    <x v="0"/>
    <x v="0"/>
    <x v="6"/>
    <x v="357"/>
    <x v="30"/>
    <x v="1"/>
    <x v="517"/>
    <x v="488"/>
    <x v="354"/>
    <x v="512"/>
    <x v="483"/>
    <x v="1"/>
    <x v="161"/>
    <x v="0"/>
    <x v="40"/>
    <x v="160"/>
    <x v="1"/>
    <x v="36"/>
    <x v="89"/>
    <x v="127"/>
    <x v="1"/>
    <x v="33"/>
    <x v="8"/>
    <x v="23"/>
    <x v="7"/>
    <x v="3"/>
    <x v="3"/>
    <x v="0"/>
    <x v="0"/>
    <x v="1"/>
    <x v="49"/>
    <x v="47"/>
    <x v="28"/>
    <x v="32"/>
    <x v="28"/>
    <x v="1"/>
    <x v="0"/>
    <x v="0"/>
    <x v="1"/>
    <x v="0"/>
    <x v="1"/>
    <x v="0"/>
    <x v="0"/>
    <x v="0"/>
    <x v="0"/>
    <x v="0"/>
    <x v="0"/>
    <x v="0"/>
    <x v="1"/>
    <x v="0"/>
    <x v="0"/>
    <x v="0"/>
    <x v="0"/>
    <x v="0"/>
    <x v="0"/>
    <x v="1"/>
    <x v="0"/>
    <x v="0"/>
    <x v="0"/>
    <x v="1"/>
    <x v="1"/>
    <x v="2"/>
    <x v="1"/>
    <x v="2"/>
    <x v="70"/>
    <x v="858"/>
    <x v="364"/>
    <x v="4"/>
    <x v="91"/>
    <x v="90"/>
    <x v="0"/>
    <x v="0"/>
    <x v="442"/>
    <x v="0"/>
    <x v="1"/>
    <x v="0"/>
    <x v="0"/>
    <x v="4"/>
    <x v="2"/>
    <x v="3"/>
    <x v="4"/>
    <x v="0"/>
  </r>
  <r>
    <x v="399"/>
    <x v="1"/>
    <x v="143"/>
    <x v="0"/>
    <x v="0"/>
    <x v="9"/>
    <x v="5"/>
    <x v="0"/>
    <x v="7"/>
    <x v="1"/>
    <x v="1"/>
    <x v="291"/>
    <x v="1136"/>
    <x v="405"/>
    <x v="0"/>
    <x v="0"/>
    <x v="0"/>
    <x v="0"/>
    <x v="4"/>
    <x v="0"/>
    <x v="16"/>
    <x v="3"/>
    <x v="1"/>
    <x v="1"/>
    <x v="139"/>
    <x v="0"/>
    <x v="0"/>
    <x v="42"/>
    <x v="24"/>
    <x v="29"/>
    <x v="9"/>
    <x v="31"/>
    <x v="6"/>
    <x v="1"/>
    <x v="275"/>
    <x v="77"/>
    <x v="2"/>
    <x v="3"/>
    <x v="1"/>
    <x v="1"/>
    <x v="0"/>
    <x v="0"/>
    <x v="1"/>
    <x v="1"/>
    <x v="1"/>
    <x v="0"/>
    <x v="0"/>
    <x v="6"/>
    <x v="357"/>
    <x v="30"/>
    <x v="1"/>
    <x v="517"/>
    <x v="488"/>
    <x v="354"/>
    <x v="512"/>
    <x v="483"/>
    <x v="1"/>
    <x v="235"/>
    <x v="0"/>
    <x v="40"/>
    <x v="299"/>
    <x v="1"/>
    <x v="36"/>
    <x v="89"/>
    <x v="244"/>
    <x v="1"/>
    <x v="33"/>
    <x v="8"/>
    <x v="23"/>
    <x v="7"/>
    <x v="3"/>
    <x v="3"/>
    <x v="0"/>
    <x v="0"/>
    <x v="1"/>
    <x v="49"/>
    <x v="47"/>
    <x v="28"/>
    <x v="32"/>
    <x v="28"/>
    <x v="1"/>
    <x v="0"/>
    <x v="0"/>
    <x v="1"/>
    <x v="0"/>
    <x v="1"/>
    <x v="0"/>
    <x v="0"/>
    <x v="0"/>
    <x v="0"/>
    <x v="0"/>
    <x v="0"/>
    <x v="0"/>
    <x v="1"/>
    <x v="0"/>
    <x v="0"/>
    <x v="0"/>
    <x v="0"/>
    <x v="0"/>
    <x v="0"/>
    <x v="1"/>
    <x v="0"/>
    <x v="0"/>
    <x v="0"/>
    <x v="1"/>
    <x v="1"/>
    <x v="2"/>
    <x v="3"/>
    <x v="2"/>
    <x v="1103"/>
    <x v="862"/>
    <x v="702"/>
    <x v="196"/>
    <x v="91"/>
    <x v="90"/>
    <x v="0"/>
    <x v="0"/>
    <x v="409"/>
    <x v="1"/>
    <x v="1"/>
    <x v="1"/>
    <x v="0"/>
    <x v="4"/>
    <x v="1"/>
    <x v="2"/>
    <x v="4"/>
    <x v="0"/>
  </r>
  <r>
    <x v="400"/>
    <x v="1"/>
    <x v="143"/>
    <x v="0"/>
    <x v="0"/>
    <x v="6"/>
    <x v="1"/>
    <x v="0"/>
    <x v="7"/>
    <x v="1"/>
    <x v="1"/>
    <x v="217"/>
    <x v="408"/>
    <x v="405"/>
    <x v="0"/>
    <x v="0"/>
    <x v="0"/>
    <x v="0"/>
    <x v="4"/>
    <x v="0"/>
    <x v="4"/>
    <x v="10"/>
    <x v="1"/>
    <x v="1"/>
    <x v="70"/>
    <x v="0"/>
    <x v="0"/>
    <x v="42"/>
    <x v="24"/>
    <x v="14"/>
    <x v="15"/>
    <x v="31"/>
    <x v="6"/>
    <x v="1"/>
    <x v="275"/>
    <x v="77"/>
    <x v="2"/>
    <x v="3"/>
    <x v="1"/>
    <x v="1"/>
    <x v="0"/>
    <x v="0"/>
    <x v="1"/>
    <x v="1"/>
    <x v="1"/>
    <x v="0"/>
    <x v="0"/>
    <x v="6"/>
    <x v="357"/>
    <x v="30"/>
    <x v="1"/>
    <x v="517"/>
    <x v="488"/>
    <x v="354"/>
    <x v="512"/>
    <x v="483"/>
    <x v="1"/>
    <x v="169"/>
    <x v="1"/>
    <x v="40"/>
    <x v="345"/>
    <x v="1"/>
    <x v="36"/>
    <x v="89"/>
    <x v="282"/>
    <x v="1"/>
    <x v="33"/>
    <x v="8"/>
    <x v="23"/>
    <x v="7"/>
    <x v="3"/>
    <x v="3"/>
    <x v="0"/>
    <x v="0"/>
    <x v="1"/>
    <x v="49"/>
    <x v="47"/>
    <x v="28"/>
    <x v="32"/>
    <x v="28"/>
    <x v="1"/>
    <x v="0"/>
    <x v="0"/>
    <x v="1"/>
    <x v="0"/>
    <x v="1"/>
    <x v="0"/>
    <x v="0"/>
    <x v="0"/>
    <x v="0"/>
    <x v="0"/>
    <x v="0"/>
    <x v="0"/>
    <x v="1"/>
    <x v="0"/>
    <x v="0"/>
    <x v="0"/>
    <x v="0"/>
    <x v="0"/>
    <x v="0"/>
    <x v="1"/>
    <x v="0"/>
    <x v="0"/>
    <x v="0"/>
    <x v="1"/>
    <x v="1"/>
    <x v="2"/>
    <x v="2"/>
    <x v="3"/>
    <x v="930"/>
    <x v="1061"/>
    <x v="868"/>
    <x v="5"/>
    <x v="91"/>
    <x v="90"/>
    <x v="0"/>
    <x v="0"/>
    <x v="674"/>
    <x v="1"/>
    <x v="1"/>
    <x v="1"/>
    <x v="0"/>
    <x v="4"/>
    <x v="0"/>
    <x v="2"/>
    <x v="4"/>
    <x v="0"/>
  </r>
  <r>
    <x v="401"/>
    <x v="1"/>
    <x v="143"/>
    <x v="0"/>
    <x v="0"/>
    <x v="37"/>
    <x v="35"/>
    <x v="0"/>
    <x v="7"/>
    <x v="1"/>
    <x v="1"/>
    <x v="446"/>
    <x v="409"/>
    <x v="405"/>
    <x v="0"/>
    <x v="0"/>
    <x v="0"/>
    <x v="0"/>
    <x v="4"/>
    <x v="0"/>
    <x v="18"/>
    <x v="6"/>
    <x v="1"/>
    <x v="1"/>
    <x v="70"/>
    <x v="0"/>
    <x v="0"/>
    <x v="42"/>
    <x v="24"/>
    <x v="222"/>
    <x v="9"/>
    <x v="31"/>
    <x v="6"/>
    <x v="1"/>
    <x v="275"/>
    <x v="77"/>
    <x v="2"/>
    <x v="3"/>
    <x v="1"/>
    <x v="1"/>
    <x v="0"/>
    <x v="0"/>
    <x v="1"/>
    <x v="1"/>
    <x v="1"/>
    <x v="0"/>
    <x v="0"/>
    <x v="6"/>
    <x v="357"/>
    <x v="30"/>
    <x v="1"/>
    <x v="517"/>
    <x v="488"/>
    <x v="354"/>
    <x v="512"/>
    <x v="483"/>
    <x v="1"/>
    <x v="169"/>
    <x v="1"/>
    <x v="40"/>
    <x v="345"/>
    <x v="1"/>
    <x v="36"/>
    <x v="89"/>
    <x v="282"/>
    <x v="1"/>
    <x v="33"/>
    <x v="8"/>
    <x v="23"/>
    <x v="7"/>
    <x v="3"/>
    <x v="3"/>
    <x v="0"/>
    <x v="0"/>
    <x v="1"/>
    <x v="49"/>
    <x v="47"/>
    <x v="28"/>
    <x v="32"/>
    <x v="28"/>
    <x v="1"/>
    <x v="0"/>
    <x v="0"/>
    <x v="1"/>
    <x v="0"/>
    <x v="1"/>
    <x v="0"/>
    <x v="0"/>
    <x v="0"/>
    <x v="0"/>
    <x v="0"/>
    <x v="0"/>
    <x v="0"/>
    <x v="1"/>
    <x v="0"/>
    <x v="0"/>
    <x v="0"/>
    <x v="0"/>
    <x v="0"/>
    <x v="0"/>
    <x v="1"/>
    <x v="0"/>
    <x v="0"/>
    <x v="0"/>
    <x v="1"/>
    <x v="1"/>
    <x v="2"/>
    <x v="1"/>
    <x v="2"/>
    <x v="1073"/>
    <x v="1058"/>
    <x v="391"/>
    <x v="4"/>
    <x v="91"/>
    <x v="90"/>
    <x v="0"/>
    <x v="0"/>
    <x v="851"/>
    <x v="0"/>
    <x v="1"/>
    <x v="1"/>
    <x v="0"/>
    <x v="4"/>
    <x v="0"/>
    <x v="2"/>
    <x v="4"/>
    <x v="0"/>
  </r>
  <r>
    <x v="402"/>
    <x v="1"/>
    <x v="143"/>
    <x v="0"/>
    <x v="0"/>
    <x v="37"/>
    <x v="35"/>
    <x v="0"/>
    <x v="7"/>
    <x v="1"/>
    <x v="1"/>
    <x v="368"/>
    <x v="307"/>
    <x v="405"/>
    <x v="0"/>
    <x v="0"/>
    <x v="0"/>
    <x v="0"/>
    <x v="4"/>
    <x v="0"/>
    <x v="4"/>
    <x v="10"/>
    <x v="1"/>
    <x v="1"/>
    <x v="19"/>
    <x v="6"/>
    <x v="0"/>
    <x v="42"/>
    <x v="24"/>
    <x v="244"/>
    <x v="11"/>
    <x v="31"/>
    <x v="6"/>
    <x v="1"/>
    <x v="275"/>
    <x v="77"/>
    <x v="2"/>
    <x v="3"/>
    <x v="1"/>
    <x v="1"/>
    <x v="0"/>
    <x v="0"/>
    <x v="1"/>
    <x v="1"/>
    <x v="1"/>
    <x v="0"/>
    <x v="0"/>
    <x v="6"/>
    <x v="357"/>
    <x v="30"/>
    <x v="1"/>
    <x v="517"/>
    <x v="488"/>
    <x v="354"/>
    <x v="512"/>
    <x v="483"/>
    <x v="1"/>
    <x v="169"/>
    <x v="1"/>
    <x v="40"/>
    <x v="289"/>
    <x v="1"/>
    <x v="36"/>
    <x v="89"/>
    <x v="238"/>
    <x v="1"/>
    <x v="33"/>
    <x v="8"/>
    <x v="23"/>
    <x v="7"/>
    <x v="3"/>
    <x v="3"/>
    <x v="0"/>
    <x v="0"/>
    <x v="1"/>
    <x v="49"/>
    <x v="47"/>
    <x v="28"/>
    <x v="32"/>
    <x v="28"/>
    <x v="1"/>
    <x v="0"/>
    <x v="0"/>
    <x v="1"/>
    <x v="0"/>
    <x v="1"/>
    <x v="0"/>
    <x v="0"/>
    <x v="0"/>
    <x v="0"/>
    <x v="0"/>
    <x v="0"/>
    <x v="0"/>
    <x v="1"/>
    <x v="0"/>
    <x v="0"/>
    <x v="0"/>
    <x v="0"/>
    <x v="0"/>
    <x v="0"/>
    <x v="1"/>
    <x v="0"/>
    <x v="0"/>
    <x v="0"/>
    <x v="1"/>
    <x v="1"/>
    <x v="2"/>
    <x v="2"/>
    <x v="3"/>
    <x v="856"/>
    <x v="705"/>
    <x v="427"/>
    <x v="5"/>
    <x v="91"/>
    <x v="90"/>
    <x v="0"/>
    <x v="0"/>
    <x v="741"/>
    <x v="0"/>
    <x v="1"/>
    <x v="1"/>
    <x v="0"/>
    <x v="4"/>
    <x v="0"/>
    <x v="2"/>
    <x v="4"/>
    <x v="0"/>
  </r>
  <r>
    <x v="403"/>
    <x v="1"/>
    <x v="143"/>
    <x v="0"/>
    <x v="0"/>
    <x v="37"/>
    <x v="35"/>
    <x v="0"/>
    <x v="7"/>
    <x v="1"/>
    <x v="1"/>
    <x v="398"/>
    <x v="20"/>
    <x v="274"/>
    <x v="0"/>
    <x v="0"/>
    <x v="0"/>
    <x v="0"/>
    <x v="4"/>
    <x v="0"/>
    <x v="0"/>
    <x v="5"/>
    <x v="1"/>
    <x v="1"/>
    <x v="70"/>
    <x v="0"/>
    <x v="0"/>
    <x v="42"/>
    <x v="24"/>
    <x v="222"/>
    <x v="9"/>
    <x v="31"/>
    <x v="6"/>
    <x v="1"/>
    <x v="275"/>
    <x v="77"/>
    <x v="2"/>
    <x v="3"/>
    <x v="1"/>
    <x v="1"/>
    <x v="0"/>
    <x v="0"/>
    <x v="1"/>
    <x v="1"/>
    <x v="1"/>
    <x v="0"/>
    <x v="0"/>
    <x v="6"/>
    <x v="357"/>
    <x v="30"/>
    <x v="1"/>
    <x v="517"/>
    <x v="488"/>
    <x v="354"/>
    <x v="512"/>
    <x v="483"/>
    <x v="1"/>
    <x v="169"/>
    <x v="1"/>
    <x v="40"/>
    <x v="208"/>
    <x v="0"/>
    <x v="36"/>
    <x v="89"/>
    <x v="171"/>
    <x v="0"/>
    <x v="33"/>
    <x v="8"/>
    <x v="23"/>
    <x v="7"/>
    <x v="3"/>
    <x v="3"/>
    <x v="0"/>
    <x v="0"/>
    <x v="1"/>
    <x v="49"/>
    <x v="47"/>
    <x v="28"/>
    <x v="32"/>
    <x v="28"/>
    <x v="1"/>
    <x v="0"/>
    <x v="0"/>
    <x v="1"/>
    <x v="0"/>
    <x v="1"/>
    <x v="0"/>
    <x v="0"/>
    <x v="0"/>
    <x v="0"/>
    <x v="0"/>
    <x v="0"/>
    <x v="0"/>
    <x v="1"/>
    <x v="0"/>
    <x v="0"/>
    <x v="0"/>
    <x v="0"/>
    <x v="0"/>
    <x v="0"/>
    <x v="1"/>
    <x v="0"/>
    <x v="0"/>
    <x v="0"/>
    <x v="1"/>
    <x v="1"/>
    <x v="2"/>
    <x v="1"/>
    <x v="2"/>
    <x v="1113"/>
    <x v="1057"/>
    <x v="421"/>
    <x v="4"/>
    <x v="91"/>
    <x v="90"/>
    <x v="0"/>
    <x v="0"/>
    <x v="740"/>
    <x v="0"/>
    <x v="1"/>
    <x v="1"/>
    <x v="0"/>
    <x v="4"/>
    <x v="0"/>
    <x v="2"/>
    <x v="4"/>
    <x v="0"/>
  </r>
  <r>
    <x v="404"/>
    <x v="1"/>
    <x v="143"/>
    <x v="0"/>
    <x v="0"/>
    <x v="37"/>
    <x v="35"/>
    <x v="0"/>
    <x v="6"/>
    <x v="0"/>
    <x v="0"/>
    <x v="430"/>
    <x v="469"/>
    <x v="405"/>
    <x v="0"/>
    <x v="0"/>
    <x v="0"/>
    <x v="0"/>
    <x v="4"/>
    <x v="0"/>
    <x v="7"/>
    <x v="2"/>
    <x v="1"/>
    <x v="1"/>
    <x v="70"/>
    <x v="0"/>
    <x v="0"/>
    <x v="42"/>
    <x v="24"/>
    <x v="300"/>
    <x v="9"/>
    <x v="31"/>
    <x v="6"/>
    <x v="1"/>
    <x v="275"/>
    <x v="77"/>
    <x v="2"/>
    <x v="3"/>
    <x v="1"/>
    <x v="1"/>
    <x v="0"/>
    <x v="0"/>
    <x v="1"/>
    <x v="1"/>
    <x v="1"/>
    <x v="0"/>
    <x v="0"/>
    <x v="6"/>
    <x v="357"/>
    <x v="30"/>
    <x v="1"/>
    <x v="517"/>
    <x v="488"/>
    <x v="354"/>
    <x v="512"/>
    <x v="483"/>
    <x v="1"/>
    <x v="57"/>
    <x v="1"/>
    <x v="40"/>
    <x v="160"/>
    <x v="1"/>
    <x v="36"/>
    <x v="89"/>
    <x v="127"/>
    <x v="1"/>
    <x v="33"/>
    <x v="8"/>
    <x v="23"/>
    <x v="7"/>
    <x v="3"/>
    <x v="3"/>
    <x v="0"/>
    <x v="0"/>
    <x v="1"/>
    <x v="49"/>
    <x v="47"/>
    <x v="28"/>
    <x v="32"/>
    <x v="28"/>
    <x v="1"/>
    <x v="0"/>
    <x v="0"/>
    <x v="1"/>
    <x v="0"/>
    <x v="1"/>
    <x v="0"/>
    <x v="0"/>
    <x v="0"/>
    <x v="0"/>
    <x v="0"/>
    <x v="0"/>
    <x v="0"/>
    <x v="1"/>
    <x v="0"/>
    <x v="0"/>
    <x v="0"/>
    <x v="0"/>
    <x v="0"/>
    <x v="0"/>
    <x v="1"/>
    <x v="0"/>
    <x v="0"/>
    <x v="0"/>
    <x v="1"/>
    <x v="1"/>
    <x v="2"/>
    <x v="1"/>
    <x v="2"/>
    <x v="1072"/>
    <x v="1054"/>
    <x v="419"/>
    <x v="4"/>
    <x v="91"/>
    <x v="90"/>
    <x v="0"/>
    <x v="0"/>
    <x v="105"/>
    <x v="1"/>
    <x v="1"/>
    <x v="1"/>
    <x v="0"/>
    <x v="4"/>
    <x v="0"/>
    <x v="2"/>
    <x v="4"/>
    <x v="0"/>
  </r>
  <r>
    <x v="405"/>
    <x v="1"/>
    <x v="126"/>
    <x v="0"/>
    <x v="0"/>
    <x v="37"/>
    <x v="35"/>
    <x v="0"/>
    <x v="6"/>
    <x v="0"/>
    <x v="0"/>
    <x v="424"/>
    <x v="1014"/>
    <x v="405"/>
    <x v="0"/>
    <x v="0"/>
    <x v="0"/>
    <x v="0"/>
    <x v="4"/>
    <x v="0"/>
    <x v="18"/>
    <x v="6"/>
    <x v="1"/>
    <x v="1"/>
    <x v="70"/>
    <x v="0"/>
    <x v="0"/>
    <x v="42"/>
    <x v="24"/>
    <x v="222"/>
    <x v="9"/>
    <x v="31"/>
    <x v="6"/>
    <x v="1"/>
    <x v="275"/>
    <x v="77"/>
    <x v="2"/>
    <x v="3"/>
    <x v="1"/>
    <x v="1"/>
    <x v="0"/>
    <x v="0"/>
    <x v="1"/>
    <x v="1"/>
    <x v="1"/>
    <x v="0"/>
    <x v="0"/>
    <x v="6"/>
    <x v="357"/>
    <x v="30"/>
    <x v="1"/>
    <x v="517"/>
    <x v="488"/>
    <x v="354"/>
    <x v="512"/>
    <x v="483"/>
    <x v="1"/>
    <x v="57"/>
    <x v="1"/>
    <x v="40"/>
    <x v="151"/>
    <x v="1"/>
    <x v="36"/>
    <x v="89"/>
    <x v="120"/>
    <x v="1"/>
    <x v="33"/>
    <x v="8"/>
    <x v="23"/>
    <x v="7"/>
    <x v="3"/>
    <x v="3"/>
    <x v="0"/>
    <x v="0"/>
    <x v="1"/>
    <x v="49"/>
    <x v="47"/>
    <x v="28"/>
    <x v="32"/>
    <x v="28"/>
    <x v="1"/>
    <x v="0"/>
    <x v="0"/>
    <x v="1"/>
    <x v="0"/>
    <x v="1"/>
    <x v="0"/>
    <x v="0"/>
    <x v="0"/>
    <x v="0"/>
    <x v="0"/>
    <x v="0"/>
    <x v="0"/>
    <x v="1"/>
    <x v="0"/>
    <x v="0"/>
    <x v="0"/>
    <x v="0"/>
    <x v="0"/>
    <x v="0"/>
    <x v="1"/>
    <x v="0"/>
    <x v="0"/>
    <x v="0"/>
    <x v="1"/>
    <x v="1"/>
    <x v="2"/>
    <x v="1"/>
    <x v="2"/>
    <x v="1071"/>
    <x v="1053"/>
    <x v="698"/>
    <x v="4"/>
    <x v="91"/>
    <x v="90"/>
    <x v="0"/>
    <x v="0"/>
    <x v="738"/>
    <x v="2"/>
    <x v="1"/>
    <x v="1"/>
    <x v="0"/>
    <x v="4"/>
    <x v="0"/>
    <x v="2"/>
    <x v="4"/>
    <x v="0"/>
  </r>
  <r>
    <x v="406"/>
    <x v="1"/>
    <x v="126"/>
    <x v="0"/>
    <x v="0"/>
    <x v="37"/>
    <x v="35"/>
    <x v="0"/>
    <x v="6"/>
    <x v="0"/>
    <x v="0"/>
    <x v="400"/>
    <x v="1038"/>
    <x v="405"/>
    <x v="0"/>
    <x v="0"/>
    <x v="0"/>
    <x v="0"/>
    <x v="4"/>
    <x v="0"/>
    <x v="0"/>
    <x v="5"/>
    <x v="1"/>
    <x v="1"/>
    <x v="70"/>
    <x v="0"/>
    <x v="0"/>
    <x v="42"/>
    <x v="24"/>
    <x v="222"/>
    <x v="9"/>
    <x v="31"/>
    <x v="6"/>
    <x v="1"/>
    <x v="275"/>
    <x v="77"/>
    <x v="2"/>
    <x v="3"/>
    <x v="1"/>
    <x v="1"/>
    <x v="0"/>
    <x v="0"/>
    <x v="1"/>
    <x v="1"/>
    <x v="1"/>
    <x v="0"/>
    <x v="0"/>
    <x v="6"/>
    <x v="357"/>
    <x v="30"/>
    <x v="1"/>
    <x v="517"/>
    <x v="488"/>
    <x v="354"/>
    <x v="512"/>
    <x v="483"/>
    <x v="1"/>
    <x v="57"/>
    <x v="1"/>
    <x v="40"/>
    <x v="140"/>
    <x v="1"/>
    <x v="36"/>
    <x v="89"/>
    <x v="111"/>
    <x v="1"/>
    <x v="33"/>
    <x v="8"/>
    <x v="23"/>
    <x v="7"/>
    <x v="3"/>
    <x v="3"/>
    <x v="0"/>
    <x v="0"/>
    <x v="1"/>
    <x v="49"/>
    <x v="47"/>
    <x v="28"/>
    <x v="32"/>
    <x v="28"/>
    <x v="1"/>
    <x v="0"/>
    <x v="0"/>
    <x v="1"/>
    <x v="0"/>
    <x v="1"/>
    <x v="0"/>
    <x v="0"/>
    <x v="0"/>
    <x v="0"/>
    <x v="0"/>
    <x v="0"/>
    <x v="0"/>
    <x v="1"/>
    <x v="0"/>
    <x v="0"/>
    <x v="0"/>
    <x v="0"/>
    <x v="0"/>
    <x v="0"/>
    <x v="1"/>
    <x v="0"/>
    <x v="0"/>
    <x v="0"/>
    <x v="1"/>
    <x v="1"/>
    <x v="2"/>
    <x v="0"/>
    <x v="1"/>
    <x v="1070"/>
    <x v="1056"/>
    <x v="685"/>
    <x v="0"/>
    <x v="91"/>
    <x v="90"/>
    <x v="0"/>
    <x v="0"/>
    <x v="739"/>
    <x v="0"/>
    <x v="1"/>
    <x v="0"/>
    <x v="0"/>
    <x v="3"/>
    <x v="0"/>
    <x v="2"/>
    <x v="4"/>
    <x v="0"/>
  </r>
  <r>
    <x v="407"/>
    <x v="1"/>
    <x v="127"/>
    <x v="0"/>
    <x v="0"/>
    <x v="37"/>
    <x v="35"/>
    <x v="0"/>
    <x v="6"/>
    <x v="0"/>
    <x v="0"/>
    <x v="399"/>
    <x v="896"/>
    <x v="405"/>
    <x v="0"/>
    <x v="0"/>
    <x v="0"/>
    <x v="0"/>
    <x v="4"/>
    <x v="0"/>
    <x v="5"/>
    <x v="15"/>
    <x v="1"/>
    <x v="1"/>
    <x v="70"/>
    <x v="0"/>
    <x v="0"/>
    <x v="42"/>
    <x v="24"/>
    <x v="222"/>
    <x v="9"/>
    <x v="31"/>
    <x v="6"/>
    <x v="1"/>
    <x v="275"/>
    <x v="77"/>
    <x v="2"/>
    <x v="3"/>
    <x v="1"/>
    <x v="1"/>
    <x v="0"/>
    <x v="0"/>
    <x v="1"/>
    <x v="1"/>
    <x v="1"/>
    <x v="0"/>
    <x v="0"/>
    <x v="6"/>
    <x v="357"/>
    <x v="30"/>
    <x v="1"/>
    <x v="517"/>
    <x v="488"/>
    <x v="354"/>
    <x v="512"/>
    <x v="483"/>
    <x v="1"/>
    <x v="57"/>
    <x v="1"/>
    <x v="40"/>
    <x v="59"/>
    <x v="1"/>
    <x v="36"/>
    <x v="89"/>
    <x v="49"/>
    <x v="1"/>
    <x v="33"/>
    <x v="8"/>
    <x v="23"/>
    <x v="7"/>
    <x v="3"/>
    <x v="3"/>
    <x v="0"/>
    <x v="0"/>
    <x v="1"/>
    <x v="49"/>
    <x v="47"/>
    <x v="28"/>
    <x v="32"/>
    <x v="28"/>
    <x v="1"/>
    <x v="0"/>
    <x v="0"/>
    <x v="1"/>
    <x v="0"/>
    <x v="1"/>
    <x v="0"/>
    <x v="0"/>
    <x v="0"/>
    <x v="0"/>
    <x v="0"/>
    <x v="0"/>
    <x v="0"/>
    <x v="1"/>
    <x v="0"/>
    <x v="0"/>
    <x v="0"/>
    <x v="0"/>
    <x v="0"/>
    <x v="0"/>
    <x v="1"/>
    <x v="0"/>
    <x v="0"/>
    <x v="0"/>
    <x v="1"/>
    <x v="1"/>
    <x v="2"/>
    <x v="0"/>
    <x v="1"/>
    <x v="362"/>
    <x v="1052"/>
    <x v="342"/>
    <x v="0"/>
    <x v="91"/>
    <x v="90"/>
    <x v="0"/>
    <x v="0"/>
    <x v="904"/>
    <x v="3"/>
    <x v="2"/>
    <x v="2"/>
    <x v="1"/>
    <x v="3"/>
    <x v="0"/>
    <x v="1"/>
    <x v="4"/>
    <x v="0"/>
  </r>
  <r>
    <x v="408"/>
    <x v="1"/>
    <x v="143"/>
    <x v="0"/>
    <x v="0"/>
    <x v="43"/>
    <x v="40"/>
    <x v="0"/>
    <x v="7"/>
    <x v="2"/>
    <x v="5"/>
    <x v="960"/>
    <x v="802"/>
    <x v="207"/>
    <x v="0"/>
    <x v="0"/>
    <x v="0"/>
    <x v="0"/>
    <x v="4"/>
    <x v="0"/>
    <x v="0"/>
    <x v="5"/>
    <x v="0"/>
    <x v="1"/>
    <x v="36"/>
    <x v="1"/>
    <x v="0"/>
    <x v="42"/>
    <x v="24"/>
    <x v="231"/>
    <x v="9"/>
    <x v="31"/>
    <x v="6"/>
    <x v="1"/>
    <x v="107"/>
    <x v="26"/>
    <x v="2"/>
    <x v="3"/>
    <x v="1"/>
    <x v="1"/>
    <x v="0"/>
    <x v="0"/>
    <x v="1"/>
    <x v="1"/>
    <x v="1"/>
    <x v="0"/>
    <x v="0"/>
    <x v="6"/>
    <x v="298"/>
    <x v="3"/>
    <x v="1"/>
    <x v="448"/>
    <x v="423"/>
    <x v="296"/>
    <x v="444"/>
    <x v="419"/>
    <x v="1"/>
    <x v="180"/>
    <x v="0"/>
    <x v="40"/>
    <x v="531"/>
    <x v="1"/>
    <x v="36"/>
    <x v="49"/>
    <x v="660"/>
    <x v="1"/>
    <x v="14"/>
    <x v="8"/>
    <x v="23"/>
    <x v="7"/>
    <x v="3"/>
    <x v="3"/>
    <x v="0"/>
    <x v="0"/>
    <x v="1"/>
    <x v="49"/>
    <x v="47"/>
    <x v="28"/>
    <x v="32"/>
    <x v="28"/>
    <x v="1"/>
    <x v="0"/>
    <x v="0"/>
    <x v="1"/>
    <x v="0"/>
    <x v="1"/>
    <x v="0"/>
    <x v="0"/>
    <x v="0"/>
    <x v="0"/>
    <x v="0"/>
    <x v="0"/>
    <x v="0"/>
    <x v="1"/>
    <x v="0"/>
    <x v="0"/>
    <x v="0"/>
    <x v="0"/>
    <x v="0"/>
    <x v="0"/>
    <x v="1"/>
    <x v="0"/>
    <x v="0"/>
    <x v="0"/>
    <x v="1"/>
    <x v="1"/>
    <x v="2"/>
    <x v="31"/>
    <x v="16"/>
    <x v="617"/>
    <x v="215"/>
    <x v="172"/>
    <x v="369"/>
    <x v="91"/>
    <x v="90"/>
    <x v="0"/>
    <x v="0"/>
    <x v="175"/>
    <x v="2"/>
    <x v="1"/>
    <x v="1"/>
    <x v="0"/>
    <x v="4"/>
    <x v="2"/>
    <x v="3"/>
    <x v="4"/>
    <x v="0"/>
  </r>
  <r>
    <x v="409"/>
    <x v="1"/>
    <x v="143"/>
    <x v="0"/>
    <x v="0"/>
    <x v="22"/>
    <x v="18"/>
    <x v="0"/>
    <x v="6"/>
    <x v="0"/>
    <x v="0"/>
    <x v="551"/>
    <x v="1057"/>
    <x v="405"/>
    <x v="0"/>
    <x v="0"/>
    <x v="0"/>
    <x v="0"/>
    <x v="4"/>
    <x v="0"/>
    <x v="4"/>
    <x v="10"/>
    <x v="1"/>
    <x v="1"/>
    <x v="70"/>
    <x v="0"/>
    <x v="0"/>
    <x v="42"/>
    <x v="24"/>
    <x v="176"/>
    <x v="24"/>
    <x v="31"/>
    <x v="6"/>
    <x v="1"/>
    <x v="275"/>
    <x v="77"/>
    <x v="2"/>
    <x v="3"/>
    <x v="1"/>
    <x v="1"/>
    <x v="0"/>
    <x v="0"/>
    <x v="1"/>
    <x v="1"/>
    <x v="1"/>
    <x v="0"/>
    <x v="0"/>
    <x v="6"/>
    <x v="75"/>
    <x v="9"/>
    <x v="1"/>
    <x v="74"/>
    <x v="75"/>
    <x v="75"/>
    <x v="74"/>
    <x v="75"/>
    <x v="1"/>
    <x v="57"/>
    <x v="1"/>
    <x v="40"/>
    <x v="142"/>
    <x v="1"/>
    <x v="36"/>
    <x v="89"/>
    <x v="113"/>
    <x v="1"/>
    <x v="33"/>
    <x v="8"/>
    <x v="23"/>
    <x v="7"/>
    <x v="3"/>
    <x v="3"/>
    <x v="0"/>
    <x v="0"/>
    <x v="1"/>
    <x v="49"/>
    <x v="47"/>
    <x v="28"/>
    <x v="32"/>
    <x v="28"/>
    <x v="1"/>
    <x v="0"/>
    <x v="0"/>
    <x v="1"/>
    <x v="0"/>
    <x v="1"/>
    <x v="0"/>
    <x v="0"/>
    <x v="0"/>
    <x v="0"/>
    <x v="0"/>
    <x v="0"/>
    <x v="0"/>
    <x v="1"/>
    <x v="0"/>
    <x v="0"/>
    <x v="0"/>
    <x v="0"/>
    <x v="0"/>
    <x v="0"/>
    <x v="1"/>
    <x v="0"/>
    <x v="0"/>
    <x v="0"/>
    <x v="1"/>
    <x v="1"/>
    <x v="2"/>
    <x v="1"/>
    <x v="0"/>
    <x v="1130"/>
    <x v="276"/>
    <x v="627"/>
    <x v="356"/>
    <x v="91"/>
    <x v="90"/>
    <x v="0"/>
    <x v="1"/>
    <x v="900"/>
    <x v="1"/>
    <x v="1"/>
    <x v="1"/>
    <x v="0"/>
    <x v="0"/>
    <x v="1"/>
    <x v="2"/>
    <x v="4"/>
    <x v="0"/>
  </r>
  <r>
    <x v="410"/>
    <x v="1"/>
    <x v="143"/>
    <x v="0"/>
    <x v="0"/>
    <x v="9"/>
    <x v="5"/>
    <x v="0"/>
    <x v="8"/>
    <x v="2"/>
    <x v="6"/>
    <x v="936"/>
    <x v="386"/>
    <x v="405"/>
    <x v="0"/>
    <x v="0"/>
    <x v="0"/>
    <x v="0"/>
    <x v="4"/>
    <x v="0"/>
    <x v="4"/>
    <x v="10"/>
    <x v="1"/>
    <x v="1"/>
    <x v="139"/>
    <x v="0"/>
    <x v="0"/>
    <x v="42"/>
    <x v="24"/>
    <x v="387"/>
    <x v="9"/>
    <x v="31"/>
    <x v="6"/>
    <x v="1"/>
    <x v="275"/>
    <x v="77"/>
    <x v="2"/>
    <x v="3"/>
    <x v="1"/>
    <x v="1"/>
    <x v="0"/>
    <x v="0"/>
    <x v="1"/>
    <x v="1"/>
    <x v="1"/>
    <x v="0"/>
    <x v="0"/>
    <x v="6"/>
    <x v="316"/>
    <x v="25"/>
    <x v="1"/>
    <x v="304"/>
    <x v="293"/>
    <x v="314"/>
    <x v="303"/>
    <x v="292"/>
    <x v="1"/>
    <x v="390"/>
    <x v="1"/>
    <x v="40"/>
    <x v="526"/>
    <x v="1"/>
    <x v="36"/>
    <x v="25"/>
    <x v="663"/>
    <x v="1"/>
    <x v="33"/>
    <x v="8"/>
    <x v="23"/>
    <x v="7"/>
    <x v="3"/>
    <x v="3"/>
    <x v="0"/>
    <x v="0"/>
    <x v="1"/>
    <x v="49"/>
    <x v="47"/>
    <x v="28"/>
    <x v="32"/>
    <x v="28"/>
    <x v="1"/>
    <x v="0"/>
    <x v="0"/>
    <x v="1"/>
    <x v="0"/>
    <x v="1"/>
    <x v="0"/>
    <x v="0"/>
    <x v="0"/>
    <x v="0"/>
    <x v="0"/>
    <x v="0"/>
    <x v="0"/>
    <x v="1"/>
    <x v="0"/>
    <x v="0"/>
    <x v="0"/>
    <x v="0"/>
    <x v="0"/>
    <x v="0"/>
    <x v="1"/>
    <x v="0"/>
    <x v="0"/>
    <x v="0"/>
    <x v="1"/>
    <x v="1"/>
    <x v="2"/>
    <x v="3"/>
    <x v="1"/>
    <x v="824"/>
    <x v="409"/>
    <x v="307"/>
    <x v="339"/>
    <x v="91"/>
    <x v="90"/>
    <x v="0"/>
    <x v="0"/>
    <x v="904"/>
    <x v="3"/>
    <x v="2"/>
    <x v="2"/>
    <x v="1"/>
    <x v="3"/>
    <x v="1"/>
    <x v="0"/>
    <x v="4"/>
    <x v="0"/>
  </r>
  <r>
    <x v="411"/>
    <x v="1"/>
    <x v="8"/>
    <x v="0"/>
    <x v="0"/>
    <x v="9"/>
    <x v="5"/>
    <x v="0"/>
    <x v="7"/>
    <x v="1"/>
    <x v="1"/>
    <x v="1005"/>
    <x v="726"/>
    <x v="184"/>
    <x v="0"/>
    <x v="0"/>
    <x v="0"/>
    <x v="0"/>
    <x v="4"/>
    <x v="0"/>
    <x v="15"/>
    <x v="8"/>
    <x v="1"/>
    <x v="1"/>
    <x v="34"/>
    <x v="0"/>
    <x v="0"/>
    <x v="42"/>
    <x v="24"/>
    <x v="241"/>
    <x v="3"/>
    <x v="31"/>
    <x v="6"/>
    <x v="1"/>
    <x v="275"/>
    <x v="77"/>
    <x v="2"/>
    <x v="3"/>
    <x v="1"/>
    <x v="1"/>
    <x v="0"/>
    <x v="0"/>
    <x v="1"/>
    <x v="1"/>
    <x v="1"/>
    <x v="0"/>
    <x v="0"/>
    <x v="6"/>
    <x v="291"/>
    <x v="3"/>
    <x v="1"/>
    <x v="434"/>
    <x v="408"/>
    <x v="289"/>
    <x v="432"/>
    <x v="406"/>
    <x v="1"/>
    <x v="218"/>
    <x v="0"/>
    <x v="40"/>
    <x v="261"/>
    <x v="1"/>
    <x v="36"/>
    <x v="89"/>
    <x v="214"/>
    <x v="1"/>
    <x v="33"/>
    <x v="8"/>
    <x v="23"/>
    <x v="7"/>
    <x v="3"/>
    <x v="3"/>
    <x v="0"/>
    <x v="0"/>
    <x v="1"/>
    <x v="49"/>
    <x v="47"/>
    <x v="28"/>
    <x v="32"/>
    <x v="28"/>
    <x v="1"/>
    <x v="0"/>
    <x v="0"/>
    <x v="1"/>
    <x v="0"/>
    <x v="1"/>
    <x v="0"/>
    <x v="0"/>
    <x v="0"/>
    <x v="0"/>
    <x v="0"/>
    <x v="0"/>
    <x v="0"/>
    <x v="1"/>
    <x v="0"/>
    <x v="0"/>
    <x v="0"/>
    <x v="0"/>
    <x v="0"/>
    <x v="0"/>
    <x v="1"/>
    <x v="0"/>
    <x v="0"/>
    <x v="0"/>
    <x v="1"/>
    <x v="1"/>
    <x v="2"/>
    <x v="2"/>
    <x v="0"/>
    <x v="825"/>
    <x v="410"/>
    <x v="308"/>
    <x v="436"/>
    <x v="91"/>
    <x v="90"/>
    <x v="0"/>
    <x v="0"/>
    <x v="717"/>
    <x v="3"/>
    <x v="2"/>
    <x v="2"/>
    <x v="1"/>
    <x v="1"/>
    <x v="2"/>
    <x v="2"/>
    <x v="4"/>
    <x v="0"/>
  </r>
  <r>
    <x v="412"/>
    <x v="1"/>
    <x v="143"/>
    <x v="0"/>
    <x v="0"/>
    <x v="37"/>
    <x v="35"/>
    <x v="0"/>
    <x v="6"/>
    <x v="0"/>
    <x v="0"/>
    <x v="54"/>
    <x v="111"/>
    <x v="405"/>
    <x v="0"/>
    <x v="0"/>
    <x v="0"/>
    <x v="0"/>
    <x v="4"/>
    <x v="0"/>
    <x v="0"/>
    <x v="5"/>
    <x v="1"/>
    <x v="1"/>
    <x v="23"/>
    <x v="5"/>
    <x v="0"/>
    <x v="42"/>
    <x v="24"/>
    <x v="222"/>
    <x v="9"/>
    <x v="31"/>
    <x v="6"/>
    <x v="1"/>
    <x v="275"/>
    <x v="77"/>
    <x v="2"/>
    <x v="3"/>
    <x v="1"/>
    <x v="1"/>
    <x v="0"/>
    <x v="0"/>
    <x v="1"/>
    <x v="1"/>
    <x v="1"/>
    <x v="0"/>
    <x v="0"/>
    <x v="6"/>
    <x v="357"/>
    <x v="30"/>
    <x v="1"/>
    <x v="517"/>
    <x v="488"/>
    <x v="354"/>
    <x v="512"/>
    <x v="483"/>
    <x v="1"/>
    <x v="57"/>
    <x v="1"/>
    <x v="40"/>
    <x v="52"/>
    <x v="0"/>
    <x v="36"/>
    <x v="89"/>
    <x v="45"/>
    <x v="0"/>
    <x v="33"/>
    <x v="8"/>
    <x v="23"/>
    <x v="7"/>
    <x v="3"/>
    <x v="3"/>
    <x v="0"/>
    <x v="0"/>
    <x v="1"/>
    <x v="49"/>
    <x v="47"/>
    <x v="28"/>
    <x v="32"/>
    <x v="28"/>
    <x v="1"/>
    <x v="0"/>
    <x v="0"/>
    <x v="1"/>
    <x v="0"/>
    <x v="1"/>
    <x v="0"/>
    <x v="0"/>
    <x v="0"/>
    <x v="0"/>
    <x v="0"/>
    <x v="0"/>
    <x v="0"/>
    <x v="1"/>
    <x v="0"/>
    <x v="0"/>
    <x v="0"/>
    <x v="0"/>
    <x v="0"/>
    <x v="0"/>
    <x v="1"/>
    <x v="0"/>
    <x v="0"/>
    <x v="0"/>
    <x v="1"/>
    <x v="1"/>
    <x v="2"/>
    <x v="0"/>
    <x v="0"/>
    <x v="541"/>
    <x v="485"/>
    <x v="672"/>
    <x v="313"/>
    <x v="91"/>
    <x v="90"/>
    <x v="0"/>
    <x v="0"/>
    <x v="742"/>
    <x v="1"/>
    <x v="1"/>
    <x v="1"/>
    <x v="0"/>
    <x v="0"/>
    <x v="0"/>
    <x v="2"/>
    <x v="4"/>
    <x v="0"/>
  </r>
  <r>
    <x v="413"/>
    <x v="1"/>
    <x v="143"/>
    <x v="0"/>
    <x v="0"/>
    <x v="4"/>
    <x v="4"/>
    <x v="0"/>
    <x v="6"/>
    <x v="0"/>
    <x v="6"/>
    <x v="56"/>
    <x v="266"/>
    <x v="405"/>
    <x v="1"/>
    <x v="0"/>
    <x v="0"/>
    <x v="0"/>
    <x v="4"/>
    <x v="0"/>
    <x v="0"/>
    <x v="5"/>
    <x v="0"/>
    <x v="1"/>
    <x v="139"/>
    <x v="0"/>
    <x v="0"/>
    <x v="42"/>
    <x v="24"/>
    <x v="183"/>
    <x v="9"/>
    <x v="31"/>
    <x v="6"/>
    <x v="1"/>
    <x v="220"/>
    <x v="21"/>
    <x v="2"/>
    <x v="3"/>
    <x v="1"/>
    <x v="1"/>
    <x v="0"/>
    <x v="0"/>
    <x v="1"/>
    <x v="1"/>
    <x v="1"/>
    <x v="0"/>
    <x v="0"/>
    <x v="6"/>
    <x v="357"/>
    <x v="30"/>
    <x v="1"/>
    <x v="517"/>
    <x v="488"/>
    <x v="354"/>
    <x v="512"/>
    <x v="483"/>
    <x v="1"/>
    <x v="57"/>
    <x v="1"/>
    <x v="40"/>
    <x v="103"/>
    <x v="1"/>
    <x v="36"/>
    <x v="89"/>
    <x v="663"/>
    <x v="1"/>
    <x v="33"/>
    <x v="8"/>
    <x v="23"/>
    <x v="7"/>
    <x v="3"/>
    <x v="3"/>
    <x v="0"/>
    <x v="0"/>
    <x v="1"/>
    <x v="49"/>
    <x v="47"/>
    <x v="28"/>
    <x v="32"/>
    <x v="28"/>
    <x v="1"/>
    <x v="0"/>
    <x v="0"/>
    <x v="1"/>
    <x v="0"/>
    <x v="1"/>
    <x v="0"/>
    <x v="0"/>
    <x v="0"/>
    <x v="0"/>
    <x v="0"/>
    <x v="0"/>
    <x v="0"/>
    <x v="1"/>
    <x v="0"/>
    <x v="0"/>
    <x v="0"/>
    <x v="0"/>
    <x v="0"/>
    <x v="0"/>
    <x v="1"/>
    <x v="0"/>
    <x v="0"/>
    <x v="0"/>
    <x v="1"/>
    <x v="1"/>
    <x v="2"/>
    <x v="11"/>
    <x v="9"/>
    <x v="52"/>
    <x v="985"/>
    <x v="100"/>
    <x v="30"/>
    <x v="91"/>
    <x v="90"/>
    <x v="0"/>
    <x v="2"/>
    <x v="645"/>
    <x v="0"/>
    <x v="1"/>
    <x v="1"/>
    <x v="0"/>
    <x v="4"/>
    <x v="0"/>
    <x v="2"/>
    <x v="4"/>
    <x v="0"/>
  </r>
  <r>
    <x v="414"/>
    <x v="1"/>
    <x v="143"/>
    <x v="0"/>
    <x v="0"/>
    <x v="14"/>
    <x v="8"/>
    <x v="0"/>
    <x v="7"/>
    <x v="1"/>
    <x v="1"/>
    <x v="546"/>
    <x v="1100"/>
    <x v="405"/>
    <x v="0"/>
    <x v="0"/>
    <x v="0"/>
    <x v="0"/>
    <x v="4"/>
    <x v="0"/>
    <x v="0"/>
    <x v="5"/>
    <x v="1"/>
    <x v="1"/>
    <x v="70"/>
    <x v="0"/>
    <x v="0"/>
    <x v="42"/>
    <x v="24"/>
    <x v="121"/>
    <x v="9"/>
    <x v="31"/>
    <x v="6"/>
    <x v="1"/>
    <x v="275"/>
    <x v="77"/>
    <x v="2"/>
    <x v="3"/>
    <x v="1"/>
    <x v="1"/>
    <x v="0"/>
    <x v="0"/>
    <x v="1"/>
    <x v="1"/>
    <x v="1"/>
    <x v="0"/>
    <x v="0"/>
    <x v="6"/>
    <x v="357"/>
    <x v="30"/>
    <x v="1"/>
    <x v="517"/>
    <x v="488"/>
    <x v="354"/>
    <x v="512"/>
    <x v="483"/>
    <x v="1"/>
    <x v="169"/>
    <x v="1"/>
    <x v="40"/>
    <x v="319"/>
    <x v="1"/>
    <x v="36"/>
    <x v="89"/>
    <x v="260"/>
    <x v="1"/>
    <x v="33"/>
    <x v="8"/>
    <x v="23"/>
    <x v="7"/>
    <x v="3"/>
    <x v="3"/>
    <x v="0"/>
    <x v="0"/>
    <x v="1"/>
    <x v="49"/>
    <x v="47"/>
    <x v="28"/>
    <x v="32"/>
    <x v="28"/>
    <x v="1"/>
    <x v="0"/>
    <x v="0"/>
    <x v="1"/>
    <x v="0"/>
    <x v="1"/>
    <x v="0"/>
    <x v="0"/>
    <x v="0"/>
    <x v="0"/>
    <x v="0"/>
    <x v="0"/>
    <x v="0"/>
    <x v="1"/>
    <x v="0"/>
    <x v="0"/>
    <x v="0"/>
    <x v="0"/>
    <x v="0"/>
    <x v="0"/>
    <x v="1"/>
    <x v="0"/>
    <x v="0"/>
    <x v="0"/>
    <x v="1"/>
    <x v="1"/>
    <x v="2"/>
    <x v="1"/>
    <x v="1"/>
    <x v="60"/>
    <x v="941"/>
    <x v="372"/>
    <x v="165"/>
    <x v="91"/>
    <x v="90"/>
    <x v="0"/>
    <x v="0"/>
    <x v="652"/>
    <x v="0"/>
    <x v="1"/>
    <x v="1"/>
    <x v="0"/>
    <x v="3"/>
    <x v="0"/>
    <x v="2"/>
    <x v="4"/>
    <x v="0"/>
  </r>
  <r>
    <x v="415"/>
    <x v="1"/>
    <x v="143"/>
    <x v="0"/>
    <x v="0"/>
    <x v="14"/>
    <x v="8"/>
    <x v="0"/>
    <x v="7"/>
    <x v="1"/>
    <x v="1"/>
    <x v="547"/>
    <x v="1110"/>
    <x v="360"/>
    <x v="0"/>
    <x v="0"/>
    <x v="0"/>
    <x v="0"/>
    <x v="4"/>
    <x v="0"/>
    <x v="0"/>
    <x v="5"/>
    <x v="1"/>
    <x v="1"/>
    <x v="70"/>
    <x v="0"/>
    <x v="0"/>
    <x v="42"/>
    <x v="24"/>
    <x v="121"/>
    <x v="9"/>
    <x v="31"/>
    <x v="6"/>
    <x v="1"/>
    <x v="275"/>
    <x v="77"/>
    <x v="2"/>
    <x v="3"/>
    <x v="1"/>
    <x v="1"/>
    <x v="0"/>
    <x v="0"/>
    <x v="1"/>
    <x v="1"/>
    <x v="1"/>
    <x v="0"/>
    <x v="0"/>
    <x v="6"/>
    <x v="357"/>
    <x v="30"/>
    <x v="1"/>
    <x v="517"/>
    <x v="488"/>
    <x v="354"/>
    <x v="512"/>
    <x v="483"/>
    <x v="1"/>
    <x v="169"/>
    <x v="1"/>
    <x v="40"/>
    <x v="321"/>
    <x v="1"/>
    <x v="36"/>
    <x v="89"/>
    <x v="262"/>
    <x v="1"/>
    <x v="33"/>
    <x v="8"/>
    <x v="23"/>
    <x v="7"/>
    <x v="3"/>
    <x v="3"/>
    <x v="0"/>
    <x v="0"/>
    <x v="1"/>
    <x v="49"/>
    <x v="47"/>
    <x v="28"/>
    <x v="32"/>
    <x v="28"/>
    <x v="1"/>
    <x v="0"/>
    <x v="0"/>
    <x v="1"/>
    <x v="0"/>
    <x v="1"/>
    <x v="0"/>
    <x v="0"/>
    <x v="0"/>
    <x v="0"/>
    <x v="0"/>
    <x v="0"/>
    <x v="0"/>
    <x v="1"/>
    <x v="0"/>
    <x v="0"/>
    <x v="0"/>
    <x v="0"/>
    <x v="0"/>
    <x v="0"/>
    <x v="1"/>
    <x v="0"/>
    <x v="0"/>
    <x v="0"/>
    <x v="1"/>
    <x v="1"/>
    <x v="2"/>
    <x v="0"/>
    <x v="1"/>
    <x v="61"/>
    <x v="942"/>
    <x v="371"/>
    <x v="0"/>
    <x v="91"/>
    <x v="90"/>
    <x v="0"/>
    <x v="0"/>
    <x v="688"/>
    <x v="0"/>
    <x v="1"/>
    <x v="1"/>
    <x v="0"/>
    <x v="3"/>
    <x v="0"/>
    <x v="2"/>
    <x v="4"/>
    <x v="0"/>
  </r>
  <r>
    <x v="416"/>
    <x v="1"/>
    <x v="11"/>
    <x v="0"/>
    <x v="0"/>
    <x v="10"/>
    <x v="45"/>
    <x v="0"/>
    <x v="5"/>
    <x v="1"/>
    <x v="1"/>
    <x v="272"/>
    <x v="1184"/>
    <x v="405"/>
    <x v="0"/>
    <x v="0"/>
    <x v="0"/>
    <x v="0"/>
    <x v="4"/>
    <x v="0"/>
    <x v="1"/>
    <x v="11"/>
    <x v="1"/>
    <x v="1"/>
    <x v="139"/>
    <x v="0"/>
    <x v="0"/>
    <x v="42"/>
    <x v="24"/>
    <x v="87"/>
    <x v="9"/>
    <x v="31"/>
    <x v="6"/>
    <x v="1"/>
    <x v="228"/>
    <x v="67"/>
    <x v="2"/>
    <x v="3"/>
    <x v="1"/>
    <x v="1"/>
    <x v="0"/>
    <x v="0"/>
    <x v="1"/>
    <x v="1"/>
    <x v="1"/>
    <x v="0"/>
    <x v="0"/>
    <x v="6"/>
    <x v="357"/>
    <x v="30"/>
    <x v="1"/>
    <x v="517"/>
    <x v="488"/>
    <x v="354"/>
    <x v="512"/>
    <x v="483"/>
    <x v="1"/>
    <x v="34"/>
    <x v="1"/>
    <x v="40"/>
    <x v="294"/>
    <x v="1"/>
    <x v="36"/>
    <x v="89"/>
    <x v="242"/>
    <x v="1"/>
    <x v="33"/>
    <x v="8"/>
    <x v="23"/>
    <x v="7"/>
    <x v="3"/>
    <x v="3"/>
    <x v="0"/>
    <x v="0"/>
    <x v="1"/>
    <x v="49"/>
    <x v="47"/>
    <x v="28"/>
    <x v="32"/>
    <x v="28"/>
    <x v="1"/>
    <x v="0"/>
    <x v="0"/>
    <x v="1"/>
    <x v="0"/>
    <x v="1"/>
    <x v="0"/>
    <x v="0"/>
    <x v="0"/>
    <x v="0"/>
    <x v="0"/>
    <x v="0"/>
    <x v="0"/>
    <x v="1"/>
    <x v="0"/>
    <x v="0"/>
    <x v="0"/>
    <x v="0"/>
    <x v="0"/>
    <x v="0"/>
    <x v="1"/>
    <x v="0"/>
    <x v="0"/>
    <x v="0"/>
    <x v="1"/>
    <x v="1"/>
    <x v="2"/>
    <x v="13"/>
    <x v="6"/>
    <x v="1102"/>
    <x v="423"/>
    <x v="251"/>
    <x v="72"/>
    <x v="91"/>
    <x v="90"/>
    <x v="0"/>
    <x v="0"/>
    <x v="883"/>
    <x v="1"/>
    <x v="1"/>
    <x v="1"/>
    <x v="0"/>
    <x v="4"/>
    <x v="0"/>
    <x v="3"/>
    <x v="4"/>
    <x v="0"/>
  </r>
  <r>
    <x v="417"/>
    <x v="1"/>
    <x v="143"/>
    <x v="0"/>
    <x v="0"/>
    <x v="17"/>
    <x v="22"/>
    <x v="0"/>
    <x v="6"/>
    <x v="0"/>
    <x v="0"/>
    <x v="1193"/>
    <x v="569"/>
    <x v="405"/>
    <x v="0"/>
    <x v="0"/>
    <x v="0"/>
    <x v="0"/>
    <x v="4"/>
    <x v="0"/>
    <x v="5"/>
    <x v="15"/>
    <x v="1"/>
    <x v="1"/>
    <x v="70"/>
    <x v="0"/>
    <x v="0"/>
    <x v="42"/>
    <x v="24"/>
    <x v="25"/>
    <x v="20"/>
    <x v="31"/>
    <x v="6"/>
    <x v="1"/>
    <x v="275"/>
    <x v="77"/>
    <x v="2"/>
    <x v="3"/>
    <x v="1"/>
    <x v="1"/>
    <x v="0"/>
    <x v="0"/>
    <x v="1"/>
    <x v="1"/>
    <x v="1"/>
    <x v="0"/>
    <x v="0"/>
    <x v="6"/>
    <x v="357"/>
    <x v="30"/>
    <x v="1"/>
    <x v="517"/>
    <x v="488"/>
    <x v="354"/>
    <x v="512"/>
    <x v="483"/>
    <x v="1"/>
    <x v="68"/>
    <x v="0"/>
    <x v="40"/>
    <x v="11"/>
    <x v="1"/>
    <x v="36"/>
    <x v="89"/>
    <x v="7"/>
    <x v="1"/>
    <x v="33"/>
    <x v="8"/>
    <x v="23"/>
    <x v="7"/>
    <x v="3"/>
    <x v="3"/>
    <x v="0"/>
    <x v="0"/>
    <x v="1"/>
    <x v="49"/>
    <x v="47"/>
    <x v="28"/>
    <x v="32"/>
    <x v="28"/>
    <x v="1"/>
    <x v="0"/>
    <x v="0"/>
    <x v="1"/>
    <x v="0"/>
    <x v="1"/>
    <x v="0"/>
    <x v="0"/>
    <x v="0"/>
    <x v="0"/>
    <x v="0"/>
    <x v="0"/>
    <x v="0"/>
    <x v="1"/>
    <x v="0"/>
    <x v="0"/>
    <x v="0"/>
    <x v="0"/>
    <x v="0"/>
    <x v="0"/>
    <x v="1"/>
    <x v="0"/>
    <x v="0"/>
    <x v="0"/>
    <x v="1"/>
    <x v="1"/>
    <x v="2"/>
    <x v="1"/>
    <x v="2"/>
    <x v="211"/>
    <x v="1175"/>
    <x v="186"/>
    <x v="4"/>
    <x v="91"/>
    <x v="90"/>
    <x v="0"/>
    <x v="2"/>
    <x v="685"/>
    <x v="3"/>
    <x v="2"/>
    <x v="2"/>
    <x v="1"/>
    <x v="4"/>
    <x v="1"/>
    <x v="2"/>
    <x v="4"/>
    <x v="0"/>
  </r>
  <r>
    <x v="418"/>
    <x v="1"/>
    <x v="5"/>
    <x v="0"/>
    <x v="0"/>
    <x v="36"/>
    <x v="34"/>
    <x v="0"/>
    <x v="7"/>
    <x v="1"/>
    <x v="1"/>
    <x v="189"/>
    <x v="1016"/>
    <x v="298"/>
    <x v="0"/>
    <x v="0"/>
    <x v="0"/>
    <x v="0"/>
    <x v="4"/>
    <x v="0"/>
    <x v="0"/>
    <x v="5"/>
    <x v="1"/>
    <x v="1"/>
    <x v="139"/>
    <x v="0"/>
    <x v="1"/>
    <x v="17"/>
    <x v="3"/>
    <x v="221"/>
    <x v="9"/>
    <x v="31"/>
    <x v="6"/>
    <x v="1"/>
    <x v="130"/>
    <x v="0"/>
    <x v="2"/>
    <x v="3"/>
    <x v="1"/>
    <x v="1"/>
    <x v="0"/>
    <x v="0"/>
    <x v="1"/>
    <x v="1"/>
    <x v="1"/>
    <x v="0"/>
    <x v="0"/>
    <x v="6"/>
    <x v="357"/>
    <x v="30"/>
    <x v="1"/>
    <x v="517"/>
    <x v="488"/>
    <x v="354"/>
    <x v="512"/>
    <x v="483"/>
    <x v="1"/>
    <x v="251"/>
    <x v="1"/>
    <x v="40"/>
    <x v="330"/>
    <x v="1"/>
    <x v="36"/>
    <x v="89"/>
    <x v="270"/>
    <x v="1"/>
    <x v="33"/>
    <x v="8"/>
    <x v="23"/>
    <x v="7"/>
    <x v="3"/>
    <x v="3"/>
    <x v="0"/>
    <x v="0"/>
    <x v="1"/>
    <x v="49"/>
    <x v="47"/>
    <x v="28"/>
    <x v="32"/>
    <x v="28"/>
    <x v="1"/>
    <x v="0"/>
    <x v="0"/>
    <x v="1"/>
    <x v="0"/>
    <x v="1"/>
    <x v="0"/>
    <x v="0"/>
    <x v="0"/>
    <x v="0"/>
    <x v="0"/>
    <x v="0"/>
    <x v="0"/>
    <x v="1"/>
    <x v="0"/>
    <x v="0"/>
    <x v="0"/>
    <x v="0"/>
    <x v="0"/>
    <x v="0"/>
    <x v="1"/>
    <x v="0"/>
    <x v="0"/>
    <x v="0"/>
    <x v="1"/>
    <x v="1"/>
    <x v="2"/>
    <x v="3"/>
    <x v="3"/>
    <x v="1063"/>
    <x v="1134"/>
    <x v="680"/>
    <x v="96"/>
    <x v="91"/>
    <x v="90"/>
    <x v="0"/>
    <x v="2"/>
    <x v="477"/>
    <x v="0"/>
    <x v="1"/>
    <x v="0"/>
    <x v="0"/>
    <x v="4"/>
    <x v="0"/>
    <x v="3"/>
    <x v="4"/>
    <x v="0"/>
  </r>
  <r>
    <x v="419"/>
    <x v="1"/>
    <x v="143"/>
    <x v="0"/>
    <x v="0"/>
    <x v="43"/>
    <x v="40"/>
    <x v="0"/>
    <x v="6"/>
    <x v="0"/>
    <x v="0"/>
    <x v="829"/>
    <x v="576"/>
    <x v="405"/>
    <x v="0"/>
    <x v="0"/>
    <x v="0"/>
    <x v="0"/>
    <x v="4"/>
    <x v="0"/>
    <x v="1"/>
    <x v="11"/>
    <x v="1"/>
    <x v="1"/>
    <x v="139"/>
    <x v="0"/>
    <x v="0"/>
    <x v="42"/>
    <x v="24"/>
    <x v="232"/>
    <x v="11"/>
    <x v="31"/>
    <x v="6"/>
    <x v="1"/>
    <x v="275"/>
    <x v="77"/>
    <x v="2"/>
    <x v="3"/>
    <x v="1"/>
    <x v="1"/>
    <x v="0"/>
    <x v="0"/>
    <x v="1"/>
    <x v="1"/>
    <x v="1"/>
    <x v="0"/>
    <x v="0"/>
    <x v="6"/>
    <x v="357"/>
    <x v="30"/>
    <x v="1"/>
    <x v="517"/>
    <x v="488"/>
    <x v="354"/>
    <x v="512"/>
    <x v="483"/>
    <x v="1"/>
    <x v="69"/>
    <x v="0"/>
    <x v="40"/>
    <x v="13"/>
    <x v="1"/>
    <x v="36"/>
    <x v="89"/>
    <x v="9"/>
    <x v="1"/>
    <x v="33"/>
    <x v="8"/>
    <x v="23"/>
    <x v="7"/>
    <x v="3"/>
    <x v="3"/>
    <x v="0"/>
    <x v="0"/>
    <x v="1"/>
    <x v="49"/>
    <x v="47"/>
    <x v="28"/>
    <x v="32"/>
    <x v="28"/>
    <x v="1"/>
    <x v="0"/>
    <x v="0"/>
    <x v="1"/>
    <x v="0"/>
    <x v="1"/>
    <x v="0"/>
    <x v="0"/>
    <x v="0"/>
    <x v="0"/>
    <x v="0"/>
    <x v="0"/>
    <x v="0"/>
    <x v="1"/>
    <x v="0"/>
    <x v="0"/>
    <x v="0"/>
    <x v="0"/>
    <x v="0"/>
    <x v="0"/>
    <x v="1"/>
    <x v="0"/>
    <x v="0"/>
    <x v="0"/>
    <x v="1"/>
    <x v="1"/>
    <x v="2"/>
    <x v="0"/>
    <x v="1"/>
    <x v="406"/>
    <x v="385"/>
    <x v="457"/>
    <x v="0"/>
    <x v="91"/>
    <x v="90"/>
    <x v="0"/>
    <x v="0"/>
    <x v="224"/>
    <x v="1"/>
    <x v="1"/>
    <x v="1"/>
    <x v="0"/>
    <x v="3"/>
    <x v="1"/>
    <x v="2"/>
    <x v="4"/>
    <x v="0"/>
  </r>
  <r>
    <x v="420"/>
    <x v="1"/>
    <x v="42"/>
    <x v="0"/>
    <x v="0"/>
    <x v="36"/>
    <x v="34"/>
    <x v="0"/>
    <x v="7"/>
    <x v="1"/>
    <x v="1"/>
    <x v="1190"/>
    <x v="1197"/>
    <x v="405"/>
    <x v="0"/>
    <x v="0"/>
    <x v="0"/>
    <x v="0"/>
    <x v="4"/>
    <x v="0"/>
    <x v="16"/>
    <x v="3"/>
    <x v="1"/>
    <x v="1"/>
    <x v="26"/>
    <x v="0"/>
    <x v="1"/>
    <x v="40"/>
    <x v="14"/>
    <x v="221"/>
    <x v="9"/>
    <x v="31"/>
    <x v="6"/>
    <x v="1"/>
    <x v="265"/>
    <x v="46"/>
    <x v="2"/>
    <x v="3"/>
    <x v="1"/>
    <x v="1"/>
    <x v="0"/>
    <x v="0"/>
    <x v="1"/>
    <x v="1"/>
    <x v="1"/>
    <x v="0"/>
    <x v="0"/>
    <x v="6"/>
    <x v="149"/>
    <x v="24"/>
    <x v="1"/>
    <x v="310"/>
    <x v="296"/>
    <x v="149"/>
    <x v="309"/>
    <x v="295"/>
    <x v="1"/>
    <x v="234"/>
    <x v="1"/>
    <x v="40"/>
    <x v="345"/>
    <x v="1"/>
    <x v="36"/>
    <x v="89"/>
    <x v="282"/>
    <x v="1"/>
    <x v="33"/>
    <x v="8"/>
    <x v="23"/>
    <x v="7"/>
    <x v="3"/>
    <x v="3"/>
    <x v="0"/>
    <x v="0"/>
    <x v="1"/>
    <x v="49"/>
    <x v="47"/>
    <x v="28"/>
    <x v="32"/>
    <x v="28"/>
    <x v="1"/>
    <x v="0"/>
    <x v="0"/>
    <x v="1"/>
    <x v="0"/>
    <x v="1"/>
    <x v="0"/>
    <x v="0"/>
    <x v="0"/>
    <x v="0"/>
    <x v="0"/>
    <x v="0"/>
    <x v="0"/>
    <x v="1"/>
    <x v="0"/>
    <x v="0"/>
    <x v="0"/>
    <x v="0"/>
    <x v="0"/>
    <x v="0"/>
    <x v="0"/>
    <x v="1"/>
    <x v="0"/>
    <x v="0"/>
    <x v="1"/>
    <x v="1"/>
    <x v="2"/>
    <x v="11"/>
    <x v="9"/>
    <x v="1065"/>
    <x v="1136"/>
    <x v="676"/>
    <x v="16"/>
    <x v="91"/>
    <x v="90"/>
    <x v="0"/>
    <x v="2"/>
    <x v="407"/>
    <x v="0"/>
    <x v="1"/>
    <x v="0"/>
    <x v="0"/>
    <x v="4"/>
    <x v="2"/>
    <x v="3"/>
    <x v="4"/>
    <x v="0"/>
  </r>
  <r>
    <x v="421"/>
    <x v="1"/>
    <x v="143"/>
    <x v="0"/>
    <x v="0"/>
    <x v="36"/>
    <x v="34"/>
    <x v="0"/>
    <x v="7"/>
    <x v="1"/>
    <x v="1"/>
    <x v="1196"/>
    <x v="863"/>
    <x v="405"/>
    <x v="0"/>
    <x v="0"/>
    <x v="0"/>
    <x v="0"/>
    <x v="4"/>
    <x v="0"/>
    <x v="0"/>
    <x v="5"/>
    <x v="1"/>
    <x v="1"/>
    <x v="70"/>
    <x v="0"/>
    <x v="0"/>
    <x v="42"/>
    <x v="24"/>
    <x v="221"/>
    <x v="9"/>
    <x v="31"/>
    <x v="6"/>
    <x v="1"/>
    <x v="275"/>
    <x v="77"/>
    <x v="2"/>
    <x v="3"/>
    <x v="1"/>
    <x v="1"/>
    <x v="0"/>
    <x v="0"/>
    <x v="1"/>
    <x v="1"/>
    <x v="1"/>
    <x v="0"/>
    <x v="0"/>
    <x v="6"/>
    <x v="357"/>
    <x v="30"/>
    <x v="1"/>
    <x v="517"/>
    <x v="488"/>
    <x v="354"/>
    <x v="512"/>
    <x v="483"/>
    <x v="1"/>
    <x v="188"/>
    <x v="1"/>
    <x v="40"/>
    <x v="203"/>
    <x v="1"/>
    <x v="36"/>
    <x v="89"/>
    <x v="167"/>
    <x v="1"/>
    <x v="33"/>
    <x v="8"/>
    <x v="23"/>
    <x v="7"/>
    <x v="3"/>
    <x v="3"/>
    <x v="0"/>
    <x v="0"/>
    <x v="1"/>
    <x v="49"/>
    <x v="47"/>
    <x v="28"/>
    <x v="32"/>
    <x v="28"/>
    <x v="1"/>
    <x v="0"/>
    <x v="0"/>
    <x v="1"/>
    <x v="0"/>
    <x v="1"/>
    <x v="0"/>
    <x v="0"/>
    <x v="0"/>
    <x v="0"/>
    <x v="0"/>
    <x v="0"/>
    <x v="0"/>
    <x v="1"/>
    <x v="0"/>
    <x v="0"/>
    <x v="0"/>
    <x v="0"/>
    <x v="0"/>
    <x v="0"/>
    <x v="1"/>
    <x v="0"/>
    <x v="0"/>
    <x v="0"/>
    <x v="1"/>
    <x v="1"/>
    <x v="2"/>
    <x v="1"/>
    <x v="2"/>
    <x v="1060"/>
    <x v="1128"/>
    <x v="677"/>
    <x v="4"/>
    <x v="91"/>
    <x v="90"/>
    <x v="0"/>
    <x v="2"/>
    <x v="394"/>
    <x v="0"/>
    <x v="1"/>
    <x v="0"/>
    <x v="0"/>
    <x v="4"/>
    <x v="0"/>
    <x v="2"/>
    <x v="4"/>
    <x v="0"/>
  </r>
  <r>
    <x v="422"/>
    <x v="1"/>
    <x v="143"/>
    <x v="0"/>
    <x v="0"/>
    <x v="36"/>
    <x v="34"/>
    <x v="0"/>
    <x v="7"/>
    <x v="1"/>
    <x v="1"/>
    <x v="1198"/>
    <x v="938"/>
    <x v="405"/>
    <x v="0"/>
    <x v="0"/>
    <x v="0"/>
    <x v="0"/>
    <x v="4"/>
    <x v="0"/>
    <x v="0"/>
    <x v="5"/>
    <x v="1"/>
    <x v="1"/>
    <x v="70"/>
    <x v="0"/>
    <x v="0"/>
    <x v="42"/>
    <x v="24"/>
    <x v="221"/>
    <x v="9"/>
    <x v="31"/>
    <x v="6"/>
    <x v="1"/>
    <x v="275"/>
    <x v="77"/>
    <x v="2"/>
    <x v="3"/>
    <x v="1"/>
    <x v="1"/>
    <x v="0"/>
    <x v="0"/>
    <x v="1"/>
    <x v="1"/>
    <x v="1"/>
    <x v="0"/>
    <x v="0"/>
    <x v="6"/>
    <x v="357"/>
    <x v="30"/>
    <x v="1"/>
    <x v="517"/>
    <x v="488"/>
    <x v="354"/>
    <x v="512"/>
    <x v="483"/>
    <x v="1"/>
    <x v="208"/>
    <x v="1"/>
    <x v="40"/>
    <x v="243"/>
    <x v="1"/>
    <x v="36"/>
    <x v="89"/>
    <x v="195"/>
    <x v="1"/>
    <x v="33"/>
    <x v="8"/>
    <x v="23"/>
    <x v="7"/>
    <x v="3"/>
    <x v="3"/>
    <x v="0"/>
    <x v="0"/>
    <x v="1"/>
    <x v="49"/>
    <x v="47"/>
    <x v="28"/>
    <x v="32"/>
    <x v="28"/>
    <x v="1"/>
    <x v="0"/>
    <x v="0"/>
    <x v="1"/>
    <x v="0"/>
    <x v="1"/>
    <x v="0"/>
    <x v="0"/>
    <x v="0"/>
    <x v="0"/>
    <x v="0"/>
    <x v="0"/>
    <x v="0"/>
    <x v="1"/>
    <x v="0"/>
    <x v="0"/>
    <x v="0"/>
    <x v="0"/>
    <x v="0"/>
    <x v="0"/>
    <x v="1"/>
    <x v="0"/>
    <x v="0"/>
    <x v="0"/>
    <x v="1"/>
    <x v="1"/>
    <x v="2"/>
    <x v="1"/>
    <x v="2"/>
    <x v="1061"/>
    <x v="829"/>
    <x v="677"/>
    <x v="4"/>
    <x v="91"/>
    <x v="90"/>
    <x v="0"/>
    <x v="2"/>
    <x v="406"/>
    <x v="1"/>
    <x v="1"/>
    <x v="1"/>
    <x v="0"/>
    <x v="4"/>
    <x v="0"/>
    <x v="2"/>
    <x v="4"/>
    <x v="0"/>
  </r>
  <r>
    <x v="423"/>
    <x v="1"/>
    <x v="143"/>
    <x v="0"/>
    <x v="0"/>
    <x v="36"/>
    <x v="34"/>
    <x v="0"/>
    <x v="7"/>
    <x v="1"/>
    <x v="1"/>
    <x v="1202"/>
    <x v="1205"/>
    <x v="374"/>
    <x v="0"/>
    <x v="0"/>
    <x v="0"/>
    <x v="0"/>
    <x v="4"/>
    <x v="0"/>
    <x v="0"/>
    <x v="5"/>
    <x v="1"/>
    <x v="1"/>
    <x v="70"/>
    <x v="0"/>
    <x v="0"/>
    <x v="42"/>
    <x v="24"/>
    <x v="221"/>
    <x v="9"/>
    <x v="31"/>
    <x v="6"/>
    <x v="1"/>
    <x v="275"/>
    <x v="77"/>
    <x v="2"/>
    <x v="3"/>
    <x v="1"/>
    <x v="1"/>
    <x v="0"/>
    <x v="0"/>
    <x v="1"/>
    <x v="1"/>
    <x v="1"/>
    <x v="0"/>
    <x v="0"/>
    <x v="6"/>
    <x v="357"/>
    <x v="30"/>
    <x v="1"/>
    <x v="517"/>
    <x v="488"/>
    <x v="354"/>
    <x v="512"/>
    <x v="483"/>
    <x v="1"/>
    <x v="186"/>
    <x v="1"/>
    <x v="40"/>
    <x v="201"/>
    <x v="1"/>
    <x v="36"/>
    <x v="89"/>
    <x v="165"/>
    <x v="1"/>
    <x v="33"/>
    <x v="8"/>
    <x v="23"/>
    <x v="7"/>
    <x v="3"/>
    <x v="3"/>
    <x v="0"/>
    <x v="0"/>
    <x v="1"/>
    <x v="49"/>
    <x v="47"/>
    <x v="28"/>
    <x v="32"/>
    <x v="28"/>
    <x v="1"/>
    <x v="0"/>
    <x v="0"/>
    <x v="1"/>
    <x v="0"/>
    <x v="1"/>
    <x v="0"/>
    <x v="0"/>
    <x v="0"/>
    <x v="0"/>
    <x v="0"/>
    <x v="0"/>
    <x v="0"/>
    <x v="1"/>
    <x v="0"/>
    <x v="0"/>
    <x v="0"/>
    <x v="0"/>
    <x v="0"/>
    <x v="0"/>
    <x v="1"/>
    <x v="0"/>
    <x v="0"/>
    <x v="0"/>
    <x v="1"/>
    <x v="1"/>
    <x v="2"/>
    <x v="4"/>
    <x v="2"/>
    <x v="1059"/>
    <x v="1129"/>
    <x v="675"/>
    <x v="122"/>
    <x v="91"/>
    <x v="90"/>
    <x v="0"/>
    <x v="2"/>
    <x v="405"/>
    <x v="1"/>
    <x v="1"/>
    <x v="1"/>
    <x v="0"/>
    <x v="4"/>
    <x v="0"/>
    <x v="2"/>
    <x v="4"/>
    <x v="0"/>
  </r>
  <r>
    <x v="424"/>
    <x v="1"/>
    <x v="143"/>
    <x v="0"/>
    <x v="0"/>
    <x v="41"/>
    <x v="39"/>
    <x v="0"/>
    <x v="7"/>
    <x v="1"/>
    <x v="1"/>
    <x v="344"/>
    <x v="795"/>
    <x v="405"/>
    <x v="0"/>
    <x v="0"/>
    <x v="0"/>
    <x v="0"/>
    <x v="4"/>
    <x v="0"/>
    <x v="1"/>
    <x v="11"/>
    <x v="1"/>
    <x v="1"/>
    <x v="139"/>
    <x v="0"/>
    <x v="0"/>
    <x v="42"/>
    <x v="24"/>
    <x v="229"/>
    <x v="9"/>
    <x v="31"/>
    <x v="6"/>
    <x v="1"/>
    <x v="275"/>
    <x v="77"/>
    <x v="2"/>
    <x v="3"/>
    <x v="1"/>
    <x v="1"/>
    <x v="0"/>
    <x v="0"/>
    <x v="1"/>
    <x v="1"/>
    <x v="1"/>
    <x v="0"/>
    <x v="0"/>
    <x v="6"/>
    <x v="139"/>
    <x v="3"/>
    <x v="1"/>
    <x v="196"/>
    <x v="188"/>
    <x v="139"/>
    <x v="195"/>
    <x v="187"/>
    <x v="1"/>
    <x v="169"/>
    <x v="1"/>
    <x v="40"/>
    <x v="207"/>
    <x v="1"/>
    <x v="36"/>
    <x v="89"/>
    <x v="170"/>
    <x v="1"/>
    <x v="33"/>
    <x v="8"/>
    <x v="23"/>
    <x v="7"/>
    <x v="3"/>
    <x v="3"/>
    <x v="0"/>
    <x v="0"/>
    <x v="1"/>
    <x v="49"/>
    <x v="47"/>
    <x v="28"/>
    <x v="32"/>
    <x v="28"/>
    <x v="1"/>
    <x v="0"/>
    <x v="0"/>
    <x v="1"/>
    <x v="0"/>
    <x v="1"/>
    <x v="0"/>
    <x v="0"/>
    <x v="0"/>
    <x v="0"/>
    <x v="0"/>
    <x v="0"/>
    <x v="0"/>
    <x v="1"/>
    <x v="0"/>
    <x v="0"/>
    <x v="0"/>
    <x v="0"/>
    <x v="0"/>
    <x v="0"/>
    <x v="1"/>
    <x v="0"/>
    <x v="0"/>
    <x v="0"/>
    <x v="1"/>
    <x v="1"/>
    <x v="2"/>
    <x v="1"/>
    <x v="2"/>
    <x v="399"/>
    <x v="575"/>
    <x v="668"/>
    <x v="4"/>
    <x v="91"/>
    <x v="90"/>
    <x v="0"/>
    <x v="0"/>
    <x v="425"/>
    <x v="1"/>
    <x v="1"/>
    <x v="1"/>
    <x v="0"/>
    <x v="4"/>
    <x v="1"/>
    <x v="2"/>
    <x v="4"/>
    <x v="0"/>
  </r>
  <r>
    <x v="425"/>
    <x v="1"/>
    <x v="143"/>
    <x v="0"/>
    <x v="0"/>
    <x v="43"/>
    <x v="40"/>
    <x v="0"/>
    <x v="6"/>
    <x v="0"/>
    <x v="0"/>
    <x v="353"/>
    <x v="778"/>
    <x v="405"/>
    <x v="0"/>
    <x v="0"/>
    <x v="0"/>
    <x v="0"/>
    <x v="4"/>
    <x v="0"/>
    <x v="14"/>
    <x v="14"/>
    <x v="1"/>
    <x v="1"/>
    <x v="55"/>
    <x v="7"/>
    <x v="0"/>
    <x v="42"/>
    <x v="24"/>
    <x v="231"/>
    <x v="9"/>
    <x v="31"/>
    <x v="6"/>
    <x v="1"/>
    <x v="275"/>
    <x v="77"/>
    <x v="2"/>
    <x v="3"/>
    <x v="1"/>
    <x v="1"/>
    <x v="0"/>
    <x v="0"/>
    <x v="1"/>
    <x v="1"/>
    <x v="1"/>
    <x v="0"/>
    <x v="0"/>
    <x v="6"/>
    <x v="357"/>
    <x v="30"/>
    <x v="1"/>
    <x v="517"/>
    <x v="488"/>
    <x v="354"/>
    <x v="512"/>
    <x v="483"/>
    <x v="1"/>
    <x v="108"/>
    <x v="0"/>
    <x v="40"/>
    <x v="74"/>
    <x v="1"/>
    <x v="36"/>
    <x v="89"/>
    <x v="60"/>
    <x v="1"/>
    <x v="33"/>
    <x v="8"/>
    <x v="23"/>
    <x v="7"/>
    <x v="3"/>
    <x v="3"/>
    <x v="0"/>
    <x v="0"/>
    <x v="1"/>
    <x v="49"/>
    <x v="47"/>
    <x v="28"/>
    <x v="32"/>
    <x v="28"/>
    <x v="1"/>
    <x v="0"/>
    <x v="0"/>
    <x v="1"/>
    <x v="0"/>
    <x v="1"/>
    <x v="0"/>
    <x v="0"/>
    <x v="0"/>
    <x v="0"/>
    <x v="0"/>
    <x v="0"/>
    <x v="0"/>
    <x v="1"/>
    <x v="0"/>
    <x v="0"/>
    <x v="0"/>
    <x v="0"/>
    <x v="0"/>
    <x v="0"/>
    <x v="1"/>
    <x v="0"/>
    <x v="0"/>
    <x v="0"/>
    <x v="1"/>
    <x v="1"/>
    <x v="2"/>
    <x v="2"/>
    <x v="0"/>
    <x v="712"/>
    <x v="246"/>
    <x v="122"/>
    <x v="386"/>
    <x v="91"/>
    <x v="90"/>
    <x v="0"/>
    <x v="0"/>
    <x v="93"/>
    <x v="0"/>
    <x v="1"/>
    <x v="1"/>
    <x v="0"/>
    <x v="0"/>
    <x v="1"/>
    <x v="2"/>
    <x v="4"/>
    <x v="0"/>
  </r>
  <r>
    <x v="426"/>
    <x v="1"/>
    <x v="143"/>
    <x v="0"/>
    <x v="0"/>
    <x v="43"/>
    <x v="40"/>
    <x v="0"/>
    <x v="6"/>
    <x v="0"/>
    <x v="0"/>
    <x v="444"/>
    <x v="148"/>
    <x v="405"/>
    <x v="0"/>
    <x v="0"/>
    <x v="0"/>
    <x v="0"/>
    <x v="4"/>
    <x v="0"/>
    <x v="13"/>
    <x v="9"/>
    <x v="1"/>
    <x v="1"/>
    <x v="70"/>
    <x v="0"/>
    <x v="0"/>
    <x v="42"/>
    <x v="24"/>
    <x v="478"/>
    <x v="20"/>
    <x v="31"/>
    <x v="6"/>
    <x v="1"/>
    <x v="275"/>
    <x v="77"/>
    <x v="2"/>
    <x v="3"/>
    <x v="1"/>
    <x v="1"/>
    <x v="0"/>
    <x v="0"/>
    <x v="1"/>
    <x v="1"/>
    <x v="1"/>
    <x v="0"/>
    <x v="0"/>
    <x v="6"/>
    <x v="357"/>
    <x v="30"/>
    <x v="1"/>
    <x v="517"/>
    <x v="488"/>
    <x v="354"/>
    <x v="512"/>
    <x v="483"/>
    <x v="1"/>
    <x v="144"/>
    <x v="1"/>
    <x v="40"/>
    <x v="139"/>
    <x v="0"/>
    <x v="36"/>
    <x v="89"/>
    <x v="110"/>
    <x v="0"/>
    <x v="33"/>
    <x v="8"/>
    <x v="23"/>
    <x v="7"/>
    <x v="3"/>
    <x v="3"/>
    <x v="0"/>
    <x v="0"/>
    <x v="1"/>
    <x v="49"/>
    <x v="47"/>
    <x v="28"/>
    <x v="32"/>
    <x v="28"/>
    <x v="1"/>
    <x v="0"/>
    <x v="0"/>
    <x v="1"/>
    <x v="0"/>
    <x v="1"/>
    <x v="0"/>
    <x v="0"/>
    <x v="0"/>
    <x v="0"/>
    <x v="0"/>
    <x v="0"/>
    <x v="0"/>
    <x v="1"/>
    <x v="0"/>
    <x v="0"/>
    <x v="0"/>
    <x v="0"/>
    <x v="0"/>
    <x v="0"/>
    <x v="1"/>
    <x v="0"/>
    <x v="0"/>
    <x v="0"/>
    <x v="1"/>
    <x v="1"/>
    <x v="2"/>
    <x v="1"/>
    <x v="0"/>
    <x v="713"/>
    <x v="271"/>
    <x v="2"/>
    <x v="356"/>
    <x v="91"/>
    <x v="90"/>
    <x v="0"/>
    <x v="0"/>
    <x v="720"/>
    <x v="1"/>
    <x v="1"/>
    <x v="1"/>
    <x v="0"/>
    <x v="0"/>
    <x v="0"/>
    <x v="2"/>
    <x v="4"/>
    <x v="1"/>
  </r>
  <r>
    <x v="427"/>
    <x v="1"/>
    <x v="143"/>
    <x v="0"/>
    <x v="0"/>
    <x v="5"/>
    <x v="3"/>
    <x v="0"/>
    <x v="8"/>
    <x v="3"/>
    <x v="6"/>
    <x v="244"/>
    <x v="1186"/>
    <x v="163"/>
    <x v="1"/>
    <x v="0"/>
    <x v="1"/>
    <x v="1"/>
    <x v="3"/>
    <x v="0"/>
    <x v="7"/>
    <x v="2"/>
    <x v="0"/>
    <x v="1"/>
    <x v="77"/>
    <x v="12"/>
    <x v="0"/>
    <x v="42"/>
    <x v="24"/>
    <x v="46"/>
    <x v="9"/>
    <x v="31"/>
    <x v="6"/>
    <x v="1"/>
    <x v="86"/>
    <x v="31"/>
    <x v="0"/>
    <x v="3"/>
    <x v="1"/>
    <x v="0"/>
    <x v="0"/>
    <x v="0"/>
    <x v="1"/>
    <x v="1"/>
    <x v="1"/>
    <x v="0"/>
    <x v="0"/>
    <x v="6"/>
    <x v="320"/>
    <x v="3"/>
    <x v="1"/>
    <x v="487"/>
    <x v="458"/>
    <x v="318"/>
    <x v="482"/>
    <x v="453"/>
    <x v="1"/>
    <x v="397"/>
    <x v="0"/>
    <x v="40"/>
    <x v="616"/>
    <x v="1"/>
    <x v="36"/>
    <x v="87"/>
    <x v="663"/>
    <x v="1"/>
    <x v="33"/>
    <x v="3"/>
    <x v="9"/>
    <x v="1"/>
    <x v="3"/>
    <x v="3"/>
    <x v="0"/>
    <x v="0"/>
    <x v="1"/>
    <x v="30"/>
    <x v="31"/>
    <x v="13"/>
    <x v="19"/>
    <x v="14"/>
    <x v="0"/>
    <x v="0"/>
    <x v="0"/>
    <x v="1"/>
    <x v="0"/>
    <x v="0"/>
    <x v="0"/>
    <x v="0"/>
    <x v="0"/>
    <x v="0"/>
    <x v="0"/>
    <x v="0"/>
    <x v="0"/>
    <x v="0"/>
    <x v="0"/>
    <x v="0"/>
    <x v="0"/>
    <x v="0"/>
    <x v="0"/>
    <x v="0"/>
    <x v="1"/>
    <x v="0"/>
    <x v="0"/>
    <x v="0"/>
    <x v="1"/>
    <x v="1"/>
    <x v="0"/>
    <x v="15"/>
    <x v="6"/>
    <x v="1148"/>
    <x v="95"/>
    <x v="639"/>
    <x v="479"/>
    <x v="91"/>
    <x v="90"/>
    <x v="0"/>
    <x v="0"/>
    <x v="189"/>
    <x v="3"/>
    <x v="2"/>
    <x v="2"/>
    <x v="1"/>
    <x v="4"/>
    <x v="3"/>
    <x v="3"/>
    <x v="3"/>
    <x v="0"/>
  </r>
  <r>
    <x v="428"/>
    <x v="1"/>
    <x v="143"/>
    <x v="0"/>
    <x v="0"/>
    <x v="43"/>
    <x v="40"/>
    <x v="0"/>
    <x v="7"/>
    <x v="1"/>
    <x v="1"/>
    <x v="355"/>
    <x v="135"/>
    <x v="405"/>
    <x v="0"/>
    <x v="0"/>
    <x v="0"/>
    <x v="0"/>
    <x v="4"/>
    <x v="0"/>
    <x v="16"/>
    <x v="3"/>
    <x v="1"/>
    <x v="1"/>
    <x v="55"/>
    <x v="7"/>
    <x v="0"/>
    <x v="42"/>
    <x v="24"/>
    <x v="231"/>
    <x v="9"/>
    <x v="31"/>
    <x v="6"/>
    <x v="1"/>
    <x v="275"/>
    <x v="77"/>
    <x v="2"/>
    <x v="3"/>
    <x v="1"/>
    <x v="1"/>
    <x v="0"/>
    <x v="0"/>
    <x v="1"/>
    <x v="1"/>
    <x v="1"/>
    <x v="0"/>
    <x v="0"/>
    <x v="6"/>
    <x v="357"/>
    <x v="30"/>
    <x v="1"/>
    <x v="517"/>
    <x v="488"/>
    <x v="354"/>
    <x v="512"/>
    <x v="483"/>
    <x v="1"/>
    <x v="205"/>
    <x v="1"/>
    <x v="40"/>
    <x v="241"/>
    <x v="0"/>
    <x v="36"/>
    <x v="89"/>
    <x v="193"/>
    <x v="0"/>
    <x v="33"/>
    <x v="8"/>
    <x v="23"/>
    <x v="7"/>
    <x v="3"/>
    <x v="3"/>
    <x v="0"/>
    <x v="0"/>
    <x v="1"/>
    <x v="49"/>
    <x v="47"/>
    <x v="28"/>
    <x v="32"/>
    <x v="28"/>
    <x v="1"/>
    <x v="0"/>
    <x v="0"/>
    <x v="1"/>
    <x v="0"/>
    <x v="1"/>
    <x v="0"/>
    <x v="0"/>
    <x v="0"/>
    <x v="0"/>
    <x v="0"/>
    <x v="0"/>
    <x v="0"/>
    <x v="1"/>
    <x v="0"/>
    <x v="0"/>
    <x v="0"/>
    <x v="0"/>
    <x v="0"/>
    <x v="0"/>
    <x v="1"/>
    <x v="0"/>
    <x v="0"/>
    <x v="0"/>
    <x v="1"/>
    <x v="1"/>
    <x v="2"/>
    <x v="3"/>
    <x v="0"/>
    <x v="714"/>
    <x v="337"/>
    <x v="4"/>
    <x v="408"/>
    <x v="91"/>
    <x v="90"/>
    <x v="0"/>
    <x v="0"/>
    <x v="327"/>
    <x v="0"/>
    <x v="1"/>
    <x v="0"/>
    <x v="0"/>
    <x v="0"/>
    <x v="0"/>
    <x v="2"/>
    <x v="4"/>
    <x v="0"/>
  </r>
  <r>
    <x v="429"/>
    <x v="1"/>
    <x v="143"/>
    <x v="0"/>
    <x v="0"/>
    <x v="5"/>
    <x v="3"/>
    <x v="0"/>
    <x v="7"/>
    <x v="1"/>
    <x v="1"/>
    <x v="699"/>
    <x v="459"/>
    <x v="348"/>
    <x v="0"/>
    <x v="0"/>
    <x v="0"/>
    <x v="0"/>
    <x v="4"/>
    <x v="0"/>
    <x v="11"/>
    <x v="12"/>
    <x v="1"/>
    <x v="1"/>
    <x v="139"/>
    <x v="0"/>
    <x v="0"/>
    <x v="42"/>
    <x v="24"/>
    <x v="185"/>
    <x v="9"/>
    <x v="31"/>
    <x v="6"/>
    <x v="1"/>
    <x v="52"/>
    <x v="58"/>
    <x v="2"/>
    <x v="3"/>
    <x v="1"/>
    <x v="1"/>
    <x v="0"/>
    <x v="0"/>
    <x v="1"/>
    <x v="1"/>
    <x v="1"/>
    <x v="0"/>
    <x v="0"/>
    <x v="6"/>
    <x v="215"/>
    <x v="26"/>
    <x v="1"/>
    <x v="140"/>
    <x v="133"/>
    <x v="215"/>
    <x v="140"/>
    <x v="133"/>
    <x v="1"/>
    <x v="254"/>
    <x v="0"/>
    <x v="40"/>
    <x v="339"/>
    <x v="1"/>
    <x v="36"/>
    <x v="89"/>
    <x v="277"/>
    <x v="1"/>
    <x v="33"/>
    <x v="8"/>
    <x v="23"/>
    <x v="7"/>
    <x v="3"/>
    <x v="3"/>
    <x v="0"/>
    <x v="0"/>
    <x v="1"/>
    <x v="49"/>
    <x v="47"/>
    <x v="28"/>
    <x v="32"/>
    <x v="28"/>
    <x v="1"/>
    <x v="0"/>
    <x v="0"/>
    <x v="1"/>
    <x v="0"/>
    <x v="1"/>
    <x v="0"/>
    <x v="0"/>
    <x v="0"/>
    <x v="0"/>
    <x v="0"/>
    <x v="0"/>
    <x v="0"/>
    <x v="1"/>
    <x v="0"/>
    <x v="0"/>
    <x v="0"/>
    <x v="0"/>
    <x v="0"/>
    <x v="0"/>
    <x v="1"/>
    <x v="0"/>
    <x v="0"/>
    <x v="0"/>
    <x v="1"/>
    <x v="1"/>
    <x v="2"/>
    <x v="0"/>
    <x v="1"/>
    <x v="857"/>
    <x v="393"/>
    <x v="302"/>
    <x v="0"/>
    <x v="91"/>
    <x v="90"/>
    <x v="0"/>
    <x v="0"/>
    <x v="128"/>
    <x v="3"/>
    <x v="2"/>
    <x v="2"/>
    <x v="1"/>
    <x v="3"/>
    <x v="2"/>
    <x v="3"/>
    <x v="4"/>
    <x v="0"/>
  </r>
  <r>
    <x v="430"/>
    <x v="1"/>
    <x v="143"/>
    <x v="0"/>
    <x v="0"/>
    <x v="14"/>
    <x v="8"/>
    <x v="0"/>
    <x v="7"/>
    <x v="1"/>
    <x v="1"/>
    <x v="1084"/>
    <x v="320"/>
    <x v="405"/>
    <x v="0"/>
    <x v="0"/>
    <x v="0"/>
    <x v="0"/>
    <x v="4"/>
    <x v="0"/>
    <x v="18"/>
    <x v="6"/>
    <x v="1"/>
    <x v="1"/>
    <x v="26"/>
    <x v="0"/>
    <x v="0"/>
    <x v="42"/>
    <x v="24"/>
    <x v="196"/>
    <x v="9"/>
    <x v="31"/>
    <x v="6"/>
    <x v="1"/>
    <x v="275"/>
    <x v="77"/>
    <x v="2"/>
    <x v="3"/>
    <x v="1"/>
    <x v="1"/>
    <x v="0"/>
    <x v="0"/>
    <x v="1"/>
    <x v="1"/>
    <x v="1"/>
    <x v="0"/>
    <x v="0"/>
    <x v="6"/>
    <x v="357"/>
    <x v="30"/>
    <x v="1"/>
    <x v="517"/>
    <x v="488"/>
    <x v="354"/>
    <x v="512"/>
    <x v="483"/>
    <x v="1"/>
    <x v="169"/>
    <x v="1"/>
    <x v="40"/>
    <x v="290"/>
    <x v="1"/>
    <x v="36"/>
    <x v="89"/>
    <x v="243"/>
    <x v="1"/>
    <x v="33"/>
    <x v="8"/>
    <x v="23"/>
    <x v="7"/>
    <x v="3"/>
    <x v="3"/>
    <x v="0"/>
    <x v="0"/>
    <x v="1"/>
    <x v="49"/>
    <x v="47"/>
    <x v="28"/>
    <x v="32"/>
    <x v="28"/>
    <x v="1"/>
    <x v="0"/>
    <x v="0"/>
    <x v="1"/>
    <x v="0"/>
    <x v="1"/>
    <x v="0"/>
    <x v="0"/>
    <x v="0"/>
    <x v="0"/>
    <x v="0"/>
    <x v="0"/>
    <x v="0"/>
    <x v="1"/>
    <x v="0"/>
    <x v="0"/>
    <x v="0"/>
    <x v="0"/>
    <x v="0"/>
    <x v="0"/>
    <x v="1"/>
    <x v="0"/>
    <x v="0"/>
    <x v="0"/>
    <x v="1"/>
    <x v="1"/>
    <x v="2"/>
    <x v="2"/>
    <x v="2"/>
    <x v="135"/>
    <x v="184"/>
    <x v="429"/>
    <x v="167"/>
    <x v="91"/>
    <x v="90"/>
    <x v="0"/>
    <x v="0"/>
    <x v="719"/>
    <x v="1"/>
    <x v="1"/>
    <x v="1"/>
    <x v="0"/>
    <x v="4"/>
    <x v="0"/>
    <x v="2"/>
    <x v="4"/>
    <x v="0"/>
  </r>
  <r>
    <x v="431"/>
    <x v="1"/>
    <x v="143"/>
    <x v="0"/>
    <x v="0"/>
    <x v="14"/>
    <x v="8"/>
    <x v="0"/>
    <x v="7"/>
    <x v="1"/>
    <x v="6"/>
    <x v="1085"/>
    <x v="167"/>
    <x v="361"/>
    <x v="0"/>
    <x v="0"/>
    <x v="0"/>
    <x v="0"/>
    <x v="4"/>
    <x v="0"/>
    <x v="18"/>
    <x v="6"/>
    <x v="1"/>
    <x v="1"/>
    <x v="26"/>
    <x v="0"/>
    <x v="1"/>
    <x v="40"/>
    <x v="14"/>
    <x v="196"/>
    <x v="9"/>
    <x v="31"/>
    <x v="6"/>
    <x v="1"/>
    <x v="121"/>
    <x v="43"/>
    <x v="2"/>
    <x v="3"/>
    <x v="1"/>
    <x v="1"/>
    <x v="0"/>
    <x v="0"/>
    <x v="1"/>
    <x v="1"/>
    <x v="1"/>
    <x v="0"/>
    <x v="0"/>
    <x v="6"/>
    <x v="357"/>
    <x v="30"/>
    <x v="1"/>
    <x v="517"/>
    <x v="488"/>
    <x v="354"/>
    <x v="512"/>
    <x v="483"/>
    <x v="1"/>
    <x v="169"/>
    <x v="1"/>
    <x v="40"/>
    <x v="222"/>
    <x v="1"/>
    <x v="36"/>
    <x v="89"/>
    <x v="663"/>
    <x v="1"/>
    <x v="33"/>
    <x v="8"/>
    <x v="23"/>
    <x v="7"/>
    <x v="3"/>
    <x v="3"/>
    <x v="0"/>
    <x v="0"/>
    <x v="1"/>
    <x v="49"/>
    <x v="47"/>
    <x v="28"/>
    <x v="32"/>
    <x v="28"/>
    <x v="1"/>
    <x v="0"/>
    <x v="0"/>
    <x v="1"/>
    <x v="0"/>
    <x v="1"/>
    <x v="0"/>
    <x v="0"/>
    <x v="0"/>
    <x v="0"/>
    <x v="0"/>
    <x v="0"/>
    <x v="0"/>
    <x v="1"/>
    <x v="0"/>
    <x v="0"/>
    <x v="0"/>
    <x v="0"/>
    <x v="0"/>
    <x v="0"/>
    <x v="0"/>
    <x v="1"/>
    <x v="0"/>
    <x v="0"/>
    <x v="1"/>
    <x v="1"/>
    <x v="2"/>
    <x v="3"/>
    <x v="2"/>
    <x v="529"/>
    <x v="687"/>
    <x v="431"/>
    <x v="132"/>
    <x v="91"/>
    <x v="90"/>
    <x v="0"/>
    <x v="0"/>
    <x v="710"/>
    <x v="3"/>
    <x v="2"/>
    <x v="2"/>
    <x v="1"/>
    <x v="4"/>
    <x v="1"/>
    <x v="2"/>
    <x v="4"/>
    <x v="0"/>
  </r>
  <r>
    <x v="432"/>
    <x v="1"/>
    <x v="124"/>
    <x v="0"/>
    <x v="0"/>
    <x v="21"/>
    <x v="20"/>
    <x v="0"/>
    <x v="7"/>
    <x v="1"/>
    <x v="1"/>
    <x v="112"/>
    <x v="1021"/>
    <x v="260"/>
    <x v="0"/>
    <x v="0"/>
    <x v="0"/>
    <x v="0"/>
    <x v="4"/>
    <x v="0"/>
    <x v="1"/>
    <x v="11"/>
    <x v="1"/>
    <x v="1"/>
    <x v="139"/>
    <x v="0"/>
    <x v="0"/>
    <x v="42"/>
    <x v="24"/>
    <x v="31"/>
    <x v="15"/>
    <x v="31"/>
    <x v="6"/>
    <x v="1"/>
    <x v="275"/>
    <x v="77"/>
    <x v="2"/>
    <x v="3"/>
    <x v="1"/>
    <x v="1"/>
    <x v="0"/>
    <x v="0"/>
    <x v="1"/>
    <x v="1"/>
    <x v="1"/>
    <x v="0"/>
    <x v="0"/>
    <x v="6"/>
    <x v="140"/>
    <x v="10"/>
    <x v="1"/>
    <x v="89"/>
    <x v="87"/>
    <x v="140"/>
    <x v="89"/>
    <x v="87"/>
    <x v="1"/>
    <x v="169"/>
    <x v="1"/>
    <x v="40"/>
    <x v="332"/>
    <x v="1"/>
    <x v="36"/>
    <x v="89"/>
    <x v="272"/>
    <x v="1"/>
    <x v="33"/>
    <x v="8"/>
    <x v="23"/>
    <x v="7"/>
    <x v="3"/>
    <x v="3"/>
    <x v="0"/>
    <x v="0"/>
    <x v="1"/>
    <x v="49"/>
    <x v="47"/>
    <x v="28"/>
    <x v="32"/>
    <x v="28"/>
    <x v="1"/>
    <x v="0"/>
    <x v="0"/>
    <x v="1"/>
    <x v="0"/>
    <x v="1"/>
    <x v="0"/>
    <x v="0"/>
    <x v="0"/>
    <x v="0"/>
    <x v="0"/>
    <x v="0"/>
    <x v="0"/>
    <x v="1"/>
    <x v="0"/>
    <x v="0"/>
    <x v="0"/>
    <x v="0"/>
    <x v="0"/>
    <x v="0"/>
    <x v="1"/>
    <x v="0"/>
    <x v="0"/>
    <x v="0"/>
    <x v="1"/>
    <x v="1"/>
    <x v="2"/>
    <x v="3"/>
    <x v="2"/>
    <x v="715"/>
    <x v="467"/>
    <x v="78"/>
    <x v="327"/>
    <x v="91"/>
    <x v="90"/>
    <x v="0"/>
    <x v="0"/>
    <x v="661"/>
    <x v="1"/>
    <x v="1"/>
    <x v="1"/>
    <x v="0"/>
    <x v="4"/>
    <x v="1"/>
    <x v="2"/>
    <x v="4"/>
    <x v="0"/>
  </r>
  <r>
    <x v="433"/>
    <x v="1"/>
    <x v="143"/>
    <x v="0"/>
    <x v="0"/>
    <x v="47"/>
    <x v="38"/>
    <x v="0"/>
    <x v="8"/>
    <x v="2"/>
    <x v="2"/>
    <x v="592"/>
    <x v="861"/>
    <x v="405"/>
    <x v="0"/>
    <x v="0"/>
    <x v="0"/>
    <x v="0"/>
    <x v="4"/>
    <x v="0"/>
    <x v="5"/>
    <x v="15"/>
    <x v="1"/>
    <x v="1"/>
    <x v="70"/>
    <x v="0"/>
    <x v="0"/>
    <x v="42"/>
    <x v="24"/>
    <x v="474"/>
    <x v="16"/>
    <x v="31"/>
    <x v="6"/>
    <x v="1"/>
    <x v="275"/>
    <x v="77"/>
    <x v="2"/>
    <x v="3"/>
    <x v="1"/>
    <x v="1"/>
    <x v="0"/>
    <x v="0"/>
    <x v="1"/>
    <x v="1"/>
    <x v="1"/>
    <x v="0"/>
    <x v="0"/>
    <x v="6"/>
    <x v="357"/>
    <x v="30"/>
    <x v="1"/>
    <x v="517"/>
    <x v="488"/>
    <x v="354"/>
    <x v="512"/>
    <x v="483"/>
    <x v="1"/>
    <x v="270"/>
    <x v="0"/>
    <x v="40"/>
    <x v="364"/>
    <x v="1"/>
    <x v="36"/>
    <x v="89"/>
    <x v="300"/>
    <x v="1"/>
    <x v="33"/>
    <x v="8"/>
    <x v="23"/>
    <x v="7"/>
    <x v="3"/>
    <x v="3"/>
    <x v="0"/>
    <x v="0"/>
    <x v="1"/>
    <x v="49"/>
    <x v="47"/>
    <x v="28"/>
    <x v="32"/>
    <x v="28"/>
    <x v="1"/>
    <x v="0"/>
    <x v="0"/>
    <x v="1"/>
    <x v="0"/>
    <x v="1"/>
    <x v="0"/>
    <x v="0"/>
    <x v="0"/>
    <x v="0"/>
    <x v="0"/>
    <x v="0"/>
    <x v="0"/>
    <x v="1"/>
    <x v="0"/>
    <x v="0"/>
    <x v="0"/>
    <x v="0"/>
    <x v="0"/>
    <x v="0"/>
    <x v="1"/>
    <x v="0"/>
    <x v="0"/>
    <x v="0"/>
    <x v="1"/>
    <x v="1"/>
    <x v="2"/>
    <x v="2"/>
    <x v="3"/>
    <x v="1088"/>
    <x v="733"/>
    <x v="673"/>
    <x v="5"/>
    <x v="91"/>
    <x v="90"/>
    <x v="0"/>
    <x v="0"/>
    <x v="904"/>
    <x v="3"/>
    <x v="2"/>
    <x v="2"/>
    <x v="1"/>
    <x v="4"/>
    <x v="1"/>
    <x v="1"/>
    <x v="4"/>
    <x v="0"/>
  </r>
  <r>
    <x v="434"/>
    <x v="1"/>
    <x v="5"/>
    <x v="0"/>
    <x v="0"/>
    <x v="36"/>
    <x v="34"/>
    <x v="0"/>
    <x v="7"/>
    <x v="1"/>
    <x v="1"/>
    <x v="188"/>
    <x v="1017"/>
    <x v="298"/>
    <x v="0"/>
    <x v="0"/>
    <x v="0"/>
    <x v="0"/>
    <x v="4"/>
    <x v="0"/>
    <x v="0"/>
    <x v="5"/>
    <x v="1"/>
    <x v="1"/>
    <x v="139"/>
    <x v="0"/>
    <x v="1"/>
    <x v="17"/>
    <x v="3"/>
    <x v="221"/>
    <x v="9"/>
    <x v="31"/>
    <x v="6"/>
    <x v="1"/>
    <x v="275"/>
    <x v="77"/>
    <x v="2"/>
    <x v="3"/>
    <x v="1"/>
    <x v="1"/>
    <x v="0"/>
    <x v="0"/>
    <x v="1"/>
    <x v="1"/>
    <x v="1"/>
    <x v="0"/>
    <x v="0"/>
    <x v="6"/>
    <x v="357"/>
    <x v="30"/>
    <x v="1"/>
    <x v="517"/>
    <x v="488"/>
    <x v="354"/>
    <x v="512"/>
    <x v="483"/>
    <x v="1"/>
    <x v="251"/>
    <x v="1"/>
    <x v="40"/>
    <x v="330"/>
    <x v="1"/>
    <x v="36"/>
    <x v="89"/>
    <x v="270"/>
    <x v="1"/>
    <x v="33"/>
    <x v="8"/>
    <x v="23"/>
    <x v="7"/>
    <x v="3"/>
    <x v="3"/>
    <x v="0"/>
    <x v="0"/>
    <x v="1"/>
    <x v="49"/>
    <x v="47"/>
    <x v="28"/>
    <x v="32"/>
    <x v="28"/>
    <x v="1"/>
    <x v="0"/>
    <x v="0"/>
    <x v="1"/>
    <x v="0"/>
    <x v="1"/>
    <x v="0"/>
    <x v="0"/>
    <x v="0"/>
    <x v="0"/>
    <x v="0"/>
    <x v="0"/>
    <x v="0"/>
    <x v="1"/>
    <x v="0"/>
    <x v="0"/>
    <x v="0"/>
    <x v="0"/>
    <x v="0"/>
    <x v="0"/>
    <x v="1"/>
    <x v="0"/>
    <x v="0"/>
    <x v="0"/>
    <x v="1"/>
    <x v="1"/>
    <x v="2"/>
    <x v="1"/>
    <x v="2"/>
    <x v="1064"/>
    <x v="1135"/>
    <x v="677"/>
    <x v="4"/>
    <x v="91"/>
    <x v="90"/>
    <x v="0"/>
    <x v="2"/>
    <x v="439"/>
    <x v="0"/>
    <x v="1"/>
    <x v="0"/>
    <x v="0"/>
    <x v="4"/>
    <x v="0"/>
    <x v="2"/>
    <x v="4"/>
    <x v="0"/>
  </r>
  <r>
    <x v="435"/>
    <x v="1"/>
    <x v="5"/>
    <x v="0"/>
    <x v="0"/>
    <x v="36"/>
    <x v="34"/>
    <x v="0"/>
    <x v="7"/>
    <x v="1"/>
    <x v="1"/>
    <x v="187"/>
    <x v="1115"/>
    <x v="297"/>
    <x v="0"/>
    <x v="0"/>
    <x v="0"/>
    <x v="0"/>
    <x v="4"/>
    <x v="0"/>
    <x v="0"/>
    <x v="5"/>
    <x v="1"/>
    <x v="1"/>
    <x v="139"/>
    <x v="0"/>
    <x v="1"/>
    <x v="17"/>
    <x v="3"/>
    <x v="221"/>
    <x v="9"/>
    <x v="31"/>
    <x v="6"/>
    <x v="1"/>
    <x v="275"/>
    <x v="77"/>
    <x v="2"/>
    <x v="3"/>
    <x v="1"/>
    <x v="1"/>
    <x v="0"/>
    <x v="0"/>
    <x v="1"/>
    <x v="1"/>
    <x v="1"/>
    <x v="0"/>
    <x v="0"/>
    <x v="6"/>
    <x v="357"/>
    <x v="30"/>
    <x v="1"/>
    <x v="517"/>
    <x v="488"/>
    <x v="354"/>
    <x v="512"/>
    <x v="483"/>
    <x v="1"/>
    <x v="246"/>
    <x v="1"/>
    <x v="40"/>
    <x v="322"/>
    <x v="1"/>
    <x v="36"/>
    <x v="89"/>
    <x v="263"/>
    <x v="1"/>
    <x v="33"/>
    <x v="8"/>
    <x v="23"/>
    <x v="7"/>
    <x v="3"/>
    <x v="3"/>
    <x v="0"/>
    <x v="0"/>
    <x v="1"/>
    <x v="49"/>
    <x v="47"/>
    <x v="28"/>
    <x v="32"/>
    <x v="28"/>
    <x v="1"/>
    <x v="0"/>
    <x v="0"/>
    <x v="1"/>
    <x v="0"/>
    <x v="1"/>
    <x v="0"/>
    <x v="0"/>
    <x v="0"/>
    <x v="0"/>
    <x v="0"/>
    <x v="0"/>
    <x v="0"/>
    <x v="1"/>
    <x v="0"/>
    <x v="0"/>
    <x v="0"/>
    <x v="0"/>
    <x v="0"/>
    <x v="0"/>
    <x v="1"/>
    <x v="0"/>
    <x v="0"/>
    <x v="0"/>
    <x v="1"/>
    <x v="1"/>
    <x v="2"/>
    <x v="2"/>
    <x v="3"/>
    <x v="1062"/>
    <x v="1133"/>
    <x v="678"/>
    <x v="5"/>
    <x v="91"/>
    <x v="90"/>
    <x v="0"/>
    <x v="2"/>
    <x v="470"/>
    <x v="0"/>
    <x v="1"/>
    <x v="0"/>
    <x v="0"/>
    <x v="4"/>
    <x v="0"/>
    <x v="2"/>
    <x v="4"/>
    <x v="0"/>
  </r>
  <r>
    <x v="436"/>
    <x v="1"/>
    <x v="5"/>
    <x v="0"/>
    <x v="0"/>
    <x v="36"/>
    <x v="34"/>
    <x v="0"/>
    <x v="7"/>
    <x v="1"/>
    <x v="1"/>
    <x v="1197"/>
    <x v="1114"/>
    <x v="405"/>
    <x v="0"/>
    <x v="0"/>
    <x v="0"/>
    <x v="0"/>
    <x v="4"/>
    <x v="0"/>
    <x v="0"/>
    <x v="5"/>
    <x v="1"/>
    <x v="1"/>
    <x v="70"/>
    <x v="0"/>
    <x v="0"/>
    <x v="42"/>
    <x v="24"/>
    <x v="221"/>
    <x v="9"/>
    <x v="31"/>
    <x v="6"/>
    <x v="1"/>
    <x v="275"/>
    <x v="77"/>
    <x v="2"/>
    <x v="3"/>
    <x v="1"/>
    <x v="1"/>
    <x v="0"/>
    <x v="0"/>
    <x v="1"/>
    <x v="1"/>
    <x v="1"/>
    <x v="0"/>
    <x v="0"/>
    <x v="6"/>
    <x v="357"/>
    <x v="30"/>
    <x v="1"/>
    <x v="517"/>
    <x v="488"/>
    <x v="354"/>
    <x v="512"/>
    <x v="483"/>
    <x v="1"/>
    <x v="169"/>
    <x v="1"/>
    <x v="40"/>
    <x v="322"/>
    <x v="1"/>
    <x v="36"/>
    <x v="89"/>
    <x v="263"/>
    <x v="1"/>
    <x v="33"/>
    <x v="8"/>
    <x v="23"/>
    <x v="7"/>
    <x v="3"/>
    <x v="3"/>
    <x v="0"/>
    <x v="0"/>
    <x v="1"/>
    <x v="49"/>
    <x v="47"/>
    <x v="28"/>
    <x v="32"/>
    <x v="28"/>
    <x v="1"/>
    <x v="0"/>
    <x v="0"/>
    <x v="1"/>
    <x v="0"/>
    <x v="1"/>
    <x v="0"/>
    <x v="0"/>
    <x v="0"/>
    <x v="0"/>
    <x v="0"/>
    <x v="0"/>
    <x v="0"/>
    <x v="1"/>
    <x v="0"/>
    <x v="0"/>
    <x v="0"/>
    <x v="0"/>
    <x v="0"/>
    <x v="0"/>
    <x v="1"/>
    <x v="0"/>
    <x v="0"/>
    <x v="0"/>
    <x v="1"/>
    <x v="1"/>
    <x v="2"/>
    <x v="2"/>
    <x v="3"/>
    <x v="1062"/>
    <x v="1133"/>
    <x v="678"/>
    <x v="5"/>
    <x v="91"/>
    <x v="90"/>
    <x v="0"/>
    <x v="2"/>
    <x v="404"/>
    <x v="1"/>
    <x v="1"/>
    <x v="1"/>
    <x v="0"/>
    <x v="4"/>
    <x v="0"/>
    <x v="2"/>
    <x v="4"/>
    <x v="0"/>
  </r>
  <r>
    <x v="437"/>
    <x v="1"/>
    <x v="143"/>
    <x v="0"/>
    <x v="0"/>
    <x v="24"/>
    <x v="21"/>
    <x v="0"/>
    <x v="6"/>
    <x v="0"/>
    <x v="0"/>
    <x v="423"/>
    <x v="1008"/>
    <x v="301"/>
    <x v="0"/>
    <x v="0"/>
    <x v="0"/>
    <x v="0"/>
    <x v="4"/>
    <x v="0"/>
    <x v="0"/>
    <x v="5"/>
    <x v="1"/>
    <x v="1"/>
    <x v="70"/>
    <x v="0"/>
    <x v="0"/>
    <x v="42"/>
    <x v="24"/>
    <x v="207"/>
    <x v="9"/>
    <x v="31"/>
    <x v="6"/>
    <x v="1"/>
    <x v="275"/>
    <x v="77"/>
    <x v="2"/>
    <x v="3"/>
    <x v="1"/>
    <x v="1"/>
    <x v="0"/>
    <x v="0"/>
    <x v="1"/>
    <x v="1"/>
    <x v="1"/>
    <x v="0"/>
    <x v="0"/>
    <x v="6"/>
    <x v="357"/>
    <x v="30"/>
    <x v="1"/>
    <x v="517"/>
    <x v="488"/>
    <x v="354"/>
    <x v="512"/>
    <x v="483"/>
    <x v="1"/>
    <x v="154"/>
    <x v="0"/>
    <x v="40"/>
    <x v="150"/>
    <x v="1"/>
    <x v="36"/>
    <x v="89"/>
    <x v="119"/>
    <x v="1"/>
    <x v="33"/>
    <x v="8"/>
    <x v="23"/>
    <x v="7"/>
    <x v="3"/>
    <x v="3"/>
    <x v="0"/>
    <x v="0"/>
    <x v="1"/>
    <x v="49"/>
    <x v="47"/>
    <x v="28"/>
    <x v="32"/>
    <x v="28"/>
    <x v="1"/>
    <x v="0"/>
    <x v="0"/>
    <x v="1"/>
    <x v="0"/>
    <x v="1"/>
    <x v="0"/>
    <x v="0"/>
    <x v="0"/>
    <x v="0"/>
    <x v="0"/>
    <x v="0"/>
    <x v="0"/>
    <x v="1"/>
    <x v="0"/>
    <x v="0"/>
    <x v="0"/>
    <x v="0"/>
    <x v="0"/>
    <x v="0"/>
    <x v="1"/>
    <x v="0"/>
    <x v="0"/>
    <x v="0"/>
    <x v="1"/>
    <x v="1"/>
    <x v="2"/>
    <x v="3"/>
    <x v="3"/>
    <x v="984"/>
    <x v="926"/>
    <x v="4"/>
    <x v="81"/>
    <x v="91"/>
    <x v="90"/>
    <x v="0"/>
    <x v="0"/>
    <x v="399"/>
    <x v="0"/>
    <x v="1"/>
    <x v="1"/>
    <x v="0"/>
    <x v="4"/>
    <x v="1"/>
    <x v="2"/>
    <x v="4"/>
    <x v="0"/>
  </r>
  <r>
    <x v="438"/>
    <x v="1"/>
    <x v="143"/>
    <x v="0"/>
    <x v="0"/>
    <x v="24"/>
    <x v="21"/>
    <x v="0"/>
    <x v="7"/>
    <x v="1"/>
    <x v="1"/>
    <x v="171"/>
    <x v="649"/>
    <x v="327"/>
    <x v="0"/>
    <x v="0"/>
    <x v="0"/>
    <x v="0"/>
    <x v="4"/>
    <x v="0"/>
    <x v="4"/>
    <x v="10"/>
    <x v="1"/>
    <x v="1"/>
    <x v="139"/>
    <x v="0"/>
    <x v="0"/>
    <x v="42"/>
    <x v="24"/>
    <x v="386"/>
    <x v="9"/>
    <x v="31"/>
    <x v="6"/>
    <x v="1"/>
    <x v="275"/>
    <x v="77"/>
    <x v="2"/>
    <x v="3"/>
    <x v="1"/>
    <x v="1"/>
    <x v="0"/>
    <x v="0"/>
    <x v="1"/>
    <x v="1"/>
    <x v="1"/>
    <x v="0"/>
    <x v="0"/>
    <x v="6"/>
    <x v="357"/>
    <x v="30"/>
    <x v="1"/>
    <x v="517"/>
    <x v="488"/>
    <x v="354"/>
    <x v="512"/>
    <x v="483"/>
    <x v="1"/>
    <x v="169"/>
    <x v="1"/>
    <x v="40"/>
    <x v="266"/>
    <x v="1"/>
    <x v="36"/>
    <x v="89"/>
    <x v="218"/>
    <x v="1"/>
    <x v="33"/>
    <x v="8"/>
    <x v="23"/>
    <x v="7"/>
    <x v="3"/>
    <x v="3"/>
    <x v="0"/>
    <x v="0"/>
    <x v="1"/>
    <x v="49"/>
    <x v="47"/>
    <x v="28"/>
    <x v="32"/>
    <x v="28"/>
    <x v="1"/>
    <x v="0"/>
    <x v="0"/>
    <x v="1"/>
    <x v="0"/>
    <x v="1"/>
    <x v="0"/>
    <x v="0"/>
    <x v="0"/>
    <x v="0"/>
    <x v="0"/>
    <x v="0"/>
    <x v="0"/>
    <x v="1"/>
    <x v="0"/>
    <x v="0"/>
    <x v="0"/>
    <x v="0"/>
    <x v="0"/>
    <x v="0"/>
    <x v="1"/>
    <x v="0"/>
    <x v="0"/>
    <x v="0"/>
    <x v="1"/>
    <x v="1"/>
    <x v="2"/>
    <x v="6"/>
    <x v="7"/>
    <x v="1140"/>
    <x v="923"/>
    <x v="7"/>
    <x v="83"/>
    <x v="91"/>
    <x v="90"/>
    <x v="0"/>
    <x v="0"/>
    <x v="460"/>
    <x v="2"/>
    <x v="1"/>
    <x v="1"/>
    <x v="0"/>
    <x v="4"/>
    <x v="0"/>
    <x v="2"/>
    <x v="4"/>
    <x v="0"/>
  </r>
  <r>
    <x v="439"/>
    <x v="1"/>
    <x v="143"/>
    <x v="0"/>
    <x v="0"/>
    <x v="24"/>
    <x v="21"/>
    <x v="0"/>
    <x v="7"/>
    <x v="1"/>
    <x v="1"/>
    <x v="807"/>
    <x v="918"/>
    <x v="336"/>
    <x v="0"/>
    <x v="0"/>
    <x v="0"/>
    <x v="0"/>
    <x v="4"/>
    <x v="0"/>
    <x v="16"/>
    <x v="3"/>
    <x v="1"/>
    <x v="1"/>
    <x v="139"/>
    <x v="0"/>
    <x v="0"/>
    <x v="42"/>
    <x v="24"/>
    <x v="207"/>
    <x v="9"/>
    <x v="31"/>
    <x v="6"/>
    <x v="1"/>
    <x v="275"/>
    <x v="77"/>
    <x v="2"/>
    <x v="3"/>
    <x v="1"/>
    <x v="1"/>
    <x v="0"/>
    <x v="0"/>
    <x v="1"/>
    <x v="1"/>
    <x v="1"/>
    <x v="0"/>
    <x v="0"/>
    <x v="6"/>
    <x v="357"/>
    <x v="30"/>
    <x v="1"/>
    <x v="517"/>
    <x v="488"/>
    <x v="354"/>
    <x v="512"/>
    <x v="483"/>
    <x v="1"/>
    <x v="206"/>
    <x v="0"/>
    <x v="40"/>
    <x v="242"/>
    <x v="1"/>
    <x v="36"/>
    <x v="89"/>
    <x v="194"/>
    <x v="1"/>
    <x v="33"/>
    <x v="8"/>
    <x v="23"/>
    <x v="7"/>
    <x v="3"/>
    <x v="3"/>
    <x v="0"/>
    <x v="0"/>
    <x v="1"/>
    <x v="49"/>
    <x v="47"/>
    <x v="28"/>
    <x v="32"/>
    <x v="28"/>
    <x v="1"/>
    <x v="0"/>
    <x v="0"/>
    <x v="1"/>
    <x v="0"/>
    <x v="1"/>
    <x v="0"/>
    <x v="0"/>
    <x v="0"/>
    <x v="0"/>
    <x v="0"/>
    <x v="0"/>
    <x v="0"/>
    <x v="1"/>
    <x v="0"/>
    <x v="0"/>
    <x v="0"/>
    <x v="0"/>
    <x v="0"/>
    <x v="0"/>
    <x v="1"/>
    <x v="0"/>
    <x v="0"/>
    <x v="0"/>
    <x v="1"/>
    <x v="1"/>
    <x v="2"/>
    <x v="1"/>
    <x v="2"/>
    <x v="985"/>
    <x v="927"/>
    <x v="2"/>
    <x v="4"/>
    <x v="91"/>
    <x v="90"/>
    <x v="0"/>
    <x v="0"/>
    <x v="500"/>
    <x v="0"/>
    <x v="1"/>
    <x v="0"/>
    <x v="0"/>
    <x v="4"/>
    <x v="1"/>
    <x v="2"/>
    <x v="4"/>
    <x v="0"/>
  </r>
  <r>
    <x v="440"/>
    <x v="1"/>
    <x v="143"/>
    <x v="0"/>
    <x v="0"/>
    <x v="24"/>
    <x v="21"/>
    <x v="0"/>
    <x v="7"/>
    <x v="1"/>
    <x v="1"/>
    <x v="833"/>
    <x v="634"/>
    <x v="325"/>
    <x v="0"/>
    <x v="0"/>
    <x v="0"/>
    <x v="0"/>
    <x v="4"/>
    <x v="0"/>
    <x v="4"/>
    <x v="10"/>
    <x v="1"/>
    <x v="1"/>
    <x v="139"/>
    <x v="0"/>
    <x v="0"/>
    <x v="42"/>
    <x v="24"/>
    <x v="207"/>
    <x v="9"/>
    <x v="31"/>
    <x v="6"/>
    <x v="1"/>
    <x v="275"/>
    <x v="77"/>
    <x v="2"/>
    <x v="3"/>
    <x v="1"/>
    <x v="1"/>
    <x v="0"/>
    <x v="0"/>
    <x v="1"/>
    <x v="1"/>
    <x v="1"/>
    <x v="0"/>
    <x v="0"/>
    <x v="6"/>
    <x v="357"/>
    <x v="30"/>
    <x v="1"/>
    <x v="517"/>
    <x v="488"/>
    <x v="354"/>
    <x v="512"/>
    <x v="483"/>
    <x v="1"/>
    <x v="169"/>
    <x v="1"/>
    <x v="40"/>
    <x v="275"/>
    <x v="1"/>
    <x v="36"/>
    <x v="89"/>
    <x v="226"/>
    <x v="1"/>
    <x v="33"/>
    <x v="8"/>
    <x v="23"/>
    <x v="7"/>
    <x v="3"/>
    <x v="3"/>
    <x v="0"/>
    <x v="0"/>
    <x v="1"/>
    <x v="49"/>
    <x v="47"/>
    <x v="28"/>
    <x v="32"/>
    <x v="28"/>
    <x v="1"/>
    <x v="0"/>
    <x v="0"/>
    <x v="1"/>
    <x v="0"/>
    <x v="1"/>
    <x v="0"/>
    <x v="0"/>
    <x v="0"/>
    <x v="0"/>
    <x v="0"/>
    <x v="0"/>
    <x v="0"/>
    <x v="1"/>
    <x v="0"/>
    <x v="0"/>
    <x v="0"/>
    <x v="0"/>
    <x v="0"/>
    <x v="0"/>
    <x v="1"/>
    <x v="0"/>
    <x v="0"/>
    <x v="0"/>
    <x v="1"/>
    <x v="1"/>
    <x v="2"/>
    <x v="3"/>
    <x v="4"/>
    <x v="221"/>
    <x v="925"/>
    <x v="4"/>
    <x v="6"/>
    <x v="91"/>
    <x v="90"/>
    <x v="0"/>
    <x v="0"/>
    <x v="513"/>
    <x v="1"/>
    <x v="1"/>
    <x v="1"/>
    <x v="0"/>
    <x v="4"/>
    <x v="0"/>
    <x v="2"/>
    <x v="4"/>
    <x v="0"/>
  </r>
  <r>
    <x v="441"/>
    <x v="1"/>
    <x v="143"/>
    <x v="0"/>
    <x v="0"/>
    <x v="47"/>
    <x v="38"/>
    <x v="0"/>
    <x v="7"/>
    <x v="1"/>
    <x v="1"/>
    <x v="811"/>
    <x v="399"/>
    <x v="405"/>
    <x v="0"/>
    <x v="0"/>
    <x v="0"/>
    <x v="0"/>
    <x v="4"/>
    <x v="0"/>
    <x v="4"/>
    <x v="10"/>
    <x v="1"/>
    <x v="1"/>
    <x v="139"/>
    <x v="0"/>
    <x v="0"/>
    <x v="42"/>
    <x v="24"/>
    <x v="239"/>
    <x v="9"/>
    <x v="31"/>
    <x v="6"/>
    <x v="1"/>
    <x v="275"/>
    <x v="77"/>
    <x v="2"/>
    <x v="3"/>
    <x v="1"/>
    <x v="1"/>
    <x v="0"/>
    <x v="0"/>
    <x v="1"/>
    <x v="1"/>
    <x v="1"/>
    <x v="0"/>
    <x v="0"/>
    <x v="6"/>
    <x v="357"/>
    <x v="30"/>
    <x v="1"/>
    <x v="517"/>
    <x v="488"/>
    <x v="354"/>
    <x v="512"/>
    <x v="483"/>
    <x v="1"/>
    <x v="257"/>
    <x v="0"/>
    <x v="40"/>
    <x v="344"/>
    <x v="1"/>
    <x v="36"/>
    <x v="89"/>
    <x v="281"/>
    <x v="1"/>
    <x v="33"/>
    <x v="8"/>
    <x v="23"/>
    <x v="7"/>
    <x v="3"/>
    <x v="3"/>
    <x v="0"/>
    <x v="0"/>
    <x v="1"/>
    <x v="49"/>
    <x v="47"/>
    <x v="28"/>
    <x v="32"/>
    <x v="28"/>
    <x v="1"/>
    <x v="0"/>
    <x v="0"/>
    <x v="1"/>
    <x v="0"/>
    <x v="1"/>
    <x v="0"/>
    <x v="0"/>
    <x v="0"/>
    <x v="0"/>
    <x v="0"/>
    <x v="0"/>
    <x v="0"/>
    <x v="1"/>
    <x v="0"/>
    <x v="0"/>
    <x v="0"/>
    <x v="0"/>
    <x v="0"/>
    <x v="0"/>
    <x v="1"/>
    <x v="0"/>
    <x v="0"/>
    <x v="0"/>
    <x v="1"/>
    <x v="1"/>
    <x v="2"/>
    <x v="2"/>
    <x v="3"/>
    <x v="398"/>
    <x v="589"/>
    <x v="455"/>
    <x v="5"/>
    <x v="91"/>
    <x v="90"/>
    <x v="0"/>
    <x v="0"/>
    <x v="656"/>
    <x v="1"/>
    <x v="1"/>
    <x v="1"/>
    <x v="0"/>
    <x v="4"/>
    <x v="1"/>
    <x v="2"/>
    <x v="4"/>
    <x v="0"/>
  </r>
  <r>
    <x v="442"/>
    <x v="1"/>
    <x v="143"/>
    <x v="0"/>
    <x v="0"/>
    <x v="47"/>
    <x v="38"/>
    <x v="0"/>
    <x v="7"/>
    <x v="1"/>
    <x v="1"/>
    <x v="199"/>
    <x v="400"/>
    <x v="255"/>
    <x v="0"/>
    <x v="0"/>
    <x v="0"/>
    <x v="0"/>
    <x v="4"/>
    <x v="0"/>
    <x v="4"/>
    <x v="10"/>
    <x v="1"/>
    <x v="1"/>
    <x v="139"/>
    <x v="0"/>
    <x v="0"/>
    <x v="42"/>
    <x v="24"/>
    <x v="239"/>
    <x v="9"/>
    <x v="31"/>
    <x v="6"/>
    <x v="1"/>
    <x v="275"/>
    <x v="77"/>
    <x v="2"/>
    <x v="3"/>
    <x v="1"/>
    <x v="1"/>
    <x v="0"/>
    <x v="0"/>
    <x v="1"/>
    <x v="1"/>
    <x v="1"/>
    <x v="0"/>
    <x v="0"/>
    <x v="6"/>
    <x v="357"/>
    <x v="30"/>
    <x v="1"/>
    <x v="517"/>
    <x v="488"/>
    <x v="354"/>
    <x v="512"/>
    <x v="483"/>
    <x v="1"/>
    <x v="257"/>
    <x v="0"/>
    <x v="40"/>
    <x v="344"/>
    <x v="1"/>
    <x v="36"/>
    <x v="89"/>
    <x v="281"/>
    <x v="1"/>
    <x v="33"/>
    <x v="8"/>
    <x v="23"/>
    <x v="7"/>
    <x v="3"/>
    <x v="3"/>
    <x v="0"/>
    <x v="0"/>
    <x v="1"/>
    <x v="49"/>
    <x v="47"/>
    <x v="28"/>
    <x v="32"/>
    <x v="28"/>
    <x v="1"/>
    <x v="0"/>
    <x v="0"/>
    <x v="1"/>
    <x v="0"/>
    <x v="1"/>
    <x v="0"/>
    <x v="0"/>
    <x v="0"/>
    <x v="0"/>
    <x v="0"/>
    <x v="0"/>
    <x v="0"/>
    <x v="1"/>
    <x v="0"/>
    <x v="0"/>
    <x v="0"/>
    <x v="0"/>
    <x v="0"/>
    <x v="0"/>
    <x v="1"/>
    <x v="0"/>
    <x v="0"/>
    <x v="0"/>
    <x v="1"/>
    <x v="1"/>
    <x v="2"/>
    <x v="1"/>
    <x v="2"/>
    <x v="397"/>
    <x v="588"/>
    <x v="454"/>
    <x v="4"/>
    <x v="91"/>
    <x v="90"/>
    <x v="0"/>
    <x v="0"/>
    <x v="904"/>
    <x v="3"/>
    <x v="2"/>
    <x v="2"/>
    <x v="1"/>
    <x v="4"/>
    <x v="1"/>
    <x v="1"/>
    <x v="4"/>
    <x v="0"/>
  </r>
  <r>
    <x v="443"/>
    <x v="1"/>
    <x v="143"/>
    <x v="0"/>
    <x v="0"/>
    <x v="10"/>
    <x v="45"/>
    <x v="0"/>
    <x v="6"/>
    <x v="3"/>
    <x v="6"/>
    <x v="1007"/>
    <x v="983"/>
    <x v="226"/>
    <x v="1"/>
    <x v="0"/>
    <x v="0"/>
    <x v="0"/>
    <x v="4"/>
    <x v="0"/>
    <x v="0"/>
    <x v="5"/>
    <x v="0"/>
    <x v="1"/>
    <x v="34"/>
    <x v="0"/>
    <x v="0"/>
    <x v="42"/>
    <x v="24"/>
    <x v="192"/>
    <x v="9"/>
    <x v="31"/>
    <x v="6"/>
    <x v="1"/>
    <x v="274"/>
    <x v="26"/>
    <x v="2"/>
    <x v="3"/>
    <x v="1"/>
    <x v="1"/>
    <x v="0"/>
    <x v="0"/>
    <x v="1"/>
    <x v="1"/>
    <x v="1"/>
    <x v="0"/>
    <x v="0"/>
    <x v="6"/>
    <x v="291"/>
    <x v="3"/>
    <x v="1"/>
    <x v="435"/>
    <x v="414"/>
    <x v="289"/>
    <x v="433"/>
    <x v="412"/>
    <x v="1"/>
    <x v="151"/>
    <x v="0"/>
    <x v="40"/>
    <x v="560"/>
    <x v="1"/>
    <x v="36"/>
    <x v="89"/>
    <x v="663"/>
    <x v="1"/>
    <x v="33"/>
    <x v="8"/>
    <x v="23"/>
    <x v="7"/>
    <x v="3"/>
    <x v="3"/>
    <x v="0"/>
    <x v="0"/>
    <x v="1"/>
    <x v="49"/>
    <x v="47"/>
    <x v="28"/>
    <x v="32"/>
    <x v="28"/>
    <x v="1"/>
    <x v="0"/>
    <x v="0"/>
    <x v="1"/>
    <x v="0"/>
    <x v="1"/>
    <x v="0"/>
    <x v="0"/>
    <x v="0"/>
    <x v="0"/>
    <x v="0"/>
    <x v="0"/>
    <x v="0"/>
    <x v="1"/>
    <x v="0"/>
    <x v="0"/>
    <x v="0"/>
    <x v="0"/>
    <x v="0"/>
    <x v="0"/>
    <x v="1"/>
    <x v="0"/>
    <x v="0"/>
    <x v="0"/>
    <x v="1"/>
    <x v="1"/>
    <x v="2"/>
    <x v="9"/>
    <x v="6"/>
    <x v="441"/>
    <x v="780"/>
    <x v="217"/>
    <x v="100"/>
    <x v="91"/>
    <x v="90"/>
    <x v="0"/>
    <x v="0"/>
    <x v="885"/>
    <x v="0"/>
    <x v="1"/>
    <x v="1"/>
    <x v="0"/>
    <x v="4"/>
    <x v="3"/>
    <x v="2"/>
    <x v="4"/>
    <x v="0"/>
  </r>
  <r>
    <x v="444"/>
    <x v="1"/>
    <x v="143"/>
    <x v="0"/>
    <x v="0"/>
    <x v="20"/>
    <x v="17"/>
    <x v="0"/>
    <x v="7"/>
    <x v="1"/>
    <x v="1"/>
    <x v="159"/>
    <x v="635"/>
    <x v="377"/>
    <x v="0"/>
    <x v="0"/>
    <x v="0"/>
    <x v="0"/>
    <x v="4"/>
    <x v="0"/>
    <x v="1"/>
    <x v="11"/>
    <x v="1"/>
    <x v="1"/>
    <x v="139"/>
    <x v="0"/>
    <x v="0"/>
    <x v="42"/>
    <x v="24"/>
    <x v="315"/>
    <x v="15"/>
    <x v="31"/>
    <x v="6"/>
    <x v="1"/>
    <x v="275"/>
    <x v="77"/>
    <x v="2"/>
    <x v="3"/>
    <x v="1"/>
    <x v="1"/>
    <x v="0"/>
    <x v="0"/>
    <x v="1"/>
    <x v="1"/>
    <x v="1"/>
    <x v="0"/>
    <x v="0"/>
    <x v="6"/>
    <x v="357"/>
    <x v="30"/>
    <x v="1"/>
    <x v="517"/>
    <x v="488"/>
    <x v="354"/>
    <x v="512"/>
    <x v="483"/>
    <x v="1"/>
    <x v="169"/>
    <x v="1"/>
    <x v="27"/>
    <x v="276"/>
    <x v="1"/>
    <x v="30"/>
    <x v="89"/>
    <x v="227"/>
    <x v="1"/>
    <x v="33"/>
    <x v="8"/>
    <x v="23"/>
    <x v="7"/>
    <x v="3"/>
    <x v="3"/>
    <x v="0"/>
    <x v="0"/>
    <x v="1"/>
    <x v="49"/>
    <x v="47"/>
    <x v="28"/>
    <x v="32"/>
    <x v="28"/>
    <x v="1"/>
    <x v="0"/>
    <x v="0"/>
    <x v="1"/>
    <x v="0"/>
    <x v="1"/>
    <x v="0"/>
    <x v="0"/>
    <x v="0"/>
    <x v="0"/>
    <x v="0"/>
    <x v="0"/>
    <x v="0"/>
    <x v="1"/>
    <x v="0"/>
    <x v="0"/>
    <x v="0"/>
    <x v="0"/>
    <x v="0"/>
    <x v="0"/>
    <x v="1"/>
    <x v="0"/>
    <x v="0"/>
    <x v="0"/>
    <x v="1"/>
    <x v="1"/>
    <x v="2"/>
    <x v="1"/>
    <x v="2"/>
    <x v="1000"/>
    <x v="55"/>
    <x v="2"/>
    <x v="4"/>
    <x v="91"/>
    <x v="90"/>
    <x v="0"/>
    <x v="2"/>
    <x v="856"/>
    <x v="1"/>
    <x v="1"/>
    <x v="1"/>
    <x v="0"/>
    <x v="4"/>
    <x v="0"/>
    <x v="2"/>
    <x v="4"/>
    <x v="0"/>
  </r>
  <r>
    <x v="445"/>
    <x v="1"/>
    <x v="143"/>
    <x v="0"/>
    <x v="0"/>
    <x v="20"/>
    <x v="17"/>
    <x v="0"/>
    <x v="6"/>
    <x v="0"/>
    <x v="0"/>
    <x v="180"/>
    <x v="465"/>
    <x v="289"/>
    <x v="0"/>
    <x v="0"/>
    <x v="0"/>
    <x v="0"/>
    <x v="4"/>
    <x v="0"/>
    <x v="10"/>
    <x v="0"/>
    <x v="1"/>
    <x v="1"/>
    <x v="139"/>
    <x v="0"/>
    <x v="0"/>
    <x v="42"/>
    <x v="24"/>
    <x v="203"/>
    <x v="9"/>
    <x v="31"/>
    <x v="6"/>
    <x v="1"/>
    <x v="275"/>
    <x v="77"/>
    <x v="2"/>
    <x v="3"/>
    <x v="1"/>
    <x v="1"/>
    <x v="0"/>
    <x v="0"/>
    <x v="1"/>
    <x v="1"/>
    <x v="1"/>
    <x v="0"/>
    <x v="0"/>
    <x v="6"/>
    <x v="357"/>
    <x v="30"/>
    <x v="1"/>
    <x v="517"/>
    <x v="488"/>
    <x v="354"/>
    <x v="512"/>
    <x v="483"/>
    <x v="1"/>
    <x v="57"/>
    <x v="1"/>
    <x v="40"/>
    <x v="159"/>
    <x v="1"/>
    <x v="36"/>
    <x v="89"/>
    <x v="126"/>
    <x v="1"/>
    <x v="33"/>
    <x v="8"/>
    <x v="23"/>
    <x v="7"/>
    <x v="3"/>
    <x v="3"/>
    <x v="0"/>
    <x v="0"/>
    <x v="1"/>
    <x v="49"/>
    <x v="47"/>
    <x v="28"/>
    <x v="32"/>
    <x v="28"/>
    <x v="1"/>
    <x v="0"/>
    <x v="0"/>
    <x v="1"/>
    <x v="0"/>
    <x v="1"/>
    <x v="0"/>
    <x v="0"/>
    <x v="0"/>
    <x v="0"/>
    <x v="0"/>
    <x v="0"/>
    <x v="0"/>
    <x v="1"/>
    <x v="0"/>
    <x v="0"/>
    <x v="0"/>
    <x v="0"/>
    <x v="0"/>
    <x v="0"/>
    <x v="1"/>
    <x v="0"/>
    <x v="0"/>
    <x v="0"/>
    <x v="1"/>
    <x v="1"/>
    <x v="2"/>
    <x v="2"/>
    <x v="2"/>
    <x v="999"/>
    <x v="53"/>
    <x v="203"/>
    <x v="167"/>
    <x v="91"/>
    <x v="90"/>
    <x v="0"/>
    <x v="2"/>
    <x v="7"/>
    <x v="2"/>
    <x v="1"/>
    <x v="1"/>
    <x v="0"/>
    <x v="4"/>
    <x v="0"/>
    <x v="2"/>
    <x v="4"/>
    <x v="0"/>
  </r>
  <r>
    <x v="446"/>
    <x v="1"/>
    <x v="143"/>
    <x v="0"/>
    <x v="0"/>
    <x v="20"/>
    <x v="17"/>
    <x v="0"/>
    <x v="6"/>
    <x v="0"/>
    <x v="6"/>
    <x v="57"/>
    <x v="466"/>
    <x v="269"/>
    <x v="1"/>
    <x v="0"/>
    <x v="0"/>
    <x v="0"/>
    <x v="4"/>
    <x v="0"/>
    <x v="10"/>
    <x v="0"/>
    <x v="0"/>
    <x v="1"/>
    <x v="139"/>
    <x v="0"/>
    <x v="0"/>
    <x v="42"/>
    <x v="24"/>
    <x v="203"/>
    <x v="9"/>
    <x v="31"/>
    <x v="6"/>
    <x v="1"/>
    <x v="275"/>
    <x v="77"/>
    <x v="2"/>
    <x v="3"/>
    <x v="1"/>
    <x v="1"/>
    <x v="0"/>
    <x v="0"/>
    <x v="1"/>
    <x v="1"/>
    <x v="1"/>
    <x v="0"/>
    <x v="0"/>
    <x v="6"/>
    <x v="357"/>
    <x v="30"/>
    <x v="1"/>
    <x v="517"/>
    <x v="488"/>
    <x v="354"/>
    <x v="512"/>
    <x v="483"/>
    <x v="1"/>
    <x v="57"/>
    <x v="1"/>
    <x v="40"/>
    <x v="159"/>
    <x v="1"/>
    <x v="36"/>
    <x v="89"/>
    <x v="663"/>
    <x v="1"/>
    <x v="33"/>
    <x v="8"/>
    <x v="23"/>
    <x v="7"/>
    <x v="3"/>
    <x v="3"/>
    <x v="0"/>
    <x v="0"/>
    <x v="1"/>
    <x v="49"/>
    <x v="47"/>
    <x v="28"/>
    <x v="32"/>
    <x v="28"/>
    <x v="1"/>
    <x v="0"/>
    <x v="0"/>
    <x v="1"/>
    <x v="0"/>
    <x v="1"/>
    <x v="0"/>
    <x v="0"/>
    <x v="0"/>
    <x v="0"/>
    <x v="0"/>
    <x v="0"/>
    <x v="0"/>
    <x v="1"/>
    <x v="0"/>
    <x v="0"/>
    <x v="0"/>
    <x v="0"/>
    <x v="0"/>
    <x v="0"/>
    <x v="1"/>
    <x v="0"/>
    <x v="0"/>
    <x v="0"/>
    <x v="1"/>
    <x v="1"/>
    <x v="2"/>
    <x v="2"/>
    <x v="2"/>
    <x v="998"/>
    <x v="54"/>
    <x v="111"/>
    <x v="94"/>
    <x v="91"/>
    <x v="90"/>
    <x v="0"/>
    <x v="2"/>
    <x v="864"/>
    <x v="2"/>
    <x v="1"/>
    <x v="1"/>
    <x v="0"/>
    <x v="4"/>
    <x v="0"/>
    <x v="1"/>
    <x v="4"/>
    <x v="0"/>
  </r>
  <r>
    <x v="447"/>
    <x v="1"/>
    <x v="143"/>
    <x v="0"/>
    <x v="0"/>
    <x v="11"/>
    <x v="10"/>
    <x v="0"/>
    <x v="6"/>
    <x v="0"/>
    <x v="0"/>
    <x v="476"/>
    <x v="161"/>
    <x v="405"/>
    <x v="0"/>
    <x v="0"/>
    <x v="0"/>
    <x v="0"/>
    <x v="4"/>
    <x v="0"/>
    <x v="7"/>
    <x v="2"/>
    <x v="1"/>
    <x v="1"/>
    <x v="70"/>
    <x v="0"/>
    <x v="0"/>
    <x v="42"/>
    <x v="24"/>
    <x v="102"/>
    <x v="24"/>
    <x v="31"/>
    <x v="6"/>
    <x v="1"/>
    <x v="275"/>
    <x v="77"/>
    <x v="2"/>
    <x v="3"/>
    <x v="1"/>
    <x v="1"/>
    <x v="0"/>
    <x v="0"/>
    <x v="1"/>
    <x v="1"/>
    <x v="1"/>
    <x v="0"/>
    <x v="0"/>
    <x v="6"/>
    <x v="357"/>
    <x v="30"/>
    <x v="1"/>
    <x v="517"/>
    <x v="488"/>
    <x v="354"/>
    <x v="512"/>
    <x v="483"/>
    <x v="1"/>
    <x v="57"/>
    <x v="1"/>
    <x v="40"/>
    <x v="41"/>
    <x v="1"/>
    <x v="36"/>
    <x v="89"/>
    <x v="36"/>
    <x v="1"/>
    <x v="33"/>
    <x v="8"/>
    <x v="23"/>
    <x v="7"/>
    <x v="3"/>
    <x v="3"/>
    <x v="0"/>
    <x v="0"/>
    <x v="1"/>
    <x v="49"/>
    <x v="47"/>
    <x v="28"/>
    <x v="32"/>
    <x v="28"/>
    <x v="1"/>
    <x v="0"/>
    <x v="0"/>
    <x v="1"/>
    <x v="0"/>
    <x v="1"/>
    <x v="0"/>
    <x v="0"/>
    <x v="0"/>
    <x v="0"/>
    <x v="0"/>
    <x v="0"/>
    <x v="0"/>
    <x v="1"/>
    <x v="0"/>
    <x v="0"/>
    <x v="0"/>
    <x v="0"/>
    <x v="0"/>
    <x v="0"/>
    <x v="1"/>
    <x v="0"/>
    <x v="0"/>
    <x v="0"/>
    <x v="1"/>
    <x v="1"/>
    <x v="2"/>
    <x v="2"/>
    <x v="0"/>
    <x v="1014"/>
    <x v="1106"/>
    <x v="204"/>
    <x v="386"/>
    <x v="91"/>
    <x v="90"/>
    <x v="0"/>
    <x v="0"/>
    <x v="334"/>
    <x v="0"/>
    <x v="1"/>
    <x v="1"/>
    <x v="0"/>
    <x v="0"/>
    <x v="0"/>
    <x v="2"/>
    <x v="4"/>
    <x v="0"/>
  </r>
  <r>
    <x v="448"/>
    <x v="1"/>
    <x v="33"/>
    <x v="0"/>
    <x v="0"/>
    <x v="11"/>
    <x v="10"/>
    <x v="0"/>
    <x v="6"/>
    <x v="0"/>
    <x v="0"/>
    <x v="478"/>
    <x v="168"/>
    <x v="270"/>
    <x v="0"/>
    <x v="0"/>
    <x v="0"/>
    <x v="0"/>
    <x v="4"/>
    <x v="0"/>
    <x v="4"/>
    <x v="10"/>
    <x v="1"/>
    <x v="1"/>
    <x v="70"/>
    <x v="0"/>
    <x v="0"/>
    <x v="42"/>
    <x v="24"/>
    <x v="529"/>
    <x v="9"/>
    <x v="31"/>
    <x v="6"/>
    <x v="1"/>
    <x v="275"/>
    <x v="77"/>
    <x v="2"/>
    <x v="3"/>
    <x v="1"/>
    <x v="1"/>
    <x v="0"/>
    <x v="0"/>
    <x v="1"/>
    <x v="1"/>
    <x v="1"/>
    <x v="0"/>
    <x v="0"/>
    <x v="6"/>
    <x v="357"/>
    <x v="30"/>
    <x v="1"/>
    <x v="517"/>
    <x v="488"/>
    <x v="354"/>
    <x v="512"/>
    <x v="483"/>
    <x v="1"/>
    <x v="90"/>
    <x v="0"/>
    <x v="40"/>
    <x v="43"/>
    <x v="1"/>
    <x v="36"/>
    <x v="89"/>
    <x v="37"/>
    <x v="1"/>
    <x v="33"/>
    <x v="8"/>
    <x v="23"/>
    <x v="7"/>
    <x v="3"/>
    <x v="3"/>
    <x v="0"/>
    <x v="0"/>
    <x v="1"/>
    <x v="49"/>
    <x v="47"/>
    <x v="28"/>
    <x v="32"/>
    <x v="28"/>
    <x v="1"/>
    <x v="0"/>
    <x v="0"/>
    <x v="1"/>
    <x v="0"/>
    <x v="1"/>
    <x v="0"/>
    <x v="0"/>
    <x v="0"/>
    <x v="0"/>
    <x v="0"/>
    <x v="0"/>
    <x v="0"/>
    <x v="1"/>
    <x v="0"/>
    <x v="0"/>
    <x v="0"/>
    <x v="0"/>
    <x v="0"/>
    <x v="0"/>
    <x v="1"/>
    <x v="0"/>
    <x v="0"/>
    <x v="0"/>
    <x v="1"/>
    <x v="1"/>
    <x v="2"/>
    <x v="0"/>
    <x v="0"/>
    <x v="1015"/>
    <x v="1104"/>
    <x v="883"/>
    <x v="313"/>
    <x v="91"/>
    <x v="90"/>
    <x v="0"/>
    <x v="0"/>
    <x v="3"/>
    <x v="3"/>
    <x v="2"/>
    <x v="2"/>
    <x v="1"/>
    <x v="0"/>
    <x v="1"/>
    <x v="2"/>
    <x v="4"/>
    <x v="0"/>
  </r>
  <r>
    <x v="449"/>
    <x v="1"/>
    <x v="143"/>
    <x v="0"/>
    <x v="0"/>
    <x v="45"/>
    <x v="50"/>
    <x v="0"/>
    <x v="7"/>
    <x v="1"/>
    <x v="1"/>
    <x v="1105"/>
    <x v="301"/>
    <x v="405"/>
    <x v="0"/>
    <x v="0"/>
    <x v="0"/>
    <x v="0"/>
    <x v="4"/>
    <x v="0"/>
    <x v="4"/>
    <x v="10"/>
    <x v="1"/>
    <x v="1"/>
    <x v="139"/>
    <x v="0"/>
    <x v="0"/>
    <x v="42"/>
    <x v="24"/>
    <x v="277"/>
    <x v="9"/>
    <x v="31"/>
    <x v="6"/>
    <x v="1"/>
    <x v="151"/>
    <x v="6"/>
    <x v="2"/>
    <x v="3"/>
    <x v="1"/>
    <x v="1"/>
    <x v="0"/>
    <x v="0"/>
    <x v="1"/>
    <x v="1"/>
    <x v="1"/>
    <x v="0"/>
    <x v="0"/>
    <x v="6"/>
    <x v="357"/>
    <x v="30"/>
    <x v="1"/>
    <x v="517"/>
    <x v="488"/>
    <x v="354"/>
    <x v="512"/>
    <x v="483"/>
    <x v="1"/>
    <x v="169"/>
    <x v="1"/>
    <x v="40"/>
    <x v="283"/>
    <x v="0"/>
    <x v="36"/>
    <x v="89"/>
    <x v="237"/>
    <x v="1"/>
    <x v="33"/>
    <x v="8"/>
    <x v="23"/>
    <x v="7"/>
    <x v="3"/>
    <x v="3"/>
    <x v="0"/>
    <x v="0"/>
    <x v="1"/>
    <x v="49"/>
    <x v="47"/>
    <x v="28"/>
    <x v="32"/>
    <x v="28"/>
    <x v="1"/>
    <x v="0"/>
    <x v="0"/>
    <x v="1"/>
    <x v="0"/>
    <x v="1"/>
    <x v="0"/>
    <x v="0"/>
    <x v="0"/>
    <x v="0"/>
    <x v="0"/>
    <x v="0"/>
    <x v="0"/>
    <x v="1"/>
    <x v="0"/>
    <x v="0"/>
    <x v="0"/>
    <x v="0"/>
    <x v="0"/>
    <x v="0"/>
    <x v="1"/>
    <x v="0"/>
    <x v="0"/>
    <x v="0"/>
    <x v="1"/>
    <x v="1"/>
    <x v="2"/>
    <x v="2"/>
    <x v="0"/>
    <x v="704"/>
    <x v="403"/>
    <x v="444"/>
    <x v="386"/>
    <x v="91"/>
    <x v="90"/>
    <x v="0"/>
    <x v="2"/>
    <x v="705"/>
    <x v="1"/>
    <x v="1"/>
    <x v="1"/>
    <x v="0"/>
    <x v="0"/>
    <x v="0"/>
    <x v="3"/>
    <x v="4"/>
    <x v="0"/>
  </r>
  <r>
    <x v="450"/>
    <x v="1"/>
    <x v="143"/>
    <x v="0"/>
    <x v="0"/>
    <x v="17"/>
    <x v="22"/>
    <x v="0"/>
    <x v="6"/>
    <x v="0"/>
    <x v="0"/>
    <x v="251"/>
    <x v="662"/>
    <x v="261"/>
    <x v="0"/>
    <x v="0"/>
    <x v="0"/>
    <x v="0"/>
    <x v="4"/>
    <x v="0"/>
    <x v="6"/>
    <x v="19"/>
    <x v="1"/>
    <x v="1"/>
    <x v="17"/>
    <x v="5"/>
    <x v="0"/>
    <x v="42"/>
    <x v="24"/>
    <x v="199"/>
    <x v="9"/>
    <x v="31"/>
    <x v="6"/>
    <x v="1"/>
    <x v="275"/>
    <x v="77"/>
    <x v="2"/>
    <x v="3"/>
    <x v="1"/>
    <x v="1"/>
    <x v="0"/>
    <x v="0"/>
    <x v="1"/>
    <x v="1"/>
    <x v="1"/>
    <x v="0"/>
    <x v="0"/>
    <x v="6"/>
    <x v="357"/>
    <x v="30"/>
    <x v="1"/>
    <x v="517"/>
    <x v="488"/>
    <x v="354"/>
    <x v="512"/>
    <x v="483"/>
    <x v="1"/>
    <x v="113"/>
    <x v="0"/>
    <x v="40"/>
    <x v="84"/>
    <x v="1"/>
    <x v="36"/>
    <x v="89"/>
    <x v="68"/>
    <x v="1"/>
    <x v="33"/>
    <x v="8"/>
    <x v="23"/>
    <x v="7"/>
    <x v="3"/>
    <x v="3"/>
    <x v="0"/>
    <x v="0"/>
    <x v="1"/>
    <x v="49"/>
    <x v="47"/>
    <x v="28"/>
    <x v="32"/>
    <x v="28"/>
    <x v="1"/>
    <x v="0"/>
    <x v="0"/>
    <x v="1"/>
    <x v="0"/>
    <x v="1"/>
    <x v="0"/>
    <x v="0"/>
    <x v="0"/>
    <x v="0"/>
    <x v="0"/>
    <x v="0"/>
    <x v="0"/>
    <x v="1"/>
    <x v="0"/>
    <x v="0"/>
    <x v="0"/>
    <x v="0"/>
    <x v="0"/>
    <x v="0"/>
    <x v="1"/>
    <x v="0"/>
    <x v="0"/>
    <x v="0"/>
    <x v="1"/>
    <x v="1"/>
    <x v="2"/>
    <x v="2"/>
    <x v="2"/>
    <x v="366"/>
    <x v="635"/>
    <x v="771"/>
    <x v="315"/>
    <x v="91"/>
    <x v="90"/>
    <x v="0"/>
    <x v="2"/>
    <x v="694"/>
    <x v="3"/>
    <x v="2"/>
    <x v="2"/>
    <x v="1"/>
    <x v="4"/>
    <x v="1"/>
    <x v="2"/>
    <x v="4"/>
    <x v="0"/>
  </r>
  <r>
    <x v="451"/>
    <x v="1"/>
    <x v="143"/>
    <x v="0"/>
    <x v="0"/>
    <x v="20"/>
    <x v="17"/>
    <x v="0"/>
    <x v="6"/>
    <x v="0"/>
    <x v="0"/>
    <x v="173"/>
    <x v="114"/>
    <x v="405"/>
    <x v="0"/>
    <x v="0"/>
    <x v="0"/>
    <x v="0"/>
    <x v="4"/>
    <x v="0"/>
    <x v="4"/>
    <x v="10"/>
    <x v="1"/>
    <x v="1"/>
    <x v="139"/>
    <x v="0"/>
    <x v="0"/>
    <x v="42"/>
    <x v="24"/>
    <x v="153"/>
    <x v="9"/>
    <x v="31"/>
    <x v="6"/>
    <x v="1"/>
    <x v="275"/>
    <x v="77"/>
    <x v="2"/>
    <x v="3"/>
    <x v="1"/>
    <x v="1"/>
    <x v="0"/>
    <x v="0"/>
    <x v="1"/>
    <x v="1"/>
    <x v="1"/>
    <x v="0"/>
    <x v="0"/>
    <x v="6"/>
    <x v="357"/>
    <x v="30"/>
    <x v="1"/>
    <x v="517"/>
    <x v="488"/>
    <x v="354"/>
    <x v="512"/>
    <x v="483"/>
    <x v="1"/>
    <x v="122"/>
    <x v="0"/>
    <x v="40"/>
    <x v="105"/>
    <x v="1"/>
    <x v="36"/>
    <x v="89"/>
    <x v="84"/>
    <x v="1"/>
    <x v="33"/>
    <x v="8"/>
    <x v="23"/>
    <x v="7"/>
    <x v="3"/>
    <x v="3"/>
    <x v="0"/>
    <x v="0"/>
    <x v="1"/>
    <x v="49"/>
    <x v="47"/>
    <x v="28"/>
    <x v="32"/>
    <x v="28"/>
    <x v="1"/>
    <x v="0"/>
    <x v="0"/>
    <x v="1"/>
    <x v="0"/>
    <x v="1"/>
    <x v="0"/>
    <x v="0"/>
    <x v="0"/>
    <x v="0"/>
    <x v="0"/>
    <x v="0"/>
    <x v="0"/>
    <x v="1"/>
    <x v="0"/>
    <x v="0"/>
    <x v="0"/>
    <x v="0"/>
    <x v="0"/>
    <x v="0"/>
    <x v="1"/>
    <x v="0"/>
    <x v="0"/>
    <x v="0"/>
    <x v="1"/>
    <x v="1"/>
    <x v="2"/>
    <x v="1"/>
    <x v="2"/>
    <x v="997"/>
    <x v="968"/>
    <x v="601"/>
    <x v="4"/>
    <x v="91"/>
    <x v="90"/>
    <x v="0"/>
    <x v="2"/>
    <x v="870"/>
    <x v="1"/>
    <x v="1"/>
    <x v="1"/>
    <x v="0"/>
    <x v="4"/>
    <x v="1"/>
    <x v="2"/>
    <x v="4"/>
    <x v="0"/>
  </r>
  <r>
    <x v="452"/>
    <x v="1"/>
    <x v="143"/>
    <x v="0"/>
    <x v="0"/>
    <x v="20"/>
    <x v="17"/>
    <x v="0"/>
    <x v="6"/>
    <x v="0"/>
    <x v="0"/>
    <x v="439"/>
    <x v="204"/>
    <x v="405"/>
    <x v="0"/>
    <x v="0"/>
    <x v="0"/>
    <x v="0"/>
    <x v="4"/>
    <x v="0"/>
    <x v="0"/>
    <x v="5"/>
    <x v="1"/>
    <x v="1"/>
    <x v="70"/>
    <x v="0"/>
    <x v="0"/>
    <x v="42"/>
    <x v="24"/>
    <x v="203"/>
    <x v="9"/>
    <x v="31"/>
    <x v="6"/>
    <x v="1"/>
    <x v="275"/>
    <x v="77"/>
    <x v="2"/>
    <x v="3"/>
    <x v="1"/>
    <x v="1"/>
    <x v="0"/>
    <x v="0"/>
    <x v="1"/>
    <x v="1"/>
    <x v="1"/>
    <x v="0"/>
    <x v="0"/>
    <x v="6"/>
    <x v="357"/>
    <x v="30"/>
    <x v="1"/>
    <x v="517"/>
    <x v="488"/>
    <x v="354"/>
    <x v="512"/>
    <x v="483"/>
    <x v="1"/>
    <x v="93"/>
    <x v="0"/>
    <x v="40"/>
    <x v="47"/>
    <x v="1"/>
    <x v="36"/>
    <x v="89"/>
    <x v="41"/>
    <x v="1"/>
    <x v="33"/>
    <x v="8"/>
    <x v="23"/>
    <x v="7"/>
    <x v="3"/>
    <x v="3"/>
    <x v="0"/>
    <x v="0"/>
    <x v="1"/>
    <x v="49"/>
    <x v="47"/>
    <x v="28"/>
    <x v="32"/>
    <x v="28"/>
    <x v="1"/>
    <x v="0"/>
    <x v="0"/>
    <x v="1"/>
    <x v="0"/>
    <x v="1"/>
    <x v="0"/>
    <x v="0"/>
    <x v="0"/>
    <x v="0"/>
    <x v="0"/>
    <x v="0"/>
    <x v="0"/>
    <x v="1"/>
    <x v="0"/>
    <x v="0"/>
    <x v="0"/>
    <x v="0"/>
    <x v="0"/>
    <x v="0"/>
    <x v="1"/>
    <x v="0"/>
    <x v="0"/>
    <x v="0"/>
    <x v="1"/>
    <x v="1"/>
    <x v="2"/>
    <x v="3"/>
    <x v="4"/>
    <x v="172"/>
    <x v="235"/>
    <x v="121"/>
    <x v="6"/>
    <x v="91"/>
    <x v="90"/>
    <x v="0"/>
    <x v="2"/>
    <x v="867"/>
    <x v="0"/>
    <x v="1"/>
    <x v="1"/>
    <x v="0"/>
    <x v="4"/>
    <x v="1"/>
    <x v="2"/>
    <x v="4"/>
    <x v="0"/>
  </r>
  <r>
    <x v="453"/>
    <x v="1"/>
    <x v="0"/>
    <x v="0"/>
    <x v="0"/>
    <x v="48"/>
    <x v="48"/>
    <x v="0"/>
    <x v="3"/>
    <x v="1"/>
    <x v="6"/>
    <x v="27"/>
    <x v="920"/>
    <x v="118"/>
    <x v="1"/>
    <x v="0"/>
    <x v="1"/>
    <x v="1"/>
    <x v="2"/>
    <x v="0"/>
    <x v="6"/>
    <x v="19"/>
    <x v="0"/>
    <x v="1"/>
    <x v="115"/>
    <x v="0"/>
    <x v="1"/>
    <x v="4"/>
    <x v="14"/>
    <x v="240"/>
    <x v="9"/>
    <x v="31"/>
    <x v="6"/>
    <x v="0"/>
    <x v="11"/>
    <x v="50"/>
    <x v="0"/>
    <x v="3"/>
    <x v="1"/>
    <x v="0"/>
    <x v="0"/>
    <x v="0"/>
    <x v="1"/>
    <x v="1"/>
    <x v="1"/>
    <x v="0"/>
    <x v="0"/>
    <x v="6"/>
    <x v="247"/>
    <x v="24"/>
    <x v="1"/>
    <x v="457"/>
    <x v="429"/>
    <x v="247"/>
    <x v="453"/>
    <x v="425"/>
    <x v="1"/>
    <x v="7"/>
    <x v="0"/>
    <x v="1"/>
    <x v="201"/>
    <x v="1"/>
    <x v="4"/>
    <x v="27"/>
    <x v="663"/>
    <x v="1"/>
    <x v="33"/>
    <x v="3"/>
    <x v="10"/>
    <x v="1"/>
    <x v="3"/>
    <x v="3"/>
    <x v="0"/>
    <x v="0"/>
    <x v="1"/>
    <x v="1"/>
    <x v="7"/>
    <x v="12"/>
    <x v="17"/>
    <x v="13"/>
    <x v="0"/>
    <x v="0"/>
    <x v="0"/>
    <x v="1"/>
    <x v="0"/>
    <x v="0"/>
    <x v="0"/>
    <x v="0"/>
    <x v="0"/>
    <x v="0"/>
    <x v="0"/>
    <x v="0"/>
    <x v="0"/>
    <x v="1"/>
    <x v="0"/>
    <x v="0"/>
    <x v="0"/>
    <x v="0"/>
    <x v="0"/>
    <x v="0"/>
    <x v="0"/>
    <x v="1"/>
    <x v="0"/>
    <x v="0"/>
    <x v="1"/>
    <x v="1"/>
    <x v="0"/>
    <x v="9"/>
    <x v="10"/>
    <x v="830"/>
    <x v="38"/>
    <x v="258"/>
    <x v="500"/>
    <x v="91"/>
    <x v="90"/>
    <x v="0"/>
    <x v="0"/>
    <x v="191"/>
    <x v="1"/>
    <x v="1"/>
    <x v="1"/>
    <x v="0"/>
    <x v="4"/>
    <x v="3"/>
    <x v="3"/>
    <x v="3"/>
    <x v="0"/>
  </r>
  <r>
    <x v="454"/>
    <x v="1"/>
    <x v="143"/>
    <x v="0"/>
    <x v="0"/>
    <x v="38"/>
    <x v="36"/>
    <x v="0"/>
    <x v="6"/>
    <x v="0"/>
    <x v="0"/>
    <x v="38"/>
    <x v="993"/>
    <x v="405"/>
    <x v="0"/>
    <x v="0"/>
    <x v="0"/>
    <x v="0"/>
    <x v="4"/>
    <x v="0"/>
    <x v="5"/>
    <x v="15"/>
    <x v="1"/>
    <x v="1"/>
    <x v="70"/>
    <x v="0"/>
    <x v="0"/>
    <x v="42"/>
    <x v="24"/>
    <x v="223"/>
    <x v="9"/>
    <x v="31"/>
    <x v="6"/>
    <x v="1"/>
    <x v="31"/>
    <x v="15"/>
    <x v="2"/>
    <x v="3"/>
    <x v="1"/>
    <x v="1"/>
    <x v="0"/>
    <x v="0"/>
    <x v="1"/>
    <x v="1"/>
    <x v="1"/>
    <x v="0"/>
    <x v="0"/>
    <x v="6"/>
    <x v="199"/>
    <x v="18"/>
    <x v="1"/>
    <x v="141"/>
    <x v="134"/>
    <x v="199"/>
    <x v="141"/>
    <x v="134"/>
    <x v="1"/>
    <x v="153"/>
    <x v="0"/>
    <x v="40"/>
    <x v="148"/>
    <x v="1"/>
    <x v="36"/>
    <x v="89"/>
    <x v="118"/>
    <x v="1"/>
    <x v="33"/>
    <x v="8"/>
    <x v="23"/>
    <x v="7"/>
    <x v="3"/>
    <x v="3"/>
    <x v="0"/>
    <x v="0"/>
    <x v="1"/>
    <x v="49"/>
    <x v="47"/>
    <x v="28"/>
    <x v="32"/>
    <x v="28"/>
    <x v="1"/>
    <x v="0"/>
    <x v="0"/>
    <x v="1"/>
    <x v="0"/>
    <x v="1"/>
    <x v="0"/>
    <x v="0"/>
    <x v="0"/>
    <x v="0"/>
    <x v="0"/>
    <x v="0"/>
    <x v="0"/>
    <x v="1"/>
    <x v="0"/>
    <x v="0"/>
    <x v="0"/>
    <x v="0"/>
    <x v="0"/>
    <x v="0"/>
    <x v="1"/>
    <x v="0"/>
    <x v="0"/>
    <x v="0"/>
    <x v="1"/>
    <x v="1"/>
    <x v="2"/>
    <x v="4"/>
    <x v="0"/>
    <x v="1203"/>
    <x v="152"/>
    <x v="810"/>
    <x v="415"/>
    <x v="91"/>
    <x v="90"/>
    <x v="0"/>
    <x v="1"/>
    <x v="381"/>
    <x v="2"/>
    <x v="1"/>
    <x v="1"/>
    <x v="0"/>
    <x v="0"/>
    <x v="3"/>
    <x v="3"/>
    <x v="4"/>
    <x v="0"/>
  </r>
  <r>
    <x v="455"/>
    <x v="1"/>
    <x v="0"/>
    <x v="0"/>
    <x v="0"/>
    <x v="52"/>
    <x v="51"/>
    <x v="0"/>
    <x v="4"/>
    <x v="1"/>
    <x v="6"/>
    <x v="25"/>
    <x v="928"/>
    <x v="115"/>
    <x v="1"/>
    <x v="0"/>
    <x v="1"/>
    <x v="1"/>
    <x v="2"/>
    <x v="0"/>
    <x v="6"/>
    <x v="19"/>
    <x v="0"/>
    <x v="1"/>
    <x v="115"/>
    <x v="0"/>
    <x v="1"/>
    <x v="4"/>
    <x v="14"/>
    <x v="249"/>
    <x v="9"/>
    <x v="31"/>
    <x v="6"/>
    <x v="0"/>
    <x v="12"/>
    <x v="49"/>
    <x v="0"/>
    <x v="3"/>
    <x v="1"/>
    <x v="0"/>
    <x v="0"/>
    <x v="0"/>
    <x v="1"/>
    <x v="1"/>
    <x v="1"/>
    <x v="0"/>
    <x v="0"/>
    <x v="6"/>
    <x v="252"/>
    <x v="24"/>
    <x v="1"/>
    <x v="471"/>
    <x v="435"/>
    <x v="251"/>
    <x v="467"/>
    <x v="431"/>
    <x v="1"/>
    <x v="14"/>
    <x v="0"/>
    <x v="40"/>
    <x v="224"/>
    <x v="1"/>
    <x v="36"/>
    <x v="66"/>
    <x v="663"/>
    <x v="1"/>
    <x v="33"/>
    <x v="3"/>
    <x v="11"/>
    <x v="1"/>
    <x v="0"/>
    <x v="0"/>
    <x v="0"/>
    <x v="0"/>
    <x v="1"/>
    <x v="3"/>
    <x v="9"/>
    <x v="10"/>
    <x v="13"/>
    <x v="12"/>
    <x v="0"/>
    <x v="0"/>
    <x v="0"/>
    <x v="1"/>
    <x v="0"/>
    <x v="0"/>
    <x v="0"/>
    <x v="0"/>
    <x v="0"/>
    <x v="0"/>
    <x v="0"/>
    <x v="0"/>
    <x v="0"/>
    <x v="1"/>
    <x v="0"/>
    <x v="0"/>
    <x v="0"/>
    <x v="0"/>
    <x v="0"/>
    <x v="0"/>
    <x v="0"/>
    <x v="1"/>
    <x v="0"/>
    <x v="0"/>
    <x v="1"/>
    <x v="1"/>
    <x v="0"/>
    <x v="11"/>
    <x v="6"/>
    <x v="832"/>
    <x v="615"/>
    <x v="257"/>
    <x v="499"/>
    <x v="91"/>
    <x v="90"/>
    <x v="0"/>
    <x v="0"/>
    <x v="551"/>
    <x v="1"/>
    <x v="1"/>
    <x v="1"/>
    <x v="0"/>
    <x v="4"/>
    <x v="3"/>
    <x v="3"/>
    <x v="3"/>
    <x v="0"/>
  </r>
  <r>
    <x v="456"/>
    <x v="1"/>
    <x v="0"/>
    <x v="0"/>
    <x v="0"/>
    <x v="39"/>
    <x v="37"/>
    <x v="0"/>
    <x v="5"/>
    <x v="0"/>
    <x v="6"/>
    <x v="24"/>
    <x v="921"/>
    <x v="110"/>
    <x v="1"/>
    <x v="0"/>
    <x v="1"/>
    <x v="1"/>
    <x v="2"/>
    <x v="0"/>
    <x v="3"/>
    <x v="21"/>
    <x v="0"/>
    <x v="1"/>
    <x v="115"/>
    <x v="0"/>
    <x v="1"/>
    <x v="5"/>
    <x v="15"/>
    <x v="225"/>
    <x v="9"/>
    <x v="31"/>
    <x v="6"/>
    <x v="1"/>
    <x v="18"/>
    <x v="53"/>
    <x v="0"/>
    <x v="3"/>
    <x v="1"/>
    <x v="0"/>
    <x v="0"/>
    <x v="0"/>
    <x v="1"/>
    <x v="1"/>
    <x v="1"/>
    <x v="0"/>
    <x v="0"/>
    <x v="6"/>
    <x v="241"/>
    <x v="24"/>
    <x v="1"/>
    <x v="452"/>
    <x v="425"/>
    <x v="241"/>
    <x v="448"/>
    <x v="421"/>
    <x v="1"/>
    <x v="51"/>
    <x v="0"/>
    <x v="40"/>
    <x v="8"/>
    <x v="1"/>
    <x v="36"/>
    <x v="79"/>
    <x v="663"/>
    <x v="1"/>
    <x v="33"/>
    <x v="6"/>
    <x v="17"/>
    <x v="5"/>
    <x v="1"/>
    <x v="1"/>
    <x v="0"/>
    <x v="0"/>
    <x v="0"/>
    <x v="32"/>
    <x v="37"/>
    <x v="9"/>
    <x v="10"/>
    <x v="5"/>
    <x v="0"/>
    <x v="0"/>
    <x v="0"/>
    <x v="1"/>
    <x v="0"/>
    <x v="0"/>
    <x v="0"/>
    <x v="0"/>
    <x v="0"/>
    <x v="0"/>
    <x v="0"/>
    <x v="0"/>
    <x v="0"/>
    <x v="1"/>
    <x v="0"/>
    <x v="0"/>
    <x v="0"/>
    <x v="0"/>
    <x v="0"/>
    <x v="0"/>
    <x v="0"/>
    <x v="1"/>
    <x v="0"/>
    <x v="0"/>
    <x v="1"/>
    <x v="1"/>
    <x v="0"/>
    <x v="8"/>
    <x v="9"/>
    <x v="831"/>
    <x v="514"/>
    <x v="256"/>
    <x v="501"/>
    <x v="91"/>
    <x v="90"/>
    <x v="0"/>
    <x v="0"/>
    <x v="825"/>
    <x v="3"/>
    <x v="2"/>
    <x v="2"/>
    <x v="1"/>
    <x v="4"/>
    <x v="3"/>
    <x v="3"/>
    <x v="3"/>
    <x v="1"/>
  </r>
  <r>
    <x v="457"/>
    <x v="1"/>
    <x v="143"/>
    <x v="0"/>
    <x v="0"/>
    <x v="38"/>
    <x v="36"/>
    <x v="0"/>
    <x v="6"/>
    <x v="0"/>
    <x v="0"/>
    <x v="360"/>
    <x v="984"/>
    <x v="405"/>
    <x v="0"/>
    <x v="0"/>
    <x v="0"/>
    <x v="0"/>
    <x v="4"/>
    <x v="0"/>
    <x v="0"/>
    <x v="5"/>
    <x v="1"/>
    <x v="1"/>
    <x v="70"/>
    <x v="0"/>
    <x v="0"/>
    <x v="42"/>
    <x v="24"/>
    <x v="472"/>
    <x v="15"/>
    <x v="31"/>
    <x v="6"/>
    <x v="1"/>
    <x v="275"/>
    <x v="77"/>
    <x v="2"/>
    <x v="3"/>
    <x v="1"/>
    <x v="1"/>
    <x v="0"/>
    <x v="0"/>
    <x v="1"/>
    <x v="1"/>
    <x v="1"/>
    <x v="0"/>
    <x v="0"/>
    <x v="6"/>
    <x v="357"/>
    <x v="30"/>
    <x v="1"/>
    <x v="517"/>
    <x v="488"/>
    <x v="354"/>
    <x v="512"/>
    <x v="483"/>
    <x v="1"/>
    <x v="57"/>
    <x v="1"/>
    <x v="40"/>
    <x v="146"/>
    <x v="1"/>
    <x v="36"/>
    <x v="89"/>
    <x v="116"/>
    <x v="1"/>
    <x v="33"/>
    <x v="8"/>
    <x v="23"/>
    <x v="7"/>
    <x v="3"/>
    <x v="3"/>
    <x v="0"/>
    <x v="0"/>
    <x v="1"/>
    <x v="49"/>
    <x v="47"/>
    <x v="28"/>
    <x v="32"/>
    <x v="28"/>
    <x v="1"/>
    <x v="0"/>
    <x v="0"/>
    <x v="1"/>
    <x v="0"/>
    <x v="1"/>
    <x v="0"/>
    <x v="0"/>
    <x v="0"/>
    <x v="0"/>
    <x v="0"/>
    <x v="0"/>
    <x v="0"/>
    <x v="1"/>
    <x v="0"/>
    <x v="0"/>
    <x v="0"/>
    <x v="0"/>
    <x v="0"/>
    <x v="0"/>
    <x v="1"/>
    <x v="0"/>
    <x v="0"/>
    <x v="0"/>
    <x v="1"/>
    <x v="1"/>
    <x v="2"/>
    <x v="5"/>
    <x v="0"/>
    <x v="1204"/>
    <x v="195"/>
    <x v="809"/>
    <x v="424"/>
    <x v="91"/>
    <x v="90"/>
    <x v="0"/>
    <x v="1"/>
    <x v="499"/>
    <x v="1"/>
    <x v="1"/>
    <x v="1"/>
    <x v="0"/>
    <x v="1"/>
    <x v="0"/>
    <x v="2"/>
    <x v="4"/>
    <x v="0"/>
  </r>
  <r>
    <x v="458"/>
    <x v="1"/>
    <x v="143"/>
    <x v="0"/>
    <x v="0"/>
    <x v="17"/>
    <x v="22"/>
    <x v="0"/>
    <x v="7"/>
    <x v="2"/>
    <x v="4"/>
    <x v="958"/>
    <x v="115"/>
    <x v="229"/>
    <x v="0"/>
    <x v="0"/>
    <x v="0"/>
    <x v="0"/>
    <x v="4"/>
    <x v="0"/>
    <x v="1"/>
    <x v="11"/>
    <x v="0"/>
    <x v="1"/>
    <x v="34"/>
    <x v="0"/>
    <x v="0"/>
    <x v="42"/>
    <x v="24"/>
    <x v="199"/>
    <x v="9"/>
    <x v="31"/>
    <x v="6"/>
    <x v="1"/>
    <x v="249"/>
    <x v="26"/>
    <x v="2"/>
    <x v="3"/>
    <x v="1"/>
    <x v="1"/>
    <x v="0"/>
    <x v="0"/>
    <x v="1"/>
    <x v="1"/>
    <x v="1"/>
    <x v="0"/>
    <x v="0"/>
    <x v="6"/>
    <x v="357"/>
    <x v="30"/>
    <x v="1"/>
    <x v="517"/>
    <x v="488"/>
    <x v="354"/>
    <x v="512"/>
    <x v="483"/>
    <x v="1"/>
    <x v="169"/>
    <x v="1"/>
    <x v="40"/>
    <x v="473"/>
    <x v="1"/>
    <x v="36"/>
    <x v="56"/>
    <x v="659"/>
    <x v="1"/>
    <x v="22"/>
    <x v="8"/>
    <x v="23"/>
    <x v="7"/>
    <x v="3"/>
    <x v="3"/>
    <x v="0"/>
    <x v="0"/>
    <x v="1"/>
    <x v="49"/>
    <x v="47"/>
    <x v="28"/>
    <x v="32"/>
    <x v="28"/>
    <x v="1"/>
    <x v="0"/>
    <x v="0"/>
    <x v="1"/>
    <x v="0"/>
    <x v="1"/>
    <x v="0"/>
    <x v="0"/>
    <x v="0"/>
    <x v="0"/>
    <x v="0"/>
    <x v="0"/>
    <x v="0"/>
    <x v="1"/>
    <x v="0"/>
    <x v="0"/>
    <x v="0"/>
    <x v="0"/>
    <x v="0"/>
    <x v="0"/>
    <x v="1"/>
    <x v="0"/>
    <x v="0"/>
    <x v="0"/>
    <x v="1"/>
    <x v="1"/>
    <x v="2"/>
    <x v="32"/>
    <x v="16"/>
    <x v="440"/>
    <x v="795"/>
    <x v="64"/>
    <x v="111"/>
    <x v="91"/>
    <x v="90"/>
    <x v="0"/>
    <x v="2"/>
    <x v="853"/>
    <x v="0"/>
    <x v="1"/>
    <x v="1"/>
    <x v="0"/>
    <x v="4"/>
    <x v="1"/>
    <x v="3"/>
    <x v="4"/>
    <x v="0"/>
  </r>
  <r>
    <x v="459"/>
    <x v="1"/>
    <x v="143"/>
    <x v="0"/>
    <x v="0"/>
    <x v="38"/>
    <x v="36"/>
    <x v="0"/>
    <x v="7"/>
    <x v="1"/>
    <x v="1"/>
    <x v="576"/>
    <x v="372"/>
    <x v="405"/>
    <x v="0"/>
    <x v="0"/>
    <x v="0"/>
    <x v="0"/>
    <x v="4"/>
    <x v="0"/>
    <x v="0"/>
    <x v="5"/>
    <x v="1"/>
    <x v="1"/>
    <x v="70"/>
    <x v="0"/>
    <x v="0"/>
    <x v="42"/>
    <x v="24"/>
    <x v="1"/>
    <x v="15"/>
    <x v="31"/>
    <x v="6"/>
    <x v="1"/>
    <x v="275"/>
    <x v="77"/>
    <x v="2"/>
    <x v="3"/>
    <x v="1"/>
    <x v="1"/>
    <x v="0"/>
    <x v="0"/>
    <x v="1"/>
    <x v="1"/>
    <x v="1"/>
    <x v="0"/>
    <x v="0"/>
    <x v="6"/>
    <x v="171"/>
    <x v="18"/>
    <x v="1"/>
    <x v="61"/>
    <x v="59"/>
    <x v="171"/>
    <x v="61"/>
    <x v="59"/>
    <x v="1"/>
    <x v="256"/>
    <x v="0"/>
    <x v="40"/>
    <x v="343"/>
    <x v="1"/>
    <x v="36"/>
    <x v="89"/>
    <x v="280"/>
    <x v="1"/>
    <x v="33"/>
    <x v="8"/>
    <x v="23"/>
    <x v="7"/>
    <x v="3"/>
    <x v="3"/>
    <x v="0"/>
    <x v="0"/>
    <x v="1"/>
    <x v="49"/>
    <x v="47"/>
    <x v="28"/>
    <x v="32"/>
    <x v="28"/>
    <x v="1"/>
    <x v="0"/>
    <x v="0"/>
    <x v="1"/>
    <x v="0"/>
    <x v="1"/>
    <x v="0"/>
    <x v="0"/>
    <x v="0"/>
    <x v="0"/>
    <x v="0"/>
    <x v="0"/>
    <x v="0"/>
    <x v="1"/>
    <x v="0"/>
    <x v="0"/>
    <x v="0"/>
    <x v="0"/>
    <x v="0"/>
    <x v="0"/>
    <x v="1"/>
    <x v="0"/>
    <x v="0"/>
    <x v="0"/>
    <x v="1"/>
    <x v="1"/>
    <x v="2"/>
    <x v="2"/>
    <x v="0"/>
    <x v="659"/>
    <x v="267"/>
    <x v="261"/>
    <x v="386"/>
    <x v="91"/>
    <x v="90"/>
    <x v="0"/>
    <x v="1"/>
    <x v="420"/>
    <x v="1"/>
    <x v="1"/>
    <x v="1"/>
    <x v="0"/>
    <x v="0"/>
    <x v="2"/>
    <x v="2"/>
    <x v="4"/>
    <x v="0"/>
  </r>
  <r>
    <x v="460"/>
    <x v="1"/>
    <x v="143"/>
    <x v="0"/>
    <x v="0"/>
    <x v="38"/>
    <x v="36"/>
    <x v="0"/>
    <x v="7"/>
    <x v="1"/>
    <x v="1"/>
    <x v="575"/>
    <x v="1006"/>
    <x v="405"/>
    <x v="0"/>
    <x v="0"/>
    <x v="0"/>
    <x v="0"/>
    <x v="4"/>
    <x v="0"/>
    <x v="1"/>
    <x v="11"/>
    <x v="1"/>
    <x v="1"/>
    <x v="70"/>
    <x v="0"/>
    <x v="0"/>
    <x v="42"/>
    <x v="24"/>
    <x v="288"/>
    <x v="9"/>
    <x v="31"/>
    <x v="6"/>
    <x v="1"/>
    <x v="275"/>
    <x v="77"/>
    <x v="2"/>
    <x v="3"/>
    <x v="1"/>
    <x v="1"/>
    <x v="0"/>
    <x v="0"/>
    <x v="1"/>
    <x v="1"/>
    <x v="1"/>
    <x v="0"/>
    <x v="0"/>
    <x v="6"/>
    <x v="197"/>
    <x v="18"/>
    <x v="1"/>
    <x v="139"/>
    <x v="131"/>
    <x v="197"/>
    <x v="139"/>
    <x v="131"/>
    <x v="1"/>
    <x v="250"/>
    <x v="0"/>
    <x v="40"/>
    <x v="328"/>
    <x v="1"/>
    <x v="36"/>
    <x v="89"/>
    <x v="268"/>
    <x v="1"/>
    <x v="33"/>
    <x v="8"/>
    <x v="23"/>
    <x v="7"/>
    <x v="3"/>
    <x v="3"/>
    <x v="0"/>
    <x v="0"/>
    <x v="1"/>
    <x v="49"/>
    <x v="47"/>
    <x v="28"/>
    <x v="32"/>
    <x v="28"/>
    <x v="1"/>
    <x v="0"/>
    <x v="0"/>
    <x v="1"/>
    <x v="0"/>
    <x v="1"/>
    <x v="0"/>
    <x v="0"/>
    <x v="0"/>
    <x v="0"/>
    <x v="0"/>
    <x v="0"/>
    <x v="0"/>
    <x v="1"/>
    <x v="0"/>
    <x v="0"/>
    <x v="0"/>
    <x v="0"/>
    <x v="0"/>
    <x v="0"/>
    <x v="1"/>
    <x v="0"/>
    <x v="0"/>
    <x v="0"/>
    <x v="1"/>
    <x v="1"/>
    <x v="2"/>
    <x v="2"/>
    <x v="0"/>
    <x v="791"/>
    <x v="400"/>
    <x v="719"/>
    <x v="447"/>
    <x v="91"/>
    <x v="90"/>
    <x v="0"/>
    <x v="1"/>
    <x v="412"/>
    <x v="1"/>
    <x v="1"/>
    <x v="1"/>
    <x v="0"/>
    <x v="1"/>
    <x v="2"/>
    <x v="2"/>
    <x v="4"/>
    <x v="0"/>
  </r>
  <r>
    <x v="461"/>
    <x v="1"/>
    <x v="143"/>
    <x v="0"/>
    <x v="0"/>
    <x v="18"/>
    <x v="15"/>
    <x v="0"/>
    <x v="6"/>
    <x v="0"/>
    <x v="0"/>
    <x v="401"/>
    <x v="531"/>
    <x v="405"/>
    <x v="0"/>
    <x v="0"/>
    <x v="0"/>
    <x v="0"/>
    <x v="4"/>
    <x v="0"/>
    <x v="10"/>
    <x v="0"/>
    <x v="1"/>
    <x v="1"/>
    <x v="70"/>
    <x v="0"/>
    <x v="0"/>
    <x v="42"/>
    <x v="24"/>
    <x v="376"/>
    <x v="9"/>
    <x v="31"/>
    <x v="6"/>
    <x v="1"/>
    <x v="275"/>
    <x v="77"/>
    <x v="2"/>
    <x v="3"/>
    <x v="1"/>
    <x v="1"/>
    <x v="0"/>
    <x v="0"/>
    <x v="1"/>
    <x v="1"/>
    <x v="1"/>
    <x v="0"/>
    <x v="0"/>
    <x v="6"/>
    <x v="357"/>
    <x v="30"/>
    <x v="1"/>
    <x v="517"/>
    <x v="488"/>
    <x v="354"/>
    <x v="512"/>
    <x v="483"/>
    <x v="1"/>
    <x v="57"/>
    <x v="0"/>
    <x v="40"/>
    <x v="3"/>
    <x v="1"/>
    <x v="36"/>
    <x v="89"/>
    <x v="1"/>
    <x v="1"/>
    <x v="33"/>
    <x v="8"/>
    <x v="23"/>
    <x v="7"/>
    <x v="3"/>
    <x v="3"/>
    <x v="0"/>
    <x v="0"/>
    <x v="1"/>
    <x v="49"/>
    <x v="47"/>
    <x v="28"/>
    <x v="32"/>
    <x v="28"/>
    <x v="1"/>
    <x v="0"/>
    <x v="0"/>
    <x v="1"/>
    <x v="0"/>
    <x v="1"/>
    <x v="0"/>
    <x v="0"/>
    <x v="0"/>
    <x v="0"/>
    <x v="0"/>
    <x v="0"/>
    <x v="0"/>
    <x v="1"/>
    <x v="0"/>
    <x v="0"/>
    <x v="0"/>
    <x v="0"/>
    <x v="0"/>
    <x v="0"/>
    <x v="1"/>
    <x v="0"/>
    <x v="0"/>
    <x v="0"/>
    <x v="1"/>
    <x v="1"/>
    <x v="2"/>
    <x v="4"/>
    <x v="2"/>
    <x v="943"/>
    <x v="995"/>
    <x v="5"/>
    <x v="133"/>
    <x v="91"/>
    <x v="90"/>
    <x v="0"/>
    <x v="0"/>
    <x v="397"/>
    <x v="0"/>
    <x v="1"/>
    <x v="1"/>
    <x v="0"/>
    <x v="4"/>
    <x v="1"/>
    <x v="2"/>
    <x v="4"/>
    <x v="0"/>
  </r>
  <r>
    <x v="462"/>
    <x v="1"/>
    <x v="143"/>
    <x v="0"/>
    <x v="0"/>
    <x v="18"/>
    <x v="15"/>
    <x v="0"/>
    <x v="6"/>
    <x v="0"/>
    <x v="0"/>
    <x v="491"/>
    <x v="23"/>
    <x v="405"/>
    <x v="0"/>
    <x v="0"/>
    <x v="0"/>
    <x v="0"/>
    <x v="4"/>
    <x v="0"/>
    <x v="0"/>
    <x v="5"/>
    <x v="1"/>
    <x v="1"/>
    <x v="70"/>
    <x v="0"/>
    <x v="0"/>
    <x v="42"/>
    <x v="24"/>
    <x v="200"/>
    <x v="9"/>
    <x v="31"/>
    <x v="6"/>
    <x v="1"/>
    <x v="275"/>
    <x v="77"/>
    <x v="2"/>
    <x v="3"/>
    <x v="1"/>
    <x v="1"/>
    <x v="0"/>
    <x v="0"/>
    <x v="1"/>
    <x v="1"/>
    <x v="1"/>
    <x v="0"/>
    <x v="0"/>
    <x v="6"/>
    <x v="357"/>
    <x v="30"/>
    <x v="1"/>
    <x v="517"/>
    <x v="488"/>
    <x v="354"/>
    <x v="512"/>
    <x v="483"/>
    <x v="1"/>
    <x v="57"/>
    <x v="1"/>
    <x v="40"/>
    <x v="54"/>
    <x v="1"/>
    <x v="36"/>
    <x v="89"/>
    <x v="47"/>
    <x v="1"/>
    <x v="33"/>
    <x v="8"/>
    <x v="23"/>
    <x v="7"/>
    <x v="3"/>
    <x v="3"/>
    <x v="0"/>
    <x v="0"/>
    <x v="1"/>
    <x v="49"/>
    <x v="47"/>
    <x v="28"/>
    <x v="32"/>
    <x v="28"/>
    <x v="1"/>
    <x v="0"/>
    <x v="0"/>
    <x v="1"/>
    <x v="0"/>
    <x v="1"/>
    <x v="0"/>
    <x v="0"/>
    <x v="0"/>
    <x v="0"/>
    <x v="0"/>
    <x v="0"/>
    <x v="0"/>
    <x v="1"/>
    <x v="0"/>
    <x v="0"/>
    <x v="0"/>
    <x v="0"/>
    <x v="0"/>
    <x v="0"/>
    <x v="1"/>
    <x v="0"/>
    <x v="0"/>
    <x v="0"/>
    <x v="1"/>
    <x v="1"/>
    <x v="2"/>
    <x v="1"/>
    <x v="2"/>
    <x v="944"/>
    <x v="999"/>
    <x v="2"/>
    <x v="4"/>
    <x v="91"/>
    <x v="90"/>
    <x v="0"/>
    <x v="0"/>
    <x v="462"/>
    <x v="0"/>
    <x v="1"/>
    <x v="0"/>
    <x v="0"/>
    <x v="4"/>
    <x v="0"/>
    <x v="2"/>
    <x v="4"/>
    <x v="0"/>
  </r>
  <r>
    <x v="463"/>
    <x v="1"/>
    <x v="143"/>
    <x v="0"/>
    <x v="0"/>
    <x v="18"/>
    <x v="15"/>
    <x v="0"/>
    <x v="6"/>
    <x v="0"/>
    <x v="0"/>
    <x v="36"/>
    <x v="22"/>
    <x v="405"/>
    <x v="0"/>
    <x v="0"/>
    <x v="0"/>
    <x v="0"/>
    <x v="4"/>
    <x v="0"/>
    <x v="17"/>
    <x v="13"/>
    <x v="1"/>
    <x v="1"/>
    <x v="139"/>
    <x v="0"/>
    <x v="0"/>
    <x v="42"/>
    <x v="24"/>
    <x v="401"/>
    <x v="9"/>
    <x v="31"/>
    <x v="6"/>
    <x v="1"/>
    <x v="275"/>
    <x v="77"/>
    <x v="2"/>
    <x v="3"/>
    <x v="1"/>
    <x v="1"/>
    <x v="0"/>
    <x v="0"/>
    <x v="1"/>
    <x v="1"/>
    <x v="1"/>
    <x v="0"/>
    <x v="0"/>
    <x v="6"/>
    <x v="357"/>
    <x v="30"/>
    <x v="1"/>
    <x v="517"/>
    <x v="488"/>
    <x v="354"/>
    <x v="512"/>
    <x v="483"/>
    <x v="1"/>
    <x v="57"/>
    <x v="1"/>
    <x v="40"/>
    <x v="57"/>
    <x v="1"/>
    <x v="36"/>
    <x v="89"/>
    <x v="49"/>
    <x v="1"/>
    <x v="33"/>
    <x v="8"/>
    <x v="23"/>
    <x v="7"/>
    <x v="3"/>
    <x v="3"/>
    <x v="0"/>
    <x v="0"/>
    <x v="1"/>
    <x v="49"/>
    <x v="47"/>
    <x v="28"/>
    <x v="32"/>
    <x v="28"/>
    <x v="1"/>
    <x v="0"/>
    <x v="0"/>
    <x v="1"/>
    <x v="0"/>
    <x v="1"/>
    <x v="0"/>
    <x v="0"/>
    <x v="0"/>
    <x v="0"/>
    <x v="0"/>
    <x v="0"/>
    <x v="0"/>
    <x v="1"/>
    <x v="0"/>
    <x v="0"/>
    <x v="0"/>
    <x v="0"/>
    <x v="0"/>
    <x v="0"/>
    <x v="1"/>
    <x v="0"/>
    <x v="0"/>
    <x v="0"/>
    <x v="1"/>
    <x v="1"/>
    <x v="2"/>
    <x v="1"/>
    <x v="2"/>
    <x v="945"/>
    <x v="998"/>
    <x v="2"/>
    <x v="4"/>
    <x v="91"/>
    <x v="90"/>
    <x v="0"/>
    <x v="0"/>
    <x v="515"/>
    <x v="0"/>
    <x v="1"/>
    <x v="0"/>
    <x v="0"/>
    <x v="4"/>
    <x v="0"/>
    <x v="2"/>
    <x v="4"/>
    <x v="0"/>
  </r>
  <r>
    <x v="464"/>
    <x v="1"/>
    <x v="143"/>
    <x v="0"/>
    <x v="0"/>
    <x v="18"/>
    <x v="15"/>
    <x v="0"/>
    <x v="6"/>
    <x v="0"/>
    <x v="0"/>
    <x v="492"/>
    <x v="1113"/>
    <x v="405"/>
    <x v="0"/>
    <x v="0"/>
    <x v="0"/>
    <x v="0"/>
    <x v="4"/>
    <x v="0"/>
    <x v="0"/>
    <x v="5"/>
    <x v="1"/>
    <x v="1"/>
    <x v="70"/>
    <x v="0"/>
    <x v="0"/>
    <x v="42"/>
    <x v="24"/>
    <x v="8"/>
    <x v="15"/>
    <x v="31"/>
    <x v="6"/>
    <x v="1"/>
    <x v="275"/>
    <x v="77"/>
    <x v="2"/>
    <x v="3"/>
    <x v="1"/>
    <x v="1"/>
    <x v="0"/>
    <x v="0"/>
    <x v="1"/>
    <x v="1"/>
    <x v="1"/>
    <x v="0"/>
    <x v="0"/>
    <x v="6"/>
    <x v="357"/>
    <x v="30"/>
    <x v="1"/>
    <x v="517"/>
    <x v="488"/>
    <x v="354"/>
    <x v="512"/>
    <x v="483"/>
    <x v="1"/>
    <x v="57"/>
    <x v="1"/>
    <x v="40"/>
    <x v="137"/>
    <x v="1"/>
    <x v="36"/>
    <x v="89"/>
    <x v="108"/>
    <x v="1"/>
    <x v="33"/>
    <x v="8"/>
    <x v="23"/>
    <x v="7"/>
    <x v="3"/>
    <x v="3"/>
    <x v="0"/>
    <x v="0"/>
    <x v="1"/>
    <x v="49"/>
    <x v="47"/>
    <x v="28"/>
    <x v="32"/>
    <x v="28"/>
    <x v="1"/>
    <x v="0"/>
    <x v="0"/>
    <x v="1"/>
    <x v="0"/>
    <x v="1"/>
    <x v="0"/>
    <x v="0"/>
    <x v="0"/>
    <x v="0"/>
    <x v="0"/>
    <x v="0"/>
    <x v="0"/>
    <x v="1"/>
    <x v="0"/>
    <x v="0"/>
    <x v="0"/>
    <x v="0"/>
    <x v="0"/>
    <x v="0"/>
    <x v="1"/>
    <x v="0"/>
    <x v="0"/>
    <x v="0"/>
    <x v="1"/>
    <x v="1"/>
    <x v="2"/>
    <x v="2"/>
    <x v="2"/>
    <x v="946"/>
    <x v="997"/>
    <x v="161"/>
    <x v="94"/>
    <x v="91"/>
    <x v="90"/>
    <x v="0"/>
    <x v="0"/>
    <x v="514"/>
    <x v="1"/>
    <x v="1"/>
    <x v="1"/>
    <x v="0"/>
    <x v="4"/>
    <x v="0"/>
    <x v="2"/>
    <x v="4"/>
    <x v="0"/>
  </r>
  <r>
    <x v="465"/>
    <x v="1"/>
    <x v="143"/>
    <x v="0"/>
    <x v="0"/>
    <x v="49"/>
    <x v="46"/>
    <x v="0"/>
    <x v="8"/>
    <x v="2"/>
    <x v="2"/>
    <x v="909"/>
    <x v="645"/>
    <x v="405"/>
    <x v="0"/>
    <x v="0"/>
    <x v="0"/>
    <x v="0"/>
    <x v="4"/>
    <x v="0"/>
    <x v="10"/>
    <x v="0"/>
    <x v="1"/>
    <x v="1"/>
    <x v="139"/>
    <x v="0"/>
    <x v="0"/>
    <x v="42"/>
    <x v="24"/>
    <x v="6"/>
    <x v="9"/>
    <x v="31"/>
    <x v="6"/>
    <x v="1"/>
    <x v="275"/>
    <x v="77"/>
    <x v="2"/>
    <x v="3"/>
    <x v="1"/>
    <x v="1"/>
    <x v="0"/>
    <x v="0"/>
    <x v="1"/>
    <x v="1"/>
    <x v="1"/>
    <x v="0"/>
    <x v="0"/>
    <x v="6"/>
    <x v="357"/>
    <x v="30"/>
    <x v="1"/>
    <x v="517"/>
    <x v="488"/>
    <x v="354"/>
    <x v="512"/>
    <x v="483"/>
    <x v="1"/>
    <x v="348"/>
    <x v="1"/>
    <x v="40"/>
    <x v="457"/>
    <x v="1"/>
    <x v="36"/>
    <x v="89"/>
    <x v="394"/>
    <x v="1"/>
    <x v="33"/>
    <x v="8"/>
    <x v="23"/>
    <x v="7"/>
    <x v="3"/>
    <x v="3"/>
    <x v="0"/>
    <x v="0"/>
    <x v="1"/>
    <x v="49"/>
    <x v="47"/>
    <x v="28"/>
    <x v="32"/>
    <x v="28"/>
    <x v="1"/>
    <x v="0"/>
    <x v="0"/>
    <x v="1"/>
    <x v="0"/>
    <x v="1"/>
    <x v="0"/>
    <x v="0"/>
    <x v="0"/>
    <x v="0"/>
    <x v="0"/>
    <x v="0"/>
    <x v="0"/>
    <x v="1"/>
    <x v="0"/>
    <x v="0"/>
    <x v="0"/>
    <x v="0"/>
    <x v="0"/>
    <x v="0"/>
    <x v="1"/>
    <x v="0"/>
    <x v="0"/>
    <x v="0"/>
    <x v="1"/>
    <x v="1"/>
    <x v="2"/>
    <x v="2"/>
    <x v="3"/>
    <x v="454"/>
    <x v="1034"/>
    <x v="3"/>
    <x v="5"/>
    <x v="91"/>
    <x v="90"/>
    <x v="0"/>
    <x v="0"/>
    <x v="289"/>
    <x v="3"/>
    <x v="2"/>
    <x v="2"/>
    <x v="1"/>
    <x v="4"/>
    <x v="0"/>
    <x v="2"/>
    <x v="4"/>
    <x v="0"/>
  </r>
  <r>
    <x v="466"/>
    <x v="1"/>
    <x v="143"/>
    <x v="0"/>
    <x v="0"/>
    <x v="49"/>
    <x v="46"/>
    <x v="0"/>
    <x v="9"/>
    <x v="3"/>
    <x v="3"/>
    <x v="1046"/>
    <x v="697"/>
    <x v="405"/>
    <x v="0"/>
    <x v="0"/>
    <x v="0"/>
    <x v="0"/>
    <x v="4"/>
    <x v="0"/>
    <x v="5"/>
    <x v="15"/>
    <x v="1"/>
    <x v="1"/>
    <x v="70"/>
    <x v="0"/>
    <x v="0"/>
    <x v="42"/>
    <x v="24"/>
    <x v="455"/>
    <x v="20"/>
    <x v="31"/>
    <x v="6"/>
    <x v="1"/>
    <x v="275"/>
    <x v="77"/>
    <x v="2"/>
    <x v="3"/>
    <x v="1"/>
    <x v="1"/>
    <x v="0"/>
    <x v="0"/>
    <x v="1"/>
    <x v="1"/>
    <x v="1"/>
    <x v="0"/>
    <x v="0"/>
    <x v="6"/>
    <x v="357"/>
    <x v="30"/>
    <x v="1"/>
    <x v="517"/>
    <x v="488"/>
    <x v="354"/>
    <x v="512"/>
    <x v="483"/>
    <x v="1"/>
    <x v="499"/>
    <x v="0"/>
    <x v="40"/>
    <x v="609"/>
    <x v="1"/>
    <x v="36"/>
    <x v="89"/>
    <x v="544"/>
    <x v="1"/>
    <x v="33"/>
    <x v="8"/>
    <x v="23"/>
    <x v="7"/>
    <x v="3"/>
    <x v="3"/>
    <x v="0"/>
    <x v="0"/>
    <x v="1"/>
    <x v="49"/>
    <x v="47"/>
    <x v="28"/>
    <x v="32"/>
    <x v="28"/>
    <x v="1"/>
    <x v="0"/>
    <x v="0"/>
    <x v="1"/>
    <x v="0"/>
    <x v="1"/>
    <x v="0"/>
    <x v="0"/>
    <x v="0"/>
    <x v="0"/>
    <x v="0"/>
    <x v="0"/>
    <x v="0"/>
    <x v="1"/>
    <x v="0"/>
    <x v="0"/>
    <x v="0"/>
    <x v="0"/>
    <x v="0"/>
    <x v="0"/>
    <x v="1"/>
    <x v="0"/>
    <x v="0"/>
    <x v="0"/>
    <x v="1"/>
    <x v="1"/>
    <x v="2"/>
    <x v="3"/>
    <x v="2"/>
    <x v="942"/>
    <x v="49"/>
    <x v="742"/>
    <x v="114"/>
    <x v="91"/>
    <x v="90"/>
    <x v="0"/>
    <x v="0"/>
    <x v="59"/>
    <x v="1"/>
    <x v="1"/>
    <x v="1"/>
    <x v="0"/>
    <x v="4"/>
    <x v="1"/>
    <x v="2"/>
    <x v="4"/>
    <x v="0"/>
  </r>
  <r>
    <x v="467"/>
    <x v="1"/>
    <x v="143"/>
    <x v="0"/>
    <x v="0"/>
    <x v="49"/>
    <x v="46"/>
    <x v="0"/>
    <x v="8"/>
    <x v="2"/>
    <x v="2"/>
    <x v="634"/>
    <x v="1129"/>
    <x v="405"/>
    <x v="0"/>
    <x v="0"/>
    <x v="0"/>
    <x v="0"/>
    <x v="4"/>
    <x v="0"/>
    <x v="21"/>
    <x v="20"/>
    <x v="1"/>
    <x v="1"/>
    <x v="70"/>
    <x v="0"/>
    <x v="0"/>
    <x v="42"/>
    <x v="24"/>
    <x v="455"/>
    <x v="20"/>
    <x v="31"/>
    <x v="6"/>
    <x v="1"/>
    <x v="275"/>
    <x v="77"/>
    <x v="2"/>
    <x v="3"/>
    <x v="1"/>
    <x v="1"/>
    <x v="0"/>
    <x v="0"/>
    <x v="1"/>
    <x v="1"/>
    <x v="1"/>
    <x v="0"/>
    <x v="0"/>
    <x v="6"/>
    <x v="357"/>
    <x v="30"/>
    <x v="1"/>
    <x v="517"/>
    <x v="488"/>
    <x v="354"/>
    <x v="512"/>
    <x v="483"/>
    <x v="1"/>
    <x v="382"/>
    <x v="1"/>
    <x v="40"/>
    <x v="483"/>
    <x v="1"/>
    <x v="36"/>
    <x v="89"/>
    <x v="420"/>
    <x v="1"/>
    <x v="33"/>
    <x v="8"/>
    <x v="23"/>
    <x v="7"/>
    <x v="3"/>
    <x v="3"/>
    <x v="0"/>
    <x v="0"/>
    <x v="1"/>
    <x v="49"/>
    <x v="47"/>
    <x v="28"/>
    <x v="32"/>
    <x v="28"/>
    <x v="1"/>
    <x v="0"/>
    <x v="0"/>
    <x v="1"/>
    <x v="0"/>
    <x v="1"/>
    <x v="0"/>
    <x v="0"/>
    <x v="0"/>
    <x v="0"/>
    <x v="0"/>
    <x v="0"/>
    <x v="0"/>
    <x v="1"/>
    <x v="0"/>
    <x v="0"/>
    <x v="0"/>
    <x v="0"/>
    <x v="0"/>
    <x v="0"/>
    <x v="1"/>
    <x v="0"/>
    <x v="0"/>
    <x v="0"/>
    <x v="1"/>
    <x v="1"/>
    <x v="2"/>
    <x v="2"/>
    <x v="3"/>
    <x v="452"/>
    <x v="1037"/>
    <x v="3"/>
    <x v="5"/>
    <x v="91"/>
    <x v="90"/>
    <x v="0"/>
    <x v="0"/>
    <x v="264"/>
    <x v="3"/>
    <x v="2"/>
    <x v="2"/>
    <x v="1"/>
    <x v="4"/>
    <x v="0"/>
    <x v="1"/>
    <x v="4"/>
    <x v="0"/>
  </r>
  <r>
    <x v="468"/>
    <x v="1"/>
    <x v="143"/>
    <x v="0"/>
    <x v="0"/>
    <x v="49"/>
    <x v="46"/>
    <x v="0"/>
    <x v="8"/>
    <x v="2"/>
    <x v="2"/>
    <x v="652"/>
    <x v="582"/>
    <x v="405"/>
    <x v="0"/>
    <x v="0"/>
    <x v="0"/>
    <x v="0"/>
    <x v="4"/>
    <x v="0"/>
    <x v="10"/>
    <x v="0"/>
    <x v="1"/>
    <x v="1"/>
    <x v="70"/>
    <x v="0"/>
    <x v="0"/>
    <x v="42"/>
    <x v="24"/>
    <x v="15"/>
    <x v="9"/>
    <x v="31"/>
    <x v="6"/>
    <x v="1"/>
    <x v="275"/>
    <x v="77"/>
    <x v="2"/>
    <x v="3"/>
    <x v="1"/>
    <x v="1"/>
    <x v="0"/>
    <x v="0"/>
    <x v="1"/>
    <x v="1"/>
    <x v="1"/>
    <x v="0"/>
    <x v="0"/>
    <x v="6"/>
    <x v="357"/>
    <x v="30"/>
    <x v="1"/>
    <x v="517"/>
    <x v="488"/>
    <x v="354"/>
    <x v="512"/>
    <x v="483"/>
    <x v="1"/>
    <x v="263"/>
    <x v="1"/>
    <x v="40"/>
    <x v="354"/>
    <x v="1"/>
    <x v="36"/>
    <x v="89"/>
    <x v="289"/>
    <x v="1"/>
    <x v="33"/>
    <x v="8"/>
    <x v="23"/>
    <x v="7"/>
    <x v="3"/>
    <x v="3"/>
    <x v="0"/>
    <x v="0"/>
    <x v="1"/>
    <x v="49"/>
    <x v="47"/>
    <x v="28"/>
    <x v="32"/>
    <x v="28"/>
    <x v="1"/>
    <x v="0"/>
    <x v="0"/>
    <x v="1"/>
    <x v="0"/>
    <x v="1"/>
    <x v="0"/>
    <x v="0"/>
    <x v="0"/>
    <x v="0"/>
    <x v="0"/>
    <x v="0"/>
    <x v="0"/>
    <x v="1"/>
    <x v="0"/>
    <x v="0"/>
    <x v="0"/>
    <x v="0"/>
    <x v="0"/>
    <x v="0"/>
    <x v="1"/>
    <x v="0"/>
    <x v="0"/>
    <x v="0"/>
    <x v="1"/>
    <x v="1"/>
    <x v="2"/>
    <x v="2"/>
    <x v="3"/>
    <x v="455"/>
    <x v="1036"/>
    <x v="3"/>
    <x v="5"/>
    <x v="91"/>
    <x v="90"/>
    <x v="0"/>
    <x v="0"/>
    <x v="144"/>
    <x v="3"/>
    <x v="2"/>
    <x v="2"/>
    <x v="1"/>
    <x v="4"/>
    <x v="0"/>
    <x v="2"/>
    <x v="4"/>
    <x v="0"/>
  </r>
  <r>
    <x v="469"/>
    <x v="1"/>
    <x v="143"/>
    <x v="0"/>
    <x v="0"/>
    <x v="49"/>
    <x v="46"/>
    <x v="0"/>
    <x v="7"/>
    <x v="1"/>
    <x v="1"/>
    <x v="88"/>
    <x v="1133"/>
    <x v="331"/>
    <x v="0"/>
    <x v="0"/>
    <x v="0"/>
    <x v="0"/>
    <x v="4"/>
    <x v="0"/>
    <x v="1"/>
    <x v="11"/>
    <x v="1"/>
    <x v="1"/>
    <x v="139"/>
    <x v="0"/>
    <x v="0"/>
    <x v="42"/>
    <x v="24"/>
    <x v="491"/>
    <x v="9"/>
    <x v="31"/>
    <x v="6"/>
    <x v="1"/>
    <x v="275"/>
    <x v="77"/>
    <x v="2"/>
    <x v="3"/>
    <x v="1"/>
    <x v="1"/>
    <x v="0"/>
    <x v="0"/>
    <x v="1"/>
    <x v="1"/>
    <x v="1"/>
    <x v="0"/>
    <x v="0"/>
    <x v="6"/>
    <x v="332"/>
    <x v="25"/>
    <x v="1"/>
    <x v="316"/>
    <x v="304"/>
    <x v="330"/>
    <x v="315"/>
    <x v="303"/>
    <x v="1"/>
    <x v="169"/>
    <x v="1"/>
    <x v="40"/>
    <x v="298"/>
    <x v="1"/>
    <x v="36"/>
    <x v="89"/>
    <x v="243"/>
    <x v="1"/>
    <x v="33"/>
    <x v="8"/>
    <x v="23"/>
    <x v="7"/>
    <x v="3"/>
    <x v="3"/>
    <x v="0"/>
    <x v="0"/>
    <x v="1"/>
    <x v="49"/>
    <x v="47"/>
    <x v="28"/>
    <x v="32"/>
    <x v="28"/>
    <x v="1"/>
    <x v="0"/>
    <x v="0"/>
    <x v="1"/>
    <x v="0"/>
    <x v="1"/>
    <x v="0"/>
    <x v="0"/>
    <x v="0"/>
    <x v="0"/>
    <x v="0"/>
    <x v="0"/>
    <x v="0"/>
    <x v="1"/>
    <x v="0"/>
    <x v="0"/>
    <x v="0"/>
    <x v="0"/>
    <x v="0"/>
    <x v="0"/>
    <x v="1"/>
    <x v="0"/>
    <x v="0"/>
    <x v="0"/>
    <x v="1"/>
    <x v="1"/>
    <x v="2"/>
    <x v="6"/>
    <x v="5"/>
    <x v="941"/>
    <x v="584"/>
    <x v="741"/>
    <x v="117"/>
    <x v="91"/>
    <x v="90"/>
    <x v="0"/>
    <x v="0"/>
    <x v="670"/>
    <x v="3"/>
    <x v="2"/>
    <x v="2"/>
    <x v="1"/>
    <x v="4"/>
    <x v="1"/>
    <x v="2"/>
    <x v="4"/>
    <x v="0"/>
  </r>
  <r>
    <x v="470"/>
    <x v="1"/>
    <x v="20"/>
    <x v="0"/>
    <x v="0"/>
    <x v="11"/>
    <x v="10"/>
    <x v="0"/>
    <x v="7"/>
    <x v="1"/>
    <x v="1"/>
    <x v="784"/>
    <x v="608"/>
    <x v="357"/>
    <x v="0"/>
    <x v="0"/>
    <x v="0"/>
    <x v="0"/>
    <x v="4"/>
    <x v="0"/>
    <x v="1"/>
    <x v="11"/>
    <x v="1"/>
    <x v="1"/>
    <x v="139"/>
    <x v="0"/>
    <x v="0"/>
    <x v="42"/>
    <x v="24"/>
    <x v="193"/>
    <x v="9"/>
    <x v="31"/>
    <x v="6"/>
    <x v="1"/>
    <x v="275"/>
    <x v="77"/>
    <x v="2"/>
    <x v="3"/>
    <x v="1"/>
    <x v="1"/>
    <x v="0"/>
    <x v="0"/>
    <x v="1"/>
    <x v="1"/>
    <x v="1"/>
    <x v="0"/>
    <x v="0"/>
    <x v="6"/>
    <x v="357"/>
    <x v="30"/>
    <x v="1"/>
    <x v="517"/>
    <x v="488"/>
    <x v="354"/>
    <x v="512"/>
    <x v="483"/>
    <x v="1"/>
    <x v="169"/>
    <x v="1"/>
    <x v="40"/>
    <x v="272"/>
    <x v="1"/>
    <x v="36"/>
    <x v="89"/>
    <x v="223"/>
    <x v="1"/>
    <x v="33"/>
    <x v="8"/>
    <x v="23"/>
    <x v="7"/>
    <x v="3"/>
    <x v="3"/>
    <x v="0"/>
    <x v="0"/>
    <x v="1"/>
    <x v="49"/>
    <x v="47"/>
    <x v="28"/>
    <x v="32"/>
    <x v="28"/>
    <x v="1"/>
    <x v="0"/>
    <x v="0"/>
    <x v="1"/>
    <x v="0"/>
    <x v="1"/>
    <x v="0"/>
    <x v="0"/>
    <x v="0"/>
    <x v="0"/>
    <x v="0"/>
    <x v="0"/>
    <x v="0"/>
    <x v="1"/>
    <x v="0"/>
    <x v="0"/>
    <x v="0"/>
    <x v="0"/>
    <x v="0"/>
    <x v="0"/>
    <x v="1"/>
    <x v="0"/>
    <x v="0"/>
    <x v="0"/>
    <x v="1"/>
    <x v="1"/>
    <x v="2"/>
    <x v="1"/>
    <x v="1"/>
    <x v="245"/>
    <x v="787"/>
    <x v="708"/>
    <x v="165"/>
    <x v="91"/>
    <x v="90"/>
    <x v="0"/>
    <x v="0"/>
    <x v="735"/>
    <x v="3"/>
    <x v="2"/>
    <x v="2"/>
    <x v="1"/>
    <x v="3"/>
    <x v="0"/>
    <x v="2"/>
    <x v="4"/>
    <x v="0"/>
  </r>
  <r>
    <x v="471"/>
    <x v="1"/>
    <x v="143"/>
    <x v="0"/>
    <x v="0"/>
    <x v="35"/>
    <x v="30"/>
    <x v="0"/>
    <x v="7"/>
    <x v="1"/>
    <x v="1"/>
    <x v="273"/>
    <x v="972"/>
    <x v="373"/>
    <x v="0"/>
    <x v="0"/>
    <x v="0"/>
    <x v="0"/>
    <x v="4"/>
    <x v="0"/>
    <x v="18"/>
    <x v="6"/>
    <x v="1"/>
    <x v="1"/>
    <x v="26"/>
    <x v="0"/>
    <x v="1"/>
    <x v="38"/>
    <x v="14"/>
    <x v="219"/>
    <x v="9"/>
    <x v="31"/>
    <x v="6"/>
    <x v="1"/>
    <x v="275"/>
    <x v="77"/>
    <x v="2"/>
    <x v="3"/>
    <x v="1"/>
    <x v="1"/>
    <x v="0"/>
    <x v="0"/>
    <x v="1"/>
    <x v="1"/>
    <x v="1"/>
    <x v="0"/>
    <x v="0"/>
    <x v="6"/>
    <x v="162"/>
    <x v="24"/>
    <x v="1"/>
    <x v="326"/>
    <x v="310"/>
    <x v="162"/>
    <x v="325"/>
    <x v="309"/>
    <x v="1"/>
    <x v="240"/>
    <x v="0"/>
    <x v="40"/>
    <x v="325"/>
    <x v="1"/>
    <x v="36"/>
    <x v="89"/>
    <x v="266"/>
    <x v="1"/>
    <x v="33"/>
    <x v="8"/>
    <x v="23"/>
    <x v="7"/>
    <x v="3"/>
    <x v="3"/>
    <x v="0"/>
    <x v="0"/>
    <x v="1"/>
    <x v="49"/>
    <x v="47"/>
    <x v="28"/>
    <x v="32"/>
    <x v="28"/>
    <x v="1"/>
    <x v="0"/>
    <x v="0"/>
    <x v="1"/>
    <x v="0"/>
    <x v="1"/>
    <x v="0"/>
    <x v="0"/>
    <x v="0"/>
    <x v="0"/>
    <x v="0"/>
    <x v="0"/>
    <x v="0"/>
    <x v="1"/>
    <x v="0"/>
    <x v="0"/>
    <x v="0"/>
    <x v="0"/>
    <x v="0"/>
    <x v="0"/>
    <x v="0"/>
    <x v="1"/>
    <x v="0"/>
    <x v="0"/>
    <x v="1"/>
    <x v="1"/>
    <x v="2"/>
    <x v="7"/>
    <x v="3"/>
    <x v="438"/>
    <x v="192"/>
    <x v="314"/>
    <x v="456"/>
    <x v="91"/>
    <x v="90"/>
    <x v="0"/>
    <x v="0"/>
    <x v="497"/>
    <x v="0"/>
    <x v="1"/>
    <x v="0"/>
    <x v="0"/>
    <x v="4"/>
    <x v="2"/>
    <x v="2"/>
    <x v="4"/>
    <x v="0"/>
  </r>
  <r>
    <x v="472"/>
    <x v="1"/>
    <x v="143"/>
    <x v="0"/>
    <x v="0"/>
    <x v="35"/>
    <x v="30"/>
    <x v="0"/>
    <x v="7"/>
    <x v="1"/>
    <x v="1"/>
    <x v="274"/>
    <x v="101"/>
    <x v="257"/>
    <x v="0"/>
    <x v="0"/>
    <x v="0"/>
    <x v="0"/>
    <x v="4"/>
    <x v="0"/>
    <x v="18"/>
    <x v="6"/>
    <x v="1"/>
    <x v="1"/>
    <x v="26"/>
    <x v="0"/>
    <x v="1"/>
    <x v="40"/>
    <x v="14"/>
    <x v="219"/>
    <x v="9"/>
    <x v="31"/>
    <x v="6"/>
    <x v="1"/>
    <x v="275"/>
    <x v="77"/>
    <x v="2"/>
    <x v="3"/>
    <x v="1"/>
    <x v="1"/>
    <x v="0"/>
    <x v="0"/>
    <x v="1"/>
    <x v="1"/>
    <x v="1"/>
    <x v="0"/>
    <x v="0"/>
    <x v="6"/>
    <x v="182"/>
    <x v="24"/>
    <x v="1"/>
    <x v="355"/>
    <x v="335"/>
    <x v="182"/>
    <x v="354"/>
    <x v="334"/>
    <x v="1"/>
    <x v="169"/>
    <x v="1"/>
    <x v="40"/>
    <x v="279"/>
    <x v="1"/>
    <x v="36"/>
    <x v="89"/>
    <x v="228"/>
    <x v="1"/>
    <x v="33"/>
    <x v="8"/>
    <x v="23"/>
    <x v="7"/>
    <x v="3"/>
    <x v="3"/>
    <x v="0"/>
    <x v="0"/>
    <x v="1"/>
    <x v="49"/>
    <x v="47"/>
    <x v="28"/>
    <x v="32"/>
    <x v="28"/>
    <x v="1"/>
    <x v="0"/>
    <x v="0"/>
    <x v="1"/>
    <x v="0"/>
    <x v="1"/>
    <x v="0"/>
    <x v="0"/>
    <x v="0"/>
    <x v="0"/>
    <x v="0"/>
    <x v="0"/>
    <x v="0"/>
    <x v="1"/>
    <x v="0"/>
    <x v="0"/>
    <x v="0"/>
    <x v="0"/>
    <x v="0"/>
    <x v="0"/>
    <x v="0"/>
    <x v="1"/>
    <x v="0"/>
    <x v="0"/>
    <x v="1"/>
    <x v="1"/>
    <x v="2"/>
    <x v="5"/>
    <x v="1"/>
    <x v="530"/>
    <x v="638"/>
    <x v="873"/>
    <x v="270"/>
    <x v="91"/>
    <x v="90"/>
    <x v="0"/>
    <x v="0"/>
    <x v="4"/>
    <x v="2"/>
    <x v="1"/>
    <x v="1"/>
    <x v="0"/>
    <x v="3"/>
    <x v="1"/>
    <x v="2"/>
    <x v="4"/>
    <x v="0"/>
  </r>
  <r>
    <x v="473"/>
    <x v="1"/>
    <x v="143"/>
    <x v="0"/>
    <x v="0"/>
    <x v="18"/>
    <x v="15"/>
    <x v="0"/>
    <x v="6"/>
    <x v="0"/>
    <x v="0"/>
    <x v="508"/>
    <x v="987"/>
    <x v="405"/>
    <x v="0"/>
    <x v="0"/>
    <x v="0"/>
    <x v="0"/>
    <x v="4"/>
    <x v="0"/>
    <x v="0"/>
    <x v="5"/>
    <x v="1"/>
    <x v="1"/>
    <x v="70"/>
    <x v="0"/>
    <x v="0"/>
    <x v="42"/>
    <x v="24"/>
    <x v="177"/>
    <x v="16"/>
    <x v="31"/>
    <x v="6"/>
    <x v="1"/>
    <x v="275"/>
    <x v="77"/>
    <x v="2"/>
    <x v="3"/>
    <x v="1"/>
    <x v="1"/>
    <x v="0"/>
    <x v="0"/>
    <x v="1"/>
    <x v="1"/>
    <x v="1"/>
    <x v="0"/>
    <x v="0"/>
    <x v="6"/>
    <x v="357"/>
    <x v="30"/>
    <x v="1"/>
    <x v="517"/>
    <x v="488"/>
    <x v="354"/>
    <x v="512"/>
    <x v="483"/>
    <x v="1"/>
    <x v="57"/>
    <x v="1"/>
    <x v="40"/>
    <x v="146"/>
    <x v="1"/>
    <x v="36"/>
    <x v="89"/>
    <x v="116"/>
    <x v="1"/>
    <x v="33"/>
    <x v="8"/>
    <x v="23"/>
    <x v="7"/>
    <x v="3"/>
    <x v="3"/>
    <x v="0"/>
    <x v="0"/>
    <x v="1"/>
    <x v="49"/>
    <x v="47"/>
    <x v="28"/>
    <x v="32"/>
    <x v="28"/>
    <x v="1"/>
    <x v="0"/>
    <x v="0"/>
    <x v="1"/>
    <x v="0"/>
    <x v="1"/>
    <x v="0"/>
    <x v="0"/>
    <x v="0"/>
    <x v="0"/>
    <x v="0"/>
    <x v="0"/>
    <x v="0"/>
    <x v="1"/>
    <x v="0"/>
    <x v="0"/>
    <x v="0"/>
    <x v="0"/>
    <x v="0"/>
    <x v="0"/>
    <x v="1"/>
    <x v="0"/>
    <x v="0"/>
    <x v="0"/>
    <x v="1"/>
    <x v="1"/>
    <x v="2"/>
    <x v="2"/>
    <x v="2"/>
    <x v="947"/>
    <x v="996"/>
    <x v="3"/>
    <x v="94"/>
    <x v="91"/>
    <x v="90"/>
    <x v="0"/>
    <x v="0"/>
    <x v="451"/>
    <x v="1"/>
    <x v="1"/>
    <x v="1"/>
    <x v="0"/>
    <x v="4"/>
    <x v="0"/>
    <x v="2"/>
    <x v="4"/>
    <x v="0"/>
  </r>
  <r>
    <x v="474"/>
    <x v="1"/>
    <x v="143"/>
    <x v="0"/>
    <x v="0"/>
    <x v="18"/>
    <x v="15"/>
    <x v="0"/>
    <x v="6"/>
    <x v="0"/>
    <x v="0"/>
    <x v="507"/>
    <x v="1012"/>
    <x v="405"/>
    <x v="0"/>
    <x v="0"/>
    <x v="0"/>
    <x v="0"/>
    <x v="4"/>
    <x v="0"/>
    <x v="0"/>
    <x v="5"/>
    <x v="1"/>
    <x v="1"/>
    <x v="70"/>
    <x v="0"/>
    <x v="0"/>
    <x v="42"/>
    <x v="24"/>
    <x v="141"/>
    <x v="16"/>
    <x v="31"/>
    <x v="6"/>
    <x v="1"/>
    <x v="275"/>
    <x v="77"/>
    <x v="2"/>
    <x v="3"/>
    <x v="1"/>
    <x v="1"/>
    <x v="0"/>
    <x v="0"/>
    <x v="1"/>
    <x v="1"/>
    <x v="1"/>
    <x v="0"/>
    <x v="0"/>
    <x v="6"/>
    <x v="357"/>
    <x v="30"/>
    <x v="1"/>
    <x v="517"/>
    <x v="488"/>
    <x v="354"/>
    <x v="512"/>
    <x v="483"/>
    <x v="1"/>
    <x v="57"/>
    <x v="1"/>
    <x v="40"/>
    <x v="151"/>
    <x v="1"/>
    <x v="36"/>
    <x v="89"/>
    <x v="121"/>
    <x v="1"/>
    <x v="33"/>
    <x v="8"/>
    <x v="23"/>
    <x v="7"/>
    <x v="3"/>
    <x v="3"/>
    <x v="0"/>
    <x v="0"/>
    <x v="1"/>
    <x v="49"/>
    <x v="47"/>
    <x v="28"/>
    <x v="32"/>
    <x v="28"/>
    <x v="1"/>
    <x v="0"/>
    <x v="0"/>
    <x v="1"/>
    <x v="0"/>
    <x v="1"/>
    <x v="0"/>
    <x v="0"/>
    <x v="0"/>
    <x v="0"/>
    <x v="0"/>
    <x v="0"/>
    <x v="0"/>
    <x v="1"/>
    <x v="0"/>
    <x v="0"/>
    <x v="0"/>
    <x v="0"/>
    <x v="0"/>
    <x v="0"/>
    <x v="1"/>
    <x v="0"/>
    <x v="0"/>
    <x v="0"/>
    <x v="1"/>
    <x v="1"/>
    <x v="2"/>
    <x v="1"/>
    <x v="2"/>
    <x v="948"/>
    <x v="994"/>
    <x v="2"/>
    <x v="4"/>
    <x v="91"/>
    <x v="90"/>
    <x v="0"/>
    <x v="0"/>
    <x v="447"/>
    <x v="1"/>
    <x v="1"/>
    <x v="1"/>
    <x v="0"/>
    <x v="4"/>
    <x v="0"/>
    <x v="2"/>
    <x v="4"/>
    <x v="0"/>
  </r>
  <r>
    <x v="475"/>
    <x v="1"/>
    <x v="143"/>
    <x v="0"/>
    <x v="0"/>
    <x v="35"/>
    <x v="30"/>
    <x v="0"/>
    <x v="7"/>
    <x v="1"/>
    <x v="1"/>
    <x v="682"/>
    <x v="72"/>
    <x v="405"/>
    <x v="0"/>
    <x v="0"/>
    <x v="0"/>
    <x v="0"/>
    <x v="4"/>
    <x v="0"/>
    <x v="6"/>
    <x v="19"/>
    <x v="1"/>
    <x v="1"/>
    <x v="139"/>
    <x v="0"/>
    <x v="0"/>
    <x v="42"/>
    <x v="24"/>
    <x v="219"/>
    <x v="9"/>
    <x v="31"/>
    <x v="6"/>
    <x v="1"/>
    <x v="273"/>
    <x v="26"/>
    <x v="2"/>
    <x v="3"/>
    <x v="1"/>
    <x v="1"/>
    <x v="0"/>
    <x v="0"/>
    <x v="1"/>
    <x v="1"/>
    <x v="1"/>
    <x v="0"/>
    <x v="0"/>
    <x v="6"/>
    <x v="357"/>
    <x v="30"/>
    <x v="1"/>
    <x v="517"/>
    <x v="488"/>
    <x v="354"/>
    <x v="512"/>
    <x v="483"/>
    <x v="1"/>
    <x v="169"/>
    <x v="1"/>
    <x v="40"/>
    <x v="255"/>
    <x v="1"/>
    <x v="36"/>
    <x v="89"/>
    <x v="209"/>
    <x v="1"/>
    <x v="33"/>
    <x v="8"/>
    <x v="23"/>
    <x v="7"/>
    <x v="3"/>
    <x v="3"/>
    <x v="0"/>
    <x v="0"/>
    <x v="1"/>
    <x v="49"/>
    <x v="47"/>
    <x v="28"/>
    <x v="32"/>
    <x v="28"/>
    <x v="1"/>
    <x v="0"/>
    <x v="0"/>
    <x v="1"/>
    <x v="0"/>
    <x v="1"/>
    <x v="0"/>
    <x v="0"/>
    <x v="0"/>
    <x v="0"/>
    <x v="0"/>
    <x v="0"/>
    <x v="0"/>
    <x v="1"/>
    <x v="0"/>
    <x v="0"/>
    <x v="0"/>
    <x v="0"/>
    <x v="0"/>
    <x v="0"/>
    <x v="1"/>
    <x v="0"/>
    <x v="0"/>
    <x v="0"/>
    <x v="1"/>
    <x v="1"/>
    <x v="2"/>
    <x v="2"/>
    <x v="1"/>
    <x v="583"/>
    <x v="458"/>
    <x v="711"/>
    <x v="333"/>
    <x v="91"/>
    <x v="90"/>
    <x v="0"/>
    <x v="0"/>
    <x v="498"/>
    <x v="0"/>
    <x v="1"/>
    <x v="0"/>
    <x v="0"/>
    <x v="3"/>
    <x v="0"/>
    <x v="3"/>
    <x v="4"/>
    <x v="0"/>
  </r>
  <r>
    <x v="476"/>
    <x v="1"/>
    <x v="143"/>
    <x v="0"/>
    <x v="0"/>
    <x v="24"/>
    <x v="21"/>
    <x v="0"/>
    <x v="7"/>
    <x v="1"/>
    <x v="1"/>
    <x v="489"/>
    <x v="1124"/>
    <x v="328"/>
    <x v="0"/>
    <x v="0"/>
    <x v="0"/>
    <x v="0"/>
    <x v="4"/>
    <x v="0"/>
    <x v="4"/>
    <x v="10"/>
    <x v="0"/>
    <x v="1"/>
    <x v="139"/>
    <x v="0"/>
    <x v="0"/>
    <x v="42"/>
    <x v="24"/>
    <x v="258"/>
    <x v="9"/>
    <x v="31"/>
    <x v="6"/>
    <x v="1"/>
    <x v="130"/>
    <x v="0"/>
    <x v="2"/>
    <x v="3"/>
    <x v="1"/>
    <x v="1"/>
    <x v="0"/>
    <x v="0"/>
    <x v="1"/>
    <x v="1"/>
    <x v="1"/>
    <x v="0"/>
    <x v="0"/>
    <x v="6"/>
    <x v="357"/>
    <x v="30"/>
    <x v="1"/>
    <x v="517"/>
    <x v="488"/>
    <x v="354"/>
    <x v="512"/>
    <x v="483"/>
    <x v="1"/>
    <x v="169"/>
    <x v="1"/>
    <x v="40"/>
    <x v="305"/>
    <x v="0"/>
    <x v="36"/>
    <x v="89"/>
    <x v="252"/>
    <x v="1"/>
    <x v="33"/>
    <x v="8"/>
    <x v="23"/>
    <x v="7"/>
    <x v="3"/>
    <x v="3"/>
    <x v="0"/>
    <x v="0"/>
    <x v="1"/>
    <x v="49"/>
    <x v="47"/>
    <x v="28"/>
    <x v="32"/>
    <x v="28"/>
    <x v="1"/>
    <x v="0"/>
    <x v="0"/>
    <x v="1"/>
    <x v="0"/>
    <x v="1"/>
    <x v="0"/>
    <x v="0"/>
    <x v="0"/>
    <x v="0"/>
    <x v="0"/>
    <x v="0"/>
    <x v="0"/>
    <x v="1"/>
    <x v="0"/>
    <x v="0"/>
    <x v="0"/>
    <x v="0"/>
    <x v="0"/>
    <x v="0"/>
    <x v="1"/>
    <x v="0"/>
    <x v="0"/>
    <x v="0"/>
    <x v="1"/>
    <x v="1"/>
    <x v="2"/>
    <x v="1"/>
    <x v="2"/>
    <x v="986"/>
    <x v="924"/>
    <x v="2"/>
    <x v="4"/>
    <x v="91"/>
    <x v="90"/>
    <x v="0"/>
    <x v="0"/>
    <x v="396"/>
    <x v="1"/>
    <x v="1"/>
    <x v="1"/>
    <x v="0"/>
    <x v="4"/>
    <x v="0"/>
    <x v="3"/>
    <x v="4"/>
    <x v="0"/>
  </r>
  <r>
    <x v="477"/>
    <x v="1"/>
    <x v="143"/>
    <x v="0"/>
    <x v="0"/>
    <x v="45"/>
    <x v="50"/>
    <x v="0"/>
    <x v="8"/>
    <x v="2"/>
    <x v="2"/>
    <x v="43"/>
    <x v="869"/>
    <x v="405"/>
    <x v="0"/>
    <x v="0"/>
    <x v="0"/>
    <x v="0"/>
    <x v="4"/>
    <x v="0"/>
    <x v="1"/>
    <x v="11"/>
    <x v="1"/>
    <x v="0"/>
    <x v="4"/>
    <x v="4"/>
    <x v="0"/>
    <x v="42"/>
    <x v="24"/>
    <x v="457"/>
    <x v="9"/>
    <x v="31"/>
    <x v="6"/>
    <x v="1"/>
    <x v="275"/>
    <x v="77"/>
    <x v="2"/>
    <x v="3"/>
    <x v="1"/>
    <x v="1"/>
    <x v="0"/>
    <x v="0"/>
    <x v="1"/>
    <x v="1"/>
    <x v="1"/>
    <x v="0"/>
    <x v="0"/>
    <x v="6"/>
    <x v="162"/>
    <x v="27"/>
    <x v="1"/>
    <x v="212"/>
    <x v="203"/>
    <x v="162"/>
    <x v="211"/>
    <x v="202"/>
    <x v="1"/>
    <x v="311"/>
    <x v="1"/>
    <x v="40"/>
    <x v="405"/>
    <x v="1"/>
    <x v="36"/>
    <x v="89"/>
    <x v="340"/>
    <x v="1"/>
    <x v="33"/>
    <x v="8"/>
    <x v="23"/>
    <x v="7"/>
    <x v="3"/>
    <x v="3"/>
    <x v="0"/>
    <x v="0"/>
    <x v="1"/>
    <x v="49"/>
    <x v="47"/>
    <x v="28"/>
    <x v="32"/>
    <x v="28"/>
    <x v="1"/>
    <x v="0"/>
    <x v="0"/>
    <x v="1"/>
    <x v="0"/>
    <x v="1"/>
    <x v="0"/>
    <x v="0"/>
    <x v="0"/>
    <x v="0"/>
    <x v="0"/>
    <x v="0"/>
    <x v="0"/>
    <x v="1"/>
    <x v="0"/>
    <x v="0"/>
    <x v="0"/>
    <x v="0"/>
    <x v="0"/>
    <x v="0"/>
    <x v="1"/>
    <x v="0"/>
    <x v="0"/>
    <x v="0"/>
    <x v="1"/>
    <x v="1"/>
    <x v="2"/>
    <x v="7"/>
    <x v="2"/>
    <x v="795"/>
    <x v="91"/>
    <x v="292"/>
    <x v="128"/>
    <x v="91"/>
    <x v="90"/>
    <x v="0"/>
    <x v="2"/>
    <x v="215"/>
    <x v="3"/>
    <x v="2"/>
    <x v="2"/>
    <x v="1"/>
    <x v="4"/>
    <x v="1"/>
    <x v="2"/>
    <x v="4"/>
    <x v="0"/>
  </r>
  <r>
    <x v="478"/>
    <x v="1"/>
    <x v="128"/>
    <x v="0"/>
    <x v="0"/>
    <x v="11"/>
    <x v="10"/>
    <x v="0"/>
    <x v="6"/>
    <x v="4"/>
    <x v="6"/>
    <x v="245"/>
    <x v="367"/>
    <x v="228"/>
    <x v="1"/>
    <x v="0"/>
    <x v="1"/>
    <x v="1"/>
    <x v="3"/>
    <x v="0"/>
    <x v="7"/>
    <x v="2"/>
    <x v="0"/>
    <x v="1"/>
    <x v="77"/>
    <x v="12"/>
    <x v="0"/>
    <x v="42"/>
    <x v="24"/>
    <x v="103"/>
    <x v="24"/>
    <x v="31"/>
    <x v="6"/>
    <x v="1"/>
    <x v="140"/>
    <x v="75"/>
    <x v="0"/>
    <x v="3"/>
    <x v="1"/>
    <x v="0"/>
    <x v="0"/>
    <x v="0"/>
    <x v="1"/>
    <x v="1"/>
    <x v="1"/>
    <x v="0"/>
    <x v="0"/>
    <x v="6"/>
    <x v="321"/>
    <x v="3"/>
    <x v="1"/>
    <x v="488"/>
    <x v="461"/>
    <x v="319"/>
    <x v="483"/>
    <x v="456"/>
    <x v="1"/>
    <x v="162"/>
    <x v="0"/>
    <x v="40"/>
    <x v="715"/>
    <x v="1"/>
    <x v="36"/>
    <x v="89"/>
    <x v="663"/>
    <x v="1"/>
    <x v="33"/>
    <x v="7"/>
    <x v="9"/>
    <x v="1"/>
    <x v="3"/>
    <x v="3"/>
    <x v="0"/>
    <x v="0"/>
    <x v="1"/>
    <x v="13"/>
    <x v="46"/>
    <x v="20"/>
    <x v="29"/>
    <x v="20"/>
    <x v="0"/>
    <x v="0"/>
    <x v="0"/>
    <x v="1"/>
    <x v="0"/>
    <x v="0"/>
    <x v="0"/>
    <x v="0"/>
    <x v="0"/>
    <x v="0"/>
    <x v="0"/>
    <x v="0"/>
    <x v="0"/>
    <x v="0"/>
    <x v="0"/>
    <x v="0"/>
    <x v="0"/>
    <x v="0"/>
    <x v="0"/>
    <x v="0"/>
    <x v="1"/>
    <x v="0"/>
    <x v="0"/>
    <x v="0"/>
    <x v="1"/>
    <x v="1"/>
    <x v="1"/>
    <x v="15"/>
    <x v="8"/>
    <x v="4"/>
    <x v="299"/>
    <x v="299"/>
    <x v="480"/>
    <x v="91"/>
    <x v="90"/>
    <x v="0"/>
    <x v="0"/>
    <x v="904"/>
    <x v="3"/>
    <x v="2"/>
    <x v="2"/>
    <x v="1"/>
    <x v="4"/>
    <x v="3"/>
    <x v="1"/>
    <x v="3"/>
    <x v="0"/>
  </r>
  <r>
    <x v="479"/>
    <x v="1"/>
    <x v="143"/>
    <x v="0"/>
    <x v="0"/>
    <x v="18"/>
    <x v="15"/>
    <x v="0"/>
    <x v="7"/>
    <x v="1"/>
    <x v="1"/>
    <x v="512"/>
    <x v="33"/>
    <x v="405"/>
    <x v="0"/>
    <x v="0"/>
    <x v="0"/>
    <x v="0"/>
    <x v="4"/>
    <x v="0"/>
    <x v="0"/>
    <x v="5"/>
    <x v="1"/>
    <x v="1"/>
    <x v="70"/>
    <x v="0"/>
    <x v="0"/>
    <x v="42"/>
    <x v="24"/>
    <x v="140"/>
    <x v="18"/>
    <x v="31"/>
    <x v="6"/>
    <x v="1"/>
    <x v="275"/>
    <x v="77"/>
    <x v="2"/>
    <x v="3"/>
    <x v="1"/>
    <x v="1"/>
    <x v="0"/>
    <x v="0"/>
    <x v="1"/>
    <x v="1"/>
    <x v="1"/>
    <x v="0"/>
    <x v="0"/>
    <x v="6"/>
    <x v="357"/>
    <x v="30"/>
    <x v="1"/>
    <x v="517"/>
    <x v="488"/>
    <x v="354"/>
    <x v="512"/>
    <x v="483"/>
    <x v="1"/>
    <x v="169"/>
    <x v="1"/>
    <x v="40"/>
    <x v="322"/>
    <x v="1"/>
    <x v="36"/>
    <x v="89"/>
    <x v="265"/>
    <x v="1"/>
    <x v="33"/>
    <x v="8"/>
    <x v="23"/>
    <x v="7"/>
    <x v="3"/>
    <x v="3"/>
    <x v="0"/>
    <x v="0"/>
    <x v="1"/>
    <x v="49"/>
    <x v="47"/>
    <x v="28"/>
    <x v="32"/>
    <x v="28"/>
    <x v="1"/>
    <x v="0"/>
    <x v="0"/>
    <x v="1"/>
    <x v="0"/>
    <x v="1"/>
    <x v="0"/>
    <x v="0"/>
    <x v="0"/>
    <x v="0"/>
    <x v="0"/>
    <x v="0"/>
    <x v="0"/>
    <x v="1"/>
    <x v="0"/>
    <x v="0"/>
    <x v="0"/>
    <x v="0"/>
    <x v="0"/>
    <x v="0"/>
    <x v="1"/>
    <x v="0"/>
    <x v="0"/>
    <x v="0"/>
    <x v="1"/>
    <x v="1"/>
    <x v="2"/>
    <x v="1"/>
    <x v="2"/>
    <x v="949"/>
    <x v="1000"/>
    <x v="2"/>
    <x v="4"/>
    <x v="91"/>
    <x v="90"/>
    <x v="0"/>
    <x v="0"/>
    <x v="448"/>
    <x v="2"/>
    <x v="1"/>
    <x v="1"/>
    <x v="0"/>
    <x v="4"/>
    <x v="0"/>
    <x v="2"/>
    <x v="4"/>
    <x v="0"/>
  </r>
  <r>
    <x v="480"/>
    <x v="1"/>
    <x v="143"/>
    <x v="0"/>
    <x v="0"/>
    <x v="26"/>
    <x v="26"/>
    <x v="0"/>
    <x v="6"/>
    <x v="1"/>
    <x v="1"/>
    <x v="183"/>
    <x v="0"/>
    <x v="405"/>
    <x v="0"/>
    <x v="0"/>
    <x v="0"/>
    <x v="0"/>
    <x v="4"/>
    <x v="0"/>
    <x v="16"/>
    <x v="3"/>
    <x v="1"/>
    <x v="1"/>
    <x v="139"/>
    <x v="0"/>
    <x v="0"/>
    <x v="42"/>
    <x v="24"/>
    <x v="209"/>
    <x v="9"/>
    <x v="31"/>
    <x v="6"/>
    <x v="1"/>
    <x v="265"/>
    <x v="46"/>
    <x v="2"/>
    <x v="3"/>
    <x v="1"/>
    <x v="1"/>
    <x v="0"/>
    <x v="0"/>
    <x v="1"/>
    <x v="1"/>
    <x v="1"/>
    <x v="0"/>
    <x v="0"/>
    <x v="6"/>
    <x v="252"/>
    <x v="13"/>
    <x v="1"/>
    <x v="345"/>
    <x v="327"/>
    <x v="251"/>
    <x v="344"/>
    <x v="326"/>
    <x v="1"/>
    <x v="57"/>
    <x v="1"/>
    <x v="40"/>
    <x v="222"/>
    <x v="1"/>
    <x v="36"/>
    <x v="89"/>
    <x v="244"/>
    <x v="1"/>
    <x v="33"/>
    <x v="8"/>
    <x v="23"/>
    <x v="7"/>
    <x v="3"/>
    <x v="3"/>
    <x v="0"/>
    <x v="0"/>
    <x v="1"/>
    <x v="49"/>
    <x v="47"/>
    <x v="28"/>
    <x v="32"/>
    <x v="28"/>
    <x v="1"/>
    <x v="0"/>
    <x v="0"/>
    <x v="1"/>
    <x v="0"/>
    <x v="1"/>
    <x v="0"/>
    <x v="0"/>
    <x v="0"/>
    <x v="0"/>
    <x v="0"/>
    <x v="0"/>
    <x v="0"/>
    <x v="1"/>
    <x v="0"/>
    <x v="0"/>
    <x v="0"/>
    <x v="0"/>
    <x v="0"/>
    <x v="0"/>
    <x v="0"/>
    <x v="0"/>
    <x v="0"/>
    <x v="0"/>
    <x v="1"/>
    <x v="1"/>
    <x v="2"/>
    <x v="6"/>
    <x v="3"/>
    <x v="1022"/>
    <x v="1150"/>
    <x v="689"/>
    <x v="264"/>
    <x v="91"/>
    <x v="90"/>
    <x v="0"/>
    <x v="0"/>
    <x v="321"/>
    <x v="3"/>
    <x v="2"/>
    <x v="2"/>
    <x v="1"/>
    <x v="4"/>
    <x v="1"/>
    <x v="3"/>
    <x v="4"/>
    <x v="0"/>
  </r>
  <r>
    <x v="481"/>
    <x v="1"/>
    <x v="143"/>
    <x v="0"/>
    <x v="0"/>
    <x v="26"/>
    <x v="26"/>
    <x v="0"/>
    <x v="6"/>
    <x v="0"/>
    <x v="0"/>
    <x v="140"/>
    <x v="197"/>
    <x v="405"/>
    <x v="0"/>
    <x v="0"/>
    <x v="0"/>
    <x v="0"/>
    <x v="4"/>
    <x v="0"/>
    <x v="16"/>
    <x v="3"/>
    <x v="1"/>
    <x v="1"/>
    <x v="139"/>
    <x v="0"/>
    <x v="0"/>
    <x v="42"/>
    <x v="24"/>
    <x v="209"/>
    <x v="9"/>
    <x v="31"/>
    <x v="6"/>
    <x v="1"/>
    <x v="275"/>
    <x v="77"/>
    <x v="2"/>
    <x v="3"/>
    <x v="1"/>
    <x v="1"/>
    <x v="0"/>
    <x v="0"/>
    <x v="1"/>
    <x v="1"/>
    <x v="1"/>
    <x v="0"/>
    <x v="0"/>
    <x v="6"/>
    <x v="357"/>
    <x v="30"/>
    <x v="1"/>
    <x v="517"/>
    <x v="488"/>
    <x v="354"/>
    <x v="512"/>
    <x v="483"/>
    <x v="1"/>
    <x v="92"/>
    <x v="0"/>
    <x v="40"/>
    <x v="46"/>
    <x v="1"/>
    <x v="36"/>
    <x v="89"/>
    <x v="40"/>
    <x v="1"/>
    <x v="33"/>
    <x v="8"/>
    <x v="23"/>
    <x v="7"/>
    <x v="3"/>
    <x v="3"/>
    <x v="0"/>
    <x v="0"/>
    <x v="1"/>
    <x v="49"/>
    <x v="47"/>
    <x v="28"/>
    <x v="32"/>
    <x v="28"/>
    <x v="1"/>
    <x v="0"/>
    <x v="0"/>
    <x v="1"/>
    <x v="0"/>
    <x v="1"/>
    <x v="0"/>
    <x v="0"/>
    <x v="0"/>
    <x v="0"/>
    <x v="0"/>
    <x v="0"/>
    <x v="0"/>
    <x v="1"/>
    <x v="0"/>
    <x v="0"/>
    <x v="0"/>
    <x v="0"/>
    <x v="0"/>
    <x v="0"/>
    <x v="1"/>
    <x v="0"/>
    <x v="0"/>
    <x v="0"/>
    <x v="1"/>
    <x v="1"/>
    <x v="2"/>
    <x v="0"/>
    <x v="1"/>
    <x v="1023"/>
    <x v="1146"/>
    <x v="685"/>
    <x v="0"/>
    <x v="91"/>
    <x v="90"/>
    <x v="0"/>
    <x v="0"/>
    <x v="144"/>
    <x v="3"/>
    <x v="2"/>
    <x v="2"/>
    <x v="1"/>
    <x v="3"/>
    <x v="1"/>
    <x v="2"/>
    <x v="4"/>
    <x v="0"/>
  </r>
  <r>
    <x v="482"/>
    <x v="1"/>
    <x v="143"/>
    <x v="0"/>
    <x v="0"/>
    <x v="36"/>
    <x v="34"/>
    <x v="0"/>
    <x v="7"/>
    <x v="1"/>
    <x v="1"/>
    <x v="1199"/>
    <x v="503"/>
    <x v="405"/>
    <x v="0"/>
    <x v="0"/>
    <x v="0"/>
    <x v="0"/>
    <x v="4"/>
    <x v="0"/>
    <x v="0"/>
    <x v="5"/>
    <x v="1"/>
    <x v="1"/>
    <x v="70"/>
    <x v="0"/>
    <x v="0"/>
    <x v="42"/>
    <x v="24"/>
    <x v="221"/>
    <x v="9"/>
    <x v="31"/>
    <x v="6"/>
    <x v="1"/>
    <x v="275"/>
    <x v="77"/>
    <x v="2"/>
    <x v="3"/>
    <x v="1"/>
    <x v="1"/>
    <x v="0"/>
    <x v="0"/>
    <x v="1"/>
    <x v="1"/>
    <x v="1"/>
    <x v="0"/>
    <x v="0"/>
    <x v="6"/>
    <x v="357"/>
    <x v="30"/>
    <x v="1"/>
    <x v="517"/>
    <x v="488"/>
    <x v="354"/>
    <x v="512"/>
    <x v="483"/>
    <x v="1"/>
    <x v="185"/>
    <x v="1"/>
    <x v="40"/>
    <x v="200"/>
    <x v="1"/>
    <x v="36"/>
    <x v="89"/>
    <x v="163"/>
    <x v="1"/>
    <x v="33"/>
    <x v="8"/>
    <x v="23"/>
    <x v="7"/>
    <x v="3"/>
    <x v="3"/>
    <x v="0"/>
    <x v="0"/>
    <x v="1"/>
    <x v="49"/>
    <x v="47"/>
    <x v="28"/>
    <x v="32"/>
    <x v="28"/>
    <x v="1"/>
    <x v="0"/>
    <x v="0"/>
    <x v="1"/>
    <x v="0"/>
    <x v="1"/>
    <x v="0"/>
    <x v="0"/>
    <x v="0"/>
    <x v="0"/>
    <x v="0"/>
    <x v="0"/>
    <x v="0"/>
    <x v="1"/>
    <x v="0"/>
    <x v="0"/>
    <x v="0"/>
    <x v="0"/>
    <x v="0"/>
    <x v="0"/>
    <x v="1"/>
    <x v="0"/>
    <x v="0"/>
    <x v="0"/>
    <x v="1"/>
    <x v="1"/>
    <x v="2"/>
    <x v="0"/>
    <x v="1"/>
    <x v="355"/>
    <x v="1127"/>
    <x v="389"/>
    <x v="0"/>
    <x v="91"/>
    <x v="90"/>
    <x v="0"/>
    <x v="2"/>
    <x v="459"/>
    <x v="2"/>
    <x v="1"/>
    <x v="1"/>
    <x v="0"/>
    <x v="3"/>
    <x v="0"/>
    <x v="2"/>
    <x v="4"/>
    <x v="0"/>
  </r>
  <r>
    <x v="483"/>
    <x v="1"/>
    <x v="143"/>
    <x v="0"/>
    <x v="0"/>
    <x v="26"/>
    <x v="26"/>
    <x v="0"/>
    <x v="7"/>
    <x v="1"/>
    <x v="1"/>
    <x v="307"/>
    <x v="907"/>
    <x v="405"/>
    <x v="0"/>
    <x v="0"/>
    <x v="0"/>
    <x v="0"/>
    <x v="4"/>
    <x v="0"/>
    <x v="16"/>
    <x v="3"/>
    <x v="1"/>
    <x v="1"/>
    <x v="139"/>
    <x v="0"/>
    <x v="0"/>
    <x v="42"/>
    <x v="24"/>
    <x v="516"/>
    <x v="5"/>
    <x v="12"/>
    <x v="2"/>
    <x v="1"/>
    <x v="275"/>
    <x v="77"/>
    <x v="2"/>
    <x v="3"/>
    <x v="1"/>
    <x v="1"/>
    <x v="0"/>
    <x v="0"/>
    <x v="1"/>
    <x v="1"/>
    <x v="1"/>
    <x v="0"/>
    <x v="0"/>
    <x v="6"/>
    <x v="149"/>
    <x v="24"/>
    <x v="1"/>
    <x v="310"/>
    <x v="296"/>
    <x v="149"/>
    <x v="309"/>
    <x v="295"/>
    <x v="1"/>
    <x v="169"/>
    <x v="1"/>
    <x v="40"/>
    <x v="240"/>
    <x v="1"/>
    <x v="36"/>
    <x v="89"/>
    <x v="192"/>
    <x v="1"/>
    <x v="33"/>
    <x v="8"/>
    <x v="23"/>
    <x v="7"/>
    <x v="3"/>
    <x v="3"/>
    <x v="0"/>
    <x v="0"/>
    <x v="1"/>
    <x v="49"/>
    <x v="47"/>
    <x v="28"/>
    <x v="32"/>
    <x v="28"/>
    <x v="1"/>
    <x v="0"/>
    <x v="0"/>
    <x v="1"/>
    <x v="0"/>
    <x v="1"/>
    <x v="0"/>
    <x v="0"/>
    <x v="0"/>
    <x v="0"/>
    <x v="0"/>
    <x v="0"/>
    <x v="0"/>
    <x v="1"/>
    <x v="0"/>
    <x v="0"/>
    <x v="0"/>
    <x v="0"/>
    <x v="0"/>
    <x v="0"/>
    <x v="0"/>
    <x v="0"/>
    <x v="0"/>
    <x v="0"/>
    <x v="1"/>
    <x v="1"/>
    <x v="2"/>
    <x v="1"/>
    <x v="2"/>
    <x v="268"/>
    <x v="572"/>
    <x v="378"/>
    <x v="4"/>
    <x v="91"/>
    <x v="90"/>
    <x v="0"/>
    <x v="0"/>
    <x v="903"/>
    <x v="1"/>
    <x v="1"/>
    <x v="1"/>
    <x v="0"/>
    <x v="4"/>
    <x v="1"/>
    <x v="2"/>
    <x v="4"/>
    <x v="0"/>
  </r>
  <r>
    <x v="484"/>
    <x v="1"/>
    <x v="143"/>
    <x v="0"/>
    <x v="0"/>
    <x v="36"/>
    <x v="34"/>
    <x v="0"/>
    <x v="6"/>
    <x v="0"/>
    <x v="0"/>
    <x v="1207"/>
    <x v="472"/>
    <x v="383"/>
    <x v="0"/>
    <x v="0"/>
    <x v="0"/>
    <x v="0"/>
    <x v="4"/>
    <x v="0"/>
    <x v="1"/>
    <x v="11"/>
    <x v="1"/>
    <x v="1"/>
    <x v="70"/>
    <x v="0"/>
    <x v="0"/>
    <x v="42"/>
    <x v="24"/>
    <x v="221"/>
    <x v="9"/>
    <x v="31"/>
    <x v="6"/>
    <x v="1"/>
    <x v="275"/>
    <x v="77"/>
    <x v="2"/>
    <x v="3"/>
    <x v="1"/>
    <x v="1"/>
    <x v="0"/>
    <x v="0"/>
    <x v="1"/>
    <x v="1"/>
    <x v="1"/>
    <x v="0"/>
    <x v="0"/>
    <x v="6"/>
    <x v="357"/>
    <x v="30"/>
    <x v="1"/>
    <x v="517"/>
    <x v="488"/>
    <x v="354"/>
    <x v="512"/>
    <x v="483"/>
    <x v="1"/>
    <x v="57"/>
    <x v="1"/>
    <x v="40"/>
    <x v="160"/>
    <x v="1"/>
    <x v="36"/>
    <x v="89"/>
    <x v="127"/>
    <x v="1"/>
    <x v="33"/>
    <x v="8"/>
    <x v="23"/>
    <x v="7"/>
    <x v="3"/>
    <x v="3"/>
    <x v="0"/>
    <x v="0"/>
    <x v="1"/>
    <x v="49"/>
    <x v="47"/>
    <x v="28"/>
    <x v="32"/>
    <x v="28"/>
    <x v="1"/>
    <x v="0"/>
    <x v="0"/>
    <x v="1"/>
    <x v="0"/>
    <x v="1"/>
    <x v="0"/>
    <x v="0"/>
    <x v="0"/>
    <x v="0"/>
    <x v="0"/>
    <x v="0"/>
    <x v="0"/>
    <x v="1"/>
    <x v="0"/>
    <x v="0"/>
    <x v="0"/>
    <x v="0"/>
    <x v="0"/>
    <x v="0"/>
    <x v="1"/>
    <x v="0"/>
    <x v="0"/>
    <x v="0"/>
    <x v="1"/>
    <x v="1"/>
    <x v="2"/>
    <x v="0"/>
    <x v="1"/>
    <x v="352"/>
    <x v="778"/>
    <x v="389"/>
    <x v="0"/>
    <x v="91"/>
    <x v="90"/>
    <x v="0"/>
    <x v="2"/>
    <x v="511"/>
    <x v="2"/>
    <x v="1"/>
    <x v="1"/>
    <x v="0"/>
    <x v="3"/>
    <x v="0"/>
    <x v="2"/>
    <x v="4"/>
    <x v="0"/>
  </r>
  <r>
    <x v="485"/>
    <x v="1"/>
    <x v="129"/>
    <x v="0"/>
    <x v="0"/>
    <x v="52"/>
    <x v="51"/>
    <x v="0"/>
    <x v="5"/>
    <x v="1"/>
    <x v="6"/>
    <x v="1009"/>
    <x v="112"/>
    <x v="219"/>
    <x v="1"/>
    <x v="0"/>
    <x v="0"/>
    <x v="0"/>
    <x v="4"/>
    <x v="0"/>
    <x v="10"/>
    <x v="0"/>
    <x v="0"/>
    <x v="1"/>
    <x v="34"/>
    <x v="0"/>
    <x v="0"/>
    <x v="42"/>
    <x v="24"/>
    <x v="249"/>
    <x v="9"/>
    <x v="31"/>
    <x v="6"/>
    <x v="1"/>
    <x v="92"/>
    <x v="32"/>
    <x v="2"/>
    <x v="3"/>
    <x v="1"/>
    <x v="1"/>
    <x v="0"/>
    <x v="0"/>
    <x v="1"/>
    <x v="1"/>
    <x v="1"/>
    <x v="0"/>
    <x v="0"/>
    <x v="6"/>
    <x v="298"/>
    <x v="3"/>
    <x v="1"/>
    <x v="450"/>
    <x v="424"/>
    <x v="296"/>
    <x v="446"/>
    <x v="420"/>
    <x v="1"/>
    <x v="27"/>
    <x v="1"/>
    <x v="40"/>
    <x v="226"/>
    <x v="1"/>
    <x v="36"/>
    <x v="29"/>
    <x v="663"/>
    <x v="1"/>
    <x v="33"/>
    <x v="8"/>
    <x v="23"/>
    <x v="7"/>
    <x v="3"/>
    <x v="3"/>
    <x v="0"/>
    <x v="0"/>
    <x v="1"/>
    <x v="49"/>
    <x v="47"/>
    <x v="28"/>
    <x v="32"/>
    <x v="28"/>
    <x v="1"/>
    <x v="0"/>
    <x v="0"/>
    <x v="1"/>
    <x v="0"/>
    <x v="1"/>
    <x v="0"/>
    <x v="0"/>
    <x v="0"/>
    <x v="0"/>
    <x v="0"/>
    <x v="0"/>
    <x v="0"/>
    <x v="1"/>
    <x v="0"/>
    <x v="0"/>
    <x v="0"/>
    <x v="0"/>
    <x v="0"/>
    <x v="0"/>
    <x v="1"/>
    <x v="0"/>
    <x v="0"/>
    <x v="0"/>
    <x v="1"/>
    <x v="1"/>
    <x v="2"/>
    <x v="16"/>
    <x v="8"/>
    <x v="1092"/>
    <x v="1170"/>
    <x v="690"/>
    <x v="80"/>
    <x v="91"/>
    <x v="90"/>
    <x v="0"/>
    <x v="0"/>
    <x v="594"/>
    <x v="2"/>
    <x v="1"/>
    <x v="1"/>
    <x v="0"/>
    <x v="4"/>
    <x v="2"/>
    <x v="3"/>
    <x v="4"/>
    <x v="0"/>
  </r>
  <r>
    <x v="486"/>
    <x v="1"/>
    <x v="71"/>
    <x v="0"/>
    <x v="0"/>
    <x v="2"/>
    <x v="0"/>
    <x v="0"/>
    <x v="6"/>
    <x v="0"/>
    <x v="0"/>
    <x v="346"/>
    <x v="198"/>
    <x v="405"/>
    <x v="0"/>
    <x v="0"/>
    <x v="0"/>
    <x v="0"/>
    <x v="4"/>
    <x v="0"/>
    <x v="0"/>
    <x v="5"/>
    <x v="1"/>
    <x v="1"/>
    <x v="70"/>
    <x v="0"/>
    <x v="0"/>
    <x v="42"/>
    <x v="24"/>
    <x v="131"/>
    <x v="20"/>
    <x v="31"/>
    <x v="6"/>
    <x v="1"/>
    <x v="275"/>
    <x v="77"/>
    <x v="2"/>
    <x v="3"/>
    <x v="1"/>
    <x v="1"/>
    <x v="0"/>
    <x v="0"/>
    <x v="1"/>
    <x v="1"/>
    <x v="1"/>
    <x v="0"/>
    <x v="0"/>
    <x v="6"/>
    <x v="357"/>
    <x v="30"/>
    <x v="1"/>
    <x v="517"/>
    <x v="488"/>
    <x v="354"/>
    <x v="512"/>
    <x v="483"/>
    <x v="1"/>
    <x v="92"/>
    <x v="0"/>
    <x v="40"/>
    <x v="46"/>
    <x v="1"/>
    <x v="36"/>
    <x v="89"/>
    <x v="40"/>
    <x v="1"/>
    <x v="33"/>
    <x v="8"/>
    <x v="23"/>
    <x v="7"/>
    <x v="3"/>
    <x v="3"/>
    <x v="0"/>
    <x v="0"/>
    <x v="1"/>
    <x v="49"/>
    <x v="47"/>
    <x v="28"/>
    <x v="32"/>
    <x v="28"/>
    <x v="1"/>
    <x v="0"/>
    <x v="0"/>
    <x v="1"/>
    <x v="0"/>
    <x v="1"/>
    <x v="0"/>
    <x v="0"/>
    <x v="0"/>
    <x v="0"/>
    <x v="0"/>
    <x v="0"/>
    <x v="0"/>
    <x v="1"/>
    <x v="0"/>
    <x v="0"/>
    <x v="0"/>
    <x v="0"/>
    <x v="0"/>
    <x v="0"/>
    <x v="1"/>
    <x v="0"/>
    <x v="0"/>
    <x v="0"/>
    <x v="1"/>
    <x v="1"/>
    <x v="2"/>
    <x v="4"/>
    <x v="5"/>
    <x v="916"/>
    <x v="1044"/>
    <x v="349"/>
    <x v="7"/>
    <x v="91"/>
    <x v="90"/>
    <x v="0"/>
    <x v="0"/>
    <x v="414"/>
    <x v="1"/>
    <x v="1"/>
    <x v="1"/>
    <x v="0"/>
    <x v="4"/>
    <x v="1"/>
    <x v="2"/>
    <x v="4"/>
    <x v="0"/>
  </r>
  <r>
    <x v="487"/>
    <x v="1"/>
    <x v="143"/>
    <x v="0"/>
    <x v="0"/>
    <x v="2"/>
    <x v="0"/>
    <x v="0"/>
    <x v="6"/>
    <x v="0"/>
    <x v="0"/>
    <x v="516"/>
    <x v="222"/>
    <x v="405"/>
    <x v="0"/>
    <x v="0"/>
    <x v="0"/>
    <x v="0"/>
    <x v="4"/>
    <x v="0"/>
    <x v="0"/>
    <x v="5"/>
    <x v="1"/>
    <x v="1"/>
    <x v="70"/>
    <x v="0"/>
    <x v="0"/>
    <x v="42"/>
    <x v="24"/>
    <x v="93"/>
    <x v="15"/>
    <x v="31"/>
    <x v="6"/>
    <x v="1"/>
    <x v="275"/>
    <x v="77"/>
    <x v="2"/>
    <x v="3"/>
    <x v="1"/>
    <x v="1"/>
    <x v="0"/>
    <x v="0"/>
    <x v="1"/>
    <x v="1"/>
    <x v="1"/>
    <x v="0"/>
    <x v="0"/>
    <x v="6"/>
    <x v="357"/>
    <x v="30"/>
    <x v="1"/>
    <x v="517"/>
    <x v="488"/>
    <x v="354"/>
    <x v="512"/>
    <x v="483"/>
    <x v="1"/>
    <x v="94"/>
    <x v="0"/>
    <x v="40"/>
    <x v="48"/>
    <x v="1"/>
    <x v="36"/>
    <x v="89"/>
    <x v="42"/>
    <x v="1"/>
    <x v="33"/>
    <x v="8"/>
    <x v="23"/>
    <x v="7"/>
    <x v="3"/>
    <x v="3"/>
    <x v="0"/>
    <x v="0"/>
    <x v="1"/>
    <x v="49"/>
    <x v="47"/>
    <x v="28"/>
    <x v="32"/>
    <x v="28"/>
    <x v="1"/>
    <x v="0"/>
    <x v="0"/>
    <x v="1"/>
    <x v="0"/>
    <x v="1"/>
    <x v="0"/>
    <x v="0"/>
    <x v="0"/>
    <x v="0"/>
    <x v="0"/>
    <x v="0"/>
    <x v="0"/>
    <x v="1"/>
    <x v="0"/>
    <x v="0"/>
    <x v="0"/>
    <x v="0"/>
    <x v="0"/>
    <x v="0"/>
    <x v="1"/>
    <x v="0"/>
    <x v="0"/>
    <x v="0"/>
    <x v="1"/>
    <x v="1"/>
    <x v="2"/>
    <x v="0"/>
    <x v="1"/>
    <x v="821"/>
    <x v="1046"/>
    <x v="345"/>
    <x v="0"/>
    <x v="91"/>
    <x v="90"/>
    <x v="0"/>
    <x v="0"/>
    <x v="479"/>
    <x v="1"/>
    <x v="1"/>
    <x v="1"/>
    <x v="0"/>
    <x v="3"/>
    <x v="1"/>
    <x v="2"/>
    <x v="4"/>
    <x v="0"/>
  </r>
  <r>
    <x v="488"/>
    <x v="1"/>
    <x v="24"/>
    <x v="0"/>
    <x v="0"/>
    <x v="14"/>
    <x v="8"/>
    <x v="0"/>
    <x v="5"/>
    <x v="0"/>
    <x v="6"/>
    <x v="12"/>
    <x v="44"/>
    <x v="158"/>
    <x v="1"/>
    <x v="0"/>
    <x v="1"/>
    <x v="1"/>
    <x v="2"/>
    <x v="0"/>
    <x v="14"/>
    <x v="14"/>
    <x v="0"/>
    <x v="1"/>
    <x v="77"/>
    <x v="12"/>
    <x v="0"/>
    <x v="42"/>
    <x v="24"/>
    <x v="196"/>
    <x v="9"/>
    <x v="24"/>
    <x v="1"/>
    <x v="0"/>
    <x v="109"/>
    <x v="41"/>
    <x v="1"/>
    <x v="1"/>
    <x v="0"/>
    <x v="1"/>
    <x v="0"/>
    <x v="0"/>
    <x v="0"/>
    <x v="1"/>
    <x v="1"/>
    <x v="0"/>
    <x v="0"/>
    <x v="5"/>
    <x v="182"/>
    <x v="24"/>
    <x v="1"/>
    <x v="356"/>
    <x v="335"/>
    <x v="182"/>
    <x v="355"/>
    <x v="334"/>
    <x v="1"/>
    <x v="42"/>
    <x v="1"/>
    <x v="40"/>
    <x v="156"/>
    <x v="1"/>
    <x v="36"/>
    <x v="11"/>
    <x v="663"/>
    <x v="1"/>
    <x v="33"/>
    <x v="6"/>
    <x v="21"/>
    <x v="6"/>
    <x v="3"/>
    <x v="3"/>
    <x v="0"/>
    <x v="0"/>
    <x v="1"/>
    <x v="44"/>
    <x v="35"/>
    <x v="3"/>
    <x v="7"/>
    <x v="2"/>
    <x v="0"/>
    <x v="0"/>
    <x v="0"/>
    <x v="1"/>
    <x v="0"/>
    <x v="0"/>
    <x v="0"/>
    <x v="0"/>
    <x v="0"/>
    <x v="0"/>
    <x v="0"/>
    <x v="0"/>
    <x v="0"/>
    <x v="1"/>
    <x v="0"/>
    <x v="0"/>
    <x v="0"/>
    <x v="0"/>
    <x v="0"/>
    <x v="0"/>
    <x v="1"/>
    <x v="0"/>
    <x v="0"/>
    <x v="0"/>
    <x v="0"/>
    <x v="0"/>
    <x v="0"/>
    <x v="3"/>
    <x v="3"/>
    <x v="512"/>
    <x v="20"/>
    <x v="265"/>
    <x v="265"/>
    <x v="91"/>
    <x v="90"/>
    <x v="0"/>
    <x v="0"/>
    <x v="112"/>
    <x v="2"/>
    <x v="1"/>
    <x v="1"/>
    <x v="0"/>
    <x v="4"/>
    <x v="2"/>
    <x v="3"/>
    <x v="3"/>
    <x v="0"/>
  </r>
  <r>
    <x v="489"/>
    <x v="1"/>
    <x v="143"/>
    <x v="0"/>
    <x v="0"/>
    <x v="2"/>
    <x v="0"/>
    <x v="0"/>
    <x v="6"/>
    <x v="0"/>
    <x v="0"/>
    <x v="509"/>
    <x v="30"/>
    <x v="405"/>
    <x v="0"/>
    <x v="0"/>
    <x v="0"/>
    <x v="0"/>
    <x v="4"/>
    <x v="0"/>
    <x v="0"/>
    <x v="5"/>
    <x v="1"/>
    <x v="1"/>
    <x v="70"/>
    <x v="0"/>
    <x v="0"/>
    <x v="42"/>
    <x v="24"/>
    <x v="93"/>
    <x v="15"/>
    <x v="31"/>
    <x v="6"/>
    <x v="1"/>
    <x v="275"/>
    <x v="77"/>
    <x v="2"/>
    <x v="3"/>
    <x v="1"/>
    <x v="1"/>
    <x v="0"/>
    <x v="0"/>
    <x v="1"/>
    <x v="1"/>
    <x v="1"/>
    <x v="0"/>
    <x v="0"/>
    <x v="6"/>
    <x v="357"/>
    <x v="30"/>
    <x v="1"/>
    <x v="517"/>
    <x v="488"/>
    <x v="354"/>
    <x v="512"/>
    <x v="483"/>
    <x v="1"/>
    <x v="154"/>
    <x v="1"/>
    <x v="40"/>
    <x v="150"/>
    <x v="1"/>
    <x v="36"/>
    <x v="89"/>
    <x v="120"/>
    <x v="1"/>
    <x v="33"/>
    <x v="8"/>
    <x v="23"/>
    <x v="7"/>
    <x v="3"/>
    <x v="3"/>
    <x v="0"/>
    <x v="0"/>
    <x v="1"/>
    <x v="49"/>
    <x v="47"/>
    <x v="28"/>
    <x v="32"/>
    <x v="28"/>
    <x v="1"/>
    <x v="0"/>
    <x v="0"/>
    <x v="1"/>
    <x v="0"/>
    <x v="1"/>
    <x v="0"/>
    <x v="0"/>
    <x v="0"/>
    <x v="0"/>
    <x v="0"/>
    <x v="0"/>
    <x v="0"/>
    <x v="1"/>
    <x v="0"/>
    <x v="0"/>
    <x v="0"/>
    <x v="0"/>
    <x v="0"/>
    <x v="0"/>
    <x v="1"/>
    <x v="0"/>
    <x v="0"/>
    <x v="0"/>
    <x v="1"/>
    <x v="1"/>
    <x v="2"/>
    <x v="1"/>
    <x v="2"/>
    <x v="917"/>
    <x v="1047"/>
    <x v="346"/>
    <x v="4"/>
    <x v="91"/>
    <x v="90"/>
    <x v="0"/>
    <x v="0"/>
    <x v="478"/>
    <x v="1"/>
    <x v="1"/>
    <x v="1"/>
    <x v="0"/>
    <x v="4"/>
    <x v="0"/>
    <x v="2"/>
    <x v="4"/>
    <x v="0"/>
  </r>
  <r>
    <x v="490"/>
    <x v="1"/>
    <x v="143"/>
    <x v="0"/>
    <x v="0"/>
    <x v="2"/>
    <x v="0"/>
    <x v="0"/>
    <x v="6"/>
    <x v="0"/>
    <x v="0"/>
    <x v="529"/>
    <x v="1034"/>
    <x v="405"/>
    <x v="0"/>
    <x v="0"/>
    <x v="0"/>
    <x v="0"/>
    <x v="4"/>
    <x v="0"/>
    <x v="1"/>
    <x v="11"/>
    <x v="1"/>
    <x v="1"/>
    <x v="70"/>
    <x v="0"/>
    <x v="0"/>
    <x v="42"/>
    <x v="24"/>
    <x v="180"/>
    <x v="9"/>
    <x v="31"/>
    <x v="6"/>
    <x v="1"/>
    <x v="275"/>
    <x v="77"/>
    <x v="2"/>
    <x v="3"/>
    <x v="1"/>
    <x v="1"/>
    <x v="0"/>
    <x v="0"/>
    <x v="1"/>
    <x v="1"/>
    <x v="1"/>
    <x v="0"/>
    <x v="0"/>
    <x v="6"/>
    <x v="35"/>
    <x v="24"/>
    <x v="1"/>
    <x v="71"/>
    <x v="69"/>
    <x v="35"/>
    <x v="71"/>
    <x v="69"/>
    <x v="1"/>
    <x v="158"/>
    <x v="0"/>
    <x v="40"/>
    <x v="154"/>
    <x v="1"/>
    <x v="36"/>
    <x v="89"/>
    <x v="123"/>
    <x v="1"/>
    <x v="33"/>
    <x v="8"/>
    <x v="23"/>
    <x v="7"/>
    <x v="3"/>
    <x v="3"/>
    <x v="0"/>
    <x v="0"/>
    <x v="1"/>
    <x v="49"/>
    <x v="47"/>
    <x v="28"/>
    <x v="32"/>
    <x v="28"/>
    <x v="1"/>
    <x v="0"/>
    <x v="0"/>
    <x v="1"/>
    <x v="0"/>
    <x v="1"/>
    <x v="0"/>
    <x v="0"/>
    <x v="0"/>
    <x v="0"/>
    <x v="0"/>
    <x v="0"/>
    <x v="0"/>
    <x v="1"/>
    <x v="0"/>
    <x v="0"/>
    <x v="0"/>
    <x v="0"/>
    <x v="0"/>
    <x v="0"/>
    <x v="1"/>
    <x v="0"/>
    <x v="0"/>
    <x v="0"/>
    <x v="1"/>
    <x v="1"/>
    <x v="2"/>
    <x v="3"/>
    <x v="3"/>
    <x v="918"/>
    <x v="1045"/>
    <x v="348"/>
    <x v="60"/>
    <x v="91"/>
    <x v="90"/>
    <x v="0"/>
    <x v="0"/>
    <x v="535"/>
    <x v="0"/>
    <x v="1"/>
    <x v="0"/>
    <x v="0"/>
    <x v="4"/>
    <x v="2"/>
    <x v="2"/>
    <x v="4"/>
    <x v="0"/>
  </r>
  <r>
    <x v="491"/>
    <x v="1"/>
    <x v="143"/>
    <x v="0"/>
    <x v="0"/>
    <x v="36"/>
    <x v="34"/>
    <x v="0"/>
    <x v="7"/>
    <x v="1"/>
    <x v="1"/>
    <x v="1226"/>
    <x v="1153"/>
    <x v="405"/>
    <x v="0"/>
    <x v="0"/>
    <x v="0"/>
    <x v="0"/>
    <x v="4"/>
    <x v="0"/>
    <x v="18"/>
    <x v="6"/>
    <x v="1"/>
    <x v="1"/>
    <x v="101"/>
    <x v="5"/>
    <x v="0"/>
    <x v="42"/>
    <x v="24"/>
    <x v="221"/>
    <x v="9"/>
    <x v="31"/>
    <x v="6"/>
    <x v="1"/>
    <x v="275"/>
    <x v="77"/>
    <x v="2"/>
    <x v="3"/>
    <x v="1"/>
    <x v="1"/>
    <x v="0"/>
    <x v="0"/>
    <x v="1"/>
    <x v="1"/>
    <x v="1"/>
    <x v="0"/>
    <x v="0"/>
    <x v="6"/>
    <x v="75"/>
    <x v="17"/>
    <x v="1"/>
    <x v="34"/>
    <x v="31"/>
    <x v="75"/>
    <x v="34"/>
    <x v="31"/>
    <x v="1"/>
    <x v="236"/>
    <x v="1"/>
    <x v="40"/>
    <x v="302"/>
    <x v="1"/>
    <x v="36"/>
    <x v="89"/>
    <x v="245"/>
    <x v="1"/>
    <x v="33"/>
    <x v="8"/>
    <x v="23"/>
    <x v="7"/>
    <x v="3"/>
    <x v="3"/>
    <x v="0"/>
    <x v="0"/>
    <x v="1"/>
    <x v="49"/>
    <x v="47"/>
    <x v="28"/>
    <x v="32"/>
    <x v="28"/>
    <x v="1"/>
    <x v="0"/>
    <x v="0"/>
    <x v="1"/>
    <x v="0"/>
    <x v="1"/>
    <x v="0"/>
    <x v="0"/>
    <x v="0"/>
    <x v="0"/>
    <x v="0"/>
    <x v="0"/>
    <x v="0"/>
    <x v="1"/>
    <x v="0"/>
    <x v="0"/>
    <x v="0"/>
    <x v="0"/>
    <x v="0"/>
    <x v="0"/>
    <x v="1"/>
    <x v="0"/>
    <x v="0"/>
    <x v="0"/>
    <x v="1"/>
    <x v="1"/>
    <x v="2"/>
    <x v="0"/>
    <x v="1"/>
    <x v="233"/>
    <x v="747"/>
    <x v="857"/>
    <x v="0"/>
    <x v="91"/>
    <x v="90"/>
    <x v="0"/>
    <x v="2"/>
    <x v="904"/>
    <x v="3"/>
    <x v="2"/>
    <x v="2"/>
    <x v="1"/>
    <x v="3"/>
    <x v="1"/>
    <x v="1"/>
    <x v="4"/>
    <x v="1"/>
  </r>
  <r>
    <x v="492"/>
    <x v="1"/>
    <x v="143"/>
    <x v="0"/>
    <x v="0"/>
    <x v="2"/>
    <x v="0"/>
    <x v="0"/>
    <x v="6"/>
    <x v="0"/>
    <x v="0"/>
    <x v="842"/>
    <x v="814"/>
    <x v="405"/>
    <x v="0"/>
    <x v="0"/>
    <x v="0"/>
    <x v="0"/>
    <x v="4"/>
    <x v="0"/>
    <x v="1"/>
    <x v="11"/>
    <x v="1"/>
    <x v="1"/>
    <x v="139"/>
    <x v="0"/>
    <x v="0"/>
    <x v="42"/>
    <x v="24"/>
    <x v="162"/>
    <x v="15"/>
    <x v="31"/>
    <x v="6"/>
    <x v="1"/>
    <x v="275"/>
    <x v="77"/>
    <x v="2"/>
    <x v="3"/>
    <x v="1"/>
    <x v="1"/>
    <x v="0"/>
    <x v="0"/>
    <x v="1"/>
    <x v="1"/>
    <x v="1"/>
    <x v="0"/>
    <x v="0"/>
    <x v="6"/>
    <x v="182"/>
    <x v="3"/>
    <x v="1"/>
    <x v="296"/>
    <x v="287"/>
    <x v="182"/>
    <x v="295"/>
    <x v="286"/>
    <x v="1"/>
    <x v="79"/>
    <x v="0"/>
    <x v="40"/>
    <x v="27"/>
    <x v="1"/>
    <x v="36"/>
    <x v="89"/>
    <x v="22"/>
    <x v="1"/>
    <x v="33"/>
    <x v="8"/>
    <x v="23"/>
    <x v="7"/>
    <x v="3"/>
    <x v="3"/>
    <x v="0"/>
    <x v="0"/>
    <x v="1"/>
    <x v="49"/>
    <x v="47"/>
    <x v="28"/>
    <x v="32"/>
    <x v="28"/>
    <x v="1"/>
    <x v="0"/>
    <x v="0"/>
    <x v="1"/>
    <x v="0"/>
    <x v="1"/>
    <x v="0"/>
    <x v="0"/>
    <x v="0"/>
    <x v="0"/>
    <x v="0"/>
    <x v="0"/>
    <x v="0"/>
    <x v="1"/>
    <x v="0"/>
    <x v="0"/>
    <x v="0"/>
    <x v="0"/>
    <x v="0"/>
    <x v="0"/>
    <x v="1"/>
    <x v="0"/>
    <x v="0"/>
    <x v="0"/>
    <x v="1"/>
    <x v="1"/>
    <x v="2"/>
    <x v="2"/>
    <x v="3"/>
    <x v="8"/>
    <x v="473"/>
    <x v="347"/>
    <x v="5"/>
    <x v="91"/>
    <x v="90"/>
    <x v="0"/>
    <x v="0"/>
    <x v="385"/>
    <x v="1"/>
    <x v="1"/>
    <x v="1"/>
    <x v="0"/>
    <x v="4"/>
    <x v="2"/>
    <x v="2"/>
    <x v="4"/>
    <x v="0"/>
  </r>
  <r>
    <x v="493"/>
    <x v="1"/>
    <x v="143"/>
    <x v="0"/>
    <x v="0"/>
    <x v="49"/>
    <x v="46"/>
    <x v="0"/>
    <x v="6"/>
    <x v="0"/>
    <x v="0"/>
    <x v="502"/>
    <x v="558"/>
    <x v="359"/>
    <x v="0"/>
    <x v="0"/>
    <x v="0"/>
    <x v="0"/>
    <x v="4"/>
    <x v="0"/>
    <x v="5"/>
    <x v="15"/>
    <x v="1"/>
    <x v="1"/>
    <x v="70"/>
    <x v="0"/>
    <x v="0"/>
    <x v="42"/>
    <x v="24"/>
    <x v="3"/>
    <x v="15"/>
    <x v="31"/>
    <x v="6"/>
    <x v="1"/>
    <x v="275"/>
    <x v="77"/>
    <x v="2"/>
    <x v="3"/>
    <x v="1"/>
    <x v="1"/>
    <x v="0"/>
    <x v="0"/>
    <x v="1"/>
    <x v="1"/>
    <x v="1"/>
    <x v="0"/>
    <x v="0"/>
    <x v="6"/>
    <x v="357"/>
    <x v="30"/>
    <x v="1"/>
    <x v="517"/>
    <x v="488"/>
    <x v="354"/>
    <x v="512"/>
    <x v="483"/>
    <x v="1"/>
    <x v="57"/>
    <x v="1"/>
    <x v="40"/>
    <x v="8"/>
    <x v="1"/>
    <x v="36"/>
    <x v="89"/>
    <x v="5"/>
    <x v="1"/>
    <x v="33"/>
    <x v="8"/>
    <x v="23"/>
    <x v="7"/>
    <x v="3"/>
    <x v="3"/>
    <x v="0"/>
    <x v="0"/>
    <x v="1"/>
    <x v="49"/>
    <x v="47"/>
    <x v="28"/>
    <x v="32"/>
    <x v="28"/>
    <x v="1"/>
    <x v="0"/>
    <x v="0"/>
    <x v="1"/>
    <x v="0"/>
    <x v="1"/>
    <x v="0"/>
    <x v="0"/>
    <x v="0"/>
    <x v="0"/>
    <x v="0"/>
    <x v="0"/>
    <x v="0"/>
    <x v="1"/>
    <x v="0"/>
    <x v="0"/>
    <x v="0"/>
    <x v="0"/>
    <x v="0"/>
    <x v="0"/>
    <x v="1"/>
    <x v="0"/>
    <x v="0"/>
    <x v="0"/>
    <x v="1"/>
    <x v="1"/>
    <x v="2"/>
    <x v="1"/>
    <x v="2"/>
    <x v="456"/>
    <x v="590"/>
    <x v="790"/>
    <x v="4"/>
    <x v="91"/>
    <x v="90"/>
    <x v="0"/>
    <x v="0"/>
    <x v="363"/>
    <x v="3"/>
    <x v="2"/>
    <x v="2"/>
    <x v="1"/>
    <x v="4"/>
    <x v="0"/>
    <x v="2"/>
    <x v="4"/>
    <x v="0"/>
  </r>
  <r>
    <x v="494"/>
    <x v="1"/>
    <x v="143"/>
    <x v="0"/>
    <x v="0"/>
    <x v="13"/>
    <x v="6"/>
    <x v="0"/>
    <x v="6"/>
    <x v="0"/>
    <x v="0"/>
    <x v="349"/>
    <x v="504"/>
    <x v="405"/>
    <x v="0"/>
    <x v="0"/>
    <x v="0"/>
    <x v="0"/>
    <x v="4"/>
    <x v="0"/>
    <x v="4"/>
    <x v="10"/>
    <x v="1"/>
    <x v="1"/>
    <x v="139"/>
    <x v="0"/>
    <x v="0"/>
    <x v="42"/>
    <x v="24"/>
    <x v="117"/>
    <x v="9"/>
    <x v="31"/>
    <x v="6"/>
    <x v="1"/>
    <x v="275"/>
    <x v="77"/>
    <x v="2"/>
    <x v="3"/>
    <x v="1"/>
    <x v="1"/>
    <x v="0"/>
    <x v="0"/>
    <x v="1"/>
    <x v="1"/>
    <x v="1"/>
    <x v="0"/>
    <x v="0"/>
    <x v="6"/>
    <x v="357"/>
    <x v="30"/>
    <x v="1"/>
    <x v="517"/>
    <x v="488"/>
    <x v="354"/>
    <x v="512"/>
    <x v="483"/>
    <x v="1"/>
    <x v="77"/>
    <x v="0"/>
    <x v="40"/>
    <x v="25"/>
    <x v="1"/>
    <x v="36"/>
    <x v="89"/>
    <x v="20"/>
    <x v="1"/>
    <x v="33"/>
    <x v="8"/>
    <x v="23"/>
    <x v="7"/>
    <x v="3"/>
    <x v="3"/>
    <x v="0"/>
    <x v="0"/>
    <x v="1"/>
    <x v="49"/>
    <x v="47"/>
    <x v="28"/>
    <x v="32"/>
    <x v="28"/>
    <x v="1"/>
    <x v="0"/>
    <x v="0"/>
    <x v="1"/>
    <x v="0"/>
    <x v="1"/>
    <x v="0"/>
    <x v="0"/>
    <x v="0"/>
    <x v="0"/>
    <x v="0"/>
    <x v="0"/>
    <x v="0"/>
    <x v="1"/>
    <x v="0"/>
    <x v="0"/>
    <x v="0"/>
    <x v="0"/>
    <x v="0"/>
    <x v="0"/>
    <x v="1"/>
    <x v="0"/>
    <x v="0"/>
    <x v="0"/>
    <x v="1"/>
    <x v="1"/>
    <x v="2"/>
    <x v="1"/>
    <x v="2"/>
    <x v="1019"/>
    <x v="1115"/>
    <x v="159"/>
    <x v="4"/>
    <x v="91"/>
    <x v="90"/>
    <x v="0"/>
    <x v="1"/>
    <x v="144"/>
    <x v="3"/>
    <x v="2"/>
    <x v="2"/>
    <x v="1"/>
    <x v="4"/>
    <x v="1"/>
    <x v="2"/>
    <x v="4"/>
    <x v="0"/>
  </r>
  <r>
    <x v="495"/>
    <x v="1"/>
    <x v="143"/>
    <x v="0"/>
    <x v="0"/>
    <x v="13"/>
    <x v="6"/>
    <x v="0"/>
    <x v="7"/>
    <x v="1"/>
    <x v="1"/>
    <x v="544"/>
    <x v="865"/>
    <x v="405"/>
    <x v="0"/>
    <x v="0"/>
    <x v="0"/>
    <x v="0"/>
    <x v="4"/>
    <x v="0"/>
    <x v="1"/>
    <x v="11"/>
    <x v="1"/>
    <x v="1"/>
    <x v="70"/>
    <x v="0"/>
    <x v="0"/>
    <x v="42"/>
    <x v="24"/>
    <x v="195"/>
    <x v="9"/>
    <x v="31"/>
    <x v="6"/>
    <x v="1"/>
    <x v="130"/>
    <x v="0"/>
    <x v="2"/>
    <x v="3"/>
    <x v="1"/>
    <x v="1"/>
    <x v="0"/>
    <x v="0"/>
    <x v="1"/>
    <x v="1"/>
    <x v="1"/>
    <x v="0"/>
    <x v="0"/>
    <x v="6"/>
    <x v="357"/>
    <x v="30"/>
    <x v="1"/>
    <x v="517"/>
    <x v="488"/>
    <x v="354"/>
    <x v="512"/>
    <x v="483"/>
    <x v="1"/>
    <x v="169"/>
    <x v="1"/>
    <x v="40"/>
    <x v="204"/>
    <x v="1"/>
    <x v="36"/>
    <x v="89"/>
    <x v="168"/>
    <x v="1"/>
    <x v="33"/>
    <x v="8"/>
    <x v="23"/>
    <x v="7"/>
    <x v="3"/>
    <x v="3"/>
    <x v="0"/>
    <x v="0"/>
    <x v="1"/>
    <x v="49"/>
    <x v="47"/>
    <x v="28"/>
    <x v="32"/>
    <x v="28"/>
    <x v="1"/>
    <x v="0"/>
    <x v="0"/>
    <x v="1"/>
    <x v="0"/>
    <x v="1"/>
    <x v="0"/>
    <x v="0"/>
    <x v="0"/>
    <x v="0"/>
    <x v="0"/>
    <x v="0"/>
    <x v="0"/>
    <x v="1"/>
    <x v="0"/>
    <x v="0"/>
    <x v="0"/>
    <x v="0"/>
    <x v="0"/>
    <x v="0"/>
    <x v="1"/>
    <x v="0"/>
    <x v="0"/>
    <x v="0"/>
    <x v="1"/>
    <x v="1"/>
    <x v="2"/>
    <x v="1"/>
    <x v="2"/>
    <x v="97"/>
    <x v="1119"/>
    <x v="2"/>
    <x v="4"/>
    <x v="91"/>
    <x v="90"/>
    <x v="0"/>
    <x v="1"/>
    <x v="323"/>
    <x v="1"/>
    <x v="1"/>
    <x v="1"/>
    <x v="0"/>
    <x v="4"/>
    <x v="1"/>
    <x v="3"/>
    <x v="4"/>
    <x v="0"/>
  </r>
  <r>
    <x v="496"/>
    <x v="1"/>
    <x v="143"/>
    <x v="0"/>
    <x v="0"/>
    <x v="13"/>
    <x v="6"/>
    <x v="0"/>
    <x v="6"/>
    <x v="0"/>
    <x v="0"/>
    <x v="397"/>
    <x v="982"/>
    <x v="405"/>
    <x v="0"/>
    <x v="0"/>
    <x v="0"/>
    <x v="0"/>
    <x v="4"/>
    <x v="0"/>
    <x v="10"/>
    <x v="0"/>
    <x v="1"/>
    <x v="1"/>
    <x v="139"/>
    <x v="0"/>
    <x v="0"/>
    <x v="42"/>
    <x v="24"/>
    <x v="195"/>
    <x v="9"/>
    <x v="31"/>
    <x v="6"/>
    <x v="1"/>
    <x v="275"/>
    <x v="77"/>
    <x v="2"/>
    <x v="3"/>
    <x v="1"/>
    <x v="1"/>
    <x v="0"/>
    <x v="0"/>
    <x v="1"/>
    <x v="1"/>
    <x v="1"/>
    <x v="0"/>
    <x v="0"/>
    <x v="6"/>
    <x v="357"/>
    <x v="30"/>
    <x v="1"/>
    <x v="517"/>
    <x v="488"/>
    <x v="354"/>
    <x v="512"/>
    <x v="483"/>
    <x v="1"/>
    <x v="151"/>
    <x v="0"/>
    <x v="40"/>
    <x v="146"/>
    <x v="1"/>
    <x v="36"/>
    <x v="89"/>
    <x v="116"/>
    <x v="1"/>
    <x v="33"/>
    <x v="8"/>
    <x v="23"/>
    <x v="7"/>
    <x v="3"/>
    <x v="3"/>
    <x v="0"/>
    <x v="0"/>
    <x v="1"/>
    <x v="49"/>
    <x v="47"/>
    <x v="28"/>
    <x v="32"/>
    <x v="28"/>
    <x v="1"/>
    <x v="0"/>
    <x v="0"/>
    <x v="1"/>
    <x v="0"/>
    <x v="1"/>
    <x v="0"/>
    <x v="0"/>
    <x v="0"/>
    <x v="0"/>
    <x v="0"/>
    <x v="0"/>
    <x v="0"/>
    <x v="1"/>
    <x v="0"/>
    <x v="0"/>
    <x v="0"/>
    <x v="0"/>
    <x v="0"/>
    <x v="0"/>
    <x v="1"/>
    <x v="0"/>
    <x v="0"/>
    <x v="0"/>
    <x v="1"/>
    <x v="1"/>
    <x v="2"/>
    <x v="1"/>
    <x v="2"/>
    <x v="94"/>
    <x v="1114"/>
    <x v="168"/>
    <x v="4"/>
    <x v="91"/>
    <x v="90"/>
    <x v="0"/>
    <x v="1"/>
    <x v="353"/>
    <x v="0"/>
    <x v="1"/>
    <x v="0"/>
    <x v="0"/>
    <x v="4"/>
    <x v="1"/>
    <x v="2"/>
    <x v="4"/>
    <x v="0"/>
  </r>
  <r>
    <x v="497"/>
    <x v="1"/>
    <x v="143"/>
    <x v="0"/>
    <x v="0"/>
    <x v="48"/>
    <x v="48"/>
    <x v="0"/>
    <x v="6"/>
    <x v="0"/>
    <x v="0"/>
    <x v="632"/>
    <x v="26"/>
    <x v="405"/>
    <x v="0"/>
    <x v="0"/>
    <x v="0"/>
    <x v="0"/>
    <x v="4"/>
    <x v="0"/>
    <x v="0"/>
    <x v="5"/>
    <x v="0"/>
    <x v="1"/>
    <x v="70"/>
    <x v="0"/>
    <x v="0"/>
    <x v="42"/>
    <x v="24"/>
    <x v="550"/>
    <x v="25"/>
    <x v="31"/>
    <x v="6"/>
    <x v="1"/>
    <x v="275"/>
    <x v="77"/>
    <x v="2"/>
    <x v="3"/>
    <x v="1"/>
    <x v="1"/>
    <x v="0"/>
    <x v="0"/>
    <x v="1"/>
    <x v="1"/>
    <x v="1"/>
    <x v="0"/>
    <x v="0"/>
    <x v="6"/>
    <x v="357"/>
    <x v="30"/>
    <x v="1"/>
    <x v="517"/>
    <x v="488"/>
    <x v="354"/>
    <x v="512"/>
    <x v="483"/>
    <x v="1"/>
    <x v="57"/>
    <x v="1"/>
    <x v="40"/>
    <x v="21"/>
    <x v="1"/>
    <x v="36"/>
    <x v="89"/>
    <x v="72"/>
    <x v="1"/>
    <x v="33"/>
    <x v="8"/>
    <x v="23"/>
    <x v="7"/>
    <x v="3"/>
    <x v="3"/>
    <x v="0"/>
    <x v="0"/>
    <x v="1"/>
    <x v="49"/>
    <x v="47"/>
    <x v="28"/>
    <x v="32"/>
    <x v="28"/>
    <x v="1"/>
    <x v="0"/>
    <x v="0"/>
    <x v="1"/>
    <x v="0"/>
    <x v="1"/>
    <x v="0"/>
    <x v="0"/>
    <x v="0"/>
    <x v="0"/>
    <x v="0"/>
    <x v="0"/>
    <x v="0"/>
    <x v="1"/>
    <x v="0"/>
    <x v="0"/>
    <x v="0"/>
    <x v="0"/>
    <x v="0"/>
    <x v="0"/>
    <x v="1"/>
    <x v="0"/>
    <x v="0"/>
    <x v="0"/>
    <x v="1"/>
    <x v="1"/>
    <x v="2"/>
    <x v="4"/>
    <x v="3"/>
    <x v="472"/>
    <x v="1023"/>
    <x v="5"/>
    <x v="67"/>
    <x v="91"/>
    <x v="90"/>
    <x v="0"/>
    <x v="0"/>
    <x v="490"/>
    <x v="0"/>
    <x v="1"/>
    <x v="1"/>
    <x v="0"/>
    <x v="4"/>
    <x v="0"/>
    <x v="2"/>
    <x v="4"/>
    <x v="0"/>
  </r>
  <r>
    <x v="498"/>
    <x v="1"/>
    <x v="143"/>
    <x v="0"/>
    <x v="0"/>
    <x v="13"/>
    <x v="6"/>
    <x v="0"/>
    <x v="6"/>
    <x v="0"/>
    <x v="0"/>
    <x v="438"/>
    <x v="664"/>
    <x v="405"/>
    <x v="0"/>
    <x v="0"/>
    <x v="0"/>
    <x v="0"/>
    <x v="4"/>
    <x v="0"/>
    <x v="19"/>
    <x v="17"/>
    <x v="1"/>
    <x v="1"/>
    <x v="139"/>
    <x v="0"/>
    <x v="0"/>
    <x v="42"/>
    <x v="24"/>
    <x v="195"/>
    <x v="9"/>
    <x v="31"/>
    <x v="6"/>
    <x v="1"/>
    <x v="275"/>
    <x v="77"/>
    <x v="2"/>
    <x v="3"/>
    <x v="1"/>
    <x v="1"/>
    <x v="0"/>
    <x v="0"/>
    <x v="1"/>
    <x v="1"/>
    <x v="1"/>
    <x v="0"/>
    <x v="0"/>
    <x v="6"/>
    <x v="357"/>
    <x v="30"/>
    <x v="1"/>
    <x v="517"/>
    <x v="488"/>
    <x v="354"/>
    <x v="512"/>
    <x v="483"/>
    <x v="1"/>
    <x v="114"/>
    <x v="0"/>
    <x v="40"/>
    <x v="86"/>
    <x v="1"/>
    <x v="36"/>
    <x v="89"/>
    <x v="70"/>
    <x v="1"/>
    <x v="33"/>
    <x v="8"/>
    <x v="23"/>
    <x v="7"/>
    <x v="3"/>
    <x v="3"/>
    <x v="0"/>
    <x v="0"/>
    <x v="1"/>
    <x v="49"/>
    <x v="47"/>
    <x v="28"/>
    <x v="32"/>
    <x v="28"/>
    <x v="1"/>
    <x v="0"/>
    <x v="0"/>
    <x v="1"/>
    <x v="0"/>
    <x v="1"/>
    <x v="0"/>
    <x v="0"/>
    <x v="0"/>
    <x v="0"/>
    <x v="0"/>
    <x v="0"/>
    <x v="0"/>
    <x v="1"/>
    <x v="0"/>
    <x v="0"/>
    <x v="0"/>
    <x v="0"/>
    <x v="0"/>
    <x v="0"/>
    <x v="1"/>
    <x v="0"/>
    <x v="0"/>
    <x v="0"/>
    <x v="1"/>
    <x v="1"/>
    <x v="2"/>
    <x v="1"/>
    <x v="2"/>
    <x v="1020"/>
    <x v="1118"/>
    <x v="158"/>
    <x v="4"/>
    <x v="91"/>
    <x v="90"/>
    <x v="0"/>
    <x v="1"/>
    <x v="275"/>
    <x v="0"/>
    <x v="1"/>
    <x v="1"/>
    <x v="0"/>
    <x v="4"/>
    <x v="1"/>
    <x v="2"/>
    <x v="4"/>
    <x v="0"/>
  </r>
  <r>
    <x v="499"/>
    <x v="1"/>
    <x v="143"/>
    <x v="0"/>
    <x v="0"/>
    <x v="13"/>
    <x v="6"/>
    <x v="0"/>
    <x v="7"/>
    <x v="1"/>
    <x v="1"/>
    <x v="545"/>
    <x v="570"/>
    <x v="405"/>
    <x v="0"/>
    <x v="0"/>
    <x v="0"/>
    <x v="0"/>
    <x v="4"/>
    <x v="0"/>
    <x v="0"/>
    <x v="5"/>
    <x v="1"/>
    <x v="1"/>
    <x v="70"/>
    <x v="0"/>
    <x v="0"/>
    <x v="42"/>
    <x v="24"/>
    <x v="152"/>
    <x v="20"/>
    <x v="31"/>
    <x v="6"/>
    <x v="1"/>
    <x v="130"/>
    <x v="0"/>
    <x v="2"/>
    <x v="3"/>
    <x v="1"/>
    <x v="1"/>
    <x v="0"/>
    <x v="0"/>
    <x v="1"/>
    <x v="1"/>
    <x v="1"/>
    <x v="0"/>
    <x v="0"/>
    <x v="6"/>
    <x v="357"/>
    <x v="30"/>
    <x v="1"/>
    <x v="517"/>
    <x v="488"/>
    <x v="354"/>
    <x v="512"/>
    <x v="483"/>
    <x v="1"/>
    <x v="169"/>
    <x v="1"/>
    <x v="40"/>
    <x v="187"/>
    <x v="1"/>
    <x v="36"/>
    <x v="89"/>
    <x v="153"/>
    <x v="1"/>
    <x v="33"/>
    <x v="8"/>
    <x v="23"/>
    <x v="7"/>
    <x v="3"/>
    <x v="3"/>
    <x v="0"/>
    <x v="0"/>
    <x v="1"/>
    <x v="49"/>
    <x v="47"/>
    <x v="28"/>
    <x v="32"/>
    <x v="28"/>
    <x v="1"/>
    <x v="0"/>
    <x v="0"/>
    <x v="1"/>
    <x v="0"/>
    <x v="1"/>
    <x v="0"/>
    <x v="0"/>
    <x v="0"/>
    <x v="0"/>
    <x v="0"/>
    <x v="0"/>
    <x v="0"/>
    <x v="1"/>
    <x v="0"/>
    <x v="0"/>
    <x v="0"/>
    <x v="0"/>
    <x v="0"/>
    <x v="0"/>
    <x v="1"/>
    <x v="0"/>
    <x v="0"/>
    <x v="0"/>
    <x v="1"/>
    <x v="1"/>
    <x v="2"/>
    <x v="1"/>
    <x v="2"/>
    <x v="96"/>
    <x v="1112"/>
    <x v="168"/>
    <x v="4"/>
    <x v="91"/>
    <x v="90"/>
    <x v="0"/>
    <x v="1"/>
    <x v="891"/>
    <x v="1"/>
    <x v="1"/>
    <x v="1"/>
    <x v="0"/>
    <x v="4"/>
    <x v="1"/>
    <x v="3"/>
    <x v="4"/>
    <x v="0"/>
  </r>
  <r>
    <x v="500"/>
    <x v="1"/>
    <x v="131"/>
    <x v="0"/>
    <x v="0"/>
    <x v="13"/>
    <x v="6"/>
    <x v="0"/>
    <x v="7"/>
    <x v="1"/>
    <x v="1"/>
    <x v="485"/>
    <x v="998"/>
    <x v="405"/>
    <x v="0"/>
    <x v="0"/>
    <x v="0"/>
    <x v="0"/>
    <x v="4"/>
    <x v="0"/>
    <x v="0"/>
    <x v="5"/>
    <x v="1"/>
    <x v="1"/>
    <x v="70"/>
    <x v="0"/>
    <x v="0"/>
    <x v="42"/>
    <x v="24"/>
    <x v="149"/>
    <x v="15"/>
    <x v="31"/>
    <x v="6"/>
    <x v="1"/>
    <x v="130"/>
    <x v="0"/>
    <x v="2"/>
    <x v="3"/>
    <x v="1"/>
    <x v="1"/>
    <x v="0"/>
    <x v="0"/>
    <x v="1"/>
    <x v="1"/>
    <x v="1"/>
    <x v="0"/>
    <x v="0"/>
    <x v="6"/>
    <x v="357"/>
    <x v="30"/>
    <x v="1"/>
    <x v="517"/>
    <x v="488"/>
    <x v="354"/>
    <x v="512"/>
    <x v="483"/>
    <x v="1"/>
    <x v="169"/>
    <x v="1"/>
    <x v="40"/>
    <x v="347"/>
    <x v="1"/>
    <x v="36"/>
    <x v="89"/>
    <x v="284"/>
    <x v="1"/>
    <x v="33"/>
    <x v="8"/>
    <x v="23"/>
    <x v="7"/>
    <x v="3"/>
    <x v="3"/>
    <x v="0"/>
    <x v="0"/>
    <x v="1"/>
    <x v="49"/>
    <x v="47"/>
    <x v="28"/>
    <x v="32"/>
    <x v="28"/>
    <x v="1"/>
    <x v="0"/>
    <x v="0"/>
    <x v="1"/>
    <x v="0"/>
    <x v="1"/>
    <x v="0"/>
    <x v="0"/>
    <x v="0"/>
    <x v="0"/>
    <x v="0"/>
    <x v="0"/>
    <x v="0"/>
    <x v="1"/>
    <x v="0"/>
    <x v="0"/>
    <x v="0"/>
    <x v="0"/>
    <x v="0"/>
    <x v="0"/>
    <x v="1"/>
    <x v="0"/>
    <x v="0"/>
    <x v="0"/>
    <x v="1"/>
    <x v="1"/>
    <x v="2"/>
    <x v="1"/>
    <x v="2"/>
    <x v="1021"/>
    <x v="1111"/>
    <x v="2"/>
    <x v="4"/>
    <x v="91"/>
    <x v="90"/>
    <x v="0"/>
    <x v="1"/>
    <x v="352"/>
    <x v="1"/>
    <x v="1"/>
    <x v="1"/>
    <x v="0"/>
    <x v="4"/>
    <x v="1"/>
    <x v="3"/>
    <x v="4"/>
    <x v="0"/>
  </r>
  <r>
    <x v="501"/>
    <x v="1"/>
    <x v="143"/>
    <x v="0"/>
    <x v="0"/>
    <x v="26"/>
    <x v="26"/>
    <x v="0"/>
    <x v="6"/>
    <x v="0"/>
    <x v="0"/>
    <x v="559"/>
    <x v="693"/>
    <x v="405"/>
    <x v="0"/>
    <x v="0"/>
    <x v="0"/>
    <x v="0"/>
    <x v="4"/>
    <x v="0"/>
    <x v="9"/>
    <x v="1"/>
    <x v="1"/>
    <x v="1"/>
    <x v="70"/>
    <x v="0"/>
    <x v="0"/>
    <x v="42"/>
    <x v="24"/>
    <x v="550"/>
    <x v="25"/>
    <x v="31"/>
    <x v="6"/>
    <x v="1"/>
    <x v="275"/>
    <x v="77"/>
    <x v="2"/>
    <x v="3"/>
    <x v="1"/>
    <x v="1"/>
    <x v="0"/>
    <x v="0"/>
    <x v="1"/>
    <x v="1"/>
    <x v="1"/>
    <x v="0"/>
    <x v="0"/>
    <x v="6"/>
    <x v="108"/>
    <x v="13"/>
    <x v="1"/>
    <x v="92"/>
    <x v="91"/>
    <x v="108"/>
    <x v="92"/>
    <x v="91"/>
    <x v="1"/>
    <x v="109"/>
    <x v="0"/>
    <x v="40"/>
    <x v="76"/>
    <x v="1"/>
    <x v="36"/>
    <x v="89"/>
    <x v="62"/>
    <x v="1"/>
    <x v="33"/>
    <x v="8"/>
    <x v="23"/>
    <x v="7"/>
    <x v="3"/>
    <x v="3"/>
    <x v="0"/>
    <x v="0"/>
    <x v="1"/>
    <x v="49"/>
    <x v="47"/>
    <x v="28"/>
    <x v="32"/>
    <x v="28"/>
    <x v="1"/>
    <x v="0"/>
    <x v="0"/>
    <x v="1"/>
    <x v="0"/>
    <x v="1"/>
    <x v="0"/>
    <x v="0"/>
    <x v="0"/>
    <x v="0"/>
    <x v="0"/>
    <x v="0"/>
    <x v="0"/>
    <x v="1"/>
    <x v="0"/>
    <x v="0"/>
    <x v="0"/>
    <x v="0"/>
    <x v="0"/>
    <x v="0"/>
    <x v="1"/>
    <x v="0"/>
    <x v="0"/>
    <x v="0"/>
    <x v="1"/>
    <x v="1"/>
    <x v="2"/>
    <x v="2"/>
    <x v="2"/>
    <x v="816"/>
    <x v="262"/>
    <x v="633"/>
    <x v="94"/>
    <x v="91"/>
    <x v="90"/>
    <x v="0"/>
    <x v="0"/>
    <x v="222"/>
    <x v="1"/>
    <x v="1"/>
    <x v="1"/>
    <x v="0"/>
    <x v="4"/>
    <x v="2"/>
    <x v="2"/>
    <x v="4"/>
    <x v="0"/>
  </r>
  <r>
    <x v="502"/>
    <x v="1"/>
    <x v="143"/>
    <x v="0"/>
    <x v="0"/>
    <x v="32"/>
    <x v="31"/>
    <x v="0"/>
    <x v="7"/>
    <x v="1"/>
    <x v="1"/>
    <x v="982"/>
    <x v="1181"/>
    <x v="159"/>
    <x v="0"/>
    <x v="0"/>
    <x v="0"/>
    <x v="0"/>
    <x v="4"/>
    <x v="0"/>
    <x v="12"/>
    <x v="18"/>
    <x v="1"/>
    <x v="1"/>
    <x v="34"/>
    <x v="0"/>
    <x v="0"/>
    <x v="42"/>
    <x v="24"/>
    <x v="216"/>
    <x v="9"/>
    <x v="31"/>
    <x v="6"/>
    <x v="1"/>
    <x v="275"/>
    <x v="77"/>
    <x v="2"/>
    <x v="3"/>
    <x v="1"/>
    <x v="1"/>
    <x v="0"/>
    <x v="0"/>
    <x v="1"/>
    <x v="1"/>
    <x v="1"/>
    <x v="0"/>
    <x v="0"/>
    <x v="6"/>
    <x v="310"/>
    <x v="15"/>
    <x v="1"/>
    <x v="397"/>
    <x v="375"/>
    <x v="308"/>
    <x v="396"/>
    <x v="374"/>
    <x v="1"/>
    <x v="169"/>
    <x v="1"/>
    <x v="40"/>
    <x v="306"/>
    <x v="1"/>
    <x v="36"/>
    <x v="89"/>
    <x v="249"/>
    <x v="1"/>
    <x v="33"/>
    <x v="8"/>
    <x v="23"/>
    <x v="7"/>
    <x v="3"/>
    <x v="3"/>
    <x v="0"/>
    <x v="0"/>
    <x v="1"/>
    <x v="49"/>
    <x v="47"/>
    <x v="28"/>
    <x v="32"/>
    <x v="28"/>
    <x v="1"/>
    <x v="0"/>
    <x v="0"/>
    <x v="1"/>
    <x v="0"/>
    <x v="1"/>
    <x v="0"/>
    <x v="0"/>
    <x v="0"/>
    <x v="0"/>
    <x v="0"/>
    <x v="0"/>
    <x v="0"/>
    <x v="1"/>
    <x v="0"/>
    <x v="0"/>
    <x v="0"/>
    <x v="0"/>
    <x v="0"/>
    <x v="0"/>
    <x v="1"/>
    <x v="0"/>
    <x v="0"/>
    <x v="0"/>
    <x v="1"/>
    <x v="1"/>
    <x v="2"/>
    <x v="2"/>
    <x v="2"/>
    <x v="310"/>
    <x v="761"/>
    <x v="102"/>
    <x v="278"/>
    <x v="91"/>
    <x v="90"/>
    <x v="0"/>
    <x v="0"/>
    <x v="904"/>
    <x v="3"/>
    <x v="2"/>
    <x v="2"/>
    <x v="1"/>
    <x v="4"/>
    <x v="1"/>
    <x v="1"/>
    <x v="4"/>
    <x v="0"/>
  </r>
  <r>
    <x v="503"/>
    <x v="1"/>
    <x v="143"/>
    <x v="0"/>
    <x v="0"/>
    <x v="27"/>
    <x v="24"/>
    <x v="0"/>
    <x v="6"/>
    <x v="0"/>
    <x v="0"/>
    <x v="293"/>
    <x v="986"/>
    <x v="405"/>
    <x v="0"/>
    <x v="0"/>
    <x v="0"/>
    <x v="0"/>
    <x v="4"/>
    <x v="0"/>
    <x v="4"/>
    <x v="10"/>
    <x v="1"/>
    <x v="1"/>
    <x v="70"/>
    <x v="0"/>
    <x v="0"/>
    <x v="42"/>
    <x v="24"/>
    <x v="306"/>
    <x v="8"/>
    <x v="31"/>
    <x v="6"/>
    <x v="1"/>
    <x v="275"/>
    <x v="77"/>
    <x v="2"/>
    <x v="3"/>
    <x v="1"/>
    <x v="1"/>
    <x v="0"/>
    <x v="0"/>
    <x v="1"/>
    <x v="1"/>
    <x v="1"/>
    <x v="0"/>
    <x v="0"/>
    <x v="6"/>
    <x v="357"/>
    <x v="30"/>
    <x v="1"/>
    <x v="517"/>
    <x v="488"/>
    <x v="354"/>
    <x v="512"/>
    <x v="483"/>
    <x v="1"/>
    <x v="57"/>
    <x v="1"/>
    <x v="40"/>
    <x v="146"/>
    <x v="1"/>
    <x v="36"/>
    <x v="89"/>
    <x v="116"/>
    <x v="1"/>
    <x v="33"/>
    <x v="8"/>
    <x v="23"/>
    <x v="7"/>
    <x v="3"/>
    <x v="3"/>
    <x v="0"/>
    <x v="0"/>
    <x v="1"/>
    <x v="49"/>
    <x v="47"/>
    <x v="28"/>
    <x v="32"/>
    <x v="28"/>
    <x v="1"/>
    <x v="0"/>
    <x v="0"/>
    <x v="1"/>
    <x v="0"/>
    <x v="1"/>
    <x v="0"/>
    <x v="0"/>
    <x v="0"/>
    <x v="0"/>
    <x v="0"/>
    <x v="0"/>
    <x v="0"/>
    <x v="1"/>
    <x v="0"/>
    <x v="0"/>
    <x v="0"/>
    <x v="0"/>
    <x v="0"/>
    <x v="0"/>
    <x v="1"/>
    <x v="0"/>
    <x v="0"/>
    <x v="0"/>
    <x v="1"/>
    <x v="1"/>
    <x v="2"/>
    <x v="2"/>
    <x v="1"/>
    <x v="258"/>
    <x v="711"/>
    <x v="207"/>
    <x v="195"/>
    <x v="91"/>
    <x v="90"/>
    <x v="0"/>
    <x v="0"/>
    <x v="474"/>
    <x v="1"/>
    <x v="1"/>
    <x v="1"/>
    <x v="0"/>
    <x v="3"/>
    <x v="0"/>
    <x v="2"/>
    <x v="4"/>
    <x v="0"/>
  </r>
  <r>
    <x v="504"/>
    <x v="1"/>
    <x v="132"/>
    <x v="0"/>
    <x v="0"/>
    <x v="7"/>
    <x v="11"/>
    <x v="0"/>
    <x v="6"/>
    <x v="0"/>
    <x v="0"/>
    <x v="447"/>
    <x v="440"/>
    <x v="405"/>
    <x v="0"/>
    <x v="0"/>
    <x v="0"/>
    <x v="0"/>
    <x v="4"/>
    <x v="0"/>
    <x v="5"/>
    <x v="15"/>
    <x v="1"/>
    <x v="1"/>
    <x v="70"/>
    <x v="0"/>
    <x v="0"/>
    <x v="42"/>
    <x v="24"/>
    <x v="188"/>
    <x v="13"/>
    <x v="31"/>
    <x v="6"/>
    <x v="1"/>
    <x v="275"/>
    <x v="77"/>
    <x v="2"/>
    <x v="3"/>
    <x v="1"/>
    <x v="1"/>
    <x v="0"/>
    <x v="0"/>
    <x v="1"/>
    <x v="1"/>
    <x v="1"/>
    <x v="0"/>
    <x v="0"/>
    <x v="6"/>
    <x v="357"/>
    <x v="30"/>
    <x v="1"/>
    <x v="517"/>
    <x v="488"/>
    <x v="354"/>
    <x v="512"/>
    <x v="483"/>
    <x v="1"/>
    <x v="57"/>
    <x v="1"/>
    <x v="40"/>
    <x v="176"/>
    <x v="1"/>
    <x v="36"/>
    <x v="89"/>
    <x v="141"/>
    <x v="1"/>
    <x v="33"/>
    <x v="8"/>
    <x v="23"/>
    <x v="7"/>
    <x v="3"/>
    <x v="3"/>
    <x v="0"/>
    <x v="0"/>
    <x v="1"/>
    <x v="49"/>
    <x v="47"/>
    <x v="28"/>
    <x v="32"/>
    <x v="28"/>
    <x v="1"/>
    <x v="0"/>
    <x v="0"/>
    <x v="1"/>
    <x v="0"/>
    <x v="1"/>
    <x v="0"/>
    <x v="0"/>
    <x v="0"/>
    <x v="0"/>
    <x v="0"/>
    <x v="0"/>
    <x v="0"/>
    <x v="1"/>
    <x v="0"/>
    <x v="0"/>
    <x v="0"/>
    <x v="0"/>
    <x v="0"/>
    <x v="0"/>
    <x v="1"/>
    <x v="0"/>
    <x v="0"/>
    <x v="0"/>
    <x v="1"/>
    <x v="1"/>
    <x v="2"/>
    <x v="2"/>
    <x v="3"/>
    <x v="119"/>
    <x v="709"/>
    <x v="356"/>
    <x v="5"/>
    <x v="91"/>
    <x v="90"/>
    <x v="0"/>
    <x v="1"/>
    <x v="331"/>
    <x v="1"/>
    <x v="1"/>
    <x v="1"/>
    <x v="0"/>
    <x v="4"/>
    <x v="0"/>
    <x v="2"/>
    <x v="4"/>
    <x v="0"/>
  </r>
  <r>
    <x v="505"/>
    <x v="1"/>
    <x v="132"/>
    <x v="0"/>
    <x v="0"/>
    <x v="7"/>
    <x v="11"/>
    <x v="0"/>
    <x v="7"/>
    <x v="1"/>
    <x v="1"/>
    <x v="448"/>
    <x v="424"/>
    <x v="405"/>
    <x v="0"/>
    <x v="0"/>
    <x v="0"/>
    <x v="0"/>
    <x v="4"/>
    <x v="0"/>
    <x v="5"/>
    <x v="15"/>
    <x v="1"/>
    <x v="1"/>
    <x v="70"/>
    <x v="0"/>
    <x v="0"/>
    <x v="42"/>
    <x v="24"/>
    <x v="188"/>
    <x v="13"/>
    <x v="31"/>
    <x v="6"/>
    <x v="1"/>
    <x v="275"/>
    <x v="77"/>
    <x v="2"/>
    <x v="3"/>
    <x v="1"/>
    <x v="1"/>
    <x v="0"/>
    <x v="0"/>
    <x v="1"/>
    <x v="1"/>
    <x v="1"/>
    <x v="0"/>
    <x v="0"/>
    <x v="6"/>
    <x v="357"/>
    <x v="30"/>
    <x v="1"/>
    <x v="517"/>
    <x v="488"/>
    <x v="354"/>
    <x v="512"/>
    <x v="483"/>
    <x v="1"/>
    <x v="169"/>
    <x v="1"/>
    <x v="40"/>
    <x v="348"/>
    <x v="1"/>
    <x v="36"/>
    <x v="89"/>
    <x v="285"/>
    <x v="1"/>
    <x v="33"/>
    <x v="8"/>
    <x v="23"/>
    <x v="7"/>
    <x v="3"/>
    <x v="3"/>
    <x v="0"/>
    <x v="0"/>
    <x v="1"/>
    <x v="49"/>
    <x v="47"/>
    <x v="28"/>
    <x v="32"/>
    <x v="28"/>
    <x v="1"/>
    <x v="0"/>
    <x v="0"/>
    <x v="1"/>
    <x v="0"/>
    <x v="1"/>
    <x v="0"/>
    <x v="0"/>
    <x v="0"/>
    <x v="0"/>
    <x v="0"/>
    <x v="0"/>
    <x v="0"/>
    <x v="1"/>
    <x v="0"/>
    <x v="0"/>
    <x v="0"/>
    <x v="0"/>
    <x v="0"/>
    <x v="0"/>
    <x v="1"/>
    <x v="0"/>
    <x v="0"/>
    <x v="0"/>
    <x v="1"/>
    <x v="1"/>
    <x v="2"/>
    <x v="1"/>
    <x v="2"/>
    <x v="120"/>
    <x v="896"/>
    <x v="355"/>
    <x v="4"/>
    <x v="91"/>
    <x v="90"/>
    <x v="0"/>
    <x v="1"/>
    <x v="304"/>
    <x v="1"/>
    <x v="1"/>
    <x v="1"/>
    <x v="0"/>
    <x v="4"/>
    <x v="0"/>
    <x v="2"/>
    <x v="4"/>
    <x v="0"/>
  </r>
  <r>
    <x v="506"/>
    <x v="1"/>
    <x v="143"/>
    <x v="0"/>
    <x v="0"/>
    <x v="48"/>
    <x v="48"/>
    <x v="0"/>
    <x v="6"/>
    <x v="0"/>
    <x v="6"/>
    <x v="606"/>
    <x v="494"/>
    <x v="405"/>
    <x v="1"/>
    <x v="0"/>
    <x v="0"/>
    <x v="0"/>
    <x v="4"/>
    <x v="0"/>
    <x v="0"/>
    <x v="5"/>
    <x v="0"/>
    <x v="1"/>
    <x v="70"/>
    <x v="0"/>
    <x v="0"/>
    <x v="42"/>
    <x v="24"/>
    <x v="240"/>
    <x v="9"/>
    <x v="31"/>
    <x v="6"/>
    <x v="1"/>
    <x v="275"/>
    <x v="77"/>
    <x v="2"/>
    <x v="3"/>
    <x v="1"/>
    <x v="1"/>
    <x v="0"/>
    <x v="0"/>
    <x v="1"/>
    <x v="1"/>
    <x v="1"/>
    <x v="0"/>
    <x v="0"/>
    <x v="6"/>
    <x v="357"/>
    <x v="30"/>
    <x v="1"/>
    <x v="517"/>
    <x v="488"/>
    <x v="354"/>
    <x v="512"/>
    <x v="483"/>
    <x v="1"/>
    <x v="57"/>
    <x v="1"/>
    <x v="40"/>
    <x v="97"/>
    <x v="0"/>
    <x v="36"/>
    <x v="2"/>
    <x v="663"/>
    <x v="1"/>
    <x v="33"/>
    <x v="8"/>
    <x v="23"/>
    <x v="7"/>
    <x v="3"/>
    <x v="3"/>
    <x v="0"/>
    <x v="0"/>
    <x v="1"/>
    <x v="49"/>
    <x v="47"/>
    <x v="28"/>
    <x v="32"/>
    <x v="28"/>
    <x v="1"/>
    <x v="0"/>
    <x v="0"/>
    <x v="1"/>
    <x v="0"/>
    <x v="1"/>
    <x v="0"/>
    <x v="0"/>
    <x v="0"/>
    <x v="0"/>
    <x v="0"/>
    <x v="0"/>
    <x v="0"/>
    <x v="1"/>
    <x v="0"/>
    <x v="0"/>
    <x v="0"/>
    <x v="0"/>
    <x v="0"/>
    <x v="0"/>
    <x v="1"/>
    <x v="0"/>
    <x v="0"/>
    <x v="0"/>
    <x v="1"/>
    <x v="1"/>
    <x v="2"/>
    <x v="3"/>
    <x v="3"/>
    <x v="473"/>
    <x v="1021"/>
    <x v="578"/>
    <x v="60"/>
    <x v="91"/>
    <x v="90"/>
    <x v="0"/>
    <x v="0"/>
    <x v="899"/>
    <x v="1"/>
    <x v="1"/>
    <x v="1"/>
    <x v="0"/>
    <x v="4"/>
    <x v="0"/>
    <x v="2"/>
    <x v="4"/>
    <x v="0"/>
  </r>
  <r>
    <x v="507"/>
    <x v="1"/>
    <x v="143"/>
    <x v="0"/>
    <x v="0"/>
    <x v="27"/>
    <x v="24"/>
    <x v="0"/>
    <x v="6"/>
    <x v="0"/>
    <x v="0"/>
    <x v="560"/>
    <x v="658"/>
    <x v="405"/>
    <x v="0"/>
    <x v="0"/>
    <x v="0"/>
    <x v="0"/>
    <x v="4"/>
    <x v="0"/>
    <x v="4"/>
    <x v="10"/>
    <x v="1"/>
    <x v="1"/>
    <x v="70"/>
    <x v="0"/>
    <x v="0"/>
    <x v="42"/>
    <x v="24"/>
    <x v="98"/>
    <x v="20"/>
    <x v="31"/>
    <x v="6"/>
    <x v="1"/>
    <x v="275"/>
    <x v="77"/>
    <x v="2"/>
    <x v="3"/>
    <x v="1"/>
    <x v="1"/>
    <x v="0"/>
    <x v="0"/>
    <x v="1"/>
    <x v="1"/>
    <x v="1"/>
    <x v="0"/>
    <x v="0"/>
    <x v="6"/>
    <x v="357"/>
    <x v="30"/>
    <x v="1"/>
    <x v="517"/>
    <x v="488"/>
    <x v="354"/>
    <x v="512"/>
    <x v="483"/>
    <x v="1"/>
    <x v="113"/>
    <x v="0"/>
    <x v="40"/>
    <x v="84"/>
    <x v="1"/>
    <x v="36"/>
    <x v="89"/>
    <x v="68"/>
    <x v="1"/>
    <x v="33"/>
    <x v="8"/>
    <x v="23"/>
    <x v="7"/>
    <x v="3"/>
    <x v="3"/>
    <x v="0"/>
    <x v="0"/>
    <x v="1"/>
    <x v="49"/>
    <x v="47"/>
    <x v="28"/>
    <x v="32"/>
    <x v="28"/>
    <x v="1"/>
    <x v="0"/>
    <x v="0"/>
    <x v="1"/>
    <x v="0"/>
    <x v="1"/>
    <x v="0"/>
    <x v="0"/>
    <x v="0"/>
    <x v="0"/>
    <x v="0"/>
    <x v="0"/>
    <x v="0"/>
    <x v="1"/>
    <x v="0"/>
    <x v="0"/>
    <x v="0"/>
    <x v="0"/>
    <x v="0"/>
    <x v="0"/>
    <x v="1"/>
    <x v="0"/>
    <x v="0"/>
    <x v="0"/>
    <x v="1"/>
    <x v="1"/>
    <x v="2"/>
    <x v="6"/>
    <x v="4"/>
    <x v="1027"/>
    <x v="950"/>
    <x v="72"/>
    <x v="55"/>
    <x v="91"/>
    <x v="90"/>
    <x v="0"/>
    <x v="0"/>
    <x v="66"/>
    <x v="0"/>
    <x v="1"/>
    <x v="1"/>
    <x v="0"/>
    <x v="4"/>
    <x v="1"/>
    <x v="2"/>
    <x v="4"/>
    <x v="0"/>
  </r>
  <r>
    <x v="508"/>
    <x v="1"/>
    <x v="143"/>
    <x v="0"/>
    <x v="0"/>
    <x v="2"/>
    <x v="0"/>
    <x v="0"/>
    <x v="7"/>
    <x v="1"/>
    <x v="1"/>
    <x v="1169"/>
    <x v="601"/>
    <x v="405"/>
    <x v="0"/>
    <x v="0"/>
    <x v="0"/>
    <x v="0"/>
    <x v="4"/>
    <x v="0"/>
    <x v="18"/>
    <x v="6"/>
    <x v="1"/>
    <x v="1"/>
    <x v="124"/>
    <x v="5"/>
    <x v="0"/>
    <x v="42"/>
    <x v="24"/>
    <x v="180"/>
    <x v="9"/>
    <x v="31"/>
    <x v="6"/>
    <x v="1"/>
    <x v="275"/>
    <x v="77"/>
    <x v="2"/>
    <x v="3"/>
    <x v="1"/>
    <x v="1"/>
    <x v="0"/>
    <x v="0"/>
    <x v="1"/>
    <x v="1"/>
    <x v="1"/>
    <x v="0"/>
    <x v="0"/>
    <x v="6"/>
    <x v="357"/>
    <x v="30"/>
    <x v="1"/>
    <x v="517"/>
    <x v="488"/>
    <x v="354"/>
    <x v="512"/>
    <x v="483"/>
    <x v="1"/>
    <x v="225"/>
    <x v="0"/>
    <x v="40"/>
    <x v="271"/>
    <x v="1"/>
    <x v="36"/>
    <x v="89"/>
    <x v="222"/>
    <x v="1"/>
    <x v="33"/>
    <x v="8"/>
    <x v="23"/>
    <x v="7"/>
    <x v="3"/>
    <x v="3"/>
    <x v="0"/>
    <x v="0"/>
    <x v="1"/>
    <x v="49"/>
    <x v="47"/>
    <x v="28"/>
    <x v="32"/>
    <x v="28"/>
    <x v="1"/>
    <x v="0"/>
    <x v="0"/>
    <x v="1"/>
    <x v="0"/>
    <x v="1"/>
    <x v="0"/>
    <x v="0"/>
    <x v="0"/>
    <x v="0"/>
    <x v="0"/>
    <x v="0"/>
    <x v="0"/>
    <x v="1"/>
    <x v="0"/>
    <x v="0"/>
    <x v="0"/>
    <x v="0"/>
    <x v="0"/>
    <x v="0"/>
    <x v="1"/>
    <x v="0"/>
    <x v="0"/>
    <x v="0"/>
    <x v="1"/>
    <x v="1"/>
    <x v="2"/>
    <x v="1"/>
    <x v="2"/>
    <x v="584"/>
    <x v="699"/>
    <x v="745"/>
    <x v="157"/>
    <x v="91"/>
    <x v="90"/>
    <x v="0"/>
    <x v="0"/>
    <x v="518"/>
    <x v="0"/>
    <x v="1"/>
    <x v="0"/>
    <x v="0"/>
    <x v="4"/>
    <x v="1"/>
    <x v="2"/>
    <x v="4"/>
    <x v="0"/>
  </r>
  <r>
    <x v="509"/>
    <x v="1"/>
    <x v="143"/>
    <x v="0"/>
    <x v="0"/>
    <x v="12"/>
    <x v="9"/>
    <x v="0"/>
    <x v="6"/>
    <x v="0"/>
    <x v="0"/>
    <x v="1167"/>
    <x v="563"/>
    <x v="405"/>
    <x v="0"/>
    <x v="0"/>
    <x v="0"/>
    <x v="0"/>
    <x v="4"/>
    <x v="0"/>
    <x v="0"/>
    <x v="5"/>
    <x v="1"/>
    <x v="1"/>
    <x v="125"/>
    <x v="7"/>
    <x v="0"/>
    <x v="42"/>
    <x v="24"/>
    <x v="196"/>
    <x v="9"/>
    <x v="31"/>
    <x v="6"/>
    <x v="1"/>
    <x v="275"/>
    <x v="77"/>
    <x v="2"/>
    <x v="3"/>
    <x v="1"/>
    <x v="1"/>
    <x v="0"/>
    <x v="0"/>
    <x v="1"/>
    <x v="1"/>
    <x v="1"/>
    <x v="0"/>
    <x v="0"/>
    <x v="6"/>
    <x v="357"/>
    <x v="30"/>
    <x v="1"/>
    <x v="517"/>
    <x v="488"/>
    <x v="354"/>
    <x v="512"/>
    <x v="483"/>
    <x v="1"/>
    <x v="66"/>
    <x v="0"/>
    <x v="40"/>
    <x v="9"/>
    <x v="1"/>
    <x v="36"/>
    <x v="89"/>
    <x v="6"/>
    <x v="1"/>
    <x v="33"/>
    <x v="8"/>
    <x v="23"/>
    <x v="7"/>
    <x v="3"/>
    <x v="3"/>
    <x v="0"/>
    <x v="0"/>
    <x v="1"/>
    <x v="49"/>
    <x v="47"/>
    <x v="28"/>
    <x v="32"/>
    <x v="28"/>
    <x v="1"/>
    <x v="0"/>
    <x v="0"/>
    <x v="1"/>
    <x v="0"/>
    <x v="1"/>
    <x v="0"/>
    <x v="0"/>
    <x v="0"/>
    <x v="0"/>
    <x v="0"/>
    <x v="0"/>
    <x v="0"/>
    <x v="1"/>
    <x v="0"/>
    <x v="0"/>
    <x v="0"/>
    <x v="0"/>
    <x v="0"/>
    <x v="0"/>
    <x v="1"/>
    <x v="0"/>
    <x v="0"/>
    <x v="0"/>
    <x v="1"/>
    <x v="1"/>
    <x v="2"/>
    <x v="1"/>
    <x v="2"/>
    <x v="966"/>
    <x v="934"/>
    <x v="2"/>
    <x v="4"/>
    <x v="91"/>
    <x v="90"/>
    <x v="0"/>
    <x v="1"/>
    <x v="879"/>
    <x v="1"/>
    <x v="1"/>
    <x v="1"/>
    <x v="0"/>
    <x v="4"/>
    <x v="1"/>
    <x v="2"/>
    <x v="4"/>
    <x v="0"/>
  </r>
  <r>
    <x v="510"/>
    <x v="1"/>
    <x v="143"/>
    <x v="0"/>
    <x v="0"/>
    <x v="12"/>
    <x v="9"/>
    <x v="0"/>
    <x v="6"/>
    <x v="0"/>
    <x v="0"/>
    <x v="456"/>
    <x v="37"/>
    <x v="405"/>
    <x v="0"/>
    <x v="0"/>
    <x v="0"/>
    <x v="0"/>
    <x v="4"/>
    <x v="0"/>
    <x v="17"/>
    <x v="13"/>
    <x v="1"/>
    <x v="1"/>
    <x v="70"/>
    <x v="0"/>
    <x v="0"/>
    <x v="42"/>
    <x v="24"/>
    <x v="196"/>
    <x v="9"/>
    <x v="31"/>
    <x v="6"/>
    <x v="1"/>
    <x v="275"/>
    <x v="77"/>
    <x v="2"/>
    <x v="3"/>
    <x v="1"/>
    <x v="1"/>
    <x v="0"/>
    <x v="0"/>
    <x v="1"/>
    <x v="1"/>
    <x v="1"/>
    <x v="0"/>
    <x v="0"/>
    <x v="6"/>
    <x v="357"/>
    <x v="30"/>
    <x v="1"/>
    <x v="517"/>
    <x v="488"/>
    <x v="354"/>
    <x v="512"/>
    <x v="483"/>
    <x v="1"/>
    <x v="95"/>
    <x v="0"/>
    <x v="40"/>
    <x v="50"/>
    <x v="1"/>
    <x v="36"/>
    <x v="89"/>
    <x v="44"/>
    <x v="1"/>
    <x v="33"/>
    <x v="8"/>
    <x v="23"/>
    <x v="7"/>
    <x v="3"/>
    <x v="3"/>
    <x v="0"/>
    <x v="0"/>
    <x v="1"/>
    <x v="49"/>
    <x v="47"/>
    <x v="28"/>
    <x v="32"/>
    <x v="28"/>
    <x v="1"/>
    <x v="0"/>
    <x v="0"/>
    <x v="1"/>
    <x v="0"/>
    <x v="1"/>
    <x v="0"/>
    <x v="0"/>
    <x v="0"/>
    <x v="0"/>
    <x v="0"/>
    <x v="0"/>
    <x v="0"/>
    <x v="1"/>
    <x v="0"/>
    <x v="0"/>
    <x v="0"/>
    <x v="0"/>
    <x v="0"/>
    <x v="0"/>
    <x v="1"/>
    <x v="0"/>
    <x v="0"/>
    <x v="0"/>
    <x v="1"/>
    <x v="1"/>
    <x v="2"/>
    <x v="1"/>
    <x v="2"/>
    <x v="967"/>
    <x v="939"/>
    <x v="2"/>
    <x v="4"/>
    <x v="91"/>
    <x v="90"/>
    <x v="0"/>
    <x v="1"/>
    <x v="871"/>
    <x v="0"/>
    <x v="1"/>
    <x v="1"/>
    <x v="0"/>
    <x v="4"/>
    <x v="1"/>
    <x v="2"/>
    <x v="4"/>
    <x v="0"/>
  </r>
  <r>
    <x v="511"/>
    <x v="1"/>
    <x v="143"/>
    <x v="0"/>
    <x v="0"/>
    <x v="12"/>
    <x v="9"/>
    <x v="0"/>
    <x v="6"/>
    <x v="0"/>
    <x v="0"/>
    <x v="481"/>
    <x v="285"/>
    <x v="405"/>
    <x v="0"/>
    <x v="0"/>
    <x v="0"/>
    <x v="0"/>
    <x v="4"/>
    <x v="0"/>
    <x v="4"/>
    <x v="10"/>
    <x v="1"/>
    <x v="1"/>
    <x v="70"/>
    <x v="0"/>
    <x v="0"/>
    <x v="42"/>
    <x v="24"/>
    <x v="196"/>
    <x v="9"/>
    <x v="31"/>
    <x v="6"/>
    <x v="1"/>
    <x v="275"/>
    <x v="77"/>
    <x v="2"/>
    <x v="3"/>
    <x v="1"/>
    <x v="1"/>
    <x v="0"/>
    <x v="0"/>
    <x v="1"/>
    <x v="1"/>
    <x v="1"/>
    <x v="0"/>
    <x v="0"/>
    <x v="6"/>
    <x v="357"/>
    <x v="30"/>
    <x v="1"/>
    <x v="517"/>
    <x v="488"/>
    <x v="354"/>
    <x v="512"/>
    <x v="483"/>
    <x v="1"/>
    <x v="125"/>
    <x v="0"/>
    <x v="40"/>
    <x v="109"/>
    <x v="1"/>
    <x v="36"/>
    <x v="89"/>
    <x v="88"/>
    <x v="1"/>
    <x v="33"/>
    <x v="8"/>
    <x v="23"/>
    <x v="7"/>
    <x v="3"/>
    <x v="3"/>
    <x v="0"/>
    <x v="0"/>
    <x v="1"/>
    <x v="49"/>
    <x v="47"/>
    <x v="28"/>
    <x v="32"/>
    <x v="28"/>
    <x v="1"/>
    <x v="0"/>
    <x v="0"/>
    <x v="1"/>
    <x v="0"/>
    <x v="1"/>
    <x v="0"/>
    <x v="0"/>
    <x v="0"/>
    <x v="0"/>
    <x v="0"/>
    <x v="0"/>
    <x v="0"/>
    <x v="1"/>
    <x v="0"/>
    <x v="0"/>
    <x v="0"/>
    <x v="0"/>
    <x v="0"/>
    <x v="0"/>
    <x v="1"/>
    <x v="0"/>
    <x v="0"/>
    <x v="0"/>
    <x v="1"/>
    <x v="1"/>
    <x v="2"/>
    <x v="1"/>
    <x v="2"/>
    <x v="968"/>
    <x v="938"/>
    <x v="2"/>
    <x v="4"/>
    <x v="91"/>
    <x v="90"/>
    <x v="0"/>
    <x v="1"/>
    <x v="873"/>
    <x v="0"/>
    <x v="1"/>
    <x v="1"/>
    <x v="0"/>
    <x v="4"/>
    <x v="1"/>
    <x v="2"/>
    <x v="4"/>
    <x v="0"/>
  </r>
  <r>
    <x v="512"/>
    <x v="1"/>
    <x v="143"/>
    <x v="0"/>
    <x v="0"/>
    <x v="12"/>
    <x v="9"/>
    <x v="0"/>
    <x v="7"/>
    <x v="1"/>
    <x v="1"/>
    <x v="394"/>
    <x v="1069"/>
    <x v="405"/>
    <x v="0"/>
    <x v="0"/>
    <x v="0"/>
    <x v="0"/>
    <x v="4"/>
    <x v="0"/>
    <x v="0"/>
    <x v="5"/>
    <x v="1"/>
    <x v="1"/>
    <x v="70"/>
    <x v="0"/>
    <x v="0"/>
    <x v="42"/>
    <x v="24"/>
    <x v="113"/>
    <x v="20"/>
    <x v="31"/>
    <x v="6"/>
    <x v="1"/>
    <x v="275"/>
    <x v="77"/>
    <x v="2"/>
    <x v="3"/>
    <x v="1"/>
    <x v="1"/>
    <x v="0"/>
    <x v="0"/>
    <x v="1"/>
    <x v="1"/>
    <x v="1"/>
    <x v="0"/>
    <x v="0"/>
    <x v="6"/>
    <x v="357"/>
    <x v="30"/>
    <x v="1"/>
    <x v="517"/>
    <x v="488"/>
    <x v="354"/>
    <x v="512"/>
    <x v="483"/>
    <x v="1"/>
    <x v="239"/>
    <x v="0"/>
    <x v="40"/>
    <x v="312"/>
    <x v="1"/>
    <x v="36"/>
    <x v="89"/>
    <x v="254"/>
    <x v="1"/>
    <x v="33"/>
    <x v="8"/>
    <x v="23"/>
    <x v="7"/>
    <x v="3"/>
    <x v="3"/>
    <x v="0"/>
    <x v="0"/>
    <x v="1"/>
    <x v="49"/>
    <x v="47"/>
    <x v="28"/>
    <x v="32"/>
    <x v="28"/>
    <x v="1"/>
    <x v="0"/>
    <x v="0"/>
    <x v="1"/>
    <x v="0"/>
    <x v="1"/>
    <x v="0"/>
    <x v="0"/>
    <x v="0"/>
    <x v="0"/>
    <x v="0"/>
    <x v="0"/>
    <x v="0"/>
    <x v="1"/>
    <x v="0"/>
    <x v="0"/>
    <x v="0"/>
    <x v="0"/>
    <x v="0"/>
    <x v="0"/>
    <x v="1"/>
    <x v="0"/>
    <x v="0"/>
    <x v="0"/>
    <x v="1"/>
    <x v="1"/>
    <x v="2"/>
    <x v="1"/>
    <x v="2"/>
    <x v="969"/>
    <x v="931"/>
    <x v="2"/>
    <x v="4"/>
    <x v="91"/>
    <x v="90"/>
    <x v="0"/>
    <x v="1"/>
    <x v="248"/>
    <x v="3"/>
    <x v="2"/>
    <x v="2"/>
    <x v="1"/>
    <x v="4"/>
    <x v="1"/>
    <x v="2"/>
    <x v="4"/>
    <x v="0"/>
  </r>
  <r>
    <x v="513"/>
    <x v="1"/>
    <x v="143"/>
    <x v="0"/>
    <x v="0"/>
    <x v="12"/>
    <x v="9"/>
    <x v="0"/>
    <x v="6"/>
    <x v="0"/>
    <x v="0"/>
    <x v="271"/>
    <x v="1109"/>
    <x v="405"/>
    <x v="0"/>
    <x v="0"/>
    <x v="0"/>
    <x v="0"/>
    <x v="4"/>
    <x v="0"/>
    <x v="0"/>
    <x v="5"/>
    <x v="1"/>
    <x v="1"/>
    <x v="90"/>
    <x v="0"/>
    <x v="0"/>
    <x v="42"/>
    <x v="24"/>
    <x v="368"/>
    <x v="15"/>
    <x v="31"/>
    <x v="6"/>
    <x v="1"/>
    <x v="275"/>
    <x v="77"/>
    <x v="2"/>
    <x v="3"/>
    <x v="1"/>
    <x v="1"/>
    <x v="0"/>
    <x v="0"/>
    <x v="1"/>
    <x v="1"/>
    <x v="1"/>
    <x v="0"/>
    <x v="0"/>
    <x v="6"/>
    <x v="357"/>
    <x v="30"/>
    <x v="1"/>
    <x v="517"/>
    <x v="488"/>
    <x v="354"/>
    <x v="512"/>
    <x v="483"/>
    <x v="1"/>
    <x v="142"/>
    <x v="0"/>
    <x v="40"/>
    <x v="136"/>
    <x v="1"/>
    <x v="36"/>
    <x v="89"/>
    <x v="107"/>
    <x v="1"/>
    <x v="33"/>
    <x v="8"/>
    <x v="23"/>
    <x v="7"/>
    <x v="3"/>
    <x v="3"/>
    <x v="0"/>
    <x v="0"/>
    <x v="1"/>
    <x v="49"/>
    <x v="47"/>
    <x v="28"/>
    <x v="32"/>
    <x v="28"/>
    <x v="1"/>
    <x v="0"/>
    <x v="0"/>
    <x v="1"/>
    <x v="0"/>
    <x v="1"/>
    <x v="0"/>
    <x v="0"/>
    <x v="0"/>
    <x v="0"/>
    <x v="0"/>
    <x v="0"/>
    <x v="0"/>
    <x v="1"/>
    <x v="0"/>
    <x v="0"/>
    <x v="0"/>
    <x v="0"/>
    <x v="0"/>
    <x v="0"/>
    <x v="1"/>
    <x v="0"/>
    <x v="0"/>
    <x v="0"/>
    <x v="1"/>
    <x v="1"/>
    <x v="2"/>
    <x v="0"/>
    <x v="1"/>
    <x v="86"/>
    <x v="813"/>
    <x v="883"/>
    <x v="0"/>
    <x v="91"/>
    <x v="90"/>
    <x v="0"/>
    <x v="1"/>
    <x v="877"/>
    <x v="1"/>
    <x v="1"/>
    <x v="1"/>
    <x v="0"/>
    <x v="3"/>
    <x v="1"/>
    <x v="2"/>
    <x v="4"/>
    <x v="0"/>
  </r>
  <r>
    <x v="514"/>
    <x v="1"/>
    <x v="143"/>
    <x v="0"/>
    <x v="0"/>
    <x v="32"/>
    <x v="31"/>
    <x v="0"/>
    <x v="6"/>
    <x v="0"/>
    <x v="0"/>
    <x v="524"/>
    <x v="764"/>
    <x v="405"/>
    <x v="0"/>
    <x v="0"/>
    <x v="0"/>
    <x v="0"/>
    <x v="4"/>
    <x v="0"/>
    <x v="5"/>
    <x v="15"/>
    <x v="1"/>
    <x v="1"/>
    <x v="70"/>
    <x v="0"/>
    <x v="0"/>
    <x v="42"/>
    <x v="24"/>
    <x v="344"/>
    <x v="20"/>
    <x v="31"/>
    <x v="6"/>
    <x v="1"/>
    <x v="275"/>
    <x v="77"/>
    <x v="2"/>
    <x v="3"/>
    <x v="1"/>
    <x v="1"/>
    <x v="0"/>
    <x v="0"/>
    <x v="1"/>
    <x v="1"/>
    <x v="1"/>
    <x v="0"/>
    <x v="0"/>
    <x v="6"/>
    <x v="357"/>
    <x v="30"/>
    <x v="1"/>
    <x v="517"/>
    <x v="488"/>
    <x v="354"/>
    <x v="512"/>
    <x v="483"/>
    <x v="1"/>
    <x v="106"/>
    <x v="0"/>
    <x v="40"/>
    <x v="71"/>
    <x v="1"/>
    <x v="36"/>
    <x v="89"/>
    <x v="57"/>
    <x v="1"/>
    <x v="33"/>
    <x v="8"/>
    <x v="23"/>
    <x v="7"/>
    <x v="3"/>
    <x v="3"/>
    <x v="0"/>
    <x v="0"/>
    <x v="1"/>
    <x v="49"/>
    <x v="47"/>
    <x v="28"/>
    <x v="32"/>
    <x v="28"/>
    <x v="1"/>
    <x v="0"/>
    <x v="0"/>
    <x v="1"/>
    <x v="0"/>
    <x v="1"/>
    <x v="0"/>
    <x v="0"/>
    <x v="0"/>
    <x v="0"/>
    <x v="0"/>
    <x v="0"/>
    <x v="0"/>
    <x v="1"/>
    <x v="0"/>
    <x v="0"/>
    <x v="0"/>
    <x v="0"/>
    <x v="0"/>
    <x v="0"/>
    <x v="1"/>
    <x v="0"/>
    <x v="0"/>
    <x v="0"/>
    <x v="1"/>
    <x v="1"/>
    <x v="2"/>
    <x v="0"/>
    <x v="1"/>
    <x v="1050"/>
    <x v="1079"/>
    <x v="883"/>
    <x v="0"/>
    <x v="91"/>
    <x v="90"/>
    <x v="0"/>
    <x v="0"/>
    <x v="904"/>
    <x v="3"/>
    <x v="2"/>
    <x v="2"/>
    <x v="1"/>
    <x v="3"/>
    <x v="1"/>
    <x v="1"/>
    <x v="4"/>
    <x v="0"/>
  </r>
  <r>
    <x v="515"/>
    <x v="1"/>
    <x v="143"/>
    <x v="0"/>
    <x v="0"/>
    <x v="32"/>
    <x v="31"/>
    <x v="0"/>
    <x v="6"/>
    <x v="0"/>
    <x v="0"/>
    <x v="37"/>
    <x v="362"/>
    <x v="405"/>
    <x v="0"/>
    <x v="0"/>
    <x v="0"/>
    <x v="0"/>
    <x v="4"/>
    <x v="0"/>
    <x v="4"/>
    <x v="10"/>
    <x v="1"/>
    <x v="1"/>
    <x v="70"/>
    <x v="0"/>
    <x v="0"/>
    <x v="42"/>
    <x v="24"/>
    <x v="346"/>
    <x v="9"/>
    <x v="31"/>
    <x v="6"/>
    <x v="1"/>
    <x v="275"/>
    <x v="77"/>
    <x v="2"/>
    <x v="3"/>
    <x v="1"/>
    <x v="1"/>
    <x v="0"/>
    <x v="0"/>
    <x v="1"/>
    <x v="1"/>
    <x v="1"/>
    <x v="0"/>
    <x v="0"/>
    <x v="6"/>
    <x v="357"/>
    <x v="30"/>
    <x v="1"/>
    <x v="517"/>
    <x v="488"/>
    <x v="354"/>
    <x v="512"/>
    <x v="483"/>
    <x v="1"/>
    <x v="57"/>
    <x v="1"/>
    <x v="40"/>
    <x v="163"/>
    <x v="1"/>
    <x v="36"/>
    <x v="89"/>
    <x v="130"/>
    <x v="1"/>
    <x v="33"/>
    <x v="8"/>
    <x v="23"/>
    <x v="7"/>
    <x v="3"/>
    <x v="3"/>
    <x v="0"/>
    <x v="0"/>
    <x v="1"/>
    <x v="49"/>
    <x v="47"/>
    <x v="28"/>
    <x v="32"/>
    <x v="28"/>
    <x v="1"/>
    <x v="0"/>
    <x v="0"/>
    <x v="1"/>
    <x v="0"/>
    <x v="1"/>
    <x v="0"/>
    <x v="0"/>
    <x v="0"/>
    <x v="0"/>
    <x v="0"/>
    <x v="0"/>
    <x v="0"/>
    <x v="1"/>
    <x v="0"/>
    <x v="0"/>
    <x v="0"/>
    <x v="0"/>
    <x v="0"/>
    <x v="0"/>
    <x v="1"/>
    <x v="0"/>
    <x v="0"/>
    <x v="0"/>
    <x v="1"/>
    <x v="1"/>
    <x v="2"/>
    <x v="1"/>
    <x v="2"/>
    <x v="305"/>
    <x v="1081"/>
    <x v="2"/>
    <x v="4"/>
    <x v="91"/>
    <x v="90"/>
    <x v="0"/>
    <x v="0"/>
    <x v="127"/>
    <x v="3"/>
    <x v="2"/>
    <x v="2"/>
    <x v="1"/>
    <x v="4"/>
    <x v="0"/>
    <x v="2"/>
    <x v="4"/>
    <x v="0"/>
  </r>
  <r>
    <x v="516"/>
    <x v="1"/>
    <x v="143"/>
    <x v="0"/>
    <x v="0"/>
    <x v="32"/>
    <x v="31"/>
    <x v="0"/>
    <x v="7"/>
    <x v="1"/>
    <x v="1"/>
    <x v="487"/>
    <x v="1065"/>
    <x v="405"/>
    <x v="0"/>
    <x v="0"/>
    <x v="0"/>
    <x v="0"/>
    <x v="4"/>
    <x v="0"/>
    <x v="4"/>
    <x v="10"/>
    <x v="1"/>
    <x v="1"/>
    <x v="70"/>
    <x v="0"/>
    <x v="0"/>
    <x v="42"/>
    <x v="24"/>
    <x v="216"/>
    <x v="9"/>
    <x v="31"/>
    <x v="6"/>
    <x v="1"/>
    <x v="275"/>
    <x v="77"/>
    <x v="2"/>
    <x v="3"/>
    <x v="1"/>
    <x v="1"/>
    <x v="0"/>
    <x v="0"/>
    <x v="1"/>
    <x v="1"/>
    <x v="1"/>
    <x v="0"/>
    <x v="0"/>
    <x v="6"/>
    <x v="357"/>
    <x v="30"/>
    <x v="1"/>
    <x v="517"/>
    <x v="488"/>
    <x v="354"/>
    <x v="512"/>
    <x v="483"/>
    <x v="1"/>
    <x v="169"/>
    <x v="1"/>
    <x v="40"/>
    <x v="311"/>
    <x v="1"/>
    <x v="36"/>
    <x v="89"/>
    <x v="253"/>
    <x v="1"/>
    <x v="33"/>
    <x v="8"/>
    <x v="23"/>
    <x v="7"/>
    <x v="3"/>
    <x v="3"/>
    <x v="0"/>
    <x v="0"/>
    <x v="1"/>
    <x v="49"/>
    <x v="47"/>
    <x v="28"/>
    <x v="32"/>
    <x v="28"/>
    <x v="1"/>
    <x v="0"/>
    <x v="0"/>
    <x v="1"/>
    <x v="0"/>
    <x v="1"/>
    <x v="0"/>
    <x v="0"/>
    <x v="0"/>
    <x v="0"/>
    <x v="0"/>
    <x v="0"/>
    <x v="0"/>
    <x v="1"/>
    <x v="0"/>
    <x v="0"/>
    <x v="0"/>
    <x v="0"/>
    <x v="0"/>
    <x v="0"/>
    <x v="1"/>
    <x v="0"/>
    <x v="0"/>
    <x v="0"/>
    <x v="1"/>
    <x v="1"/>
    <x v="2"/>
    <x v="1"/>
    <x v="2"/>
    <x v="311"/>
    <x v="1074"/>
    <x v="2"/>
    <x v="4"/>
    <x v="91"/>
    <x v="90"/>
    <x v="0"/>
    <x v="0"/>
    <x v="904"/>
    <x v="3"/>
    <x v="2"/>
    <x v="2"/>
    <x v="1"/>
    <x v="4"/>
    <x v="0"/>
    <x v="1"/>
    <x v="4"/>
    <x v="0"/>
  </r>
  <r>
    <x v="517"/>
    <x v="1"/>
    <x v="143"/>
    <x v="0"/>
    <x v="0"/>
    <x v="32"/>
    <x v="31"/>
    <x v="0"/>
    <x v="7"/>
    <x v="1"/>
    <x v="1"/>
    <x v="525"/>
    <x v="374"/>
    <x v="267"/>
    <x v="0"/>
    <x v="0"/>
    <x v="0"/>
    <x v="0"/>
    <x v="4"/>
    <x v="0"/>
    <x v="5"/>
    <x v="15"/>
    <x v="1"/>
    <x v="1"/>
    <x v="70"/>
    <x v="0"/>
    <x v="0"/>
    <x v="42"/>
    <x v="24"/>
    <x v="344"/>
    <x v="20"/>
    <x v="31"/>
    <x v="6"/>
    <x v="1"/>
    <x v="275"/>
    <x v="77"/>
    <x v="2"/>
    <x v="3"/>
    <x v="1"/>
    <x v="1"/>
    <x v="0"/>
    <x v="0"/>
    <x v="1"/>
    <x v="1"/>
    <x v="1"/>
    <x v="0"/>
    <x v="0"/>
    <x v="6"/>
    <x v="357"/>
    <x v="30"/>
    <x v="1"/>
    <x v="517"/>
    <x v="488"/>
    <x v="354"/>
    <x v="512"/>
    <x v="483"/>
    <x v="1"/>
    <x v="256"/>
    <x v="0"/>
    <x v="40"/>
    <x v="343"/>
    <x v="1"/>
    <x v="36"/>
    <x v="89"/>
    <x v="280"/>
    <x v="1"/>
    <x v="33"/>
    <x v="8"/>
    <x v="23"/>
    <x v="7"/>
    <x v="3"/>
    <x v="3"/>
    <x v="0"/>
    <x v="0"/>
    <x v="1"/>
    <x v="49"/>
    <x v="47"/>
    <x v="28"/>
    <x v="32"/>
    <x v="28"/>
    <x v="1"/>
    <x v="0"/>
    <x v="0"/>
    <x v="1"/>
    <x v="0"/>
    <x v="1"/>
    <x v="0"/>
    <x v="0"/>
    <x v="0"/>
    <x v="0"/>
    <x v="0"/>
    <x v="0"/>
    <x v="0"/>
    <x v="1"/>
    <x v="0"/>
    <x v="0"/>
    <x v="0"/>
    <x v="0"/>
    <x v="0"/>
    <x v="0"/>
    <x v="1"/>
    <x v="0"/>
    <x v="0"/>
    <x v="0"/>
    <x v="1"/>
    <x v="1"/>
    <x v="2"/>
    <x v="1"/>
    <x v="2"/>
    <x v="307"/>
    <x v="1083"/>
    <x v="2"/>
    <x v="4"/>
    <x v="91"/>
    <x v="90"/>
    <x v="0"/>
    <x v="0"/>
    <x v="904"/>
    <x v="3"/>
    <x v="2"/>
    <x v="2"/>
    <x v="1"/>
    <x v="4"/>
    <x v="1"/>
    <x v="1"/>
    <x v="4"/>
    <x v="0"/>
  </r>
  <r>
    <x v="518"/>
    <x v="1"/>
    <x v="143"/>
    <x v="0"/>
    <x v="0"/>
    <x v="32"/>
    <x v="31"/>
    <x v="0"/>
    <x v="7"/>
    <x v="1"/>
    <x v="1"/>
    <x v="480"/>
    <x v="41"/>
    <x v="405"/>
    <x v="0"/>
    <x v="0"/>
    <x v="0"/>
    <x v="0"/>
    <x v="4"/>
    <x v="0"/>
    <x v="4"/>
    <x v="10"/>
    <x v="1"/>
    <x v="1"/>
    <x v="70"/>
    <x v="0"/>
    <x v="0"/>
    <x v="42"/>
    <x v="24"/>
    <x v="216"/>
    <x v="9"/>
    <x v="31"/>
    <x v="6"/>
    <x v="1"/>
    <x v="275"/>
    <x v="77"/>
    <x v="2"/>
    <x v="3"/>
    <x v="1"/>
    <x v="1"/>
    <x v="0"/>
    <x v="0"/>
    <x v="1"/>
    <x v="1"/>
    <x v="1"/>
    <x v="0"/>
    <x v="0"/>
    <x v="6"/>
    <x v="357"/>
    <x v="30"/>
    <x v="1"/>
    <x v="517"/>
    <x v="488"/>
    <x v="354"/>
    <x v="512"/>
    <x v="483"/>
    <x v="1"/>
    <x v="169"/>
    <x v="1"/>
    <x v="40"/>
    <x v="320"/>
    <x v="1"/>
    <x v="36"/>
    <x v="89"/>
    <x v="263"/>
    <x v="1"/>
    <x v="33"/>
    <x v="8"/>
    <x v="23"/>
    <x v="7"/>
    <x v="3"/>
    <x v="3"/>
    <x v="0"/>
    <x v="0"/>
    <x v="1"/>
    <x v="49"/>
    <x v="47"/>
    <x v="28"/>
    <x v="32"/>
    <x v="28"/>
    <x v="1"/>
    <x v="0"/>
    <x v="0"/>
    <x v="1"/>
    <x v="0"/>
    <x v="1"/>
    <x v="0"/>
    <x v="0"/>
    <x v="0"/>
    <x v="0"/>
    <x v="0"/>
    <x v="0"/>
    <x v="0"/>
    <x v="1"/>
    <x v="0"/>
    <x v="0"/>
    <x v="0"/>
    <x v="0"/>
    <x v="0"/>
    <x v="0"/>
    <x v="1"/>
    <x v="0"/>
    <x v="0"/>
    <x v="0"/>
    <x v="1"/>
    <x v="1"/>
    <x v="2"/>
    <x v="1"/>
    <x v="2"/>
    <x v="312"/>
    <x v="1075"/>
    <x v="2"/>
    <x v="4"/>
    <x v="91"/>
    <x v="90"/>
    <x v="0"/>
    <x v="0"/>
    <x v="23"/>
    <x v="0"/>
    <x v="1"/>
    <x v="0"/>
    <x v="0"/>
    <x v="4"/>
    <x v="0"/>
    <x v="2"/>
    <x v="4"/>
    <x v="0"/>
  </r>
  <r>
    <x v="519"/>
    <x v="1"/>
    <x v="47"/>
    <x v="0"/>
    <x v="0"/>
    <x v="32"/>
    <x v="31"/>
    <x v="0"/>
    <x v="6"/>
    <x v="3"/>
    <x v="6"/>
    <x v="1013"/>
    <x v="538"/>
    <x v="218"/>
    <x v="1"/>
    <x v="0"/>
    <x v="0"/>
    <x v="0"/>
    <x v="4"/>
    <x v="0"/>
    <x v="11"/>
    <x v="12"/>
    <x v="0"/>
    <x v="1"/>
    <x v="34"/>
    <x v="0"/>
    <x v="0"/>
    <x v="42"/>
    <x v="24"/>
    <x v="216"/>
    <x v="9"/>
    <x v="31"/>
    <x v="6"/>
    <x v="1"/>
    <x v="114"/>
    <x v="26"/>
    <x v="2"/>
    <x v="3"/>
    <x v="1"/>
    <x v="1"/>
    <x v="0"/>
    <x v="0"/>
    <x v="1"/>
    <x v="1"/>
    <x v="1"/>
    <x v="0"/>
    <x v="0"/>
    <x v="6"/>
    <x v="301"/>
    <x v="3"/>
    <x v="1"/>
    <x v="456"/>
    <x v="432"/>
    <x v="299"/>
    <x v="452"/>
    <x v="428"/>
    <x v="1"/>
    <x v="62"/>
    <x v="0"/>
    <x v="40"/>
    <x v="693"/>
    <x v="1"/>
    <x v="36"/>
    <x v="89"/>
    <x v="663"/>
    <x v="1"/>
    <x v="33"/>
    <x v="8"/>
    <x v="23"/>
    <x v="7"/>
    <x v="3"/>
    <x v="3"/>
    <x v="0"/>
    <x v="0"/>
    <x v="1"/>
    <x v="49"/>
    <x v="47"/>
    <x v="28"/>
    <x v="32"/>
    <x v="28"/>
    <x v="1"/>
    <x v="0"/>
    <x v="0"/>
    <x v="1"/>
    <x v="0"/>
    <x v="1"/>
    <x v="0"/>
    <x v="0"/>
    <x v="0"/>
    <x v="0"/>
    <x v="0"/>
    <x v="0"/>
    <x v="0"/>
    <x v="1"/>
    <x v="0"/>
    <x v="0"/>
    <x v="0"/>
    <x v="0"/>
    <x v="0"/>
    <x v="0"/>
    <x v="1"/>
    <x v="0"/>
    <x v="0"/>
    <x v="0"/>
    <x v="1"/>
    <x v="1"/>
    <x v="2"/>
    <x v="20"/>
    <x v="12"/>
    <x v="309"/>
    <x v="762"/>
    <x v="164"/>
    <x v="40"/>
    <x v="91"/>
    <x v="90"/>
    <x v="0"/>
    <x v="0"/>
    <x v="559"/>
    <x v="1"/>
    <x v="1"/>
    <x v="1"/>
    <x v="0"/>
    <x v="4"/>
    <x v="3"/>
    <x v="2"/>
    <x v="4"/>
    <x v="0"/>
  </r>
  <r>
    <x v="520"/>
    <x v="1"/>
    <x v="143"/>
    <x v="0"/>
    <x v="0"/>
    <x v="48"/>
    <x v="48"/>
    <x v="0"/>
    <x v="6"/>
    <x v="0"/>
    <x v="0"/>
    <x v="402"/>
    <x v="791"/>
    <x v="405"/>
    <x v="0"/>
    <x v="0"/>
    <x v="0"/>
    <x v="0"/>
    <x v="4"/>
    <x v="0"/>
    <x v="1"/>
    <x v="11"/>
    <x v="1"/>
    <x v="1"/>
    <x v="70"/>
    <x v="0"/>
    <x v="0"/>
    <x v="42"/>
    <x v="24"/>
    <x v="240"/>
    <x v="9"/>
    <x v="31"/>
    <x v="6"/>
    <x v="1"/>
    <x v="275"/>
    <x v="77"/>
    <x v="2"/>
    <x v="3"/>
    <x v="1"/>
    <x v="1"/>
    <x v="0"/>
    <x v="0"/>
    <x v="1"/>
    <x v="1"/>
    <x v="1"/>
    <x v="0"/>
    <x v="0"/>
    <x v="6"/>
    <x v="357"/>
    <x v="30"/>
    <x v="1"/>
    <x v="517"/>
    <x v="488"/>
    <x v="354"/>
    <x v="512"/>
    <x v="483"/>
    <x v="1"/>
    <x v="57"/>
    <x v="1"/>
    <x v="40"/>
    <x v="30"/>
    <x v="1"/>
    <x v="36"/>
    <x v="89"/>
    <x v="26"/>
    <x v="1"/>
    <x v="33"/>
    <x v="8"/>
    <x v="23"/>
    <x v="7"/>
    <x v="3"/>
    <x v="3"/>
    <x v="0"/>
    <x v="0"/>
    <x v="1"/>
    <x v="49"/>
    <x v="47"/>
    <x v="28"/>
    <x v="32"/>
    <x v="28"/>
    <x v="1"/>
    <x v="0"/>
    <x v="0"/>
    <x v="1"/>
    <x v="0"/>
    <x v="1"/>
    <x v="0"/>
    <x v="0"/>
    <x v="0"/>
    <x v="0"/>
    <x v="0"/>
    <x v="0"/>
    <x v="0"/>
    <x v="1"/>
    <x v="0"/>
    <x v="0"/>
    <x v="0"/>
    <x v="0"/>
    <x v="0"/>
    <x v="0"/>
    <x v="1"/>
    <x v="0"/>
    <x v="0"/>
    <x v="0"/>
    <x v="1"/>
    <x v="1"/>
    <x v="2"/>
    <x v="2"/>
    <x v="3"/>
    <x v="474"/>
    <x v="1022"/>
    <x v="3"/>
    <x v="5"/>
    <x v="91"/>
    <x v="90"/>
    <x v="0"/>
    <x v="0"/>
    <x v="81"/>
    <x v="1"/>
    <x v="1"/>
    <x v="1"/>
    <x v="0"/>
    <x v="4"/>
    <x v="0"/>
    <x v="2"/>
    <x v="4"/>
    <x v="0"/>
  </r>
  <r>
    <x v="521"/>
    <x v="1"/>
    <x v="143"/>
    <x v="0"/>
    <x v="0"/>
    <x v="13"/>
    <x v="6"/>
    <x v="0"/>
    <x v="7"/>
    <x v="2"/>
    <x v="6"/>
    <x v="236"/>
    <x v="1079"/>
    <x v="198"/>
    <x v="1"/>
    <x v="0"/>
    <x v="1"/>
    <x v="1"/>
    <x v="1"/>
    <x v="0"/>
    <x v="3"/>
    <x v="21"/>
    <x v="0"/>
    <x v="1"/>
    <x v="77"/>
    <x v="12"/>
    <x v="0"/>
    <x v="42"/>
    <x v="24"/>
    <x v="195"/>
    <x v="9"/>
    <x v="31"/>
    <x v="6"/>
    <x v="1"/>
    <x v="76"/>
    <x v="32"/>
    <x v="0"/>
    <x v="3"/>
    <x v="1"/>
    <x v="0"/>
    <x v="0"/>
    <x v="0"/>
    <x v="1"/>
    <x v="1"/>
    <x v="1"/>
    <x v="0"/>
    <x v="0"/>
    <x v="6"/>
    <x v="344"/>
    <x v="3"/>
    <x v="1"/>
    <x v="513"/>
    <x v="484"/>
    <x v="342"/>
    <x v="508"/>
    <x v="479"/>
    <x v="1"/>
    <x v="248"/>
    <x v="1"/>
    <x v="40"/>
    <x v="491"/>
    <x v="1"/>
    <x v="36"/>
    <x v="73"/>
    <x v="663"/>
    <x v="1"/>
    <x v="33"/>
    <x v="8"/>
    <x v="23"/>
    <x v="7"/>
    <x v="3"/>
    <x v="3"/>
    <x v="0"/>
    <x v="0"/>
    <x v="1"/>
    <x v="49"/>
    <x v="47"/>
    <x v="28"/>
    <x v="32"/>
    <x v="28"/>
    <x v="0"/>
    <x v="0"/>
    <x v="0"/>
    <x v="1"/>
    <x v="0"/>
    <x v="0"/>
    <x v="0"/>
    <x v="0"/>
    <x v="0"/>
    <x v="0"/>
    <x v="0"/>
    <x v="0"/>
    <x v="0"/>
    <x v="0"/>
    <x v="0"/>
    <x v="0"/>
    <x v="0"/>
    <x v="0"/>
    <x v="0"/>
    <x v="0"/>
    <x v="1"/>
    <x v="0"/>
    <x v="0"/>
    <x v="0"/>
    <x v="1"/>
    <x v="1"/>
    <x v="0"/>
    <x v="29"/>
    <x v="10"/>
    <x v="546"/>
    <x v="1120"/>
    <x v="31"/>
    <x v="490"/>
    <x v="91"/>
    <x v="90"/>
    <x v="0"/>
    <x v="1"/>
    <x v="561"/>
    <x v="0"/>
    <x v="1"/>
    <x v="0"/>
    <x v="0"/>
    <x v="4"/>
    <x v="2"/>
    <x v="3"/>
    <x v="0"/>
    <x v="0"/>
  </r>
  <r>
    <x v="522"/>
    <x v="1"/>
    <x v="143"/>
    <x v="0"/>
    <x v="0"/>
    <x v="3"/>
    <x v="2"/>
    <x v="0"/>
    <x v="7"/>
    <x v="3"/>
    <x v="3"/>
    <x v="1218"/>
    <x v="410"/>
    <x v="339"/>
    <x v="0"/>
    <x v="0"/>
    <x v="0"/>
    <x v="0"/>
    <x v="4"/>
    <x v="0"/>
    <x v="4"/>
    <x v="10"/>
    <x v="1"/>
    <x v="1"/>
    <x v="139"/>
    <x v="0"/>
    <x v="0"/>
    <x v="42"/>
    <x v="24"/>
    <x v="182"/>
    <x v="9"/>
    <x v="31"/>
    <x v="6"/>
    <x v="1"/>
    <x v="275"/>
    <x v="77"/>
    <x v="2"/>
    <x v="3"/>
    <x v="1"/>
    <x v="1"/>
    <x v="0"/>
    <x v="0"/>
    <x v="1"/>
    <x v="1"/>
    <x v="1"/>
    <x v="0"/>
    <x v="0"/>
    <x v="6"/>
    <x v="357"/>
    <x v="30"/>
    <x v="1"/>
    <x v="517"/>
    <x v="488"/>
    <x v="354"/>
    <x v="512"/>
    <x v="483"/>
    <x v="1"/>
    <x v="169"/>
    <x v="1"/>
    <x v="40"/>
    <x v="630"/>
    <x v="1"/>
    <x v="36"/>
    <x v="89"/>
    <x v="565"/>
    <x v="1"/>
    <x v="33"/>
    <x v="8"/>
    <x v="23"/>
    <x v="7"/>
    <x v="3"/>
    <x v="3"/>
    <x v="0"/>
    <x v="0"/>
    <x v="1"/>
    <x v="49"/>
    <x v="47"/>
    <x v="28"/>
    <x v="32"/>
    <x v="28"/>
    <x v="1"/>
    <x v="0"/>
    <x v="0"/>
    <x v="1"/>
    <x v="0"/>
    <x v="1"/>
    <x v="0"/>
    <x v="0"/>
    <x v="0"/>
    <x v="0"/>
    <x v="0"/>
    <x v="0"/>
    <x v="0"/>
    <x v="1"/>
    <x v="0"/>
    <x v="0"/>
    <x v="0"/>
    <x v="0"/>
    <x v="0"/>
    <x v="0"/>
    <x v="1"/>
    <x v="0"/>
    <x v="0"/>
    <x v="0"/>
    <x v="1"/>
    <x v="1"/>
    <x v="2"/>
    <x v="10"/>
    <x v="9"/>
    <x v="510"/>
    <x v="842"/>
    <x v="736"/>
    <x v="318"/>
    <x v="91"/>
    <x v="90"/>
    <x v="0"/>
    <x v="0"/>
    <x v="852"/>
    <x v="1"/>
    <x v="1"/>
    <x v="1"/>
    <x v="0"/>
    <x v="4"/>
    <x v="0"/>
    <x v="2"/>
    <x v="4"/>
    <x v="0"/>
  </r>
  <r>
    <x v="523"/>
    <x v="1"/>
    <x v="143"/>
    <x v="0"/>
    <x v="0"/>
    <x v="7"/>
    <x v="11"/>
    <x v="0"/>
    <x v="7"/>
    <x v="1"/>
    <x v="1"/>
    <x v="497"/>
    <x v="502"/>
    <x v="405"/>
    <x v="0"/>
    <x v="0"/>
    <x v="0"/>
    <x v="0"/>
    <x v="4"/>
    <x v="0"/>
    <x v="0"/>
    <x v="5"/>
    <x v="1"/>
    <x v="1"/>
    <x v="70"/>
    <x v="0"/>
    <x v="0"/>
    <x v="42"/>
    <x v="24"/>
    <x v="53"/>
    <x v="9"/>
    <x v="31"/>
    <x v="6"/>
    <x v="1"/>
    <x v="275"/>
    <x v="77"/>
    <x v="2"/>
    <x v="3"/>
    <x v="1"/>
    <x v="1"/>
    <x v="0"/>
    <x v="0"/>
    <x v="1"/>
    <x v="1"/>
    <x v="1"/>
    <x v="0"/>
    <x v="0"/>
    <x v="6"/>
    <x v="357"/>
    <x v="30"/>
    <x v="1"/>
    <x v="517"/>
    <x v="488"/>
    <x v="354"/>
    <x v="512"/>
    <x v="483"/>
    <x v="1"/>
    <x v="169"/>
    <x v="1"/>
    <x v="40"/>
    <x v="200"/>
    <x v="1"/>
    <x v="36"/>
    <x v="89"/>
    <x v="163"/>
    <x v="1"/>
    <x v="33"/>
    <x v="8"/>
    <x v="23"/>
    <x v="7"/>
    <x v="3"/>
    <x v="3"/>
    <x v="0"/>
    <x v="0"/>
    <x v="1"/>
    <x v="49"/>
    <x v="47"/>
    <x v="28"/>
    <x v="32"/>
    <x v="28"/>
    <x v="1"/>
    <x v="0"/>
    <x v="0"/>
    <x v="1"/>
    <x v="0"/>
    <x v="1"/>
    <x v="0"/>
    <x v="0"/>
    <x v="0"/>
    <x v="0"/>
    <x v="0"/>
    <x v="0"/>
    <x v="0"/>
    <x v="1"/>
    <x v="0"/>
    <x v="0"/>
    <x v="0"/>
    <x v="0"/>
    <x v="0"/>
    <x v="0"/>
    <x v="1"/>
    <x v="0"/>
    <x v="0"/>
    <x v="0"/>
    <x v="1"/>
    <x v="1"/>
    <x v="2"/>
    <x v="3"/>
    <x v="1"/>
    <x v="716"/>
    <x v="272"/>
    <x v="820"/>
    <x v="440"/>
    <x v="91"/>
    <x v="90"/>
    <x v="0"/>
    <x v="1"/>
    <x v="328"/>
    <x v="1"/>
    <x v="1"/>
    <x v="1"/>
    <x v="0"/>
    <x v="3"/>
    <x v="0"/>
    <x v="2"/>
    <x v="4"/>
    <x v="0"/>
  </r>
  <r>
    <x v="524"/>
    <x v="1"/>
    <x v="143"/>
    <x v="0"/>
    <x v="0"/>
    <x v="8"/>
    <x v="7"/>
    <x v="0"/>
    <x v="7"/>
    <x v="1"/>
    <x v="1"/>
    <x v="518"/>
    <x v="1037"/>
    <x v="405"/>
    <x v="0"/>
    <x v="0"/>
    <x v="0"/>
    <x v="0"/>
    <x v="4"/>
    <x v="0"/>
    <x v="5"/>
    <x v="15"/>
    <x v="1"/>
    <x v="1"/>
    <x v="70"/>
    <x v="0"/>
    <x v="0"/>
    <x v="42"/>
    <x v="24"/>
    <x v="81"/>
    <x v="20"/>
    <x v="31"/>
    <x v="6"/>
    <x v="1"/>
    <x v="275"/>
    <x v="77"/>
    <x v="2"/>
    <x v="3"/>
    <x v="1"/>
    <x v="1"/>
    <x v="0"/>
    <x v="0"/>
    <x v="1"/>
    <x v="1"/>
    <x v="1"/>
    <x v="0"/>
    <x v="0"/>
    <x v="6"/>
    <x v="357"/>
    <x v="30"/>
    <x v="1"/>
    <x v="517"/>
    <x v="488"/>
    <x v="354"/>
    <x v="512"/>
    <x v="483"/>
    <x v="1"/>
    <x v="252"/>
    <x v="0"/>
    <x v="40"/>
    <x v="336"/>
    <x v="1"/>
    <x v="36"/>
    <x v="89"/>
    <x v="275"/>
    <x v="1"/>
    <x v="33"/>
    <x v="8"/>
    <x v="23"/>
    <x v="7"/>
    <x v="3"/>
    <x v="3"/>
    <x v="0"/>
    <x v="0"/>
    <x v="1"/>
    <x v="49"/>
    <x v="47"/>
    <x v="28"/>
    <x v="32"/>
    <x v="28"/>
    <x v="1"/>
    <x v="0"/>
    <x v="0"/>
    <x v="1"/>
    <x v="0"/>
    <x v="1"/>
    <x v="0"/>
    <x v="0"/>
    <x v="0"/>
    <x v="0"/>
    <x v="0"/>
    <x v="0"/>
    <x v="0"/>
    <x v="1"/>
    <x v="0"/>
    <x v="0"/>
    <x v="0"/>
    <x v="0"/>
    <x v="0"/>
    <x v="0"/>
    <x v="1"/>
    <x v="0"/>
    <x v="0"/>
    <x v="0"/>
    <x v="1"/>
    <x v="1"/>
    <x v="2"/>
    <x v="1"/>
    <x v="2"/>
    <x v="1013"/>
    <x v="1010"/>
    <x v="424"/>
    <x v="4"/>
    <x v="91"/>
    <x v="90"/>
    <x v="0"/>
    <x v="1"/>
    <x v="507"/>
    <x v="1"/>
    <x v="1"/>
    <x v="1"/>
    <x v="0"/>
    <x v="4"/>
    <x v="1"/>
    <x v="2"/>
    <x v="4"/>
    <x v="0"/>
  </r>
  <r>
    <x v="525"/>
    <x v="1"/>
    <x v="143"/>
    <x v="0"/>
    <x v="0"/>
    <x v="8"/>
    <x v="7"/>
    <x v="0"/>
    <x v="6"/>
    <x v="0"/>
    <x v="0"/>
    <x v="537"/>
    <x v="1013"/>
    <x v="405"/>
    <x v="0"/>
    <x v="0"/>
    <x v="0"/>
    <x v="0"/>
    <x v="4"/>
    <x v="0"/>
    <x v="16"/>
    <x v="3"/>
    <x v="1"/>
    <x v="1"/>
    <x v="70"/>
    <x v="0"/>
    <x v="0"/>
    <x v="42"/>
    <x v="24"/>
    <x v="81"/>
    <x v="20"/>
    <x v="31"/>
    <x v="6"/>
    <x v="1"/>
    <x v="275"/>
    <x v="77"/>
    <x v="2"/>
    <x v="3"/>
    <x v="1"/>
    <x v="1"/>
    <x v="0"/>
    <x v="0"/>
    <x v="1"/>
    <x v="1"/>
    <x v="1"/>
    <x v="0"/>
    <x v="0"/>
    <x v="6"/>
    <x v="357"/>
    <x v="30"/>
    <x v="1"/>
    <x v="517"/>
    <x v="488"/>
    <x v="354"/>
    <x v="512"/>
    <x v="483"/>
    <x v="1"/>
    <x v="155"/>
    <x v="0"/>
    <x v="40"/>
    <x v="151"/>
    <x v="1"/>
    <x v="36"/>
    <x v="89"/>
    <x v="120"/>
    <x v="1"/>
    <x v="33"/>
    <x v="8"/>
    <x v="23"/>
    <x v="7"/>
    <x v="3"/>
    <x v="3"/>
    <x v="0"/>
    <x v="0"/>
    <x v="1"/>
    <x v="49"/>
    <x v="47"/>
    <x v="28"/>
    <x v="32"/>
    <x v="28"/>
    <x v="1"/>
    <x v="0"/>
    <x v="0"/>
    <x v="1"/>
    <x v="0"/>
    <x v="1"/>
    <x v="0"/>
    <x v="0"/>
    <x v="0"/>
    <x v="0"/>
    <x v="0"/>
    <x v="0"/>
    <x v="0"/>
    <x v="1"/>
    <x v="0"/>
    <x v="0"/>
    <x v="0"/>
    <x v="0"/>
    <x v="0"/>
    <x v="0"/>
    <x v="1"/>
    <x v="0"/>
    <x v="0"/>
    <x v="0"/>
    <x v="1"/>
    <x v="1"/>
    <x v="2"/>
    <x v="1"/>
    <x v="2"/>
    <x v="1012"/>
    <x v="1011"/>
    <x v="424"/>
    <x v="4"/>
    <x v="91"/>
    <x v="90"/>
    <x v="0"/>
    <x v="1"/>
    <x v="507"/>
    <x v="1"/>
    <x v="1"/>
    <x v="1"/>
    <x v="0"/>
    <x v="4"/>
    <x v="1"/>
    <x v="2"/>
    <x v="4"/>
    <x v="0"/>
  </r>
  <r>
    <x v="526"/>
    <x v="1"/>
    <x v="143"/>
    <x v="0"/>
    <x v="0"/>
    <x v="27"/>
    <x v="24"/>
    <x v="0"/>
    <x v="7"/>
    <x v="1"/>
    <x v="1"/>
    <x v="561"/>
    <x v="959"/>
    <x v="405"/>
    <x v="0"/>
    <x v="0"/>
    <x v="0"/>
    <x v="0"/>
    <x v="4"/>
    <x v="0"/>
    <x v="4"/>
    <x v="10"/>
    <x v="1"/>
    <x v="1"/>
    <x v="70"/>
    <x v="0"/>
    <x v="0"/>
    <x v="42"/>
    <x v="24"/>
    <x v="309"/>
    <x v="9"/>
    <x v="31"/>
    <x v="6"/>
    <x v="1"/>
    <x v="275"/>
    <x v="77"/>
    <x v="2"/>
    <x v="3"/>
    <x v="1"/>
    <x v="1"/>
    <x v="0"/>
    <x v="0"/>
    <x v="1"/>
    <x v="1"/>
    <x v="1"/>
    <x v="0"/>
    <x v="0"/>
    <x v="6"/>
    <x v="357"/>
    <x v="30"/>
    <x v="1"/>
    <x v="517"/>
    <x v="488"/>
    <x v="354"/>
    <x v="512"/>
    <x v="483"/>
    <x v="1"/>
    <x v="169"/>
    <x v="1"/>
    <x v="40"/>
    <x v="233"/>
    <x v="1"/>
    <x v="36"/>
    <x v="89"/>
    <x v="188"/>
    <x v="1"/>
    <x v="33"/>
    <x v="8"/>
    <x v="23"/>
    <x v="7"/>
    <x v="3"/>
    <x v="3"/>
    <x v="0"/>
    <x v="0"/>
    <x v="1"/>
    <x v="49"/>
    <x v="47"/>
    <x v="28"/>
    <x v="32"/>
    <x v="28"/>
    <x v="1"/>
    <x v="0"/>
    <x v="0"/>
    <x v="1"/>
    <x v="0"/>
    <x v="1"/>
    <x v="0"/>
    <x v="0"/>
    <x v="0"/>
    <x v="0"/>
    <x v="0"/>
    <x v="0"/>
    <x v="0"/>
    <x v="1"/>
    <x v="0"/>
    <x v="0"/>
    <x v="0"/>
    <x v="0"/>
    <x v="0"/>
    <x v="0"/>
    <x v="1"/>
    <x v="0"/>
    <x v="0"/>
    <x v="0"/>
    <x v="1"/>
    <x v="1"/>
    <x v="2"/>
    <x v="1"/>
    <x v="1"/>
    <x v="265"/>
    <x v="712"/>
    <x v="877"/>
    <x v="165"/>
    <x v="91"/>
    <x v="90"/>
    <x v="0"/>
    <x v="0"/>
    <x v="430"/>
    <x v="1"/>
    <x v="1"/>
    <x v="1"/>
    <x v="0"/>
    <x v="3"/>
    <x v="0"/>
    <x v="2"/>
    <x v="4"/>
    <x v="0"/>
  </r>
  <r>
    <x v="527"/>
    <x v="1"/>
    <x v="143"/>
    <x v="0"/>
    <x v="0"/>
    <x v="48"/>
    <x v="48"/>
    <x v="0"/>
    <x v="6"/>
    <x v="0"/>
    <x v="0"/>
    <x v="389"/>
    <x v="280"/>
    <x v="405"/>
    <x v="0"/>
    <x v="0"/>
    <x v="0"/>
    <x v="0"/>
    <x v="4"/>
    <x v="0"/>
    <x v="4"/>
    <x v="10"/>
    <x v="1"/>
    <x v="1"/>
    <x v="34"/>
    <x v="0"/>
    <x v="0"/>
    <x v="42"/>
    <x v="24"/>
    <x v="550"/>
    <x v="25"/>
    <x v="31"/>
    <x v="6"/>
    <x v="1"/>
    <x v="275"/>
    <x v="77"/>
    <x v="2"/>
    <x v="3"/>
    <x v="1"/>
    <x v="1"/>
    <x v="0"/>
    <x v="0"/>
    <x v="1"/>
    <x v="1"/>
    <x v="1"/>
    <x v="0"/>
    <x v="0"/>
    <x v="6"/>
    <x v="357"/>
    <x v="30"/>
    <x v="1"/>
    <x v="517"/>
    <x v="488"/>
    <x v="354"/>
    <x v="512"/>
    <x v="483"/>
    <x v="1"/>
    <x v="57"/>
    <x v="1"/>
    <x v="40"/>
    <x v="107"/>
    <x v="1"/>
    <x v="36"/>
    <x v="89"/>
    <x v="86"/>
    <x v="1"/>
    <x v="33"/>
    <x v="8"/>
    <x v="23"/>
    <x v="7"/>
    <x v="3"/>
    <x v="3"/>
    <x v="0"/>
    <x v="0"/>
    <x v="1"/>
    <x v="49"/>
    <x v="47"/>
    <x v="28"/>
    <x v="32"/>
    <x v="28"/>
    <x v="1"/>
    <x v="0"/>
    <x v="0"/>
    <x v="1"/>
    <x v="0"/>
    <x v="1"/>
    <x v="0"/>
    <x v="0"/>
    <x v="0"/>
    <x v="0"/>
    <x v="0"/>
    <x v="0"/>
    <x v="0"/>
    <x v="1"/>
    <x v="0"/>
    <x v="0"/>
    <x v="0"/>
    <x v="0"/>
    <x v="0"/>
    <x v="0"/>
    <x v="1"/>
    <x v="0"/>
    <x v="0"/>
    <x v="0"/>
    <x v="1"/>
    <x v="1"/>
    <x v="2"/>
    <x v="2"/>
    <x v="2"/>
    <x v="475"/>
    <x v="1018"/>
    <x v="406"/>
    <x v="153"/>
    <x v="91"/>
    <x v="90"/>
    <x v="0"/>
    <x v="0"/>
    <x v="83"/>
    <x v="0"/>
    <x v="1"/>
    <x v="0"/>
    <x v="0"/>
    <x v="4"/>
    <x v="0"/>
    <x v="2"/>
    <x v="4"/>
    <x v="0"/>
  </r>
  <r>
    <x v="528"/>
    <x v="1"/>
    <x v="143"/>
    <x v="0"/>
    <x v="0"/>
    <x v="26"/>
    <x v="26"/>
    <x v="0"/>
    <x v="6"/>
    <x v="0"/>
    <x v="0"/>
    <x v="148"/>
    <x v="351"/>
    <x v="405"/>
    <x v="0"/>
    <x v="0"/>
    <x v="0"/>
    <x v="0"/>
    <x v="4"/>
    <x v="0"/>
    <x v="16"/>
    <x v="3"/>
    <x v="1"/>
    <x v="1"/>
    <x v="139"/>
    <x v="0"/>
    <x v="0"/>
    <x v="42"/>
    <x v="24"/>
    <x v="488"/>
    <x v="15"/>
    <x v="31"/>
    <x v="6"/>
    <x v="1"/>
    <x v="275"/>
    <x v="77"/>
    <x v="2"/>
    <x v="3"/>
    <x v="1"/>
    <x v="1"/>
    <x v="0"/>
    <x v="0"/>
    <x v="1"/>
    <x v="1"/>
    <x v="1"/>
    <x v="0"/>
    <x v="0"/>
    <x v="6"/>
    <x v="357"/>
    <x v="30"/>
    <x v="1"/>
    <x v="517"/>
    <x v="488"/>
    <x v="354"/>
    <x v="512"/>
    <x v="483"/>
    <x v="1"/>
    <x v="57"/>
    <x v="1"/>
    <x v="40"/>
    <x v="100"/>
    <x v="1"/>
    <x v="36"/>
    <x v="89"/>
    <x v="80"/>
    <x v="1"/>
    <x v="33"/>
    <x v="8"/>
    <x v="23"/>
    <x v="7"/>
    <x v="3"/>
    <x v="3"/>
    <x v="0"/>
    <x v="0"/>
    <x v="1"/>
    <x v="49"/>
    <x v="47"/>
    <x v="28"/>
    <x v="32"/>
    <x v="28"/>
    <x v="1"/>
    <x v="0"/>
    <x v="0"/>
    <x v="1"/>
    <x v="0"/>
    <x v="1"/>
    <x v="0"/>
    <x v="0"/>
    <x v="0"/>
    <x v="0"/>
    <x v="0"/>
    <x v="0"/>
    <x v="0"/>
    <x v="1"/>
    <x v="0"/>
    <x v="0"/>
    <x v="0"/>
    <x v="0"/>
    <x v="0"/>
    <x v="0"/>
    <x v="1"/>
    <x v="0"/>
    <x v="0"/>
    <x v="0"/>
    <x v="1"/>
    <x v="1"/>
    <x v="2"/>
    <x v="0"/>
    <x v="0"/>
    <x v="722"/>
    <x v="309"/>
    <x v="650"/>
    <x v="313"/>
    <x v="91"/>
    <x v="90"/>
    <x v="0"/>
    <x v="0"/>
    <x v="722"/>
    <x v="1"/>
    <x v="1"/>
    <x v="1"/>
    <x v="0"/>
    <x v="0"/>
    <x v="0"/>
    <x v="2"/>
    <x v="4"/>
    <x v="0"/>
  </r>
  <r>
    <x v="529"/>
    <x v="1"/>
    <x v="143"/>
    <x v="0"/>
    <x v="0"/>
    <x v="8"/>
    <x v="7"/>
    <x v="0"/>
    <x v="6"/>
    <x v="0"/>
    <x v="0"/>
    <x v="436"/>
    <x v="514"/>
    <x v="405"/>
    <x v="0"/>
    <x v="0"/>
    <x v="0"/>
    <x v="0"/>
    <x v="4"/>
    <x v="0"/>
    <x v="0"/>
    <x v="5"/>
    <x v="1"/>
    <x v="1"/>
    <x v="70"/>
    <x v="0"/>
    <x v="0"/>
    <x v="42"/>
    <x v="24"/>
    <x v="189"/>
    <x v="9"/>
    <x v="31"/>
    <x v="6"/>
    <x v="1"/>
    <x v="275"/>
    <x v="77"/>
    <x v="2"/>
    <x v="3"/>
    <x v="1"/>
    <x v="1"/>
    <x v="0"/>
    <x v="0"/>
    <x v="1"/>
    <x v="1"/>
    <x v="1"/>
    <x v="0"/>
    <x v="0"/>
    <x v="6"/>
    <x v="357"/>
    <x v="30"/>
    <x v="1"/>
    <x v="517"/>
    <x v="488"/>
    <x v="354"/>
    <x v="512"/>
    <x v="483"/>
    <x v="1"/>
    <x v="73"/>
    <x v="0"/>
    <x v="40"/>
    <x v="17"/>
    <x v="1"/>
    <x v="36"/>
    <x v="89"/>
    <x v="13"/>
    <x v="1"/>
    <x v="33"/>
    <x v="8"/>
    <x v="23"/>
    <x v="7"/>
    <x v="3"/>
    <x v="3"/>
    <x v="0"/>
    <x v="0"/>
    <x v="1"/>
    <x v="49"/>
    <x v="47"/>
    <x v="28"/>
    <x v="32"/>
    <x v="28"/>
    <x v="1"/>
    <x v="0"/>
    <x v="0"/>
    <x v="1"/>
    <x v="0"/>
    <x v="1"/>
    <x v="0"/>
    <x v="0"/>
    <x v="0"/>
    <x v="0"/>
    <x v="0"/>
    <x v="0"/>
    <x v="0"/>
    <x v="1"/>
    <x v="0"/>
    <x v="0"/>
    <x v="0"/>
    <x v="0"/>
    <x v="0"/>
    <x v="0"/>
    <x v="1"/>
    <x v="0"/>
    <x v="0"/>
    <x v="0"/>
    <x v="1"/>
    <x v="1"/>
    <x v="2"/>
    <x v="0"/>
    <x v="1"/>
    <x v="111"/>
    <x v="1003"/>
    <x v="343"/>
    <x v="0"/>
    <x v="91"/>
    <x v="90"/>
    <x v="0"/>
    <x v="1"/>
    <x v="419"/>
    <x v="2"/>
    <x v="1"/>
    <x v="1"/>
    <x v="0"/>
    <x v="3"/>
    <x v="1"/>
    <x v="2"/>
    <x v="4"/>
    <x v="0"/>
  </r>
  <r>
    <x v="530"/>
    <x v="1"/>
    <x v="143"/>
    <x v="0"/>
    <x v="0"/>
    <x v="19"/>
    <x v="16"/>
    <x v="0"/>
    <x v="6"/>
    <x v="0"/>
    <x v="0"/>
    <x v="645"/>
    <x v="1093"/>
    <x v="291"/>
    <x v="0"/>
    <x v="0"/>
    <x v="0"/>
    <x v="0"/>
    <x v="4"/>
    <x v="0"/>
    <x v="0"/>
    <x v="5"/>
    <x v="1"/>
    <x v="1"/>
    <x v="70"/>
    <x v="0"/>
    <x v="0"/>
    <x v="42"/>
    <x v="24"/>
    <x v="202"/>
    <x v="9"/>
    <x v="31"/>
    <x v="6"/>
    <x v="1"/>
    <x v="74"/>
    <x v="17"/>
    <x v="2"/>
    <x v="3"/>
    <x v="1"/>
    <x v="1"/>
    <x v="0"/>
    <x v="0"/>
    <x v="1"/>
    <x v="1"/>
    <x v="1"/>
    <x v="0"/>
    <x v="0"/>
    <x v="6"/>
    <x v="357"/>
    <x v="30"/>
    <x v="1"/>
    <x v="517"/>
    <x v="488"/>
    <x v="354"/>
    <x v="512"/>
    <x v="483"/>
    <x v="1"/>
    <x v="57"/>
    <x v="1"/>
    <x v="40"/>
    <x v="133"/>
    <x v="1"/>
    <x v="36"/>
    <x v="89"/>
    <x v="104"/>
    <x v="1"/>
    <x v="33"/>
    <x v="8"/>
    <x v="23"/>
    <x v="7"/>
    <x v="3"/>
    <x v="3"/>
    <x v="0"/>
    <x v="0"/>
    <x v="1"/>
    <x v="49"/>
    <x v="47"/>
    <x v="28"/>
    <x v="32"/>
    <x v="28"/>
    <x v="1"/>
    <x v="0"/>
    <x v="0"/>
    <x v="1"/>
    <x v="0"/>
    <x v="1"/>
    <x v="0"/>
    <x v="0"/>
    <x v="0"/>
    <x v="0"/>
    <x v="0"/>
    <x v="0"/>
    <x v="0"/>
    <x v="1"/>
    <x v="0"/>
    <x v="0"/>
    <x v="0"/>
    <x v="0"/>
    <x v="0"/>
    <x v="0"/>
    <x v="1"/>
    <x v="0"/>
    <x v="0"/>
    <x v="0"/>
    <x v="1"/>
    <x v="1"/>
    <x v="2"/>
    <x v="2"/>
    <x v="1"/>
    <x v="915"/>
    <x v="65"/>
    <x v="197"/>
    <x v="267"/>
    <x v="91"/>
    <x v="90"/>
    <x v="0"/>
    <x v="0"/>
    <x v="438"/>
    <x v="3"/>
    <x v="2"/>
    <x v="2"/>
    <x v="1"/>
    <x v="3"/>
    <x v="1"/>
    <x v="3"/>
    <x v="4"/>
    <x v="0"/>
  </r>
  <r>
    <x v="531"/>
    <x v="1"/>
    <x v="143"/>
    <x v="0"/>
    <x v="0"/>
    <x v="8"/>
    <x v="7"/>
    <x v="0"/>
    <x v="6"/>
    <x v="0"/>
    <x v="1"/>
    <x v="534"/>
    <x v="969"/>
    <x v="306"/>
    <x v="0"/>
    <x v="0"/>
    <x v="0"/>
    <x v="0"/>
    <x v="4"/>
    <x v="0"/>
    <x v="19"/>
    <x v="17"/>
    <x v="1"/>
    <x v="1"/>
    <x v="70"/>
    <x v="0"/>
    <x v="0"/>
    <x v="42"/>
    <x v="24"/>
    <x v="67"/>
    <x v="20"/>
    <x v="31"/>
    <x v="6"/>
    <x v="1"/>
    <x v="275"/>
    <x v="77"/>
    <x v="2"/>
    <x v="3"/>
    <x v="1"/>
    <x v="1"/>
    <x v="0"/>
    <x v="0"/>
    <x v="1"/>
    <x v="1"/>
    <x v="1"/>
    <x v="0"/>
    <x v="0"/>
    <x v="6"/>
    <x v="219"/>
    <x v="25"/>
    <x v="1"/>
    <x v="148"/>
    <x v="140"/>
    <x v="219"/>
    <x v="148"/>
    <x v="140"/>
    <x v="1"/>
    <x v="57"/>
    <x v="1"/>
    <x v="40"/>
    <x v="138"/>
    <x v="1"/>
    <x v="36"/>
    <x v="89"/>
    <x v="269"/>
    <x v="1"/>
    <x v="33"/>
    <x v="8"/>
    <x v="23"/>
    <x v="7"/>
    <x v="3"/>
    <x v="3"/>
    <x v="0"/>
    <x v="0"/>
    <x v="1"/>
    <x v="49"/>
    <x v="47"/>
    <x v="28"/>
    <x v="32"/>
    <x v="28"/>
    <x v="1"/>
    <x v="0"/>
    <x v="0"/>
    <x v="1"/>
    <x v="0"/>
    <x v="1"/>
    <x v="0"/>
    <x v="0"/>
    <x v="0"/>
    <x v="0"/>
    <x v="0"/>
    <x v="0"/>
    <x v="0"/>
    <x v="1"/>
    <x v="0"/>
    <x v="0"/>
    <x v="0"/>
    <x v="0"/>
    <x v="0"/>
    <x v="0"/>
    <x v="1"/>
    <x v="0"/>
    <x v="0"/>
    <x v="0"/>
    <x v="1"/>
    <x v="1"/>
    <x v="2"/>
    <x v="3"/>
    <x v="3"/>
    <x v="112"/>
    <x v="1006"/>
    <x v="344"/>
    <x v="168"/>
    <x v="91"/>
    <x v="90"/>
    <x v="0"/>
    <x v="1"/>
    <x v="384"/>
    <x v="1"/>
    <x v="1"/>
    <x v="1"/>
    <x v="0"/>
    <x v="4"/>
    <x v="1"/>
    <x v="2"/>
    <x v="4"/>
    <x v="0"/>
  </r>
  <r>
    <x v="532"/>
    <x v="1"/>
    <x v="143"/>
    <x v="0"/>
    <x v="0"/>
    <x v="48"/>
    <x v="48"/>
    <x v="0"/>
    <x v="6"/>
    <x v="0"/>
    <x v="6"/>
    <x v="596"/>
    <x v="463"/>
    <x v="405"/>
    <x v="0"/>
    <x v="0"/>
    <x v="0"/>
    <x v="0"/>
    <x v="4"/>
    <x v="0"/>
    <x v="13"/>
    <x v="9"/>
    <x v="1"/>
    <x v="1"/>
    <x v="70"/>
    <x v="0"/>
    <x v="0"/>
    <x v="42"/>
    <x v="24"/>
    <x v="550"/>
    <x v="25"/>
    <x v="31"/>
    <x v="6"/>
    <x v="1"/>
    <x v="255"/>
    <x v="69"/>
    <x v="2"/>
    <x v="3"/>
    <x v="1"/>
    <x v="1"/>
    <x v="0"/>
    <x v="0"/>
    <x v="1"/>
    <x v="1"/>
    <x v="1"/>
    <x v="0"/>
    <x v="0"/>
    <x v="6"/>
    <x v="357"/>
    <x v="30"/>
    <x v="1"/>
    <x v="517"/>
    <x v="488"/>
    <x v="354"/>
    <x v="512"/>
    <x v="483"/>
    <x v="1"/>
    <x v="57"/>
    <x v="1"/>
    <x v="40"/>
    <x v="159"/>
    <x v="1"/>
    <x v="36"/>
    <x v="89"/>
    <x v="663"/>
    <x v="1"/>
    <x v="33"/>
    <x v="8"/>
    <x v="23"/>
    <x v="7"/>
    <x v="3"/>
    <x v="3"/>
    <x v="0"/>
    <x v="0"/>
    <x v="1"/>
    <x v="49"/>
    <x v="47"/>
    <x v="28"/>
    <x v="32"/>
    <x v="28"/>
    <x v="1"/>
    <x v="0"/>
    <x v="0"/>
    <x v="1"/>
    <x v="0"/>
    <x v="1"/>
    <x v="0"/>
    <x v="0"/>
    <x v="0"/>
    <x v="0"/>
    <x v="0"/>
    <x v="0"/>
    <x v="0"/>
    <x v="1"/>
    <x v="0"/>
    <x v="0"/>
    <x v="0"/>
    <x v="0"/>
    <x v="0"/>
    <x v="0"/>
    <x v="1"/>
    <x v="0"/>
    <x v="0"/>
    <x v="0"/>
    <x v="1"/>
    <x v="1"/>
    <x v="2"/>
    <x v="1"/>
    <x v="2"/>
    <x v="476"/>
    <x v="1020"/>
    <x v="2"/>
    <x v="4"/>
    <x v="91"/>
    <x v="90"/>
    <x v="0"/>
    <x v="0"/>
    <x v="79"/>
    <x v="1"/>
    <x v="1"/>
    <x v="1"/>
    <x v="0"/>
    <x v="4"/>
    <x v="1"/>
    <x v="2"/>
    <x v="4"/>
    <x v="1"/>
  </r>
  <r>
    <x v="533"/>
    <x v="0"/>
    <x v="143"/>
    <x v="1"/>
    <x v="0"/>
    <x v="13"/>
    <x v="6"/>
    <x v="0"/>
    <x v="7"/>
    <x v="1"/>
    <x v="1"/>
    <x v="928"/>
    <x v="725"/>
    <x v="97"/>
    <x v="0"/>
    <x v="0"/>
    <x v="0"/>
    <x v="0"/>
    <x v="4"/>
    <x v="0"/>
    <x v="21"/>
    <x v="20"/>
    <x v="1"/>
    <x v="1"/>
    <x v="34"/>
    <x v="0"/>
    <x v="0"/>
    <x v="42"/>
    <x v="24"/>
    <x v="195"/>
    <x v="9"/>
    <x v="31"/>
    <x v="6"/>
    <x v="1"/>
    <x v="275"/>
    <x v="77"/>
    <x v="2"/>
    <x v="3"/>
    <x v="1"/>
    <x v="1"/>
    <x v="0"/>
    <x v="0"/>
    <x v="1"/>
    <x v="1"/>
    <x v="1"/>
    <x v="0"/>
    <x v="0"/>
    <x v="6"/>
    <x v="352"/>
    <x v="26"/>
    <x v="1"/>
    <x v="442"/>
    <x v="415"/>
    <x v="354"/>
    <x v="512"/>
    <x v="483"/>
    <x v="1"/>
    <x v="218"/>
    <x v="0"/>
    <x v="40"/>
    <x v="261"/>
    <x v="1"/>
    <x v="36"/>
    <x v="89"/>
    <x v="214"/>
    <x v="1"/>
    <x v="33"/>
    <x v="8"/>
    <x v="23"/>
    <x v="7"/>
    <x v="3"/>
    <x v="3"/>
    <x v="0"/>
    <x v="0"/>
    <x v="1"/>
    <x v="49"/>
    <x v="47"/>
    <x v="28"/>
    <x v="32"/>
    <x v="28"/>
    <x v="1"/>
    <x v="0"/>
    <x v="0"/>
    <x v="1"/>
    <x v="0"/>
    <x v="1"/>
    <x v="0"/>
    <x v="0"/>
    <x v="0"/>
    <x v="0"/>
    <x v="0"/>
    <x v="0"/>
    <x v="0"/>
    <x v="1"/>
    <x v="0"/>
    <x v="0"/>
    <x v="0"/>
    <x v="0"/>
    <x v="0"/>
    <x v="0"/>
    <x v="1"/>
    <x v="0"/>
    <x v="0"/>
    <x v="0"/>
    <x v="1"/>
    <x v="1"/>
    <x v="2"/>
    <x v="2"/>
    <x v="0"/>
    <x v="706"/>
    <x v="321"/>
    <x v="99"/>
    <x v="386"/>
    <x v="91"/>
    <x v="90"/>
    <x v="0"/>
    <x v="1"/>
    <x v="894"/>
    <x v="3"/>
    <x v="2"/>
    <x v="2"/>
    <x v="1"/>
    <x v="0"/>
    <x v="2"/>
    <x v="4"/>
    <x v="4"/>
    <x v="0"/>
  </r>
  <r>
    <x v="534"/>
    <x v="1"/>
    <x v="143"/>
    <x v="0"/>
    <x v="0"/>
    <x v="27"/>
    <x v="24"/>
    <x v="0"/>
    <x v="7"/>
    <x v="1"/>
    <x v="1"/>
    <x v="330"/>
    <x v="788"/>
    <x v="405"/>
    <x v="0"/>
    <x v="0"/>
    <x v="0"/>
    <x v="0"/>
    <x v="4"/>
    <x v="0"/>
    <x v="1"/>
    <x v="11"/>
    <x v="1"/>
    <x v="1"/>
    <x v="139"/>
    <x v="0"/>
    <x v="0"/>
    <x v="42"/>
    <x v="24"/>
    <x v="311"/>
    <x v="9"/>
    <x v="31"/>
    <x v="6"/>
    <x v="1"/>
    <x v="141"/>
    <x v="0"/>
    <x v="2"/>
    <x v="3"/>
    <x v="1"/>
    <x v="1"/>
    <x v="0"/>
    <x v="0"/>
    <x v="1"/>
    <x v="1"/>
    <x v="1"/>
    <x v="0"/>
    <x v="0"/>
    <x v="6"/>
    <x v="5"/>
    <x v="24"/>
    <x v="1"/>
    <x v="8"/>
    <x v="8"/>
    <x v="5"/>
    <x v="8"/>
    <x v="8"/>
    <x v="1"/>
    <x v="169"/>
    <x v="1"/>
    <x v="40"/>
    <x v="205"/>
    <x v="1"/>
    <x v="36"/>
    <x v="89"/>
    <x v="169"/>
    <x v="1"/>
    <x v="33"/>
    <x v="8"/>
    <x v="23"/>
    <x v="7"/>
    <x v="3"/>
    <x v="3"/>
    <x v="0"/>
    <x v="0"/>
    <x v="1"/>
    <x v="49"/>
    <x v="47"/>
    <x v="28"/>
    <x v="32"/>
    <x v="28"/>
    <x v="1"/>
    <x v="0"/>
    <x v="0"/>
    <x v="1"/>
    <x v="0"/>
    <x v="1"/>
    <x v="0"/>
    <x v="0"/>
    <x v="0"/>
    <x v="0"/>
    <x v="0"/>
    <x v="0"/>
    <x v="0"/>
    <x v="1"/>
    <x v="0"/>
    <x v="0"/>
    <x v="0"/>
    <x v="0"/>
    <x v="0"/>
    <x v="0"/>
    <x v="1"/>
    <x v="0"/>
    <x v="0"/>
    <x v="0"/>
    <x v="1"/>
    <x v="1"/>
    <x v="2"/>
    <x v="2"/>
    <x v="1"/>
    <x v="263"/>
    <x v="660"/>
    <x v="137"/>
    <x v="195"/>
    <x v="91"/>
    <x v="90"/>
    <x v="0"/>
    <x v="0"/>
    <x v="491"/>
    <x v="2"/>
    <x v="1"/>
    <x v="1"/>
    <x v="0"/>
    <x v="3"/>
    <x v="1"/>
    <x v="3"/>
    <x v="4"/>
    <x v="0"/>
  </r>
  <r>
    <x v="535"/>
    <x v="1"/>
    <x v="143"/>
    <x v="0"/>
    <x v="0"/>
    <x v="27"/>
    <x v="24"/>
    <x v="0"/>
    <x v="7"/>
    <x v="1"/>
    <x v="1"/>
    <x v="331"/>
    <x v="497"/>
    <x v="405"/>
    <x v="0"/>
    <x v="0"/>
    <x v="0"/>
    <x v="0"/>
    <x v="4"/>
    <x v="0"/>
    <x v="1"/>
    <x v="11"/>
    <x v="1"/>
    <x v="1"/>
    <x v="139"/>
    <x v="0"/>
    <x v="0"/>
    <x v="42"/>
    <x v="24"/>
    <x v="210"/>
    <x v="9"/>
    <x v="31"/>
    <x v="6"/>
    <x v="1"/>
    <x v="110"/>
    <x v="27"/>
    <x v="2"/>
    <x v="3"/>
    <x v="1"/>
    <x v="1"/>
    <x v="0"/>
    <x v="0"/>
    <x v="1"/>
    <x v="1"/>
    <x v="1"/>
    <x v="0"/>
    <x v="0"/>
    <x v="6"/>
    <x v="52"/>
    <x v="24"/>
    <x v="1"/>
    <x v="111"/>
    <x v="106"/>
    <x v="52"/>
    <x v="111"/>
    <x v="106"/>
    <x v="1"/>
    <x v="169"/>
    <x v="1"/>
    <x v="40"/>
    <x v="198"/>
    <x v="1"/>
    <x v="36"/>
    <x v="89"/>
    <x v="164"/>
    <x v="1"/>
    <x v="33"/>
    <x v="8"/>
    <x v="23"/>
    <x v="7"/>
    <x v="3"/>
    <x v="3"/>
    <x v="0"/>
    <x v="0"/>
    <x v="1"/>
    <x v="49"/>
    <x v="47"/>
    <x v="28"/>
    <x v="32"/>
    <x v="28"/>
    <x v="1"/>
    <x v="0"/>
    <x v="0"/>
    <x v="1"/>
    <x v="0"/>
    <x v="1"/>
    <x v="0"/>
    <x v="0"/>
    <x v="0"/>
    <x v="0"/>
    <x v="0"/>
    <x v="0"/>
    <x v="0"/>
    <x v="1"/>
    <x v="0"/>
    <x v="0"/>
    <x v="0"/>
    <x v="0"/>
    <x v="0"/>
    <x v="0"/>
    <x v="1"/>
    <x v="0"/>
    <x v="0"/>
    <x v="0"/>
    <x v="1"/>
    <x v="1"/>
    <x v="2"/>
    <x v="3"/>
    <x v="1"/>
    <x v="262"/>
    <x v="771"/>
    <x v="148"/>
    <x v="212"/>
    <x v="85"/>
    <x v="52"/>
    <x v="0"/>
    <x v="0"/>
    <x v="496"/>
    <x v="2"/>
    <x v="1"/>
    <x v="1"/>
    <x v="0"/>
    <x v="3"/>
    <x v="1"/>
    <x v="3"/>
    <x v="4"/>
    <x v="0"/>
  </r>
  <r>
    <x v="536"/>
    <x v="1"/>
    <x v="134"/>
    <x v="0"/>
    <x v="0"/>
    <x v="2"/>
    <x v="0"/>
    <x v="0"/>
    <x v="6"/>
    <x v="0"/>
    <x v="0"/>
    <x v="1171"/>
    <x v="832"/>
    <x v="405"/>
    <x v="0"/>
    <x v="0"/>
    <x v="0"/>
    <x v="0"/>
    <x v="4"/>
    <x v="0"/>
    <x v="0"/>
    <x v="5"/>
    <x v="1"/>
    <x v="1"/>
    <x v="124"/>
    <x v="5"/>
    <x v="0"/>
    <x v="42"/>
    <x v="24"/>
    <x v="180"/>
    <x v="9"/>
    <x v="31"/>
    <x v="6"/>
    <x v="1"/>
    <x v="275"/>
    <x v="77"/>
    <x v="2"/>
    <x v="3"/>
    <x v="1"/>
    <x v="1"/>
    <x v="0"/>
    <x v="0"/>
    <x v="1"/>
    <x v="1"/>
    <x v="1"/>
    <x v="0"/>
    <x v="0"/>
    <x v="6"/>
    <x v="140"/>
    <x v="0"/>
    <x v="1"/>
    <x v="26"/>
    <x v="24"/>
    <x v="140"/>
    <x v="26"/>
    <x v="24"/>
    <x v="1"/>
    <x v="83"/>
    <x v="0"/>
    <x v="40"/>
    <x v="35"/>
    <x v="1"/>
    <x v="36"/>
    <x v="89"/>
    <x v="31"/>
    <x v="1"/>
    <x v="33"/>
    <x v="8"/>
    <x v="23"/>
    <x v="7"/>
    <x v="3"/>
    <x v="3"/>
    <x v="0"/>
    <x v="0"/>
    <x v="1"/>
    <x v="49"/>
    <x v="47"/>
    <x v="28"/>
    <x v="32"/>
    <x v="28"/>
    <x v="1"/>
    <x v="0"/>
    <x v="0"/>
    <x v="1"/>
    <x v="0"/>
    <x v="1"/>
    <x v="0"/>
    <x v="0"/>
    <x v="0"/>
    <x v="0"/>
    <x v="0"/>
    <x v="0"/>
    <x v="0"/>
    <x v="1"/>
    <x v="0"/>
    <x v="0"/>
    <x v="0"/>
    <x v="0"/>
    <x v="0"/>
    <x v="0"/>
    <x v="1"/>
    <x v="0"/>
    <x v="0"/>
    <x v="0"/>
    <x v="1"/>
    <x v="1"/>
    <x v="2"/>
    <x v="0"/>
    <x v="1"/>
    <x v="585"/>
    <x v="702"/>
    <x v="883"/>
    <x v="0"/>
    <x v="91"/>
    <x v="90"/>
    <x v="0"/>
    <x v="0"/>
    <x v="418"/>
    <x v="1"/>
    <x v="1"/>
    <x v="1"/>
    <x v="0"/>
    <x v="3"/>
    <x v="2"/>
    <x v="2"/>
    <x v="4"/>
    <x v="0"/>
  </r>
  <r>
    <x v="537"/>
    <x v="1"/>
    <x v="134"/>
    <x v="0"/>
    <x v="0"/>
    <x v="2"/>
    <x v="0"/>
    <x v="0"/>
    <x v="6"/>
    <x v="0"/>
    <x v="0"/>
    <x v="1170"/>
    <x v="831"/>
    <x v="405"/>
    <x v="0"/>
    <x v="0"/>
    <x v="0"/>
    <x v="0"/>
    <x v="4"/>
    <x v="0"/>
    <x v="0"/>
    <x v="5"/>
    <x v="1"/>
    <x v="1"/>
    <x v="124"/>
    <x v="5"/>
    <x v="0"/>
    <x v="42"/>
    <x v="24"/>
    <x v="180"/>
    <x v="9"/>
    <x v="31"/>
    <x v="6"/>
    <x v="1"/>
    <x v="275"/>
    <x v="77"/>
    <x v="2"/>
    <x v="3"/>
    <x v="1"/>
    <x v="1"/>
    <x v="0"/>
    <x v="0"/>
    <x v="1"/>
    <x v="1"/>
    <x v="1"/>
    <x v="0"/>
    <x v="0"/>
    <x v="6"/>
    <x v="131"/>
    <x v="0"/>
    <x v="1"/>
    <x v="16"/>
    <x v="17"/>
    <x v="131"/>
    <x v="16"/>
    <x v="17"/>
    <x v="1"/>
    <x v="83"/>
    <x v="0"/>
    <x v="40"/>
    <x v="35"/>
    <x v="1"/>
    <x v="36"/>
    <x v="89"/>
    <x v="31"/>
    <x v="1"/>
    <x v="33"/>
    <x v="8"/>
    <x v="23"/>
    <x v="7"/>
    <x v="3"/>
    <x v="3"/>
    <x v="0"/>
    <x v="0"/>
    <x v="1"/>
    <x v="49"/>
    <x v="47"/>
    <x v="28"/>
    <x v="32"/>
    <x v="28"/>
    <x v="1"/>
    <x v="0"/>
    <x v="0"/>
    <x v="1"/>
    <x v="0"/>
    <x v="1"/>
    <x v="0"/>
    <x v="0"/>
    <x v="0"/>
    <x v="0"/>
    <x v="0"/>
    <x v="0"/>
    <x v="0"/>
    <x v="1"/>
    <x v="0"/>
    <x v="0"/>
    <x v="0"/>
    <x v="0"/>
    <x v="0"/>
    <x v="0"/>
    <x v="1"/>
    <x v="0"/>
    <x v="0"/>
    <x v="0"/>
    <x v="1"/>
    <x v="1"/>
    <x v="2"/>
    <x v="0"/>
    <x v="1"/>
    <x v="585"/>
    <x v="702"/>
    <x v="883"/>
    <x v="0"/>
    <x v="91"/>
    <x v="90"/>
    <x v="0"/>
    <x v="0"/>
    <x v="418"/>
    <x v="1"/>
    <x v="1"/>
    <x v="1"/>
    <x v="0"/>
    <x v="3"/>
    <x v="2"/>
    <x v="2"/>
    <x v="4"/>
    <x v="0"/>
  </r>
  <r>
    <x v="538"/>
    <x v="1"/>
    <x v="143"/>
    <x v="0"/>
    <x v="0"/>
    <x v="2"/>
    <x v="0"/>
    <x v="0"/>
    <x v="7"/>
    <x v="1"/>
    <x v="1"/>
    <x v="47"/>
    <x v="1137"/>
    <x v="405"/>
    <x v="0"/>
    <x v="0"/>
    <x v="0"/>
    <x v="0"/>
    <x v="4"/>
    <x v="0"/>
    <x v="0"/>
    <x v="5"/>
    <x v="1"/>
    <x v="1"/>
    <x v="10"/>
    <x v="5"/>
    <x v="0"/>
    <x v="42"/>
    <x v="24"/>
    <x v="21"/>
    <x v="15"/>
    <x v="31"/>
    <x v="6"/>
    <x v="1"/>
    <x v="275"/>
    <x v="77"/>
    <x v="2"/>
    <x v="3"/>
    <x v="1"/>
    <x v="1"/>
    <x v="0"/>
    <x v="0"/>
    <x v="1"/>
    <x v="1"/>
    <x v="1"/>
    <x v="0"/>
    <x v="0"/>
    <x v="6"/>
    <x v="357"/>
    <x v="30"/>
    <x v="1"/>
    <x v="517"/>
    <x v="488"/>
    <x v="354"/>
    <x v="512"/>
    <x v="483"/>
    <x v="1"/>
    <x v="235"/>
    <x v="0"/>
    <x v="40"/>
    <x v="299"/>
    <x v="1"/>
    <x v="36"/>
    <x v="89"/>
    <x v="244"/>
    <x v="1"/>
    <x v="33"/>
    <x v="8"/>
    <x v="23"/>
    <x v="7"/>
    <x v="3"/>
    <x v="3"/>
    <x v="0"/>
    <x v="0"/>
    <x v="1"/>
    <x v="49"/>
    <x v="47"/>
    <x v="28"/>
    <x v="32"/>
    <x v="28"/>
    <x v="1"/>
    <x v="0"/>
    <x v="0"/>
    <x v="1"/>
    <x v="0"/>
    <x v="1"/>
    <x v="0"/>
    <x v="0"/>
    <x v="0"/>
    <x v="0"/>
    <x v="0"/>
    <x v="0"/>
    <x v="0"/>
    <x v="1"/>
    <x v="0"/>
    <x v="0"/>
    <x v="0"/>
    <x v="0"/>
    <x v="0"/>
    <x v="0"/>
    <x v="1"/>
    <x v="0"/>
    <x v="0"/>
    <x v="0"/>
    <x v="1"/>
    <x v="1"/>
    <x v="2"/>
    <x v="1"/>
    <x v="2"/>
    <x v="520"/>
    <x v="728"/>
    <x v="305"/>
    <x v="4"/>
    <x v="91"/>
    <x v="90"/>
    <x v="0"/>
    <x v="0"/>
    <x v="528"/>
    <x v="0"/>
    <x v="1"/>
    <x v="1"/>
    <x v="0"/>
    <x v="4"/>
    <x v="1"/>
    <x v="2"/>
    <x v="4"/>
    <x v="0"/>
  </r>
  <r>
    <x v="539"/>
    <x v="1"/>
    <x v="143"/>
    <x v="0"/>
    <x v="0"/>
    <x v="2"/>
    <x v="0"/>
    <x v="0"/>
    <x v="7"/>
    <x v="1"/>
    <x v="1"/>
    <x v="313"/>
    <x v="485"/>
    <x v="405"/>
    <x v="0"/>
    <x v="0"/>
    <x v="0"/>
    <x v="0"/>
    <x v="4"/>
    <x v="0"/>
    <x v="0"/>
    <x v="5"/>
    <x v="1"/>
    <x v="1"/>
    <x v="56"/>
    <x v="5"/>
    <x v="0"/>
    <x v="42"/>
    <x v="24"/>
    <x v="180"/>
    <x v="9"/>
    <x v="31"/>
    <x v="6"/>
    <x v="1"/>
    <x v="275"/>
    <x v="77"/>
    <x v="2"/>
    <x v="3"/>
    <x v="1"/>
    <x v="1"/>
    <x v="0"/>
    <x v="0"/>
    <x v="1"/>
    <x v="1"/>
    <x v="1"/>
    <x v="0"/>
    <x v="0"/>
    <x v="6"/>
    <x v="357"/>
    <x v="30"/>
    <x v="1"/>
    <x v="517"/>
    <x v="488"/>
    <x v="354"/>
    <x v="512"/>
    <x v="483"/>
    <x v="1"/>
    <x v="181"/>
    <x v="0"/>
    <x v="40"/>
    <x v="192"/>
    <x v="1"/>
    <x v="36"/>
    <x v="89"/>
    <x v="158"/>
    <x v="1"/>
    <x v="33"/>
    <x v="8"/>
    <x v="23"/>
    <x v="7"/>
    <x v="3"/>
    <x v="3"/>
    <x v="0"/>
    <x v="0"/>
    <x v="1"/>
    <x v="49"/>
    <x v="47"/>
    <x v="28"/>
    <x v="32"/>
    <x v="28"/>
    <x v="1"/>
    <x v="0"/>
    <x v="0"/>
    <x v="1"/>
    <x v="0"/>
    <x v="1"/>
    <x v="0"/>
    <x v="0"/>
    <x v="0"/>
    <x v="0"/>
    <x v="0"/>
    <x v="0"/>
    <x v="0"/>
    <x v="1"/>
    <x v="0"/>
    <x v="0"/>
    <x v="0"/>
    <x v="0"/>
    <x v="0"/>
    <x v="0"/>
    <x v="1"/>
    <x v="0"/>
    <x v="0"/>
    <x v="0"/>
    <x v="1"/>
    <x v="1"/>
    <x v="2"/>
    <x v="1"/>
    <x v="1"/>
    <x v="859"/>
    <x v="754"/>
    <x v="439"/>
    <x v="165"/>
    <x v="91"/>
    <x v="90"/>
    <x v="0"/>
    <x v="0"/>
    <x v="443"/>
    <x v="0"/>
    <x v="1"/>
    <x v="0"/>
    <x v="0"/>
    <x v="3"/>
    <x v="1"/>
    <x v="2"/>
    <x v="4"/>
    <x v="0"/>
  </r>
  <r>
    <x v="540"/>
    <x v="1"/>
    <x v="143"/>
    <x v="0"/>
    <x v="0"/>
    <x v="2"/>
    <x v="0"/>
    <x v="0"/>
    <x v="7"/>
    <x v="1"/>
    <x v="1"/>
    <x v="52"/>
    <x v="667"/>
    <x v="405"/>
    <x v="0"/>
    <x v="0"/>
    <x v="0"/>
    <x v="0"/>
    <x v="4"/>
    <x v="0"/>
    <x v="18"/>
    <x v="6"/>
    <x v="1"/>
    <x v="1"/>
    <x v="21"/>
    <x v="5"/>
    <x v="0"/>
    <x v="42"/>
    <x v="24"/>
    <x v="180"/>
    <x v="9"/>
    <x v="31"/>
    <x v="6"/>
    <x v="1"/>
    <x v="24"/>
    <x v="58"/>
    <x v="2"/>
    <x v="3"/>
    <x v="1"/>
    <x v="1"/>
    <x v="0"/>
    <x v="0"/>
    <x v="1"/>
    <x v="1"/>
    <x v="1"/>
    <x v="0"/>
    <x v="0"/>
    <x v="6"/>
    <x v="357"/>
    <x v="30"/>
    <x v="1"/>
    <x v="517"/>
    <x v="488"/>
    <x v="354"/>
    <x v="512"/>
    <x v="483"/>
    <x v="1"/>
    <x v="224"/>
    <x v="0"/>
    <x v="40"/>
    <x v="269"/>
    <x v="1"/>
    <x v="36"/>
    <x v="89"/>
    <x v="221"/>
    <x v="1"/>
    <x v="33"/>
    <x v="8"/>
    <x v="23"/>
    <x v="7"/>
    <x v="3"/>
    <x v="3"/>
    <x v="0"/>
    <x v="0"/>
    <x v="1"/>
    <x v="49"/>
    <x v="47"/>
    <x v="28"/>
    <x v="32"/>
    <x v="28"/>
    <x v="1"/>
    <x v="0"/>
    <x v="0"/>
    <x v="1"/>
    <x v="0"/>
    <x v="1"/>
    <x v="0"/>
    <x v="0"/>
    <x v="0"/>
    <x v="0"/>
    <x v="0"/>
    <x v="0"/>
    <x v="0"/>
    <x v="1"/>
    <x v="0"/>
    <x v="0"/>
    <x v="0"/>
    <x v="0"/>
    <x v="0"/>
    <x v="0"/>
    <x v="1"/>
    <x v="0"/>
    <x v="0"/>
    <x v="0"/>
    <x v="1"/>
    <x v="1"/>
    <x v="2"/>
    <x v="1"/>
    <x v="1"/>
    <x v="853"/>
    <x v="741"/>
    <x v="310"/>
    <x v="165"/>
    <x v="91"/>
    <x v="90"/>
    <x v="0"/>
    <x v="0"/>
    <x v="461"/>
    <x v="0"/>
    <x v="1"/>
    <x v="0"/>
    <x v="0"/>
    <x v="3"/>
    <x v="2"/>
    <x v="3"/>
    <x v="4"/>
    <x v="0"/>
  </r>
  <r>
    <x v="541"/>
    <x v="1"/>
    <x v="143"/>
    <x v="0"/>
    <x v="0"/>
    <x v="2"/>
    <x v="0"/>
    <x v="0"/>
    <x v="7"/>
    <x v="1"/>
    <x v="1"/>
    <x v="53"/>
    <x v="672"/>
    <x v="405"/>
    <x v="0"/>
    <x v="0"/>
    <x v="0"/>
    <x v="0"/>
    <x v="4"/>
    <x v="0"/>
    <x v="5"/>
    <x v="15"/>
    <x v="1"/>
    <x v="1"/>
    <x v="22"/>
    <x v="5"/>
    <x v="0"/>
    <x v="42"/>
    <x v="24"/>
    <x v="180"/>
    <x v="9"/>
    <x v="31"/>
    <x v="6"/>
    <x v="1"/>
    <x v="275"/>
    <x v="77"/>
    <x v="2"/>
    <x v="3"/>
    <x v="1"/>
    <x v="1"/>
    <x v="0"/>
    <x v="0"/>
    <x v="1"/>
    <x v="1"/>
    <x v="1"/>
    <x v="0"/>
    <x v="0"/>
    <x v="6"/>
    <x v="357"/>
    <x v="30"/>
    <x v="1"/>
    <x v="517"/>
    <x v="488"/>
    <x v="354"/>
    <x v="512"/>
    <x v="483"/>
    <x v="1"/>
    <x v="210"/>
    <x v="0"/>
    <x v="40"/>
    <x v="246"/>
    <x v="1"/>
    <x v="36"/>
    <x v="89"/>
    <x v="200"/>
    <x v="1"/>
    <x v="33"/>
    <x v="8"/>
    <x v="23"/>
    <x v="7"/>
    <x v="3"/>
    <x v="3"/>
    <x v="0"/>
    <x v="0"/>
    <x v="1"/>
    <x v="49"/>
    <x v="47"/>
    <x v="28"/>
    <x v="32"/>
    <x v="28"/>
    <x v="1"/>
    <x v="0"/>
    <x v="0"/>
    <x v="1"/>
    <x v="0"/>
    <x v="1"/>
    <x v="0"/>
    <x v="0"/>
    <x v="0"/>
    <x v="0"/>
    <x v="0"/>
    <x v="0"/>
    <x v="0"/>
    <x v="1"/>
    <x v="0"/>
    <x v="0"/>
    <x v="0"/>
    <x v="0"/>
    <x v="0"/>
    <x v="0"/>
    <x v="1"/>
    <x v="0"/>
    <x v="0"/>
    <x v="0"/>
    <x v="1"/>
    <x v="1"/>
    <x v="2"/>
    <x v="1"/>
    <x v="1"/>
    <x v="853"/>
    <x v="741"/>
    <x v="310"/>
    <x v="165"/>
    <x v="91"/>
    <x v="90"/>
    <x v="0"/>
    <x v="0"/>
    <x v="904"/>
    <x v="3"/>
    <x v="2"/>
    <x v="2"/>
    <x v="1"/>
    <x v="3"/>
    <x v="1"/>
    <x v="1"/>
    <x v="4"/>
    <x v="0"/>
  </r>
  <r>
    <x v="542"/>
    <x v="1"/>
    <x v="143"/>
    <x v="0"/>
    <x v="0"/>
    <x v="12"/>
    <x v="9"/>
    <x v="0"/>
    <x v="7"/>
    <x v="1"/>
    <x v="1"/>
    <x v="175"/>
    <x v="332"/>
    <x v="347"/>
    <x v="0"/>
    <x v="0"/>
    <x v="0"/>
    <x v="0"/>
    <x v="4"/>
    <x v="0"/>
    <x v="4"/>
    <x v="10"/>
    <x v="1"/>
    <x v="1"/>
    <x v="139"/>
    <x v="0"/>
    <x v="0"/>
    <x v="42"/>
    <x v="24"/>
    <x v="224"/>
    <x v="9"/>
    <x v="31"/>
    <x v="6"/>
    <x v="1"/>
    <x v="275"/>
    <x v="77"/>
    <x v="2"/>
    <x v="3"/>
    <x v="1"/>
    <x v="1"/>
    <x v="0"/>
    <x v="0"/>
    <x v="1"/>
    <x v="1"/>
    <x v="1"/>
    <x v="0"/>
    <x v="0"/>
    <x v="6"/>
    <x v="224"/>
    <x v="25"/>
    <x v="1"/>
    <x v="155"/>
    <x v="146"/>
    <x v="224"/>
    <x v="155"/>
    <x v="146"/>
    <x v="1"/>
    <x v="233"/>
    <x v="0"/>
    <x v="40"/>
    <x v="293"/>
    <x v="1"/>
    <x v="36"/>
    <x v="89"/>
    <x v="240"/>
    <x v="1"/>
    <x v="33"/>
    <x v="8"/>
    <x v="23"/>
    <x v="7"/>
    <x v="3"/>
    <x v="3"/>
    <x v="0"/>
    <x v="0"/>
    <x v="1"/>
    <x v="49"/>
    <x v="47"/>
    <x v="28"/>
    <x v="32"/>
    <x v="28"/>
    <x v="1"/>
    <x v="0"/>
    <x v="0"/>
    <x v="1"/>
    <x v="0"/>
    <x v="1"/>
    <x v="0"/>
    <x v="0"/>
    <x v="0"/>
    <x v="0"/>
    <x v="0"/>
    <x v="0"/>
    <x v="0"/>
    <x v="1"/>
    <x v="0"/>
    <x v="0"/>
    <x v="0"/>
    <x v="0"/>
    <x v="0"/>
    <x v="0"/>
    <x v="1"/>
    <x v="0"/>
    <x v="0"/>
    <x v="0"/>
    <x v="1"/>
    <x v="1"/>
    <x v="2"/>
    <x v="0"/>
    <x v="1"/>
    <x v="765"/>
    <x v="404"/>
    <x v="883"/>
    <x v="0"/>
    <x v="91"/>
    <x v="90"/>
    <x v="0"/>
    <x v="1"/>
    <x v="904"/>
    <x v="3"/>
    <x v="2"/>
    <x v="2"/>
    <x v="1"/>
    <x v="3"/>
    <x v="2"/>
    <x v="1"/>
    <x v="4"/>
    <x v="0"/>
  </r>
  <r>
    <x v="543"/>
    <x v="1"/>
    <x v="143"/>
    <x v="0"/>
    <x v="0"/>
    <x v="12"/>
    <x v="9"/>
    <x v="0"/>
    <x v="7"/>
    <x v="1"/>
    <x v="1"/>
    <x v="220"/>
    <x v="467"/>
    <x v="405"/>
    <x v="0"/>
    <x v="0"/>
    <x v="0"/>
    <x v="0"/>
    <x v="4"/>
    <x v="0"/>
    <x v="18"/>
    <x v="6"/>
    <x v="1"/>
    <x v="1"/>
    <x v="139"/>
    <x v="0"/>
    <x v="0"/>
    <x v="42"/>
    <x v="24"/>
    <x v="224"/>
    <x v="9"/>
    <x v="31"/>
    <x v="6"/>
    <x v="1"/>
    <x v="275"/>
    <x v="77"/>
    <x v="2"/>
    <x v="3"/>
    <x v="1"/>
    <x v="1"/>
    <x v="0"/>
    <x v="0"/>
    <x v="1"/>
    <x v="1"/>
    <x v="1"/>
    <x v="0"/>
    <x v="0"/>
    <x v="6"/>
    <x v="357"/>
    <x v="30"/>
    <x v="1"/>
    <x v="517"/>
    <x v="488"/>
    <x v="354"/>
    <x v="512"/>
    <x v="483"/>
    <x v="1"/>
    <x v="255"/>
    <x v="0"/>
    <x v="40"/>
    <x v="340"/>
    <x v="1"/>
    <x v="36"/>
    <x v="89"/>
    <x v="278"/>
    <x v="1"/>
    <x v="33"/>
    <x v="8"/>
    <x v="23"/>
    <x v="7"/>
    <x v="3"/>
    <x v="3"/>
    <x v="0"/>
    <x v="0"/>
    <x v="1"/>
    <x v="49"/>
    <x v="47"/>
    <x v="28"/>
    <x v="32"/>
    <x v="28"/>
    <x v="1"/>
    <x v="0"/>
    <x v="0"/>
    <x v="1"/>
    <x v="0"/>
    <x v="1"/>
    <x v="0"/>
    <x v="0"/>
    <x v="0"/>
    <x v="0"/>
    <x v="0"/>
    <x v="0"/>
    <x v="0"/>
    <x v="1"/>
    <x v="0"/>
    <x v="0"/>
    <x v="0"/>
    <x v="0"/>
    <x v="0"/>
    <x v="0"/>
    <x v="1"/>
    <x v="0"/>
    <x v="0"/>
    <x v="0"/>
    <x v="1"/>
    <x v="1"/>
    <x v="2"/>
    <x v="1"/>
    <x v="1"/>
    <x v="838"/>
    <x v="412"/>
    <x v="222"/>
    <x v="165"/>
    <x v="91"/>
    <x v="90"/>
    <x v="0"/>
    <x v="1"/>
    <x v="878"/>
    <x v="0"/>
    <x v="1"/>
    <x v="1"/>
    <x v="0"/>
    <x v="3"/>
    <x v="1"/>
    <x v="2"/>
    <x v="4"/>
    <x v="0"/>
  </r>
  <r>
    <x v="544"/>
    <x v="1"/>
    <x v="143"/>
    <x v="0"/>
    <x v="0"/>
    <x v="2"/>
    <x v="0"/>
    <x v="0"/>
    <x v="7"/>
    <x v="1"/>
    <x v="1"/>
    <x v="275"/>
    <x v="1121"/>
    <x v="405"/>
    <x v="0"/>
    <x v="0"/>
    <x v="0"/>
    <x v="0"/>
    <x v="4"/>
    <x v="0"/>
    <x v="18"/>
    <x v="6"/>
    <x v="1"/>
    <x v="1"/>
    <x v="30"/>
    <x v="5"/>
    <x v="0"/>
    <x v="42"/>
    <x v="24"/>
    <x v="180"/>
    <x v="9"/>
    <x v="31"/>
    <x v="6"/>
    <x v="1"/>
    <x v="275"/>
    <x v="77"/>
    <x v="2"/>
    <x v="3"/>
    <x v="1"/>
    <x v="1"/>
    <x v="0"/>
    <x v="0"/>
    <x v="1"/>
    <x v="1"/>
    <x v="1"/>
    <x v="0"/>
    <x v="0"/>
    <x v="6"/>
    <x v="357"/>
    <x v="30"/>
    <x v="1"/>
    <x v="517"/>
    <x v="488"/>
    <x v="354"/>
    <x v="512"/>
    <x v="483"/>
    <x v="1"/>
    <x v="238"/>
    <x v="0"/>
    <x v="40"/>
    <x v="309"/>
    <x v="1"/>
    <x v="36"/>
    <x v="89"/>
    <x v="251"/>
    <x v="1"/>
    <x v="33"/>
    <x v="8"/>
    <x v="23"/>
    <x v="7"/>
    <x v="3"/>
    <x v="3"/>
    <x v="0"/>
    <x v="0"/>
    <x v="1"/>
    <x v="49"/>
    <x v="47"/>
    <x v="28"/>
    <x v="32"/>
    <x v="28"/>
    <x v="1"/>
    <x v="0"/>
    <x v="0"/>
    <x v="1"/>
    <x v="0"/>
    <x v="1"/>
    <x v="0"/>
    <x v="0"/>
    <x v="0"/>
    <x v="0"/>
    <x v="0"/>
    <x v="0"/>
    <x v="0"/>
    <x v="1"/>
    <x v="0"/>
    <x v="0"/>
    <x v="0"/>
    <x v="0"/>
    <x v="0"/>
    <x v="0"/>
    <x v="1"/>
    <x v="0"/>
    <x v="0"/>
    <x v="0"/>
    <x v="1"/>
    <x v="1"/>
    <x v="2"/>
    <x v="0"/>
    <x v="1"/>
    <x v="627"/>
    <x v="8"/>
    <x v="324"/>
    <x v="0"/>
    <x v="91"/>
    <x v="90"/>
    <x v="0"/>
    <x v="0"/>
    <x v="411"/>
    <x v="0"/>
    <x v="1"/>
    <x v="0"/>
    <x v="0"/>
    <x v="3"/>
    <x v="1"/>
    <x v="2"/>
    <x v="4"/>
    <x v="0"/>
  </r>
  <r>
    <x v="545"/>
    <x v="1"/>
    <x v="143"/>
    <x v="0"/>
    <x v="0"/>
    <x v="2"/>
    <x v="0"/>
    <x v="0"/>
    <x v="6"/>
    <x v="0"/>
    <x v="0"/>
    <x v="312"/>
    <x v="513"/>
    <x v="405"/>
    <x v="0"/>
    <x v="0"/>
    <x v="0"/>
    <x v="0"/>
    <x v="4"/>
    <x v="0"/>
    <x v="0"/>
    <x v="5"/>
    <x v="1"/>
    <x v="1"/>
    <x v="52"/>
    <x v="5"/>
    <x v="0"/>
    <x v="42"/>
    <x v="24"/>
    <x v="180"/>
    <x v="9"/>
    <x v="31"/>
    <x v="6"/>
    <x v="1"/>
    <x v="275"/>
    <x v="77"/>
    <x v="2"/>
    <x v="3"/>
    <x v="1"/>
    <x v="1"/>
    <x v="0"/>
    <x v="0"/>
    <x v="1"/>
    <x v="1"/>
    <x v="1"/>
    <x v="0"/>
    <x v="0"/>
    <x v="6"/>
    <x v="357"/>
    <x v="30"/>
    <x v="1"/>
    <x v="517"/>
    <x v="488"/>
    <x v="354"/>
    <x v="512"/>
    <x v="483"/>
    <x v="1"/>
    <x v="73"/>
    <x v="0"/>
    <x v="40"/>
    <x v="17"/>
    <x v="1"/>
    <x v="36"/>
    <x v="89"/>
    <x v="13"/>
    <x v="1"/>
    <x v="33"/>
    <x v="8"/>
    <x v="23"/>
    <x v="7"/>
    <x v="3"/>
    <x v="3"/>
    <x v="0"/>
    <x v="0"/>
    <x v="1"/>
    <x v="49"/>
    <x v="47"/>
    <x v="28"/>
    <x v="32"/>
    <x v="28"/>
    <x v="1"/>
    <x v="0"/>
    <x v="0"/>
    <x v="1"/>
    <x v="0"/>
    <x v="1"/>
    <x v="0"/>
    <x v="0"/>
    <x v="0"/>
    <x v="0"/>
    <x v="0"/>
    <x v="0"/>
    <x v="0"/>
    <x v="1"/>
    <x v="0"/>
    <x v="0"/>
    <x v="0"/>
    <x v="0"/>
    <x v="0"/>
    <x v="0"/>
    <x v="1"/>
    <x v="0"/>
    <x v="0"/>
    <x v="0"/>
    <x v="1"/>
    <x v="1"/>
    <x v="2"/>
    <x v="0"/>
    <x v="1"/>
    <x v="536"/>
    <x v="628"/>
    <x v="440"/>
    <x v="0"/>
    <x v="91"/>
    <x v="90"/>
    <x v="0"/>
    <x v="0"/>
    <x v="465"/>
    <x v="0"/>
    <x v="1"/>
    <x v="1"/>
    <x v="0"/>
    <x v="3"/>
    <x v="1"/>
    <x v="2"/>
    <x v="4"/>
    <x v="0"/>
  </r>
  <r>
    <x v="546"/>
    <x v="1"/>
    <x v="143"/>
    <x v="0"/>
    <x v="0"/>
    <x v="2"/>
    <x v="0"/>
    <x v="0"/>
    <x v="6"/>
    <x v="0"/>
    <x v="0"/>
    <x v="1097"/>
    <x v="521"/>
    <x v="405"/>
    <x v="0"/>
    <x v="0"/>
    <x v="0"/>
    <x v="0"/>
    <x v="4"/>
    <x v="0"/>
    <x v="5"/>
    <x v="15"/>
    <x v="1"/>
    <x v="1"/>
    <x v="62"/>
    <x v="5"/>
    <x v="0"/>
    <x v="42"/>
    <x v="24"/>
    <x v="180"/>
    <x v="9"/>
    <x v="31"/>
    <x v="6"/>
    <x v="1"/>
    <x v="275"/>
    <x v="77"/>
    <x v="2"/>
    <x v="3"/>
    <x v="1"/>
    <x v="1"/>
    <x v="0"/>
    <x v="0"/>
    <x v="1"/>
    <x v="1"/>
    <x v="1"/>
    <x v="0"/>
    <x v="0"/>
    <x v="6"/>
    <x v="357"/>
    <x v="30"/>
    <x v="1"/>
    <x v="517"/>
    <x v="488"/>
    <x v="354"/>
    <x v="512"/>
    <x v="483"/>
    <x v="1"/>
    <x v="75"/>
    <x v="0"/>
    <x v="40"/>
    <x v="19"/>
    <x v="1"/>
    <x v="36"/>
    <x v="89"/>
    <x v="15"/>
    <x v="1"/>
    <x v="33"/>
    <x v="8"/>
    <x v="23"/>
    <x v="7"/>
    <x v="3"/>
    <x v="3"/>
    <x v="0"/>
    <x v="0"/>
    <x v="1"/>
    <x v="49"/>
    <x v="47"/>
    <x v="28"/>
    <x v="32"/>
    <x v="28"/>
    <x v="1"/>
    <x v="0"/>
    <x v="0"/>
    <x v="1"/>
    <x v="0"/>
    <x v="1"/>
    <x v="0"/>
    <x v="0"/>
    <x v="0"/>
    <x v="0"/>
    <x v="0"/>
    <x v="0"/>
    <x v="0"/>
    <x v="1"/>
    <x v="0"/>
    <x v="0"/>
    <x v="0"/>
    <x v="0"/>
    <x v="0"/>
    <x v="0"/>
    <x v="1"/>
    <x v="0"/>
    <x v="0"/>
    <x v="0"/>
    <x v="1"/>
    <x v="1"/>
    <x v="2"/>
    <x v="0"/>
    <x v="1"/>
    <x v="234"/>
    <x v="758"/>
    <x v="442"/>
    <x v="0"/>
    <x v="91"/>
    <x v="90"/>
    <x v="0"/>
    <x v="0"/>
    <x v="458"/>
    <x v="0"/>
    <x v="1"/>
    <x v="1"/>
    <x v="0"/>
    <x v="3"/>
    <x v="1"/>
    <x v="2"/>
    <x v="4"/>
    <x v="0"/>
  </r>
  <r>
    <x v="547"/>
    <x v="1"/>
    <x v="143"/>
    <x v="0"/>
    <x v="0"/>
    <x v="8"/>
    <x v="7"/>
    <x v="0"/>
    <x v="4"/>
    <x v="0"/>
    <x v="0"/>
    <x v="298"/>
    <x v="1164"/>
    <x v="405"/>
    <x v="0"/>
    <x v="0"/>
    <x v="0"/>
    <x v="0"/>
    <x v="4"/>
    <x v="0"/>
    <x v="16"/>
    <x v="3"/>
    <x v="1"/>
    <x v="1"/>
    <x v="58"/>
    <x v="10"/>
    <x v="0"/>
    <x v="42"/>
    <x v="24"/>
    <x v="516"/>
    <x v="5"/>
    <x v="31"/>
    <x v="6"/>
    <x v="1"/>
    <x v="82"/>
    <x v="2"/>
    <x v="2"/>
    <x v="3"/>
    <x v="1"/>
    <x v="1"/>
    <x v="0"/>
    <x v="0"/>
    <x v="1"/>
    <x v="1"/>
    <x v="1"/>
    <x v="0"/>
    <x v="0"/>
    <x v="6"/>
    <x v="182"/>
    <x v="24"/>
    <x v="1"/>
    <x v="357"/>
    <x v="335"/>
    <x v="182"/>
    <x v="356"/>
    <x v="334"/>
    <x v="1"/>
    <x v="12"/>
    <x v="1"/>
    <x v="40"/>
    <x v="120"/>
    <x v="1"/>
    <x v="36"/>
    <x v="89"/>
    <x v="96"/>
    <x v="1"/>
    <x v="33"/>
    <x v="8"/>
    <x v="23"/>
    <x v="7"/>
    <x v="3"/>
    <x v="3"/>
    <x v="0"/>
    <x v="0"/>
    <x v="1"/>
    <x v="49"/>
    <x v="47"/>
    <x v="28"/>
    <x v="32"/>
    <x v="28"/>
    <x v="1"/>
    <x v="0"/>
    <x v="0"/>
    <x v="1"/>
    <x v="0"/>
    <x v="1"/>
    <x v="0"/>
    <x v="0"/>
    <x v="0"/>
    <x v="0"/>
    <x v="0"/>
    <x v="0"/>
    <x v="0"/>
    <x v="1"/>
    <x v="0"/>
    <x v="0"/>
    <x v="0"/>
    <x v="0"/>
    <x v="0"/>
    <x v="0"/>
    <x v="0"/>
    <x v="0"/>
    <x v="0"/>
    <x v="0"/>
    <x v="1"/>
    <x v="1"/>
    <x v="2"/>
    <x v="3"/>
    <x v="2"/>
    <x v="1011"/>
    <x v="1009"/>
    <x v="425"/>
    <x v="196"/>
    <x v="91"/>
    <x v="90"/>
    <x v="0"/>
    <x v="1"/>
    <x v="501"/>
    <x v="0"/>
    <x v="1"/>
    <x v="0"/>
    <x v="0"/>
    <x v="4"/>
    <x v="2"/>
    <x v="3"/>
    <x v="4"/>
    <x v="0"/>
  </r>
  <r>
    <x v="548"/>
    <x v="1"/>
    <x v="143"/>
    <x v="0"/>
    <x v="0"/>
    <x v="8"/>
    <x v="7"/>
    <x v="0"/>
    <x v="6"/>
    <x v="0"/>
    <x v="0"/>
    <x v="535"/>
    <x v="1180"/>
    <x v="405"/>
    <x v="0"/>
    <x v="0"/>
    <x v="0"/>
    <x v="0"/>
    <x v="4"/>
    <x v="0"/>
    <x v="17"/>
    <x v="13"/>
    <x v="1"/>
    <x v="1"/>
    <x v="70"/>
    <x v="0"/>
    <x v="0"/>
    <x v="42"/>
    <x v="24"/>
    <x v="58"/>
    <x v="9"/>
    <x v="31"/>
    <x v="6"/>
    <x v="1"/>
    <x v="275"/>
    <x v="77"/>
    <x v="2"/>
    <x v="3"/>
    <x v="1"/>
    <x v="1"/>
    <x v="0"/>
    <x v="0"/>
    <x v="1"/>
    <x v="1"/>
    <x v="1"/>
    <x v="0"/>
    <x v="0"/>
    <x v="6"/>
    <x v="357"/>
    <x v="30"/>
    <x v="1"/>
    <x v="517"/>
    <x v="488"/>
    <x v="354"/>
    <x v="512"/>
    <x v="483"/>
    <x v="1"/>
    <x v="128"/>
    <x v="1"/>
    <x v="40"/>
    <x v="122"/>
    <x v="1"/>
    <x v="36"/>
    <x v="89"/>
    <x v="97"/>
    <x v="1"/>
    <x v="33"/>
    <x v="8"/>
    <x v="23"/>
    <x v="7"/>
    <x v="3"/>
    <x v="3"/>
    <x v="0"/>
    <x v="0"/>
    <x v="1"/>
    <x v="49"/>
    <x v="47"/>
    <x v="28"/>
    <x v="32"/>
    <x v="28"/>
    <x v="1"/>
    <x v="0"/>
    <x v="0"/>
    <x v="1"/>
    <x v="0"/>
    <x v="1"/>
    <x v="0"/>
    <x v="0"/>
    <x v="0"/>
    <x v="0"/>
    <x v="0"/>
    <x v="0"/>
    <x v="0"/>
    <x v="1"/>
    <x v="0"/>
    <x v="0"/>
    <x v="0"/>
    <x v="0"/>
    <x v="0"/>
    <x v="0"/>
    <x v="1"/>
    <x v="0"/>
    <x v="0"/>
    <x v="0"/>
    <x v="1"/>
    <x v="1"/>
    <x v="2"/>
    <x v="0"/>
    <x v="0"/>
    <x v="850"/>
    <x v="388"/>
    <x v="306"/>
    <x v="313"/>
    <x v="91"/>
    <x v="90"/>
    <x v="0"/>
    <x v="1"/>
    <x v="403"/>
    <x v="1"/>
    <x v="1"/>
    <x v="1"/>
    <x v="0"/>
    <x v="0"/>
    <x v="0"/>
    <x v="2"/>
    <x v="4"/>
    <x v="0"/>
  </r>
  <r>
    <x v="549"/>
    <x v="1"/>
    <x v="143"/>
    <x v="0"/>
    <x v="0"/>
    <x v="39"/>
    <x v="37"/>
    <x v="0"/>
    <x v="7"/>
    <x v="1"/>
    <x v="1"/>
    <x v="650"/>
    <x v="1102"/>
    <x v="405"/>
    <x v="0"/>
    <x v="0"/>
    <x v="0"/>
    <x v="0"/>
    <x v="4"/>
    <x v="0"/>
    <x v="0"/>
    <x v="5"/>
    <x v="1"/>
    <x v="1"/>
    <x v="70"/>
    <x v="0"/>
    <x v="0"/>
    <x v="42"/>
    <x v="24"/>
    <x v="225"/>
    <x v="9"/>
    <x v="31"/>
    <x v="6"/>
    <x v="1"/>
    <x v="275"/>
    <x v="77"/>
    <x v="2"/>
    <x v="3"/>
    <x v="1"/>
    <x v="1"/>
    <x v="0"/>
    <x v="0"/>
    <x v="1"/>
    <x v="1"/>
    <x v="1"/>
    <x v="0"/>
    <x v="0"/>
    <x v="6"/>
    <x v="357"/>
    <x v="30"/>
    <x v="1"/>
    <x v="517"/>
    <x v="488"/>
    <x v="354"/>
    <x v="512"/>
    <x v="483"/>
    <x v="1"/>
    <x v="244"/>
    <x v="0"/>
    <x v="40"/>
    <x v="319"/>
    <x v="1"/>
    <x v="36"/>
    <x v="89"/>
    <x v="260"/>
    <x v="1"/>
    <x v="33"/>
    <x v="8"/>
    <x v="23"/>
    <x v="7"/>
    <x v="3"/>
    <x v="3"/>
    <x v="0"/>
    <x v="0"/>
    <x v="1"/>
    <x v="49"/>
    <x v="47"/>
    <x v="28"/>
    <x v="32"/>
    <x v="28"/>
    <x v="1"/>
    <x v="0"/>
    <x v="0"/>
    <x v="1"/>
    <x v="0"/>
    <x v="1"/>
    <x v="0"/>
    <x v="0"/>
    <x v="0"/>
    <x v="0"/>
    <x v="0"/>
    <x v="0"/>
    <x v="0"/>
    <x v="1"/>
    <x v="0"/>
    <x v="0"/>
    <x v="0"/>
    <x v="0"/>
    <x v="0"/>
    <x v="0"/>
    <x v="1"/>
    <x v="0"/>
    <x v="0"/>
    <x v="0"/>
    <x v="1"/>
    <x v="1"/>
    <x v="2"/>
    <x v="1"/>
    <x v="2"/>
    <x v="1031"/>
    <x v="992"/>
    <x v="416"/>
    <x v="4"/>
    <x v="91"/>
    <x v="90"/>
    <x v="0"/>
    <x v="0"/>
    <x v="454"/>
    <x v="2"/>
    <x v="1"/>
    <x v="1"/>
    <x v="0"/>
    <x v="4"/>
    <x v="1"/>
    <x v="2"/>
    <x v="4"/>
    <x v="0"/>
  </r>
  <r>
    <x v="550"/>
    <x v="1"/>
    <x v="143"/>
    <x v="0"/>
    <x v="0"/>
    <x v="39"/>
    <x v="37"/>
    <x v="0"/>
    <x v="7"/>
    <x v="1"/>
    <x v="1"/>
    <x v="495"/>
    <x v="39"/>
    <x v="405"/>
    <x v="0"/>
    <x v="0"/>
    <x v="0"/>
    <x v="0"/>
    <x v="4"/>
    <x v="0"/>
    <x v="0"/>
    <x v="5"/>
    <x v="1"/>
    <x v="1"/>
    <x v="139"/>
    <x v="0"/>
    <x v="0"/>
    <x v="42"/>
    <x v="24"/>
    <x v="270"/>
    <x v="15"/>
    <x v="31"/>
    <x v="6"/>
    <x v="1"/>
    <x v="275"/>
    <x v="77"/>
    <x v="2"/>
    <x v="3"/>
    <x v="1"/>
    <x v="1"/>
    <x v="0"/>
    <x v="0"/>
    <x v="1"/>
    <x v="1"/>
    <x v="1"/>
    <x v="0"/>
    <x v="0"/>
    <x v="6"/>
    <x v="357"/>
    <x v="30"/>
    <x v="1"/>
    <x v="517"/>
    <x v="488"/>
    <x v="354"/>
    <x v="512"/>
    <x v="483"/>
    <x v="1"/>
    <x v="169"/>
    <x v="1"/>
    <x v="40"/>
    <x v="212"/>
    <x v="1"/>
    <x v="36"/>
    <x v="89"/>
    <x v="174"/>
    <x v="1"/>
    <x v="33"/>
    <x v="8"/>
    <x v="23"/>
    <x v="7"/>
    <x v="3"/>
    <x v="3"/>
    <x v="0"/>
    <x v="0"/>
    <x v="1"/>
    <x v="49"/>
    <x v="47"/>
    <x v="28"/>
    <x v="32"/>
    <x v="28"/>
    <x v="1"/>
    <x v="0"/>
    <x v="0"/>
    <x v="1"/>
    <x v="0"/>
    <x v="1"/>
    <x v="0"/>
    <x v="0"/>
    <x v="0"/>
    <x v="0"/>
    <x v="0"/>
    <x v="0"/>
    <x v="0"/>
    <x v="1"/>
    <x v="0"/>
    <x v="0"/>
    <x v="0"/>
    <x v="0"/>
    <x v="0"/>
    <x v="0"/>
    <x v="1"/>
    <x v="0"/>
    <x v="0"/>
    <x v="0"/>
    <x v="1"/>
    <x v="1"/>
    <x v="2"/>
    <x v="1"/>
    <x v="2"/>
    <x v="1030"/>
    <x v="993"/>
    <x v="420"/>
    <x v="4"/>
    <x v="91"/>
    <x v="90"/>
    <x v="0"/>
    <x v="0"/>
    <x v="457"/>
    <x v="1"/>
    <x v="1"/>
    <x v="1"/>
    <x v="0"/>
    <x v="4"/>
    <x v="0"/>
    <x v="2"/>
    <x v="4"/>
    <x v="0"/>
  </r>
  <r>
    <x v="551"/>
    <x v="1"/>
    <x v="143"/>
    <x v="0"/>
    <x v="0"/>
    <x v="39"/>
    <x v="37"/>
    <x v="0"/>
    <x v="7"/>
    <x v="1"/>
    <x v="1"/>
    <x v="203"/>
    <x v="1019"/>
    <x v="405"/>
    <x v="0"/>
    <x v="0"/>
    <x v="0"/>
    <x v="0"/>
    <x v="4"/>
    <x v="0"/>
    <x v="14"/>
    <x v="14"/>
    <x v="1"/>
    <x v="1"/>
    <x v="139"/>
    <x v="0"/>
    <x v="0"/>
    <x v="42"/>
    <x v="24"/>
    <x v="225"/>
    <x v="9"/>
    <x v="31"/>
    <x v="6"/>
    <x v="1"/>
    <x v="275"/>
    <x v="77"/>
    <x v="2"/>
    <x v="3"/>
    <x v="1"/>
    <x v="1"/>
    <x v="0"/>
    <x v="0"/>
    <x v="1"/>
    <x v="1"/>
    <x v="1"/>
    <x v="0"/>
    <x v="0"/>
    <x v="6"/>
    <x v="357"/>
    <x v="30"/>
    <x v="1"/>
    <x v="517"/>
    <x v="488"/>
    <x v="354"/>
    <x v="512"/>
    <x v="483"/>
    <x v="1"/>
    <x v="169"/>
    <x v="1"/>
    <x v="40"/>
    <x v="331"/>
    <x v="1"/>
    <x v="36"/>
    <x v="89"/>
    <x v="271"/>
    <x v="1"/>
    <x v="33"/>
    <x v="8"/>
    <x v="23"/>
    <x v="7"/>
    <x v="3"/>
    <x v="3"/>
    <x v="0"/>
    <x v="0"/>
    <x v="1"/>
    <x v="49"/>
    <x v="47"/>
    <x v="28"/>
    <x v="32"/>
    <x v="28"/>
    <x v="1"/>
    <x v="0"/>
    <x v="0"/>
    <x v="1"/>
    <x v="0"/>
    <x v="1"/>
    <x v="0"/>
    <x v="0"/>
    <x v="0"/>
    <x v="0"/>
    <x v="0"/>
    <x v="0"/>
    <x v="0"/>
    <x v="1"/>
    <x v="0"/>
    <x v="0"/>
    <x v="0"/>
    <x v="0"/>
    <x v="0"/>
    <x v="0"/>
    <x v="1"/>
    <x v="0"/>
    <x v="0"/>
    <x v="0"/>
    <x v="1"/>
    <x v="1"/>
    <x v="2"/>
    <x v="1"/>
    <x v="1"/>
    <x v="387"/>
    <x v="715"/>
    <x v="416"/>
    <x v="165"/>
    <x v="91"/>
    <x v="90"/>
    <x v="0"/>
    <x v="0"/>
    <x v="449"/>
    <x v="0"/>
    <x v="1"/>
    <x v="1"/>
    <x v="0"/>
    <x v="3"/>
    <x v="0"/>
    <x v="2"/>
    <x v="4"/>
    <x v="0"/>
  </r>
  <r>
    <x v="552"/>
    <x v="1"/>
    <x v="143"/>
    <x v="0"/>
    <x v="0"/>
    <x v="51"/>
    <x v="49"/>
    <x v="0"/>
    <x v="6"/>
    <x v="0"/>
    <x v="1"/>
    <x v="326"/>
    <x v="955"/>
    <x v="405"/>
    <x v="0"/>
    <x v="0"/>
    <x v="0"/>
    <x v="0"/>
    <x v="4"/>
    <x v="0"/>
    <x v="0"/>
    <x v="5"/>
    <x v="0"/>
    <x v="1"/>
    <x v="29"/>
    <x v="5"/>
    <x v="0"/>
    <x v="42"/>
    <x v="24"/>
    <x v="247"/>
    <x v="9"/>
    <x v="31"/>
    <x v="6"/>
    <x v="1"/>
    <x v="87"/>
    <x v="40"/>
    <x v="2"/>
    <x v="3"/>
    <x v="1"/>
    <x v="1"/>
    <x v="0"/>
    <x v="0"/>
    <x v="1"/>
    <x v="1"/>
    <x v="1"/>
    <x v="0"/>
    <x v="0"/>
    <x v="6"/>
    <x v="357"/>
    <x v="30"/>
    <x v="1"/>
    <x v="517"/>
    <x v="488"/>
    <x v="354"/>
    <x v="512"/>
    <x v="483"/>
    <x v="1"/>
    <x v="57"/>
    <x v="1"/>
    <x v="40"/>
    <x v="53"/>
    <x v="1"/>
    <x v="36"/>
    <x v="89"/>
    <x v="197"/>
    <x v="1"/>
    <x v="33"/>
    <x v="8"/>
    <x v="23"/>
    <x v="7"/>
    <x v="3"/>
    <x v="3"/>
    <x v="0"/>
    <x v="0"/>
    <x v="1"/>
    <x v="49"/>
    <x v="47"/>
    <x v="28"/>
    <x v="32"/>
    <x v="28"/>
    <x v="1"/>
    <x v="0"/>
    <x v="0"/>
    <x v="1"/>
    <x v="0"/>
    <x v="1"/>
    <x v="0"/>
    <x v="0"/>
    <x v="0"/>
    <x v="0"/>
    <x v="0"/>
    <x v="0"/>
    <x v="0"/>
    <x v="1"/>
    <x v="0"/>
    <x v="0"/>
    <x v="0"/>
    <x v="0"/>
    <x v="0"/>
    <x v="0"/>
    <x v="1"/>
    <x v="0"/>
    <x v="0"/>
    <x v="0"/>
    <x v="1"/>
    <x v="1"/>
    <x v="2"/>
    <x v="4"/>
    <x v="5"/>
    <x v="507"/>
    <x v="843"/>
    <x v="327"/>
    <x v="56"/>
    <x v="91"/>
    <x v="90"/>
    <x v="0"/>
    <x v="0"/>
    <x v="531"/>
    <x v="1"/>
    <x v="1"/>
    <x v="1"/>
    <x v="0"/>
    <x v="4"/>
    <x v="1"/>
    <x v="3"/>
    <x v="4"/>
    <x v="0"/>
  </r>
  <r>
    <x v="553"/>
    <x v="1"/>
    <x v="113"/>
    <x v="0"/>
    <x v="0"/>
    <x v="29"/>
    <x v="28"/>
    <x v="0"/>
    <x v="7"/>
    <x v="1"/>
    <x v="1"/>
    <x v="871"/>
    <x v="799"/>
    <x v="405"/>
    <x v="0"/>
    <x v="0"/>
    <x v="0"/>
    <x v="0"/>
    <x v="4"/>
    <x v="0"/>
    <x v="1"/>
    <x v="11"/>
    <x v="1"/>
    <x v="1"/>
    <x v="139"/>
    <x v="0"/>
    <x v="0"/>
    <x v="42"/>
    <x v="24"/>
    <x v="321"/>
    <x v="9"/>
    <x v="31"/>
    <x v="6"/>
    <x v="1"/>
    <x v="275"/>
    <x v="77"/>
    <x v="2"/>
    <x v="3"/>
    <x v="1"/>
    <x v="1"/>
    <x v="0"/>
    <x v="0"/>
    <x v="1"/>
    <x v="1"/>
    <x v="1"/>
    <x v="0"/>
    <x v="0"/>
    <x v="6"/>
    <x v="357"/>
    <x v="30"/>
    <x v="1"/>
    <x v="517"/>
    <x v="488"/>
    <x v="354"/>
    <x v="512"/>
    <x v="483"/>
    <x v="1"/>
    <x v="191"/>
    <x v="0"/>
    <x v="40"/>
    <x v="209"/>
    <x v="1"/>
    <x v="36"/>
    <x v="89"/>
    <x v="172"/>
    <x v="1"/>
    <x v="33"/>
    <x v="8"/>
    <x v="23"/>
    <x v="7"/>
    <x v="3"/>
    <x v="3"/>
    <x v="0"/>
    <x v="0"/>
    <x v="1"/>
    <x v="49"/>
    <x v="47"/>
    <x v="28"/>
    <x v="32"/>
    <x v="28"/>
    <x v="1"/>
    <x v="0"/>
    <x v="0"/>
    <x v="1"/>
    <x v="0"/>
    <x v="1"/>
    <x v="0"/>
    <x v="0"/>
    <x v="0"/>
    <x v="0"/>
    <x v="0"/>
    <x v="0"/>
    <x v="0"/>
    <x v="1"/>
    <x v="0"/>
    <x v="0"/>
    <x v="0"/>
    <x v="0"/>
    <x v="0"/>
    <x v="0"/>
    <x v="1"/>
    <x v="0"/>
    <x v="0"/>
    <x v="0"/>
    <x v="1"/>
    <x v="1"/>
    <x v="2"/>
    <x v="0"/>
    <x v="1"/>
    <x v="285"/>
    <x v="676"/>
    <x v="883"/>
    <x v="0"/>
    <x v="91"/>
    <x v="90"/>
    <x v="0"/>
    <x v="0"/>
    <x v="543"/>
    <x v="0"/>
    <x v="1"/>
    <x v="1"/>
    <x v="0"/>
    <x v="3"/>
    <x v="1"/>
    <x v="2"/>
    <x v="4"/>
    <x v="0"/>
  </r>
  <r>
    <x v="554"/>
    <x v="1"/>
    <x v="143"/>
    <x v="0"/>
    <x v="0"/>
    <x v="51"/>
    <x v="49"/>
    <x v="0"/>
    <x v="7"/>
    <x v="1"/>
    <x v="3"/>
    <x v="1184"/>
    <x v="1064"/>
    <x v="358"/>
    <x v="0"/>
    <x v="0"/>
    <x v="0"/>
    <x v="0"/>
    <x v="4"/>
    <x v="0"/>
    <x v="1"/>
    <x v="11"/>
    <x v="0"/>
    <x v="1"/>
    <x v="134"/>
    <x v="5"/>
    <x v="0"/>
    <x v="42"/>
    <x v="24"/>
    <x v="247"/>
    <x v="9"/>
    <x v="31"/>
    <x v="6"/>
    <x v="1"/>
    <x v="148"/>
    <x v="71"/>
    <x v="2"/>
    <x v="3"/>
    <x v="1"/>
    <x v="1"/>
    <x v="0"/>
    <x v="0"/>
    <x v="1"/>
    <x v="1"/>
    <x v="1"/>
    <x v="0"/>
    <x v="0"/>
    <x v="6"/>
    <x v="158"/>
    <x v="24"/>
    <x v="1"/>
    <x v="321"/>
    <x v="307"/>
    <x v="158"/>
    <x v="320"/>
    <x v="306"/>
    <x v="1"/>
    <x v="169"/>
    <x v="1"/>
    <x v="40"/>
    <x v="310"/>
    <x v="1"/>
    <x v="36"/>
    <x v="20"/>
    <x v="520"/>
    <x v="1"/>
    <x v="10"/>
    <x v="8"/>
    <x v="23"/>
    <x v="7"/>
    <x v="3"/>
    <x v="3"/>
    <x v="0"/>
    <x v="0"/>
    <x v="1"/>
    <x v="49"/>
    <x v="47"/>
    <x v="28"/>
    <x v="32"/>
    <x v="28"/>
    <x v="1"/>
    <x v="0"/>
    <x v="0"/>
    <x v="1"/>
    <x v="0"/>
    <x v="1"/>
    <x v="0"/>
    <x v="0"/>
    <x v="0"/>
    <x v="0"/>
    <x v="0"/>
    <x v="0"/>
    <x v="0"/>
    <x v="1"/>
    <x v="0"/>
    <x v="0"/>
    <x v="0"/>
    <x v="0"/>
    <x v="0"/>
    <x v="0"/>
    <x v="1"/>
    <x v="0"/>
    <x v="0"/>
    <x v="0"/>
    <x v="1"/>
    <x v="1"/>
    <x v="2"/>
    <x v="14"/>
    <x v="2"/>
    <x v="591"/>
    <x v="701"/>
    <x v="765"/>
    <x v="235"/>
    <x v="91"/>
    <x v="90"/>
    <x v="0"/>
    <x v="0"/>
    <x v="538"/>
    <x v="0"/>
    <x v="1"/>
    <x v="1"/>
    <x v="0"/>
    <x v="4"/>
    <x v="2"/>
    <x v="3"/>
    <x v="4"/>
    <x v="0"/>
  </r>
  <r>
    <x v="555"/>
    <x v="1"/>
    <x v="143"/>
    <x v="0"/>
    <x v="0"/>
    <x v="29"/>
    <x v="28"/>
    <x v="0"/>
    <x v="6"/>
    <x v="0"/>
    <x v="0"/>
    <x v="789"/>
    <x v="1123"/>
    <x v="405"/>
    <x v="0"/>
    <x v="0"/>
    <x v="0"/>
    <x v="0"/>
    <x v="4"/>
    <x v="0"/>
    <x v="1"/>
    <x v="11"/>
    <x v="1"/>
    <x v="1"/>
    <x v="139"/>
    <x v="0"/>
    <x v="0"/>
    <x v="42"/>
    <x v="24"/>
    <x v="213"/>
    <x v="9"/>
    <x v="31"/>
    <x v="6"/>
    <x v="1"/>
    <x v="275"/>
    <x v="77"/>
    <x v="2"/>
    <x v="3"/>
    <x v="1"/>
    <x v="1"/>
    <x v="0"/>
    <x v="0"/>
    <x v="1"/>
    <x v="1"/>
    <x v="1"/>
    <x v="0"/>
    <x v="0"/>
    <x v="6"/>
    <x v="357"/>
    <x v="30"/>
    <x v="1"/>
    <x v="517"/>
    <x v="488"/>
    <x v="354"/>
    <x v="512"/>
    <x v="483"/>
    <x v="1"/>
    <x v="138"/>
    <x v="0"/>
    <x v="40"/>
    <x v="127"/>
    <x v="1"/>
    <x v="36"/>
    <x v="89"/>
    <x v="98"/>
    <x v="1"/>
    <x v="33"/>
    <x v="8"/>
    <x v="23"/>
    <x v="7"/>
    <x v="3"/>
    <x v="3"/>
    <x v="0"/>
    <x v="0"/>
    <x v="1"/>
    <x v="49"/>
    <x v="47"/>
    <x v="28"/>
    <x v="32"/>
    <x v="28"/>
    <x v="1"/>
    <x v="0"/>
    <x v="0"/>
    <x v="1"/>
    <x v="0"/>
    <x v="1"/>
    <x v="0"/>
    <x v="0"/>
    <x v="0"/>
    <x v="0"/>
    <x v="0"/>
    <x v="0"/>
    <x v="0"/>
    <x v="1"/>
    <x v="0"/>
    <x v="0"/>
    <x v="0"/>
    <x v="0"/>
    <x v="0"/>
    <x v="0"/>
    <x v="1"/>
    <x v="0"/>
    <x v="0"/>
    <x v="0"/>
    <x v="1"/>
    <x v="1"/>
    <x v="2"/>
    <x v="0"/>
    <x v="1"/>
    <x v="282"/>
    <x v="1200"/>
    <x v="883"/>
    <x v="0"/>
    <x v="91"/>
    <x v="90"/>
    <x v="0"/>
    <x v="0"/>
    <x v="540"/>
    <x v="0"/>
    <x v="1"/>
    <x v="1"/>
    <x v="0"/>
    <x v="3"/>
    <x v="1"/>
    <x v="2"/>
    <x v="4"/>
    <x v="0"/>
  </r>
  <r>
    <x v="556"/>
    <x v="1"/>
    <x v="143"/>
    <x v="0"/>
    <x v="0"/>
    <x v="29"/>
    <x v="28"/>
    <x v="0"/>
    <x v="6"/>
    <x v="0"/>
    <x v="0"/>
    <x v="510"/>
    <x v="1108"/>
    <x v="405"/>
    <x v="0"/>
    <x v="0"/>
    <x v="0"/>
    <x v="0"/>
    <x v="4"/>
    <x v="0"/>
    <x v="4"/>
    <x v="10"/>
    <x v="1"/>
    <x v="1"/>
    <x v="70"/>
    <x v="0"/>
    <x v="0"/>
    <x v="42"/>
    <x v="24"/>
    <x v="319"/>
    <x v="9"/>
    <x v="31"/>
    <x v="6"/>
    <x v="1"/>
    <x v="275"/>
    <x v="77"/>
    <x v="2"/>
    <x v="3"/>
    <x v="1"/>
    <x v="1"/>
    <x v="0"/>
    <x v="0"/>
    <x v="1"/>
    <x v="1"/>
    <x v="1"/>
    <x v="0"/>
    <x v="0"/>
    <x v="6"/>
    <x v="357"/>
    <x v="30"/>
    <x v="1"/>
    <x v="517"/>
    <x v="488"/>
    <x v="354"/>
    <x v="512"/>
    <x v="483"/>
    <x v="1"/>
    <x v="142"/>
    <x v="0"/>
    <x v="40"/>
    <x v="136"/>
    <x v="1"/>
    <x v="36"/>
    <x v="89"/>
    <x v="107"/>
    <x v="1"/>
    <x v="33"/>
    <x v="8"/>
    <x v="23"/>
    <x v="7"/>
    <x v="3"/>
    <x v="3"/>
    <x v="0"/>
    <x v="0"/>
    <x v="1"/>
    <x v="49"/>
    <x v="47"/>
    <x v="28"/>
    <x v="32"/>
    <x v="28"/>
    <x v="1"/>
    <x v="0"/>
    <x v="0"/>
    <x v="1"/>
    <x v="0"/>
    <x v="1"/>
    <x v="0"/>
    <x v="0"/>
    <x v="0"/>
    <x v="0"/>
    <x v="0"/>
    <x v="0"/>
    <x v="0"/>
    <x v="1"/>
    <x v="0"/>
    <x v="0"/>
    <x v="0"/>
    <x v="0"/>
    <x v="0"/>
    <x v="0"/>
    <x v="1"/>
    <x v="0"/>
    <x v="0"/>
    <x v="0"/>
    <x v="1"/>
    <x v="1"/>
    <x v="2"/>
    <x v="0"/>
    <x v="1"/>
    <x v="283"/>
    <x v="1199"/>
    <x v="883"/>
    <x v="0"/>
    <x v="91"/>
    <x v="90"/>
    <x v="0"/>
    <x v="0"/>
    <x v="456"/>
    <x v="1"/>
    <x v="1"/>
    <x v="1"/>
    <x v="0"/>
    <x v="3"/>
    <x v="1"/>
    <x v="2"/>
    <x v="4"/>
    <x v="0"/>
  </r>
  <r>
    <x v="557"/>
    <x v="1"/>
    <x v="143"/>
    <x v="0"/>
    <x v="0"/>
    <x v="29"/>
    <x v="28"/>
    <x v="0"/>
    <x v="6"/>
    <x v="0"/>
    <x v="0"/>
    <x v="453"/>
    <x v="988"/>
    <x v="405"/>
    <x v="0"/>
    <x v="0"/>
    <x v="0"/>
    <x v="0"/>
    <x v="4"/>
    <x v="0"/>
    <x v="18"/>
    <x v="6"/>
    <x v="1"/>
    <x v="1"/>
    <x v="70"/>
    <x v="0"/>
    <x v="0"/>
    <x v="42"/>
    <x v="24"/>
    <x v="322"/>
    <x v="9"/>
    <x v="31"/>
    <x v="6"/>
    <x v="1"/>
    <x v="275"/>
    <x v="77"/>
    <x v="2"/>
    <x v="3"/>
    <x v="1"/>
    <x v="1"/>
    <x v="0"/>
    <x v="0"/>
    <x v="1"/>
    <x v="1"/>
    <x v="1"/>
    <x v="0"/>
    <x v="0"/>
    <x v="6"/>
    <x v="357"/>
    <x v="30"/>
    <x v="1"/>
    <x v="517"/>
    <x v="488"/>
    <x v="354"/>
    <x v="512"/>
    <x v="483"/>
    <x v="1"/>
    <x v="152"/>
    <x v="0"/>
    <x v="40"/>
    <x v="147"/>
    <x v="1"/>
    <x v="36"/>
    <x v="89"/>
    <x v="117"/>
    <x v="1"/>
    <x v="33"/>
    <x v="8"/>
    <x v="23"/>
    <x v="7"/>
    <x v="3"/>
    <x v="3"/>
    <x v="0"/>
    <x v="0"/>
    <x v="1"/>
    <x v="49"/>
    <x v="47"/>
    <x v="28"/>
    <x v="32"/>
    <x v="28"/>
    <x v="1"/>
    <x v="0"/>
    <x v="0"/>
    <x v="1"/>
    <x v="0"/>
    <x v="1"/>
    <x v="0"/>
    <x v="0"/>
    <x v="0"/>
    <x v="0"/>
    <x v="0"/>
    <x v="0"/>
    <x v="0"/>
    <x v="1"/>
    <x v="0"/>
    <x v="0"/>
    <x v="0"/>
    <x v="0"/>
    <x v="0"/>
    <x v="0"/>
    <x v="1"/>
    <x v="0"/>
    <x v="0"/>
    <x v="0"/>
    <x v="1"/>
    <x v="1"/>
    <x v="2"/>
    <x v="0"/>
    <x v="1"/>
    <x v="284"/>
    <x v="1198"/>
    <x v="883"/>
    <x v="0"/>
    <x v="91"/>
    <x v="90"/>
    <x v="0"/>
    <x v="0"/>
    <x v="869"/>
    <x v="1"/>
    <x v="1"/>
    <x v="1"/>
    <x v="0"/>
    <x v="3"/>
    <x v="1"/>
    <x v="2"/>
    <x v="4"/>
    <x v="0"/>
  </r>
  <r>
    <x v="558"/>
    <x v="1"/>
    <x v="143"/>
    <x v="0"/>
    <x v="0"/>
    <x v="29"/>
    <x v="28"/>
    <x v="0"/>
    <x v="6"/>
    <x v="0"/>
    <x v="0"/>
    <x v="567"/>
    <x v="614"/>
    <x v="405"/>
    <x v="0"/>
    <x v="0"/>
    <x v="0"/>
    <x v="0"/>
    <x v="4"/>
    <x v="0"/>
    <x v="10"/>
    <x v="0"/>
    <x v="1"/>
    <x v="1"/>
    <x v="70"/>
    <x v="0"/>
    <x v="0"/>
    <x v="42"/>
    <x v="24"/>
    <x v="318"/>
    <x v="15"/>
    <x v="31"/>
    <x v="6"/>
    <x v="1"/>
    <x v="150"/>
    <x v="69"/>
    <x v="2"/>
    <x v="3"/>
    <x v="1"/>
    <x v="1"/>
    <x v="0"/>
    <x v="0"/>
    <x v="1"/>
    <x v="1"/>
    <x v="1"/>
    <x v="0"/>
    <x v="0"/>
    <x v="6"/>
    <x v="357"/>
    <x v="30"/>
    <x v="1"/>
    <x v="517"/>
    <x v="488"/>
    <x v="354"/>
    <x v="512"/>
    <x v="483"/>
    <x v="1"/>
    <x v="115"/>
    <x v="0"/>
    <x v="40"/>
    <x v="91"/>
    <x v="1"/>
    <x v="36"/>
    <x v="89"/>
    <x v="73"/>
    <x v="1"/>
    <x v="33"/>
    <x v="8"/>
    <x v="23"/>
    <x v="7"/>
    <x v="3"/>
    <x v="3"/>
    <x v="0"/>
    <x v="0"/>
    <x v="1"/>
    <x v="49"/>
    <x v="47"/>
    <x v="28"/>
    <x v="32"/>
    <x v="28"/>
    <x v="1"/>
    <x v="0"/>
    <x v="0"/>
    <x v="1"/>
    <x v="0"/>
    <x v="1"/>
    <x v="0"/>
    <x v="0"/>
    <x v="0"/>
    <x v="0"/>
    <x v="0"/>
    <x v="0"/>
    <x v="0"/>
    <x v="1"/>
    <x v="0"/>
    <x v="0"/>
    <x v="0"/>
    <x v="0"/>
    <x v="0"/>
    <x v="0"/>
    <x v="1"/>
    <x v="0"/>
    <x v="0"/>
    <x v="0"/>
    <x v="1"/>
    <x v="1"/>
    <x v="2"/>
    <x v="0"/>
    <x v="1"/>
    <x v="281"/>
    <x v="1196"/>
    <x v="883"/>
    <x v="0"/>
    <x v="91"/>
    <x v="90"/>
    <x v="0"/>
    <x v="0"/>
    <x v="863"/>
    <x v="0"/>
    <x v="1"/>
    <x v="1"/>
    <x v="0"/>
    <x v="3"/>
    <x v="2"/>
    <x v="3"/>
    <x v="4"/>
    <x v="0"/>
  </r>
  <r>
    <x v="559"/>
    <x v="1"/>
    <x v="143"/>
    <x v="0"/>
    <x v="0"/>
    <x v="44"/>
    <x v="41"/>
    <x v="0"/>
    <x v="6"/>
    <x v="0"/>
    <x v="0"/>
    <x v="178"/>
    <x v="229"/>
    <x v="380"/>
    <x v="0"/>
    <x v="0"/>
    <x v="0"/>
    <x v="0"/>
    <x v="4"/>
    <x v="0"/>
    <x v="4"/>
    <x v="10"/>
    <x v="1"/>
    <x v="1"/>
    <x v="70"/>
    <x v="0"/>
    <x v="0"/>
    <x v="42"/>
    <x v="24"/>
    <x v="453"/>
    <x v="20"/>
    <x v="31"/>
    <x v="6"/>
    <x v="1"/>
    <x v="275"/>
    <x v="77"/>
    <x v="2"/>
    <x v="3"/>
    <x v="1"/>
    <x v="1"/>
    <x v="0"/>
    <x v="0"/>
    <x v="1"/>
    <x v="1"/>
    <x v="1"/>
    <x v="0"/>
    <x v="0"/>
    <x v="6"/>
    <x v="357"/>
    <x v="30"/>
    <x v="1"/>
    <x v="517"/>
    <x v="488"/>
    <x v="354"/>
    <x v="512"/>
    <x v="483"/>
    <x v="1"/>
    <x v="57"/>
    <x v="1"/>
    <x v="40"/>
    <x v="49"/>
    <x v="1"/>
    <x v="36"/>
    <x v="89"/>
    <x v="43"/>
    <x v="1"/>
    <x v="33"/>
    <x v="8"/>
    <x v="23"/>
    <x v="7"/>
    <x v="3"/>
    <x v="3"/>
    <x v="0"/>
    <x v="0"/>
    <x v="1"/>
    <x v="49"/>
    <x v="47"/>
    <x v="28"/>
    <x v="32"/>
    <x v="28"/>
    <x v="1"/>
    <x v="0"/>
    <x v="0"/>
    <x v="1"/>
    <x v="0"/>
    <x v="1"/>
    <x v="0"/>
    <x v="0"/>
    <x v="0"/>
    <x v="0"/>
    <x v="0"/>
    <x v="0"/>
    <x v="0"/>
    <x v="1"/>
    <x v="0"/>
    <x v="0"/>
    <x v="0"/>
    <x v="0"/>
    <x v="0"/>
    <x v="0"/>
    <x v="1"/>
    <x v="0"/>
    <x v="0"/>
    <x v="0"/>
    <x v="1"/>
    <x v="1"/>
    <x v="2"/>
    <x v="2"/>
    <x v="3"/>
    <x v="1089"/>
    <x v="1122"/>
    <x v="608"/>
    <x v="5"/>
    <x v="91"/>
    <x v="90"/>
    <x v="0"/>
    <x v="0"/>
    <x v="455"/>
    <x v="0"/>
    <x v="1"/>
    <x v="1"/>
    <x v="0"/>
    <x v="4"/>
    <x v="0"/>
    <x v="2"/>
    <x v="4"/>
    <x v="0"/>
  </r>
  <r>
    <x v="560"/>
    <x v="1"/>
    <x v="143"/>
    <x v="0"/>
    <x v="0"/>
    <x v="51"/>
    <x v="49"/>
    <x v="0"/>
    <x v="6"/>
    <x v="0"/>
    <x v="0"/>
    <x v="211"/>
    <x v="1082"/>
    <x v="405"/>
    <x v="0"/>
    <x v="0"/>
    <x v="0"/>
    <x v="0"/>
    <x v="4"/>
    <x v="0"/>
    <x v="7"/>
    <x v="2"/>
    <x v="1"/>
    <x v="1"/>
    <x v="139"/>
    <x v="0"/>
    <x v="0"/>
    <x v="42"/>
    <x v="24"/>
    <x v="247"/>
    <x v="9"/>
    <x v="31"/>
    <x v="6"/>
    <x v="1"/>
    <x v="275"/>
    <x v="77"/>
    <x v="2"/>
    <x v="3"/>
    <x v="1"/>
    <x v="1"/>
    <x v="0"/>
    <x v="0"/>
    <x v="1"/>
    <x v="1"/>
    <x v="1"/>
    <x v="0"/>
    <x v="0"/>
    <x v="6"/>
    <x v="86"/>
    <x v="24"/>
    <x v="1"/>
    <x v="186"/>
    <x v="181"/>
    <x v="86"/>
    <x v="186"/>
    <x v="180"/>
    <x v="1"/>
    <x v="57"/>
    <x v="1"/>
    <x v="40"/>
    <x v="130"/>
    <x v="1"/>
    <x v="36"/>
    <x v="89"/>
    <x v="101"/>
    <x v="1"/>
    <x v="33"/>
    <x v="8"/>
    <x v="23"/>
    <x v="7"/>
    <x v="3"/>
    <x v="3"/>
    <x v="0"/>
    <x v="0"/>
    <x v="1"/>
    <x v="49"/>
    <x v="47"/>
    <x v="28"/>
    <x v="32"/>
    <x v="28"/>
    <x v="1"/>
    <x v="0"/>
    <x v="0"/>
    <x v="1"/>
    <x v="0"/>
    <x v="1"/>
    <x v="0"/>
    <x v="0"/>
    <x v="0"/>
    <x v="0"/>
    <x v="0"/>
    <x v="0"/>
    <x v="0"/>
    <x v="1"/>
    <x v="0"/>
    <x v="0"/>
    <x v="0"/>
    <x v="0"/>
    <x v="0"/>
    <x v="0"/>
    <x v="1"/>
    <x v="0"/>
    <x v="0"/>
    <x v="0"/>
    <x v="1"/>
    <x v="1"/>
    <x v="2"/>
    <x v="3"/>
    <x v="0"/>
    <x v="726"/>
    <x v="153"/>
    <x v="830"/>
    <x v="408"/>
    <x v="91"/>
    <x v="90"/>
    <x v="0"/>
    <x v="0"/>
    <x v="512"/>
    <x v="0"/>
    <x v="1"/>
    <x v="0"/>
    <x v="0"/>
    <x v="0"/>
    <x v="1"/>
    <x v="2"/>
    <x v="4"/>
    <x v="0"/>
  </r>
  <r>
    <x v="561"/>
    <x v="1"/>
    <x v="143"/>
    <x v="0"/>
    <x v="0"/>
    <x v="48"/>
    <x v="48"/>
    <x v="0"/>
    <x v="7"/>
    <x v="1"/>
    <x v="1"/>
    <x v="200"/>
    <x v="734"/>
    <x v="405"/>
    <x v="0"/>
    <x v="0"/>
    <x v="0"/>
    <x v="0"/>
    <x v="4"/>
    <x v="0"/>
    <x v="5"/>
    <x v="15"/>
    <x v="1"/>
    <x v="1"/>
    <x v="70"/>
    <x v="0"/>
    <x v="0"/>
    <x v="42"/>
    <x v="24"/>
    <x v="240"/>
    <x v="9"/>
    <x v="31"/>
    <x v="6"/>
    <x v="1"/>
    <x v="275"/>
    <x v="77"/>
    <x v="2"/>
    <x v="3"/>
    <x v="1"/>
    <x v="1"/>
    <x v="0"/>
    <x v="0"/>
    <x v="1"/>
    <x v="1"/>
    <x v="1"/>
    <x v="0"/>
    <x v="0"/>
    <x v="6"/>
    <x v="76"/>
    <x v="24"/>
    <x v="1"/>
    <x v="167"/>
    <x v="158"/>
    <x v="76"/>
    <x v="167"/>
    <x v="158"/>
    <x v="1"/>
    <x v="169"/>
    <x v="1"/>
    <x v="40"/>
    <x v="263"/>
    <x v="1"/>
    <x v="36"/>
    <x v="89"/>
    <x v="216"/>
    <x v="1"/>
    <x v="33"/>
    <x v="8"/>
    <x v="23"/>
    <x v="7"/>
    <x v="3"/>
    <x v="3"/>
    <x v="0"/>
    <x v="0"/>
    <x v="1"/>
    <x v="49"/>
    <x v="47"/>
    <x v="28"/>
    <x v="32"/>
    <x v="28"/>
    <x v="1"/>
    <x v="0"/>
    <x v="0"/>
    <x v="1"/>
    <x v="0"/>
    <x v="1"/>
    <x v="0"/>
    <x v="0"/>
    <x v="0"/>
    <x v="0"/>
    <x v="0"/>
    <x v="0"/>
    <x v="0"/>
    <x v="1"/>
    <x v="0"/>
    <x v="0"/>
    <x v="0"/>
    <x v="0"/>
    <x v="0"/>
    <x v="0"/>
    <x v="1"/>
    <x v="0"/>
    <x v="0"/>
    <x v="0"/>
    <x v="1"/>
    <x v="1"/>
    <x v="2"/>
    <x v="5"/>
    <x v="3"/>
    <x v="477"/>
    <x v="1019"/>
    <x v="6"/>
    <x v="107"/>
    <x v="91"/>
    <x v="90"/>
    <x v="0"/>
    <x v="0"/>
    <x v="82"/>
    <x v="0"/>
    <x v="1"/>
    <x v="0"/>
    <x v="0"/>
    <x v="4"/>
    <x v="1"/>
    <x v="2"/>
    <x v="4"/>
    <x v="0"/>
  </r>
  <r>
    <x v="562"/>
    <x v="1"/>
    <x v="143"/>
    <x v="0"/>
    <x v="0"/>
    <x v="48"/>
    <x v="48"/>
    <x v="0"/>
    <x v="7"/>
    <x v="1"/>
    <x v="1"/>
    <x v="172"/>
    <x v="353"/>
    <x v="405"/>
    <x v="0"/>
    <x v="0"/>
    <x v="0"/>
    <x v="0"/>
    <x v="4"/>
    <x v="0"/>
    <x v="4"/>
    <x v="10"/>
    <x v="1"/>
    <x v="1"/>
    <x v="70"/>
    <x v="0"/>
    <x v="0"/>
    <x v="42"/>
    <x v="24"/>
    <x v="240"/>
    <x v="9"/>
    <x v="31"/>
    <x v="6"/>
    <x v="1"/>
    <x v="275"/>
    <x v="77"/>
    <x v="2"/>
    <x v="3"/>
    <x v="1"/>
    <x v="1"/>
    <x v="0"/>
    <x v="0"/>
    <x v="1"/>
    <x v="1"/>
    <x v="1"/>
    <x v="0"/>
    <x v="0"/>
    <x v="6"/>
    <x v="294"/>
    <x v="22"/>
    <x v="1"/>
    <x v="197"/>
    <x v="189"/>
    <x v="292"/>
    <x v="196"/>
    <x v="188"/>
    <x v="1"/>
    <x v="228"/>
    <x v="0"/>
    <x v="40"/>
    <x v="282"/>
    <x v="1"/>
    <x v="36"/>
    <x v="89"/>
    <x v="231"/>
    <x v="1"/>
    <x v="33"/>
    <x v="8"/>
    <x v="23"/>
    <x v="7"/>
    <x v="3"/>
    <x v="3"/>
    <x v="0"/>
    <x v="0"/>
    <x v="1"/>
    <x v="49"/>
    <x v="47"/>
    <x v="28"/>
    <x v="32"/>
    <x v="28"/>
    <x v="1"/>
    <x v="0"/>
    <x v="0"/>
    <x v="1"/>
    <x v="0"/>
    <x v="1"/>
    <x v="0"/>
    <x v="0"/>
    <x v="0"/>
    <x v="0"/>
    <x v="0"/>
    <x v="0"/>
    <x v="0"/>
    <x v="1"/>
    <x v="0"/>
    <x v="0"/>
    <x v="0"/>
    <x v="0"/>
    <x v="0"/>
    <x v="0"/>
    <x v="1"/>
    <x v="0"/>
    <x v="0"/>
    <x v="0"/>
    <x v="1"/>
    <x v="1"/>
    <x v="2"/>
    <x v="2"/>
    <x v="3"/>
    <x v="478"/>
    <x v="1017"/>
    <x v="3"/>
    <x v="5"/>
    <x v="91"/>
    <x v="90"/>
    <x v="0"/>
    <x v="0"/>
    <x v="806"/>
    <x v="1"/>
    <x v="1"/>
    <x v="1"/>
    <x v="0"/>
    <x v="4"/>
    <x v="2"/>
    <x v="2"/>
    <x v="4"/>
    <x v="0"/>
  </r>
  <r>
    <x v="563"/>
    <x v="1"/>
    <x v="143"/>
    <x v="0"/>
    <x v="0"/>
    <x v="51"/>
    <x v="49"/>
    <x v="0"/>
    <x v="6"/>
    <x v="0"/>
    <x v="0"/>
    <x v="597"/>
    <x v="1073"/>
    <x v="405"/>
    <x v="0"/>
    <x v="0"/>
    <x v="0"/>
    <x v="0"/>
    <x v="4"/>
    <x v="0"/>
    <x v="18"/>
    <x v="6"/>
    <x v="1"/>
    <x v="1"/>
    <x v="139"/>
    <x v="0"/>
    <x v="0"/>
    <x v="42"/>
    <x v="24"/>
    <x v="247"/>
    <x v="9"/>
    <x v="31"/>
    <x v="6"/>
    <x v="1"/>
    <x v="275"/>
    <x v="77"/>
    <x v="2"/>
    <x v="3"/>
    <x v="1"/>
    <x v="1"/>
    <x v="0"/>
    <x v="0"/>
    <x v="1"/>
    <x v="1"/>
    <x v="1"/>
    <x v="0"/>
    <x v="0"/>
    <x v="6"/>
    <x v="202"/>
    <x v="23"/>
    <x v="1"/>
    <x v="33"/>
    <x v="32"/>
    <x v="202"/>
    <x v="33"/>
    <x v="32"/>
    <x v="1"/>
    <x v="57"/>
    <x v="1"/>
    <x v="40"/>
    <x v="129"/>
    <x v="1"/>
    <x v="36"/>
    <x v="89"/>
    <x v="100"/>
    <x v="1"/>
    <x v="33"/>
    <x v="8"/>
    <x v="23"/>
    <x v="7"/>
    <x v="3"/>
    <x v="3"/>
    <x v="0"/>
    <x v="0"/>
    <x v="1"/>
    <x v="49"/>
    <x v="47"/>
    <x v="28"/>
    <x v="32"/>
    <x v="28"/>
    <x v="1"/>
    <x v="0"/>
    <x v="0"/>
    <x v="1"/>
    <x v="0"/>
    <x v="1"/>
    <x v="0"/>
    <x v="0"/>
    <x v="0"/>
    <x v="0"/>
    <x v="0"/>
    <x v="0"/>
    <x v="0"/>
    <x v="1"/>
    <x v="0"/>
    <x v="0"/>
    <x v="0"/>
    <x v="0"/>
    <x v="0"/>
    <x v="0"/>
    <x v="1"/>
    <x v="0"/>
    <x v="0"/>
    <x v="0"/>
    <x v="1"/>
    <x v="1"/>
    <x v="2"/>
    <x v="6"/>
    <x v="0"/>
    <x v="724"/>
    <x v="259"/>
    <x v="828"/>
    <x v="422"/>
    <x v="91"/>
    <x v="90"/>
    <x v="0"/>
    <x v="0"/>
    <x v="526"/>
    <x v="0"/>
    <x v="1"/>
    <x v="0"/>
    <x v="0"/>
    <x v="1"/>
    <x v="1"/>
    <x v="2"/>
    <x v="4"/>
    <x v="0"/>
  </r>
  <r>
    <x v="564"/>
    <x v="1"/>
    <x v="143"/>
    <x v="0"/>
    <x v="0"/>
    <x v="48"/>
    <x v="48"/>
    <x v="0"/>
    <x v="6"/>
    <x v="0"/>
    <x v="0"/>
    <x v="166"/>
    <x v="407"/>
    <x v="405"/>
    <x v="0"/>
    <x v="0"/>
    <x v="0"/>
    <x v="0"/>
    <x v="4"/>
    <x v="0"/>
    <x v="1"/>
    <x v="11"/>
    <x v="1"/>
    <x v="1"/>
    <x v="139"/>
    <x v="0"/>
    <x v="0"/>
    <x v="42"/>
    <x v="24"/>
    <x v="250"/>
    <x v="9"/>
    <x v="31"/>
    <x v="6"/>
    <x v="1"/>
    <x v="275"/>
    <x v="77"/>
    <x v="2"/>
    <x v="3"/>
    <x v="1"/>
    <x v="1"/>
    <x v="0"/>
    <x v="0"/>
    <x v="1"/>
    <x v="1"/>
    <x v="1"/>
    <x v="0"/>
    <x v="0"/>
    <x v="6"/>
    <x v="357"/>
    <x v="30"/>
    <x v="1"/>
    <x v="517"/>
    <x v="488"/>
    <x v="354"/>
    <x v="512"/>
    <x v="483"/>
    <x v="1"/>
    <x v="57"/>
    <x v="1"/>
    <x v="40"/>
    <x v="168"/>
    <x v="1"/>
    <x v="36"/>
    <x v="89"/>
    <x v="133"/>
    <x v="1"/>
    <x v="33"/>
    <x v="8"/>
    <x v="23"/>
    <x v="7"/>
    <x v="3"/>
    <x v="3"/>
    <x v="0"/>
    <x v="0"/>
    <x v="1"/>
    <x v="49"/>
    <x v="47"/>
    <x v="28"/>
    <x v="32"/>
    <x v="28"/>
    <x v="1"/>
    <x v="0"/>
    <x v="0"/>
    <x v="1"/>
    <x v="0"/>
    <x v="1"/>
    <x v="0"/>
    <x v="0"/>
    <x v="0"/>
    <x v="0"/>
    <x v="0"/>
    <x v="0"/>
    <x v="0"/>
    <x v="1"/>
    <x v="0"/>
    <x v="0"/>
    <x v="0"/>
    <x v="0"/>
    <x v="0"/>
    <x v="0"/>
    <x v="1"/>
    <x v="0"/>
    <x v="0"/>
    <x v="0"/>
    <x v="1"/>
    <x v="1"/>
    <x v="2"/>
    <x v="2"/>
    <x v="3"/>
    <x v="643"/>
    <x v="1067"/>
    <x v="3"/>
    <x v="5"/>
    <x v="91"/>
    <x v="90"/>
    <x v="0"/>
    <x v="0"/>
    <x v="902"/>
    <x v="0"/>
    <x v="1"/>
    <x v="0"/>
    <x v="0"/>
    <x v="4"/>
    <x v="0"/>
    <x v="2"/>
    <x v="4"/>
    <x v="0"/>
  </r>
  <r>
    <x v="565"/>
    <x v="1"/>
    <x v="143"/>
    <x v="0"/>
    <x v="0"/>
    <x v="48"/>
    <x v="48"/>
    <x v="0"/>
    <x v="7"/>
    <x v="1"/>
    <x v="1"/>
    <x v="179"/>
    <x v="1078"/>
    <x v="405"/>
    <x v="0"/>
    <x v="0"/>
    <x v="0"/>
    <x v="0"/>
    <x v="4"/>
    <x v="0"/>
    <x v="4"/>
    <x v="10"/>
    <x v="1"/>
    <x v="1"/>
    <x v="139"/>
    <x v="0"/>
    <x v="0"/>
    <x v="42"/>
    <x v="24"/>
    <x v="542"/>
    <x v="9"/>
    <x v="31"/>
    <x v="6"/>
    <x v="1"/>
    <x v="275"/>
    <x v="77"/>
    <x v="2"/>
    <x v="3"/>
    <x v="1"/>
    <x v="1"/>
    <x v="0"/>
    <x v="0"/>
    <x v="1"/>
    <x v="1"/>
    <x v="1"/>
    <x v="0"/>
    <x v="0"/>
    <x v="6"/>
    <x v="357"/>
    <x v="30"/>
    <x v="1"/>
    <x v="517"/>
    <x v="488"/>
    <x v="354"/>
    <x v="512"/>
    <x v="483"/>
    <x v="1"/>
    <x v="169"/>
    <x v="1"/>
    <x v="40"/>
    <x v="314"/>
    <x v="1"/>
    <x v="36"/>
    <x v="89"/>
    <x v="256"/>
    <x v="1"/>
    <x v="33"/>
    <x v="8"/>
    <x v="23"/>
    <x v="7"/>
    <x v="3"/>
    <x v="3"/>
    <x v="0"/>
    <x v="0"/>
    <x v="1"/>
    <x v="49"/>
    <x v="47"/>
    <x v="28"/>
    <x v="32"/>
    <x v="28"/>
    <x v="1"/>
    <x v="0"/>
    <x v="0"/>
    <x v="1"/>
    <x v="0"/>
    <x v="1"/>
    <x v="0"/>
    <x v="0"/>
    <x v="0"/>
    <x v="0"/>
    <x v="0"/>
    <x v="0"/>
    <x v="0"/>
    <x v="1"/>
    <x v="0"/>
    <x v="0"/>
    <x v="0"/>
    <x v="0"/>
    <x v="0"/>
    <x v="0"/>
    <x v="1"/>
    <x v="0"/>
    <x v="0"/>
    <x v="0"/>
    <x v="1"/>
    <x v="1"/>
    <x v="2"/>
    <x v="2"/>
    <x v="3"/>
    <x v="644"/>
    <x v="1071"/>
    <x v="3"/>
    <x v="5"/>
    <x v="91"/>
    <x v="90"/>
    <x v="0"/>
    <x v="0"/>
    <x v="84"/>
    <x v="1"/>
    <x v="1"/>
    <x v="1"/>
    <x v="0"/>
    <x v="4"/>
    <x v="0"/>
    <x v="2"/>
    <x v="4"/>
    <x v="0"/>
  </r>
  <r>
    <x v="566"/>
    <x v="1"/>
    <x v="143"/>
    <x v="0"/>
    <x v="0"/>
    <x v="27"/>
    <x v="24"/>
    <x v="0"/>
    <x v="7"/>
    <x v="1"/>
    <x v="1"/>
    <x v="562"/>
    <x v="319"/>
    <x v="405"/>
    <x v="0"/>
    <x v="0"/>
    <x v="0"/>
    <x v="0"/>
    <x v="4"/>
    <x v="0"/>
    <x v="0"/>
    <x v="5"/>
    <x v="1"/>
    <x v="1"/>
    <x v="70"/>
    <x v="0"/>
    <x v="0"/>
    <x v="42"/>
    <x v="24"/>
    <x v="210"/>
    <x v="9"/>
    <x v="31"/>
    <x v="6"/>
    <x v="1"/>
    <x v="275"/>
    <x v="77"/>
    <x v="2"/>
    <x v="3"/>
    <x v="1"/>
    <x v="1"/>
    <x v="0"/>
    <x v="0"/>
    <x v="1"/>
    <x v="1"/>
    <x v="1"/>
    <x v="0"/>
    <x v="0"/>
    <x v="6"/>
    <x v="9"/>
    <x v="24"/>
    <x v="1"/>
    <x v="18"/>
    <x v="18"/>
    <x v="9"/>
    <x v="18"/>
    <x v="18"/>
    <x v="1"/>
    <x v="169"/>
    <x v="1"/>
    <x v="40"/>
    <x v="291"/>
    <x v="1"/>
    <x v="36"/>
    <x v="89"/>
    <x v="239"/>
    <x v="1"/>
    <x v="33"/>
    <x v="8"/>
    <x v="23"/>
    <x v="7"/>
    <x v="3"/>
    <x v="3"/>
    <x v="0"/>
    <x v="0"/>
    <x v="1"/>
    <x v="49"/>
    <x v="47"/>
    <x v="28"/>
    <x v="32"/>
    <x v="28"/>
    <x v="1"/>
    <x v="0"/>
    <x v="0"/>
    <x v="1"/>
    <x v="0"/>
    <x v="1"/>
    <x v="0"/>
    <x v="0"/>
    <x v="0"/>
    <x v="0"/>
    <x v="0"/>
    <x v="0"/>
    <x v="0"/>
    <x v="1"/>
    <x v="0"/>
    <x v="0"/>
    <x v="0"/>
    <x v="0"/>
    <x v="0"/>
    <x v="0"/>
    <x v="1"/>
    <x v="0"/>
    <x v="0"/>
    <x v="0"/>
    <x v="1"/>
    <x v="1"/>
    <x v="2"/>
    <x v="2"/>
    <x v="1"/>
    <x v="880"/>
    <x v="282"/>
    <x v="143"/>
    <x v="195"/>
    <x v="91"/>
    <x v="90"/>
    <x v="0"/>
    <x v="0"/>
    <x v="504"/>
    <x v="2"/>
    <x v="1"/>
    <x v="1"/>
    <x v="0"/>
    <x v="3"/>
    <x v="1"/>
    <x v="2"/>
    <x v="4"/>
    <x v="0"/>
  </r>
  <r>
    <x v="567"/>
    <x v="1"/>
    <x v="25"/>
    <x v="0"/>
    <x v="0"/>
    <x v="48"/>
    <x v="48"/>
    <x v="0"/>
    <x v="6"/>
    <x v="1"/>
    <x v="1"/>
    <x v="1060"/>
    <x v="420"/>
    <x v="300"/>
    <x v="0"/>
    <x v="0"/>
    <x v="0"/>
    <x v="0"/>
    <x v="4"/>
    <x v="0"/>
    <x v="1"/>
    <x v="11"/>
    <x v="1"/>
    <x v="1"/>
    <x v="139"/>
    <x v="0"/>
    <x v="0"/>
    <x v="42"/>
    <x v="24"/>
    <x v="240"/>
    <x v="9"/>
    <x v="31"/>
    <x v="6"/>
    <x v="1"/>
    <x v="275"/>
    <x v="77"/>
    <x v="2"/>
    <x v="3"/>
    <x v="1"/>
    <x v="1"/>
    <x v="0"/>
    <x v="0"/>
    <x v="1"/>
    <x v="1"/>
    <x v="1"/>
    <x v="0"/>
    <x v="0"/>
    <x v="6"/>
    <x v="357"/>
    <x v="30"/>
    <x v="1"/>
    <x v="517"/>
    <x v="488"/>
    <x v="354"/>
    <x v="512"/>
    <x v="483"/>
    <x v="1"/>
    <x v="141"/>
    <x v="1"/>
    <x v="40"/>
    <x v="347"/>
    <x v="1"/>
    <x v="36"/>
    <x v="89"/>
    <x v="284"/>
    <x v="1"/>
    <x v="33"/>
    <x v="8"/>
    <x v="23"/>
    <x v="7"/>
    <x v="3"/>
    <x v="3"/>
    <x v="0"/>
    <x v="0"/>
    <x v="1"/>
    <x v="49"/>
    <x v="47"/>
    <x v="28"/>
    <x v="32"/>
    <x v="28"/>
    <x v="1"/>
    <x v="0"/>
    <x v="0"/>
    <x v="1"/>
    <x v="0"/>
    <x v="1"/>
    <x v="0"/>
    <x v="0"/>
    <x v="0"/>
    <x v="0"/>
    <x v="0"/>
    <x v="0"/>
    <x v="0"/>
    <x v="1"/>
    <x v="0"/>
    <x v="0"/>
    <x v="0"/>
    <x v="0"/>
    <x v="0"/>
    <x v="0"/>
    <x v="1"/>
    <x v="0"/>
    <x v="0"/>
    <x v="0"/>
    <x v="1"/>
    <x v="1"/>
    <x v="2"/>
    <x v="1"/>
    <x v="2"/>
    <x v="480"/>
    <x v="841"/>
    <x v="2"/>
    <x v="4"/>
    <x v="91"/>
    <x v="90"/>
    <x v="0"/>
    <x v="0"/>
    <x v="826"/>
    <x v="1"/>
    <x v="1"/>
    <x v="1"/>
    <x v="0"/>
    <x v="4"/>
    <x v="0"/>
    <x v="2"/>
    <x v="4"/>
    <x v="0"/>
  </r>
  <r>
    <x v="568"/>
    <x v="1"/>
    <x v="143"/>
    <x v="0"/>
    <x v="0"/>
    <x v="2"/>
    <x v="0"/>
    <x v="0"/>
    <x v="8"/>
    <x v="2"/>
    <x v="4"/>
    <x v="41"/>
    <x v="1116"/>
    <x v="405"/>
    <x v="0"/>
    <x v="0"/>
    <x v="0"/>
    <x v="0"/>
    <x v="4"/>
    <x v="0"/>
    <x v="21"/>
    <x v="20"/>
    <x v="1"/>
    <x v="1"/>
    <x v="4"/>
    <x v="4"/>
    <x v="0"/>
    <x v="42"/>
    <x v="24"/>
    <x v="384"/>
    <x v="9"/>
    <x v="31"/>
    <x v="6"/>
    <x v="1"/>
    <x v="275"/>
    <x v="77"/>
    <x v="2"/>
    <x v="3"/>
    <x v="1"/>
    <x v="1"/>
    <x v="0"/>
    <x v="0"/>
    <x v="1"/>
    <x v="1"/>
    <x v="1"/>
    <x v="0"/>
    <x v="0"/>
    <x v="6"/>
    <x v="299"/>
    <x v="0"/>
    <x v="1"/>
    <x v="281"/>
    <x v="271"/>
    <x v="297"/>
    <x v="280"/>
    <x v="270"/>
    <x v="1"/>
    <x v="263"/>
    <x v="1"/>
    <x v="40"/>
    <x v="507"/>
    <x v="1"/>
    <x v="36"/>
    <x v="89"/>
    <x v="643"/>
    <x v="0"/>
    <x v="33"/>
    <x v="8"/>
    <x v="23"/>
    <x v="7"/>
    <x v="3"/>
    <x v="3"/>
    <x v="0"/>
    <x v="0"/>
    <x v="1"/>
    <x v="49"/>
    <x v="47"/>
    <x v="28"/>
    <x v="32"/>
    <x v="28"/>
    <x v="1"/>
    <x v="0"/>
    <x v="0"/>
    <x v="1"/>
    <x v="0"/>
    <x v="1"/>
    <x v="0"/>
    <x v="0"/>
    <x v="0"/>
    <x v="0"/>
    <x v="0"/>
    <x v="0"/>
    <x v="0"/>
    <x v="1"/>
    <x v="0"/>
    <x v="0"/>
    <x v="0"/>
    <x v="0"/>
    <x v="0"/>
    <x v="0"/>
    <x v="1"/>
    <x v="0"/>
    <x v="0"/>
    <x v="0"/>
    <x v="1"/>
    <x v="1"/>
    <x v="2"/>
    <x v="1"/>
    <x v="1"/>
    <x v="844"/>
    <x v="87"/>
    <x v="288"/>
    <x v="314"/>
    <x v="91"/>
    <x v="90"/>
    <x v="0"/>
    <x v="0"/>
    <x v="904"/>
    <x v="3"/>
    <x v="2"/>
    <x v="2"/>
    <x v="1"/>
    <x v="3"/>
    <x v="1"/>
    <x v="0"/>
    <x v="4"/>
    <x v="0"/>
  </r>
  <r>
    <x v="569"/>
    <x v="1"/>
    <x v="143"/>
    <x v="0"/>
    <x v="0"/>
    <x v="30"/>
    <x v="33"/>
    <x v="0"/>
    <x v="7"/>
    <x v="1"/>
    <x v="1"/>
    <x v="488"/>
    <x v="1101"/>
    <x v="405"/>
    <x v="0"/>
    <x v="0"/>
    <x v="0"/>
    <x v="0"/>
    <x v="4"/>
    <x v="0"/>
    <x v="0"/>
    <x v="5"/>
    <x v="1"/>
    <x v="1"/>
    <x v="70"/>
    <x v="0"/>
    <x v="0"/>
    <x v="42"/>
    <x v="24"/>
    <x v="332"/>
    <x v="9"/>
    <x v="31"/>
    <x v="6"/>
    <x v="1"/>
    <x v="275"/>
    <x v="77"/>
    <x v="2"/>
    <x v="3"/>
    <x v="1"/>
    <x v="1"/>
    <x v="0"/>
    <x v="0"/>
    <x v="1"/>
    <x v="1"/>
    <x v="1"/>
    <x v="0"/>
    <x v="0"/>
    <x v="6"/>
    <x v="357"/>
    <x v="30"/>
    <x v="1"/>
    <x v="517"/>
    <x v="488"/>
    <x v="354"/>
    <x v="512"/>
    <x v="483"/>
    <x v="1"/>
    <x v="169"/>
    <x v="1"/>
    <x v="40"/>
    <x v="319"/>
    <x v="1"/>
    <x v="36"/>
    <x v="89"/>
    <x v="260"/>
    <x v="1"/>
    <x v="33"/>
    <x v="8"/>
    <x v="23"/>
    <x v="7"/>
    <x v="3"/>
    <x v="3"/>
    <x v="0"/>
    <x v="0"/>
    <x v="1"/>
    <x v="49"/>
    <x v="47"/>
    <x v="28"/>
    <x v="32"/>
    <x v="28"/>
    <x v="1"/>
    <x v="0"/>
    <x v="0"/>
    <x v="1"/>
    <x v="0"/>
    <x v="1"/>
    <x v="0"/>
    <x v="0"/>
    <x v="0"/>
    <x v="0"/>
    <x v="0"/>
    <x v="0"/>
    <x v="0"/>
    <x v="1"/>
    <x v="0"/>
    <x v="0"/>
    <x v="0"/>
    <x v="0"/>
    <x v="0"/>
    <x v="0"/>
    <x v="1"/>
    <x v="0"/>
    <x v="0"/>
    <x v="0"/>
    <x v="1"/>
    <x v="1"/>
    <x v="2"/>
    <x v="1"/>
    <x v="2"/>
    <x v="1040"/>
    <x v="115"/>
    <x v="740"/>
    <x v="4"/>
    <x v="91"/>
    <x v="90"/>
    <x v="0"/>
    <x v="0"/>
    <x v="223"/>
    <x v="1"/>
    <x v="1"/>
    <x v="1"/>
    <x v="0"/>
    <x v="4"/>
    <x v="0"/>
    <x v="2"/>
    <x v="4"/>
    <x v="0"/>
  </r>
  <r>
    <x v="570"/>
    <x v="1"/>
    <x v="143"/>
    <x v="0"/>
    <x v="0"/>
    <x v="19"/>
    <x v="16"/>
    <x v="0"/>
    <x v="6"/>
    <x v="0"/>
    <x v="0"/>
    <x v="1174"/>
    <x v="423"/>
    <x v="405"/>
    <x v="0"/>
    <x v="0"/>
    <x v="0"/>
    <x v="0"/>
    <x v="4"/>
    <x v="0"/>
    <x v="0"/>
    <x v="5"/>
    <x v="1"/>
    <x v="1"/>
    <x v="126"/>
    <x v="5"/>
    <x v="0"/>
    <x v="42"/>
    <x v="24"/>
    <x v="7"/>
    <x v="20"/>
    <x v="31"/>
    <x v="6"/>
    <x v="1"/>
    <x v="275"/>
    <x v="77"/>
    <x v="2"/>
    <x v="3"/>
    <x v="1"/>
    <x v="1"/>
    <x v="0"/>
    <x v="0"/>
    <x v="1"/>
    <x v="1"/>
    <x v="1"/>
    <x v="0"/>
    <x v="0"/>
    <x v="6"/>
    <x v="357"/>
    <x v="30"/>
    <x v="1"/>
    <x v="517"/>
    <x v="488"/>
    <x v="354"/>
    <x v="512"/>
    <x v="483"/>
    <x v="1"/>
    <x v="165"/>
    <x v="0"/>
    <x v="40"/>
    <x v="171"/>
    <x v="1"/>
    <x v="36"/>
    <x v="89"/>
    <x v="136"/>
    <x v="1"/>
    <x v="33"/>
    <x v="8"/>
    <x v="23"/>
    <x v="7"/>
    <x v="3"/>
    <x v="3"/>
    <x v="0"/>
    <x v="0"/>
    <x v="1"/>
    <x v="49"/>
    <x v="47"/>
    <x v="28"/>
    <x v="32"/>
    <x v="28"/>
    <x v="1"/>
    <x v="0"/>
    <x v="0"/>
    <x v="1"/>
    <x v="0"/>
    <x v="1"/>
    <x v="0"/>
    <x v="0"/>
    <x v="0"/>
    <x v="0"/>
    <x v="0"/>
    <x v="0"/>
    <x v="0"/>
    <x v="1"/>
    <x v="0"/>
    <x v="0"/>
    <x v="0"/>
    <x v="0"/>
    <x v="0"/>
    <x v="0"/>
    <x v="1"/>
    <x v="0"/>
    <x v="0"/>
    <x v="0"/>
    <x v="1"/>
    <x v="1"/>
    <x v="2"/>
    <x v="0"/>
    <x v="1"/>
    <x v="508"/>
    <x v="700"/>
    <x v="746"/>
    <x v="0"/>
    <x v="91"/>
    <x v="90"/>
    <x v="0"/>
    <x v="0"/>
    <x v="19"/>
    <x v="2"/>
    <x v="1"/>
    <x v="1"/>
    <x v="0"/>
    <x v="3"/>
    <x v="1"/>
    <x v="2"/>
    <x v="4"/>
    <x v="0"/>
  </r>
  <r>
    <x v="571"/>
    <x v="1"/>
    <x v="143"/>
    <x v="0"/>
    <x v="0"/>
    <x v="19"/>
    <x v="16"/>
    <x v="0"/>
    <x v="7"/>
    <x v="1"/>
    <x v="1"/>
    <x v="1077"/>
    <x v="1033"/>
    <x v="405"/>
    <x v="0"/>
    <x v="0"/>
    <x v="0"/>
    <x v="0"/>
    <x v="4"/>
    <x v="0"/>
    <x v="0"/>
    <x v="5"/>
    <x v="1"/>
    <x v="1"/>
    <x v="8"/>
    <x v="5"/>
    <x v="0"/>
    <x v="42"/>
    <x v="24"/>
    <x v="202"/>
    <x v="9"/>
    <x v="31"/>
    <x v="6"/>
    <x v="1"/>
    <x v="73"/>
    <x v="15"/>
    <x v="2"/>
    <x v="3"/>
    <x v="1"/>
    <x v="1"/>
    <x v="0"/>
    <x v="0"/>
    <x v="1"/>
    <x v="1"/>
    <x v="1"/>
    <x v="0"/>
    <x v="0"/>
    <x v="6"/>
    <x v="357"/>
    <x v="30"/>
    <x v="1"/>
    <x v="517"/>
    <x v="488"/>
    <x v="354"/>
    <x v="512"/>
    <x v="483"/>
    <x v="1"/>
    <x v="169"/>
    <x v="1"/>
    <x v="40"/>
    <x v="336"/>
    <x v="1"/>
    <x v="36"/>
    <x v="89"/>
    <x v="275"/>
    <x v="1"/>
    <x v="33"/>
    <x v="8"/>
    <x v="23"/>
    <x v="7"/>
    <x v="3"/>
    <x v="3"/>
    <x v="0"/>
    <x v="0"/>
    <x v="1"/>
    <x v="49"/>
    <x v="47"/>
    <x v="28"/>
    <x v="32"/>
    <x v="28"/>
    <x v="1"/>
    <x v="0"/>
    <x v="0"/>
    <x v="1"/>
    <x v="0"/>
    <x v="1"/>
    <x v="0"/>
    <x v="0"/>
    <x v="0"/>
    <x v="0"/>
    <x v="0"/>
    <x v="0"/>
    <x v="0"/>
    <x v="1"/>
    <x v="0"/>
    <x v="0"/>
    <x v="0"/>
    <x v="0"/>
    <x v="0"/>
    <x v="0"/>
    <x v="1"/>
    <x v="0"/>
    <x v="0"/>
    <x v="0"/>
    <x v="1"/>
    <x v="1"/>
    <x v="2"/>
    <x v="1"/>
    <x v="1"/>
    <x v="523"/>
    <x v="181"/>
    <x v="220"/>
    <x v="492"/>
    <x v="91"/>
    <x v="90"/>
    <x v="0"/>
    <x v="0"/>
    <x v="482"/>
    <x v="1"/>
    <x v="1"/>
    <x v="1"/>
    <x v="0"/>
    <x v="3"/>
    <x v="1"/>
    <x v="3"/>
    <x v="4"/>
    <x v="0"/>
  </r>
  <r>
    <x v="572"/>
    <x v="1"/>
    <x v="143"/>
    <x v="0"/>
    <x v="0"/>
    <x v="2"/>
    <x v="0"/>
    <x v="0"/>
    <x v="7"/>
    <x v="3"/>
    <x v="6"/>
    <x v="888"/>
    <x v="224"/>
    <x v="179"/>
    <x v="1"/>
    <x v="0"/>
    <x v="0"/>
    <x v="0"/>
    <x v="4"/>
    <x v="0"/>
    <x v="0"/>
    <x v="5"/>
    <x v="0"/>
    <x v="1"/>
    <x v="34"/>
    <x v="0"/>
    <x v="0"/>
    <x v="42"/>
    <x v="24"/>
    <x v="180"/>
    <x v="9"/>
    <x v="31"/>
    <x v="6"/>
    <x v="1"/>
    <x v="274"/>
    <x v="26"/>
    <x v="2"/>
    <x v="3"/>
    <x v="1"/>
    <x v="1"/>
    <x v="0"/>
    <x v="0"/>
    <x v="1"/>
    <x v="1"/>
    <x v="1"/>
    <x v="0"/>
    <x v="0"/>
    <x v="6"/>
    <x v="227"/>
    <x v="24"/>
    <x v="1"/>
    <x v="431"/>
    <x v="405"/>
    <x v="227"/>
    <x v="429"/>
    <x v="403"/>
    <x v="1"/>
    <x v="199"/>
    <x v="0"/>
    <x v="30"/>
    <x v="556"/>
    <x v="1"/>
    <x v="15"/>
    <x v="89"/>
    <x v="663"/>
    <x v="1"/>
    <x v="33"/>
    <x v="8"/>
    <x v="23"/>
    <x v="7"/>
    <x v="3"/>
    <x v="3"/>
    <x v="0"/>
    <x v="0"/>
    <x v="1"/>
    <x v="49"/>
    <x v="47"/>
    <x v="28"/>
    <x v="32"/>
    <x v="28"/>
    <x v="1"/>
    <x v="0"/>
    <x v="0"/>
    <x v="1"/>
    <x v="0"/>
    <x v="1"/>
    <x v="0"/>
    <x v="0"/>
    <x v="0"/>
    <x v="0"/>
    <x v="0"/>
    <x v="0"/>
    <x v="0"/>
    <x v="1"/>
    <x v="0"/>
    <x v="0"/>
    <x v="0"/>
    <x v="0"/>
    <x v="0"/>
    <x v="0"/>
    <x v="1"/>
    <x v="0"/>
    <x v="0"/>
    <x v="0"/>
    <x v="1"/>
    <x v="1"/>
    <x v="2"/>
    <x v="13"/>
    <x v="8"/>
    <x v="7"/>
    <x v="783"/>
    <x v="513"/>
    <x v="162"/>
    <x v="91"/>
    <x v="90"/>
    <x v="0"/>
    <x v="0"/>
    <x v="546"/>
    <x v="0"/>
    <x v="1"/>
    <x v="1"/>
    <x v="0"/>
    <x v="4"/>
    <x v="3"/>
    <x v="2"/>
    <x v="4"/>
    <x v="0"/>
  </r>
  <r>
    <x v="573"/>
    <x v="1"/>
    <x v="143"/>
    <x v="0"/>
    <x v="0"/>
    <x v="4"/>
    <x v="4"/>
    <x v="0"/>
    <x v="6"/>
    <x v="0"/>
    <x v="0"/>
    <x v="167"/>
    <x v="370"/>
    <x v="405"/>
    <x v="0"/>
    <x v="0"/>
    <x v="0"/>
    <x v="0"/>
    <x v="4"/>
    <x v="0"/>
    <x v="1"/>
    <x v="11"/>
    <x v="1"/>
    <x v="1"/>
    <x v="44"/>
    <x v="0"/>
    <x v="0"/>
    <x v="42"/>
    <x v="24"/>
    <x v="41"/>
    <x v="9"/>
    <x v="31"/>
    <x v="6"/>
    <x v="1"/>
    <x v="275"/>
    <x v="77"/>
    <x v="2"/>
    <x v="3"/>
    <x v="1"/>
    <x v="1"/>
    <x v="0"/>
    <x v="0"/>
    <x v="1"/>
    <x v="1"/>
    <x v="1"/>
    <x v="0"/>
    <x v="0"/>
    <x v="6"/>
    <x v="357"/>
    <x v="30"/>
    <x v="1"/>
    <x v="517"/>
    <x v="488"/>
    <x v="354"/>
    <x v="512"/>
    <x v="483"/>
    <x v="1"/>
    <x v="57"/>
    <x v="1"/>
    <x v="40"/>
    <x v="165"/>
    <x v="1"/>
    <x v="36"/>
    <x v="89"/>
    <x v="131"/>
    <x v="1"/>
    <x v="33"/>
    <x v="8"/>
    <x v="23"/>
    <x v="7"/>
    <x v="3"/>
    <x v="3"/>
    <x v="0"/>
    <x v="0"/>
    <x v="1"/>
    <x v="49"/>
    <x v="47"/>
    <x v="28"/>
    <x v="32"/>
    <x v="28"/>
    <x v="1"/>
    <x v="0"/>
    <x v="0"/>
    <x v="1"/>
    <x v="0"/>
    <x v="1"/>
    <x v="0"/>
    <x v="0"/>
    <x v="0"/>
    <x v="0"/>
    <x v="0"/>
    <x v="0"/>
    <x v="0"/>
    <x v="1"/>
    <x v="0"/>
    <x v="0"/>
    <x v="0"/>
    <x v="0"/>
    <x v="0"/>
    <x v="0"/>
    <x v="1"/>
    <x v="0"/>
    <x v="0"/>
    <x v="0"/>
    <x v="1"/>
    <x v="1"/>
    <x v="2"/>
    <x v="8"/>
    <x v="1"/>
    <x v="727"/>
    <x v="148"/>
    <x v="240"/>
    <x v="413"/>
    <x v="91"/>
    <x v="90"/>
    <x v="0"/>
    <x v="2"/>
    <x v="904"/>
    <x v="3"/>
    <x v="2"/>
    <x v="2"/>
    <x v="1"/>
    <x v="3"/>
    <x v="0"/>
    <x v="1"/>
    <x v="4"/>
    <x v="0"/>
  </r>
  <r>
    <x v="574"/>
    <x v="1"/>
    <x v="143"/>
    <x v="0"/>
    <x v="0"/>
    <x v="52"/>
    <x v="51"/>
    <x v="0"/>
    <x v="7"/>
    <x v="1"/>
    <x v="1"/>
    <x v="802"/>
    <x v="435"/>
    <x v="405"/>
    <x v="0"/>
    <x v="0"/>
    <x v="0"/>
    <x v="0"/>
    <x v="4"/>
    <x v="0"/>
    <x v="1"/>
    <x v="11"/>
    <x v="1"/>
    <x v="1"/>
    <x v="139"/>
    <x v="0"/>
    <x v="0"/>
    <x v="42"/>
    <x v="24"/>
    <x v="304"/>
    <x v="15"/>
    <x v="31"/>
    <x v="6"/>
    <x v="1"/>
    <x v="275"/>
    <x v="77"/>
    <x v="2"/>
    <x v="3"/>
    <x v="1"/>
    <x v="1"/>
    <x v="0"/>
    <x v="0"/>
    <x v="1"/>
    <x v="1"/>
    <x v="1"/>
    <x v="0"/>
    <x v="0"/>
    <x v="6"/>
    <x v="171"/>
    <x v="28"/>
    <x v="1"/>
    <x v="247"/>
    <x v="238"/>
    <x v="171"/>
    <x v="246"/>
    <x v="237"/>
    <x v="1"/>
    <x v="261"/>
    <x v="0"/>
    <x v="40"/>
    <x v="350"/>
    <x v="1"/>
    <x v="36"/>
    <x v="89"/>
    <x v="287"/>
    <x v="1"/>
    <x v="33"/>
    <x v="8"/>
    <x v="23"/>
    <x v="7"/>
    <x v="3"/>
    <x v="3"/>
    <x v="0"/>
    <x v="0"/>
    <x v="1"/>
    <x v="49"/>
    <x v="47"/>
    <x v="28"/>
    <x v="32"/>
    <x v="28"/>
    <x v="1"/>
    <x v="0"/>
    <x v="0"/>
    <x v="1"/>
    <x v="0"/>
    <x v="1"/>
    <x v="0"/>
    <x v="0"/>
    <x v="0"/>
    <x v="0"/>
    <x v="0"/>
    <x v="0"/>
    <x v="0"/>
    <x v="1"/>
    <x v="0"/>
    <x v="0"/>
    <x v="0"/>
    <x v="0"/>
    <x v="0"/>
    <x v="0"/>
    <x v="1"/>
    <x v="0"/>
    <x v="0"/>
    <x v="0"/>
    <x v="1"/>
    <x v="1"/>
    <x v="2"/>
    <x v="2"/>
    <x v="1"/>
    <x v="762"/>
    <x v="174"/>
    <x v="156"/>
    <x v="358"/>
    <x v="91"/>
    <x v="90"/>
    <x v="0"/>
    <x v="0"/>
    <x v="14"/>
    <x v="1"/>
    <x v="1"/>
    <x v="1"/>
    <x v="0"/>
    <x v="3"/>
    <x v="2"/>
    <x v="2"/>
    <x v="4"/>
    <x v="0"/>
  </r>
  <r>
    <x v="575"/>
    <x v="1"/>
    <x v="143"/>
    <x v="0"/>
    <x v="0"/>
    <x v="52"/>
    <x v="51"/>
    <x v="0"/>
    <x v="7"/>
    <x v="1"/>
    <x v="1"/>
    <x v="673"/>
    <x v="6"/>
    <x v="405"/>
    <x v="0"/>
    <x v="0"/>
    <x v="0"/>
    <x v="0"/>
    <x v="4"/>
    <x v="0"/>
    <x v="21"/>
    <x v="20"/>
    <x v="1"/>
    <x v="1"/>
    <x v="139"/>
    <x v="0"/>
    <x v="0"/>
    <x v="42"/>
    <x v="24"/>
    <x v="249"/>
    <x v="9"/>
    <x v="31"/>
    <x v="6"/>
    <x v="1"/>
    <x v="275"/>
    <x v="77"/>
    <x v="2"/>
    <x v="3"/>
    <x v="1"/>
    <x v="1"/>
    <x v="0"/>
    <x v="0"/>
    <x v="1"/>
    <x v="1"/>
    <x v="1"/>
    <x v="0"/>
    <x v="0"/>
    <x v="6"/>
    <x v="229"/>
    <x v="24"/>
    <x v="1"/>
    <x v="437"/>
    <x v="410"/>
    <x v="229"/>
    <x v="435"/>
    <x v="408"/>
    <x v="1"/>
    <x v="218"/>
    <x v="0"/>
    <x v="40"/>
    <x v="261"/>
    <x v="1"/>
    <x v="36"/>
    <x v="89"/>
    <x v="214"/>
    <x v="1"/>
    <x v="33"/>
    <x v="8"/>
    <x v="23"/>
    <x v="7"/>
    <x v="3"/>
    <x v="3"/>
    <x v="0"/>
    <x v="0"/>
    <x v="1"/>
    <x v="49"/>
    <x v="47"/>
    <x v="28"/>
    <x v="32"/>
    <x v="28"/>
    <x v="1"/>
    <x v="0"/>
    <x v="0"/>
    <x v="1"/>
    <x v="0"/>
    <x v="1"/>
    <x v="0"/>
    <x v="0"/>
    <x v="0"/>
    <x v="0"/>
    <x v="0"/>
    <x v="0"/>
    <x v="0"/>
    <x v="1"/>
    <x v="0"/>
    <x v="0"/>
    <x v="0"/>
    <x v="0"/>
    <x v="0"/>
    <x v="0"/>
    <x v="1"/>
    <x v="0"/>
    <x v="0"/>
    <x v="0"/>
    <x v="1"/>
    <x v="1"/>
    <x v="2"/>
    <x v="4"/>
    <x v="0"/>
    <x v="743"/>
    <x v="202"/>
    <x v="98"/>
    <x v="415"/>
    <x v="91"/>
    <x v="90"/>
    <x v="0"/>
    <x v="0"/>
    <x v="12"/>
    <x v="3"/>
    <x v="2"/>
    <x v="2"/>
    <x v="1"/>
    <x v="0"/>
    <x v="2"/>
    <x v="1"/>
    <x v="4"/>
    <x v="0"/>
  </r>
  <r>
    <x v="576"/>
    <x v="1"/>
    <x v="143"/>
    <x v="0"/>
    <x v="0"/>
    <x v="27"/>
    <x v="24"/>
    <x v="0"/>
    <x v="7"/>
    <x v="1"/>
    <x v="1"/>
    <x v="327"/>
    <x v="488"/>
    <x v="405"/>
    <x v="0"/>
    <x v="0"/>
    <x v="0"/>
    <x v="0"/>
    <x v="4"/>
    <x v="0"/>
    <x v="1"/>
    <x v="11"/>
    <x v="1"/>
    <x v="1"/>
    <x v="139"/>
    <x v="0"/>
    <x v="0"/>
    <x v="42"/>
    <x v="24"/>
    <x v="278"/>
    <x v="23"/>
    <x v="31"/>
    <x v="6"/>
    <x v="1"/>
    <x v="275"/>
    <x v="77"/>
    <x v="2"/>
    <x v="3"/>
    <x v="1"/>
    <x v="1"/>
    <x v="0"/>
    <x v="0"/>
    <x v="1"/>
    <x v="1"/>
    <x v="1"/>
    <x v="0"/>
    <x v="0"/>
    <x v="6"/>
    <x v="357"/>
    <x v="30"/>
    <x v="1"/>
    <x v="517"/>
    <x v="488"/>
    <x v="354"/>
    <x v="512"/>
    <x v="483"/>
    <x v="1"/>
    <x v="181"/>
    <x v="1"/>
    <x v="40"/>
    <x v="192"/>
    <x v="1"/>
    <x v="36"/>
    <x v="89"/>
    <x v="158"/>
    <x v="1"/>
    <x v="33"/>
    <x v="8"/>
    <x v="23"/>
    <x v="7"/>
    <x v="3"/>
    <x v="3"/>
    <x v="0"/>
    <x v="0"/>
    <x v="1"/>
    <x v="49"/>
    <x v="47"/>
    <x v="28"/>
    <x v="32"/>
    <x v="28"/>
    <x v="1"/>
    <x v="0"/>
    <x v="0"/>
    <x v="1"/>
    <x v="0"/>
    <x v="1"/>
    <x v="0"/>
    <x v="0"/>
    <x v="0"/>
    <x v="0"/>
    <x v="0"/>
    <x v="0"/>
    <x v="0"/>
    <x v="1"/>
    <x v="0"/>
    <x v="0"/>
    <x v="0"/>
    <x v="0"/>
    <x v="0"/>
    <x v="0"/>
    <x v="1"/>
    <x v="0"/>
    <x v="0"/>
    <x v="0"/>
    <x v="1"/>
    <x v="1"/>
    <x v="2"/>
    <x v="1"/>
    <x v="0"/>
    <x v="734"/>
    <x v="140"/>
    <x v="275"/>
    <x v="356"/>
    <x v="91"/>
    <x v="90"/>
    <x v="0"/>
    <x v="0"/>
    <x v="492"/>
    <x v="1"/>
    <x v="1"/>
    <x v="1"/>
    <x v="0"/>
    <x v="0"/>
    <x v="0"/>
    <x v="2"/>
    <x v="4"/>
    <x v="0"/>
  </r>
  <r>
    <x v="577"/>
    <x v="1"/>
    <x v="143"/>
    <x v="0"/>
    <x v="0"/>
    <x v="49"/>
    <x v="46"/>
    <x v="0"/>
    <x v="7"/>
    <x v="1"/>
    <x v="1"/>
    <x v="441"/>
    <x v="414"/>
    <x v="405"/>
    <x v="0"/>
    <x v="0"/>
    <x v="0"/>
    <x v="0"/>
    <x v="4"/>
    <x v="0"/>
    <x v="14"/>
    <x v="14"/>
    <x v="1"/>
    <x v="1"/>
    <x v="70"/>
    <x v="0"/>
    <x v="0"/>
    <x v="42"/>
    <x v="24"/>
    <x v="492"/>
    <x v="9"/>
    <x v="31"/>
    <x v="6"/>
    <x v="1"/>
    <x v="275"/>
    <x v="77"/>
    <x v="2"/>
    <x v="3"/>
    <x v="1"/>
    <x v="1"/>
    <x v="0"/>
    <x v="0"/>
    <x v="1"/>
    <x v="1"/>
    <x v="1"/>
    <x v="0"/>
    <x v="0"/>
    <x v="6"/>
    <x v="357"/>
    <x v="30"/>
    <x v="1"/>
    <x v="517"/>
    <x v="488"/>
    <x v="354"/>
    <x v="512"/>
    <x v="483"/>
    <x v="1"/>
    <x v="259"/>
    <x v="0"/>
    <x v="40"/>
    <x v="346"/>
    <x v="1"/>
    <x v="36"/>
    <x v="89"/>
    <x v="283"/>
    <x v="1"/>
    <x v="33"/>
    <x v="8"/>
    <x v="23"/>
    <x v="7"/>
    <x v="3"/>
    <x v="3"/>
    <x v="0"/>
    <x v="0"/>
    <x v="1"/>
    <x v="49"/>
    <x v="47"/>
    <x v="28"/>
    <x v="32"/>
    <x v="28"/>
    <x v="1"/>
    <x v="0"/>
    <x v="0"/>
    <x v="1"/>
    <x v="0"/>
    <x v="1"/>
    <x v="0"/>
    <x v="0"/>
    <x v="0"/>
    <x v="0"/>
    <x v="0"/>
    <x v="0"/>
    <x v="0"/>
    <x v="1"/>
    <x v="0"/>
    <x v="0"/>
    <x v="0"/>
    <x v="0"/>
    <x v="0"/>
    <x v="0"/>
    <x v="1"/>
    <x v="0"/>
    <x v="0"/>
    <x v="0"/>
    <x v="1"/>
    <x v="1"/>
    <x v="2"/>
    <x v="5"/>
    <x v="1"/>
    <x v="758"/>
    <x v="245"/>
    <x v="831"/>
    <x v="376"/>
    <x v="91"/>
    <x v="90"/>
    <x v="0"/>
    <x v="0"/>
    <x v="904"/>
    <x v="3"/>
    <x v="2"/>
    <x v="2"/>
    <x v="1"/>
    <x v="3"/>
    <x v="1"/>
    <x v="1"/>
    <x v="4"/>
    <x v="0"/>
  </r>
  <r>
    <x v="578"/>
    <x v="1"/>
    <x v="143"/>
    <x v="0"/>
    <x v="0"/>
    <x v="52"/>
    <x v="51"/>
    <x v="0"/>
    <x v="6"/>
    <x v="0"/>
    <x v="0"/>
    <x v="1172"/>
    <x v="533"/>
    <x v="344"/>
    <x v="0"/>
    <x v="0"/>
    <x v="0"/>
    <x v="0"/>
    <x v="4"/>
    <x v="0"/>
    <x v="18"/>
    <x v="6"/>
    <x v="1"/>
    <x v="1"/>
    <x v="124"/>
    <x v="5"/>
    <x v="0"/>
    <x v="42"/>
    <x v="24"/>
    <x v="249"/>
    <x v="9"/>
    <x v="31"/>
    <x v="6"/>
    <x v="1"/>
    <x v="275"/>
    <x v="77"/>
    <x v="2"/>
    <x v="3"/>
    <x v="1"/>
    <x v="1"/>
    <x v="0"/>
    <x v="0"/>
    <x v="1"/>
    <x v="1"/>
    <x v="1"/>
    <x v="0"/>
    <x v="0"/>
    <x v="6"/>
    <x v="90"/>
    <x v="28"/>
    <x v="1"/>
    <x v="68"/>
    <x v="66"/>
    <x v="90"/>
    <x v="68"/>
    <x v="66"/>
    <x v="1"/>
    <x v="61"/>
    <x v="0"/>
    <x v="40"/>
    <x v="4"/>
    <x v="1"/>
    <x v="36"/>
    <x v="89"/>
    <x v="2"/>
    <x v="1"/>
    <x v="33"/>
    <x v="8"/>
    <x v="23"/>
    <x v="7"/>
    <x v="3"/>
    <x v="3"/>
    <x v="0"/>
    <x v="0"/>
    <x v="1"/>
    <x v="49"/>
    <x v="47"/>
    <x v="28"/>
    <x v="32"/>
    <x v="28"/>
    <x v="1"/>
    <x v="0"/>
    <x v="0"/>
    <x v="1"/>
    <x v="0"/>
    <x v="1"/>
    <x v="0"/>
    <x v="0"/>
    <x v="0"/>
    <x v="0"/>
    <x v="0"/>
    <x v="0"/>
    <x v="0"/>
    <x v="1"/>
    <x v="0"/>
    <x v="0"/>
    <x v="0"/>
    <x v="0"/>
    <x v="0"/>
    <x v="0"/>
    <x v="1"/>
    <x v="0"/>
    <x v="0"/>
    <x v="0"/>
    <x v="1"/>
    <x v="1"/>
    <x v="2"/>
    <x v="4"/>
    <x v="4"/>
    <x v="592"/>
    <x v="698"/>
    <x v="766"/>
    <x v="93"/>
    <x v="91"/>
    <x v="90"/>
    <x v="0"/>
    <x v="0"/>
    <x v="314"/>
    <x v="0"/>
    <x v="1"/>
    <x v="0"/>
    <x v="0"/>
    <x v="4"/>
    <x v="2"/>
    <x v="2"/>
    <x v="4"/>
    <x v="0"/>
  </r>
  <r>
    <x v="579"/>
    <x v="1"/>
    <x v="143"/>
    <x v="0"/>
    <x v="0"/>
    <x v="52"/>
    <x v="51"/>
    <x v="0"/>
    <x v="6"/>
    <x v="0"/>
    <x v="6"/>
    <x v="858"/>
    <x v="169"/>
    <x v="405"/>
    <x v="1"/>
    <x v="0"/>
    <x v="0"/>
    <x v="0"/>
    <x v="4"/>
    <x v="0"/>
    <x v="4"/>
    <x v="10"/>
    <x v="0"/>
    <x v="1"/>
    <x v="139"/>
    <x v="0"/>
    <x v="0"/>
    <x v="42"/>
    <x v="24"/>
    <x v="541"/>
    <x v="9"/>
    <x v="31"/>
    <x v="6"/>
    <x v="1"/>
    <x v="275"/>
    <x v="77"/>
    <x v="2"/>
    <x v="3"/>
    <x v="1"/>
    <x v="1"/>
    <x v="0"/>
    <x v="0"/>
    <x v="1"/>
    <x v="1"/>
    <x v="1"/>
    <x v="0"/>
    <x v="0"/>
    <x v="6"/>
    <x v="120"/>
    <x v="24"/>
    <x v="1"/>
    <x v="266"/>
    <x v="259"/>
    <x v="120"/>
    <x v="265"/>
    <x v="258"/>
    <x v="1"/>
    <x v="57"/>
    <x v="1"/>
    <x v="40"/>
    <x v="43"/>
    <x v="1"/>
    <x v="36"/>
    <x v="89"/>
    <x v="663"/>
    <x v="1"/>
    <x v="33"/>
    <x v="8"/>
    <x v="23"/>
    <x v="7"/>
    <x v="3"/>
    <x v="3"/>
    <x v="0"/>
    <x v="0"/>
    <x v="1"/>
    <x v="49"/>
    <x v="47"/>
    <x v="28"/>
    <x v="32"/>
    <x v="28"/>
    <x v="1"/>
    <x v="0"/>
    <x v="0"/>
    <x v="1"/>
    <x v="0"/>
    <x v="1"/>
    <x v="0"/>
    <x v="0"/>
    <x v="0"/>
    <x v="0"/>
    <x v="0"/>
    <x v="0"/>
    <x v="0"/>
    <x v="1"/>
    <x v="0"/>
    <x v="0"/>
    <x v="0"/>
    <x v="0"/>
    <x v="0"/>
    <x v="0"/>
    <x v="1"/>
    <x v="0"/>
    <x v="0"/>
    <x v="0"/>
    <x v="1"/>
    <x v="1"/>
    <x v="2"/>
    <x v="1"/>
    <x v="0"/>
    <x v="1154"/>
    <x v="617"/>
    <x v="653"/>
    <x v="356"/>
    <x v="91"/>
    <x v="90"/>
    <x v="0"/>
    <x v="0"/>
    <x v="305"/>
    <x v="1"/>
    <x v="1"/>
    <x v="1"/>
    <x v="0"/>
    <x v="0"/>
    <x v="1"/>
    <x v="1"/>
    <x v="4"/>
    <x v="0"/>
  </r>
  <r>
    <x v="580"/>
    <x v="1"/>
    <x v="143"/>
    <x v="0"/>
    <x v="0"/>
    <x v="52"/>
    <x v="51"/>
    <x v="0"/>
    <x v="6"/>
    <x v="0"/>
    <x v="0"/>
    <x v="40"/>
    <x v="992"/>
    <x v="405"/>
    <x v="0"/>
    <x v="0"/>
    <x v="0"/>
    <x v="0"/>
    <x v="4"/>
    <x v="0"/>
    <x v="0"/>
    <x v="5"/>
    <x v="1"/>
    <x v="1"/>
    <x v="3"/>
    <x v="5"/>
    <x v="0"/>
    <x v="42"/>
    <x v="24"/>
    <x v="249"/>
    <x v="9"/>
    <x v="31"/>
    <x v="6"/>
    <x v="1"/>
    <x v="275"/>
    <x v="77"/>
    <x v="2"/>
    <x v="3"/>
    <x v="1"/>
    <x v="1"/>
    <x v="0"/>
    <x v="0"/>
    <x v="1"/>
    <x v="1"/>
    <x v="1"/>
    <x v="0"/>
    <x v="0"/>
    <x v="6"/>
    <x v="357"/>
    <x v="30"/>
    <x v="1"/>
    <x v="517"/>
    <x v="488"/>
    <x v="354"/>
    <x v="512"/>
    <x v="483"/>
    <x v="1"/>
    <x v="153"/>
    <x v="0"/>
    <x v="40"/>
    <x v="148"/>
    <x v="1"/>
    <x v="36"/>
    <x v="89"/>
    <x v="118"/>
    <x v="1"/>
    <x v="33"/>
    <x v="8"/>
    <x v="23"/>
    <x v="7"/>
    <x v="3"/>
    <x v="3"/>
    <x v="0"/>
    <x v="0"/>
    <x v="1"/>
    <x v="49"/>
    <x v="47"/>
    <x v="28"/>
    <x v="32"/>
    <x v="28"/>
    <x v="1"/>
    <x v="0"/>
    <x v="0"/>
    <x v="1"/>
    <x v="0"/>
    <x v="1"/>
    <x v="0"/>
    <x v="0"/>
    <x v="0"/>
    <x v="0"/>
    <x v="0"/>
    <x v="0"/>
    <x v="0"/>
    <x v="1"/>
    <x v="0"/>
    <x v="0"/>
    <x v="0"/>
    <x v="0"/>
    <x v="0"/>
    <x v="0"/>
    <x v="1"/>
    <x v="0"/>
    <x v="0"/>
    <x v="0"/>
    <x v="1"/>
    <x v="1"/>
    <x v="2"/>
    <x v="0"/>
    <x v="1"/>
    <x v="845"/>
    <x v="86"/>
    <x v="883"/>
    <x v="0"/>
    <x v="91"/>
    <x v="90"/>
    <x v="0"/>
    <x v="0"/>
    <x v="362"/>
    <x v="1"/>
    <x v="1"/>
    <x v="1"/>
    <x v="0"/>
    <x v="3"/>
    <x v="1"/>
    <x v="2"/>
    <x v="4"/>
    <x v="0"/>
  </r>
  <r>
    <x v="581"/>
    <x v="1"/>
    <x v="143"/>
    <x v="0"/>
    <x v="0"/>
    <x v="52"/>
    <x v="51"/>
    <x v="0"/>
    <x v="7"/>
    <x v="1"/>
    <x v="1"/>
    <x v="324"/>
    <x v="373"/>
    <x v="372"/>
    <x v="0"/>
    <x v="0"/>
    <x v="0"/>
    <x v="0"/>
    <x v="4"/>
    <x v="0"/>
    <x v="18"/>
    <x v="6"/>
    <x v="1"/>
    <x v="1"/>
    <x v="60"/>
    <x v="5"/>
    <x v="0"/>
    <x v="42"/>
    <x v="24"/>
    <x v="249"/>
    <x v="9"/>
    <x v="31"/>
    <x v="6"/>
    <x v="1"/>
    <x v="275"/>
    <x v="77"/>
    <x v="2"/>
    <x v="3"/>
    <x v="1"/>
    <x v="1"/>
    <x v="0"/>
    <x v="0"/>
    <x v="1"/>
    <x v="1"/>
    <x v="1"/>
    <x v="0"/>
    <x v="0"/>
    <x v="6"/>
    <x v="115"/>
    <x v="28"/>
    <x v="1"/>
    <x v="108"/>
    <x v="104"/>
    <x v="115"/>
    <x v="108"/>
    <x v="104"/>
    <x v="1"/>
    <x v="256"/>
    <x v="0"/>
    <x v="40"/>
    <x v="343"/>
    <x v="1"/>
    <x v="36"/>
    <x v="89"/>
    <x v="280"/>
    <x v="1"/>
    <x v="33"/>
    <x v="8"/>
    <x v="23"/>
    <x v="7"/>
    <x v="3"/>
    <x v="3"/>
    <x v="0"/>
    <x v="0"/>
    <x v="1"/>
    <x v="49"/>
    <x v="47"/>
    <x v="28"/>
    <x v="32"/>
    <x v="28"/>
    <x v="1"/>
    <x v="0"/>
    <x v="0"/>
    <x v="1"/>
    <x v="0"/>
    <x v="1"/>
    <x v="0"/>
    <x v="0"/>
    <x v="0"/>
    <x v="0"/>
    <x v="0"/>
    <x v="0"/>
    <x v="0"/>
    <x v="1"/>
    <x v="0"/>
    <x v="0"/>
    <x v="0"/>
    <x v="0"/>
    <x v="0"/>
    <x v="0"/>
    <x v="1"/>
    <x v="0"/>
    <x v="0"/>
    <x v="0"/>
    <x v="1"/>
    <x v="1"/>
    <x v="2"/>
    <x v="1"/>
    <x v="1"/>
    <x v="587"/>
    <x v="653"/>
    <x v="232"/>
    <x v="308"/>
    <x v="91"/>
    <x v="90"/>
    <x v="0"/>
    <x v="0"/>
    <x v="221"/>
    <x v="0"/>
    <x v="1"/>
    <x v="0"/>
    <x v="0"/>
    <x v="3"/>
    <x v="2"/>
    <x v="2"/>
    <x v="4"/>
    <x v="1"/>
  </r>
  <r>
    <x v="582"/>
    <x v="1"/>
    <x v="135"/>
    <x v="0"/>
    <x v="0"/>
    <x v="45"/>
    <x v="50"/>
    <x v="0"/>
    <x v="6"/>
    <x v="0"/>
    <x v="0"/>
    <x v="44"/>
    <x v="1157"/>
    <x v="405"/>
    <x v="0"/>
    <x v="0"/>
    <x v="0"/>
    <x v="0"/>
    <x v="4"/>
    <x v="0"/>
    <x v="5"/>
    <x v="15"/>
    <x v="1"/>
    <x v="1"/>
    <x v="4"/>
    <x v="4"/>
    <x v="0"/>
    <x v="42"/>
    <x v="24"/>
    <x v="263"/>
    <x v="20"/>
    <x v="31"/>
    <x v="6"/>
    <x v="1"/>
    <x v="275"/>
    <x v="77"/>
    <x v="2"/>
    <x v="3"/>
    <x v="1"/>
    <x v="1"/>
    <x v="0"/>
    <x v="0"/>
    <x v="1"/>
    <x v="1"/>
    <x v="1"/>
    <x v="0"/>
    <x v="0"/>
    <x v="6"/>
    <x v="75"/>
    <x v="27"/>
    <x v="1"/>
    <x v="37"/>
    <x v="35"/>
    <x v="75"/>
    <x v="37"/>
    <x v="35"/>
    <x v="1"/>
    <x v="129"/>
    <x v="0"/>
    <x v="40"/>
    <x v="114"/>
    <x v="1"/>
    <x v="36"/>
    <x v="89"/>
    <x v="91"/>
    <x v="1"/>
    <x v="33"/>
    <x v="8"/>
    <x v="23"/>
    <x v="7"/>
    <x v="3"/>
    <x v="3"/>
    <x v="0"/>
    <x v="0"/>
    <x v="1"/>
    <x v="49"/>
    <x v="47"/>
    <x v="28"/>
    <x v="32"/>
    <x v="28"/>
    <x v="1"/>
    <x v="0"/>
    <x v="0"/>
    <x v="1"/>
    <x v="0"/>
    <x v="1"/>
    <x v="0"/>
    <x v="0"/>
    <x v="0"/>
    <x v="0"/>
    <x v="0"/>
    <x v="0"/>
    <x v="0"/>
    <x v="1"/>
    <x v="0"/>
    <x v="0"/>
    <x v="0"/>
    <x v="0"/>
    <x v="0"/>
    <x v="0"/>
    <x v="1"/>
    <x v="0"/>
    <x v="0"/>
    <x v="0"/>
    <x v="1"/>
    <x v="1"/>
    <x v="2"/>
    <x v="0"/>
    <x v="0"/>
    <x v="276"/>
    <x v="832"/>
    <x v="775"/>
    <x v="313"/>
    <x v="91"/>
    <x v="90"/>
    <x v="0"/>
    <x v="2"/>
    <x v="689"/>
    <x v="1"/>
    <x v="1"/>
    <x v="1"/>
    <x v="0"/>
    <x v="0"/>
    <x v="2"/>
    <x v="2"/>
    <x v="4"/>
    <x v="0"/>
  </r>
  <r>
    <x v="583"/>
    <x v="1"/>
    <x v="135"/>
    <x v="0"/>
    <x v="0"/>
    <x v="45"/>
    <x v="50"/>
    <x v="0"/>
    <x v="6"/>
    <x v="0"/>
    <x v="0"/>
    <x v="1208"/>
    <x v="1156"/>
    <x v="405"/>
    <x v="0"/>
    <x v="0"/>
    <x v="0"/>
    <x v="0"/>
    <x v="4"/>
    <x v="0"/>
    <x v="5"/>
    <x v="15"/>
    <x v="1"/>
    <x v="1"/>
    <x v="70"/>
    <x v="0"/>
    <x v="0"/>
    <x v="42"/>
    <x v="24"/>
    <x v="263"/>
    <x v="20"/>
    <x v="31"/>
    <x v="6"/>
    <x v="1"/>
    <x v="275"/>
    <x v="77"/>
    <x v="2"/>
    <x v="3"/>
    <x v="1"/>
    <x v="1"/>
    <x v="0"/>
    <x v="0"/>
    <x v="1"/>
    <x v="1"/>
    <x v="1"/>
    <x v="0"/>
    <x v="0"/>
    <x v="6"/>
    <x v="357"/>
    <x v="30"/>
    <x v="1"/>
    <x v="517"/>
    <x v="488"/>
    <x v="354"/>
    <x v="512"/>
    <x v="483"/>
    <x v="1"/>
    <x v="129"/>
    <x v="0"/>
    <x v="40"/>
    <x v="114"/>
    <x v="1"/>
    <x v="36"/>
    <x v="89"/>
    <x v="91"/>
    <x v="1"/>
    <x v="33"/>
    <x v="8"/>
    <x v="23"/>
    <x v="7"/>
    <x v="3"/>
    <x v="3"/>
    <x v="0"/>
    <x v="0"/>
    <x v="1"/>
    <x v="49"/>
    <x v="47"/>
    <x v="28"/>
    <x v="32"/>
    <x v="28"/>
    <x v="1"/>
    <x v="0"/>
    <x v="0"/>
    <x v="1"/>
    <x v="0"/>
    <x v="1"/>
    <x v="0"/>
    <x v="0"/>
    <x v="0"/>
    <x v="0"/>
    <x v="0"/>
    <x v="0"/>
    <x v="0"/>
    <x v="1"/>
    <x v="0"/>
    <x v="0"/>
    <x v="0"/>
    <x v="0"/>
    <x v="0"/>
    <x v="0"/>
    <x v="1"/>
    <x v="0"/>
    <x v="0"/>
    <x v="0"/>
    <x v="1"/>
    <x v="1"/>
    <x v="2"/>
    <x v="0"/>
    <x v="0"/>
    <x v="276"/>
    <x v="832"/>
    <x v="775"/>
    <x v="313"/>
    <x v="91"/>
    <x v="90"/>
    <x v="0"/>
    <x v="2"/>
    <x v="689"/>
    <x v="1"/>
    <x v="1"/>
    <x v="1"/>
    <x v="0"/>
    <x v="0"/>
    <x v="1"/>
    <x v="2"/>
    <x v="4"/>
    <x v="0"/>
  </r>
  <r>
    <x v="584"/>
    <x v="1"/>
    <x v="119"/>
    <x v="0"/>
    <x v="0"/>
    <x v="45"/>
    <x v="50"/>
    <x v="0"/>
    <x v="9"/>
    <x v="3"/>
    <x v="3"/>
    <x v="604"/>
    <x v="862"/>
    <x v="405"/>
    <x v="0"/>
    <x v="0"/>
    <x v="0"/>
    <x v="0"/>
    <x v="4"/>
    <x v="0"/>
    <x v="0"/>
    <x v="5"/>
    <x v="1"/>
    <x v="1"/>
    <x v="70"/>
    <x v="0"/>
    <x v="0"/>
    <x v="42"/>
    <x v="24"/>
    <x v="234"/>
    <x v="9"/>
    <x v="31"/>
    <x v="6"/>
    <x v="1"/>
    <x v="236"/>
    <x v="69"/>
    <x v="2"/>
    <x v="3"/>
    <x v="1"/>
    <x v="1"/>
    <x v="0"/>
    <x v="0"/>
    <x v="1"/>
    <x v="1"/>
    <x v="1"/>
    <x v="0"/>
    <x v="0"/>
    <x v="6"/>
    <x v="357"/>
    <x v="30"/>
    <x v="1"/>
    <x v="517"/>
    <x v="488"/>
    <x v="354"/>
    <x v="512"/>
    <x v="483"/>
    <x v="1"/>
    <x v="463"/>
    <x v="0"/>
    <x v="40"/>
    <x v="564"/>
    <x v="1"/>
    <x v="36"/>
    <x v="89"/>
    <x v="500"/>
    <x v="1"/>
    <x v="33"/>
    <x v="8"/>
    <x v="23"/>
    <x v="7"/>
    <x v="3"/>
    <x v="3"/>
    <x v="0"/>
    <x v="0"/>
    <x v="1"/>
    <x v="49"/>
    <x v="47"/>
    <x v="28"/>
    <x v="32"/>
    <x v="28"/>
    <x v="1"/>
    <x v="0"/>
    <x v="0"/>
    <x v="1"/>
    <x v="0"/>
    <x v="1"/>
    <x v="0"/>
    <x v="0"/>
    <x v="0"/>
    <x v="0"/>
    <x v="0"/>
    <x v="0"/>
    <x v="0"/>
    <x v="1"/>
    <x v="0"/>
    <x v="0"/>
    <x v="0"/>
    <x v="0"/>
    <x v="0"/>
    <x v="0"/>
    <x v="1"/>
    <x v="0"/>
    <x v="0"/>
    <x v="0"/>
    <x v="1"/>
    <x v="1"/>
    <x v="2"/>
    <x v="10"/>
    <x v="3"/>
    <x v="1149"/>
    <x v="227"/>
    <x v="642"/>
    <x v="345"/>
    <x v="91"/>
    <x v="90"/>
    <x v="0"/>
    <x v="2"/>
    <x v="96"/>
    <x v="0"/>
    <x v="1"/>
    <x v="0"/>
    <x v="0"/>
    <x v="4"/>
    <x v="2"/>
    <x v="3"/>
    <x v="4"/>
    <x v="0"/>
  </r>
  <r>
    <x v="585"/>
    <x v="1"/>
    <x v="105"/>
    <x v="0"/>
    <x v="0"/>
    <x v="36"/>
    <x v="34"/>
    <x v="0"/>
    <x v="7"/>
    <x v="1"/>
    <x v="1"/>
    <x v="257"/>
    <x v="774"/>
    <x v="369"/>
    <x v="0"/>
    <x v="0"/>
    <x v="0"/>
    <x v="0"/>
    <x v="4"/>
    <x v="0"/>
    <x v="10"/>
    <x v="0"/>
    <x v="1"/>
    <x v="1"/>
    <x v="70"/>
    <x v="0"/>
    <x v="0"/>
    <x v="42"/>
    <x v="24"/>
    <x v="221"/>
    <x v="9"/>
    <x v="31"/>
    <x v="6"/>
    <x v="1"/>
    <x v="208"/>
    <x v="0"/>
    <x v="2"/>
    <x v="3"/>
    <x v="1"/>
    <x v="1"/>
    <x v="0"/>
    <x v="0"/>
    <x v="1"/>
    <x v="1"/>
    <x v="1"/>
    <x v="0"/>
    <x v="0"/>
    <x v="6"/>
    <x v="154"/>
    <x v="17"/>
    <x v="1"/>
    <x v="205"/>
    <x v="196"/>
    <x v="154"/>
    <x v="204"/>
    <x v="195"/>
    <x v="1"/>
    <x v="212"/>
    <x v="1"/>
    <x v="40"/>
    <x v="249"/>
    <x v="1"/>
    <x v="36"/>
    <x v="89"/>
    <x v="203"/>
    <x v="1"/>
    <x v="33"/>
    <x v="8"/>
    <x v="23"/>
    <x v="7"/>
    <x v="3"/>
    <x v="3"/>
    <x v="0"/>
    <x v="0"/>
    <x v="1"/>
    <x v="49"/>
    <x v="47"/>
    <x v="28"/>
    <x v="32"/>
    <x v="28"/>
    <x v="1"/>
    <x v="0"/>
    <x v="0"/>
    <x v="1"/>
    <x v="0"/>
    <x v="1"/>
    <x v="0"/>
    <x v="0"/>
    <x v="0"/>
    <x v="0"/>
    <x v="0"/>
    <x v="0"/>
    <x v="0"/>
    <x v="1"/>
    <x v="0"/>
    <x v="0"/>
    <x v="0"/>
    <x v="0"/>
    <x v="0"/>
    <x v="0"/>
    <x v="1"/>
    <x v="0"/>
    <x v="0"/>
    <x v="0"/>
    <x v="1"/>
    <x v="1"/>
    <x v="2"/>
    <x v="1"/>
    <x v="2"/>
    <x v="1115"/>
    <x v="840"/>
    <x v="180"/>
    <x v="4"/>
    <x v="91"/>
    <x v="90"/>
    <x v="0"/>
    <x v="2"/>
    <x v="644"/>
    <x v="0"/>
    <x v="1"/>
    <x v="0"/>
    <x v="0"/>
    <x v="4"/>
    <x v="2"/>
    <x v="3"/>
    <x v="4"/>
    <x v="0"/>
  </r>
  <r>
    <x v="586"/>
    <x v="1"/>
    <x v="143"/>
    <x v="0"/>
    <x v="0"/>
    <x v="18"/>
    <x v="15"/>
    <x v="0"/>
    <x v="6"/>
    <x v="0"/>
    <x v="0"/>
    <x v="195"/>
    <x v="1011"/>
    <x v="405"/>
    <x v="0"/>
    <x v="0"/>
    <x v="0"/>
    <x v="0"/>
    <x v="4"/>
    <x v="0"/>
    <x v="0"/>
    <x v="5"/>
    <x v="1"/>
    <x v="1"/>
    <x v="70"/>
    <x v="0"/>
    <x v="0"/>
    <x v="42"/>
    <x v="24"/>
    <x v="201"/>
    <x v="12"/>
    <x v="31"/>
    <x v="6"/>
    <x v="1"/>
    <x v="275"/>
    <x v="77"/>
    <x v="2"/>
    <x v="3"/>
    <x v="1"/>
    <x v="1"/>
    <x v="0"/>
    <x v="0"/>
    <x v="1"/>
    <x v="1"/>
    <x v="1"/>
    <x v="0"/>
    <x v="0"/>
    <x v="6"/>
    <x v="357"/>
    <x v="30"/>
    <x v="1"/>
    <x v="517"/>
    <x v="488"/>
    <x v="354"/>
    <x v="512"/>
    <x v="483"/>
    <x v="1"/>
    <x v="57"/>
    <x v="1"/>
    <x v="40"/>
    <x v="151"/>
    <x v="1"/>
    <x v="36"/>
    <x v="89"/>
    <x v="121"/>
    <x v="1"/>
    <x v="33"/>
    <x v="8"/>
    <x v="23"/>
    <x v="7"/>
    <x v="3"/>
    <x v="3"/>
    <x v="0"/>
    <x v="0"/>
    <x v="1"/>
    <x v="49"/>
    <x v="47"/>
    <x v="28"/>
    <x v="32"/>
    <x v="28"/>
    <x v="1"/>
    <x v="0"/>
    <x v="0"/>
    <x v="1"/>
    <x v="0"/>
    <x v="1"/>
    <x v="0"/>
    <x v="0"/>
    <x v="0"/>
    <x v="0"/>
    <x v="0"/>
    <x v="0"/>
    <x v="0"/>
    <x v="1"/>
    <x v="0"/>
    <x v="0"/>
    <x v="0"/>
    <x v="0"/>
    <x v="0"/>
    <x v="0"/>
    <x v="1"/>
    <x v="0"/>
    <x v="0"/>
    <x v="0"/>
    <x v="1"/>
    <x v="1"/>
    <x v="2"/>
    <x v="1"/>
    <x v="2"/>
    <x v="948"/>
    <x v="994"/>
    <x v="2"/>
    <x v="4"/>
    <x v="91"/>
    <x v="90"/>
    <x v="0"/>
    <x v="0"/>
    <x v="441"/>
    <x v="2"/>
    <x v="1"/>
    <x v="1"/>
    <x v="0"/>
    <x v="4"/>
    <x v="0"/>
    <x v="2"/>
    <x v="4"/>
    <x v="0"/>
  </r>
  <r>
    <x v="587"/>
    <x v="0"/>
    <x v="142"/>
    <x v="1"/>
    <x v="0"/>
    <x v="22"/>
    <x v="18"/>
    <x v="0"/>
    <x v="6"/>
    <x v="0"/>
    <x v="6"/>
    <x v="895"/>
    <x v="255"/>
    <x v="405"/>
    <x v="1"/>
    <x v="0"/>
    <x v="0"/>
    <x v="0"/>
    <x v="4"/>
    <x v="0"/>
    <x v="14"/>
    <x v="14"/>
    <x v="0"/>
    <x v="1"/>
    <x v="34"/>
    <x v="0"/>
    <x v="0"/>
    <x v="42"/>
    <x v="24"/>
    <x v="205"/>
    <x v="9"/>
    <x v="31"/>
    <x v="6"/>
    <x v="1"/>
    <x v="275"/>
    <x v="77"/>
    <x v="2"/>
    <x v="3"/>
    <x v="1"/>
    <x v="1"/>
    <x v="0"/>
    <x v="0"/>
    <x v="1"/>
    <x v="1"/>
    <x v="1"/>
    <x v="0"/>
    <x v="0"/>
    <x v="6"/>
    <x v="260"/>
    <x v="24"/>
    <x v="1"/>
    <x v="476"/>
    <x v="448"/>
    <x v="354"/>
    <x v="512"/>
    <x v="483"/>
    <x v="1"/>
    <x v="87"/>
    <x v="0"/>
    <x v="40"/>
    <x v="40"/>
    <x v="1"/>
    <x v="36"/>
    <x v="89"/>
    <x v="663"/>
    <x v="1"/>
    <x v="33"/>
    <x v="8"/>
    <x v="23"/>
    <x v="7"/>
    <x v="3"/>
    <x v="3"/>
    <x v="0"/>
    <x v="0"/>
    <x v="1"/>
    <x v="49"/>
    <x v="47"/>
    <x v="28"/>
    <x v="32"/>
    <x v="28"/>
    <x v="1"/>
    <x v="0"/>
    <x v="0"/>
    <x v="1"/>
    <x v="0"/>
    <x v="1"/>
    <x v="0"/>
    <x v="0"/>
    <x v="0"/>
    <x v="0"/>
    <x v="0"/>
    <x v="0"/>
    <x v="0"/>
    <x v="1"/>
    <x v="0"/>
    <x v="0"/>
    <x v="0"/>
    <x v="0"/>
    <x v="0"/>
    <x v="0"/>
    <x v="1"/>
    <x v="0"/>
    <x v="0"/>
    <x v="0"/>
    <x v="1"/>
    <x v="1"/>
    <x v="2"/>
    <x v="11"/>
    <x v="7"/>
    <x v="179"/>
    <x v="636"/>
    <x v="549"/>
    <x v="210"/>
    <x v="91"/>
    <x v="90"/>
    <x v="0"/>
    <x v="1"/>
    <x v="803"/>
    <x v="3"/>
    <x v="2"/>
    <x v="2"/>
    <x v="1"/>
    <x v="4"/>
    <x v="2"/>
    <x v="4"/>
    <x v="4"/>
    <x v="0"/>
  </r>
  <r>
    <x v="588"/>
    <x v="1"/>
    <x v="117"/>
    <x v="0"/>
    <x v="0"/>
    <x v="22"/>
    <x v="18"/>
    <x v="0"/>
    <x v="6"/>
    <x v="0"/>
    <x v="0"/>
    <x v="552"/>
    <x v="418"/>
    <x v="405"/>
    <x v="0"/>
    <x v="0"/>
    <x v="0"/>
    <x v="0"/>
    <x v="4"/>
    <x v="0"/>
    <x v="4"/>
    <x v="10"/>
    <x v="1"/>
    <x v="1"/>
    <x v="70"/>
    <x v="0"/>
    <x v="0"/>
    <x v="42"/>
    <x v="24"/>
    <x v="175"/>
    <x v="9"/>
    <x v="31"/>
    <x v="6"/>
    <x v="1"/>
    <x v="275"/>
    <x v="77"/>
    <x v="2"/>
    <x v="3"/>
    <x v="1"/>
    <x v="1"/>
    <x v="0"/>
    <x v="0"/>
    <x v="1"/>
    <x v="1"/>
    <x v="1"/>
    <x v="0"/>
    <x v="0"/>
    <x v="6"/>
    <x v="52"/>
    <x v="9"/>
    <x v="1"/>
    <x v="40"/>
    <x v="41"/>
    <x v="52"/>
    <x v="40"/>
    <x v="41"/>
    <x v="1"/>
    <x v="57"/>
    <x v="1"/>
    <x v="40"/>
    <x v="170"/>
    <x v="1"/>
    <x v="36"/>
    <x v="89"/>
    <x v="135"/>
    <x v="1"/>
    <x v="33"/>
    <x v="8"/>
    <x v="23"/>
    <x v="7"/>
    <x v="3"/>
    <x v="3"/>
    <x v="0"/>
    <x v="0"/>
    <x v="1"/>
    <x v="49"/>
    <x v="47"/>
    <x v="28"/>
    <x v="32"/>
    <x v="28"/>
    <x v="1"/>
    <x v="0"/>
    <x v="0"/>
    <x v="1"/>
    <x v="0"/>
    <x v="1"/>
    <x v="0"/>
    <x v="0"/>
    <x v="0"/>
    <x v="0"/>
    <x v="0"/>
    <x v="0"/>
    <x v="0"/>
    <x v="1"/>
    <x v="0"/>
    <x v="0"/>
    <x v="0"/>
    <x v="0"/>
    <x v="0"/>
    <x v="0"/>
    <x v="1"/>
    <x v="0"/>
    <x v="0"/>
    <x v="0"/>
    <x v="1"/>
    <x v="1"/>
    <x v="2"/>
    <x v="3"/>
    <x v="1"/>
    <x v="994"/>
    <x v="639"/>
    <x v="602"/>
    <x v="212"/>
    <x v="91"/>
    <x v="90"/>
    <x v="0"/>
    <x v="1"/>
    <x v="6"/>
    <x v="1"/>
    <x v="1"/>
    <x v="1"/>
    <x v="0"/>
    <x v="3"/>
    <x v="1"/>
    <x v="2"/>
    <x v="4"/>
    <x v="0"/>
  </r>
  <r>
    <x v="589"/>
    <x v="1"/>
    <x v="143"/>
    <x v="0"/>
    <x v="0"/>
    <x v="27"/>
    <x v="24"/>
    <x v="0"/>
    <x v="8"/>
    <x v="2"/>
    <x v="2"/>
    <x v="826"/>
    <x v="617"/>
    <x v="405"/>
    <x v="0"/>
    <x v="0"/>
    <x v="0"/>
    <x v="0"/>
    <x v="4"/>
    <x v="0"/>
    <x v="1"/>
    <x v="11"/>
    <x v="1"/>
    <x v="1"/>
    <x v="139"/>
    <x v="0"/>
    <x v="0"/>
    <x v="42"/>
    <x v="24"/>
    <x v="308"/>
    <x v="9"/>
    <x v="31"/>
    <x v="6"/>
    <x v="1"/>
    <x v="275"/>
    <x v="77"/>
    <x v="2"/>
    <x v="3"/>
    <x v="1"/>
    <x v="1"/>
    <x v="0"/>
    <x v="0"/>
    <x v="1"/>
    <x v="1"/>
    <x v="1"/>
    <x v="0"/>
    <x v="0"/>
    <x v="6"/>
    <x v="171"/>
    <x v="24"/>
    <x v="1"/>
    <x v="337"/>
    <x v="321"/>
    <x v="171"/>
    <x v="336"/>
    <x v="320"/>
    <x v="1"/>
    <x v="349"/>
    <x v="1"/>
    <x v="40"/>
    <x v="442"/>
    <x v="1"/>
    <x v="36"/>
    <x v="89"/>
    <x v="429"/>
    <x v="1"/>
    <x v="33"/>
    <x v="8"/>
    <x v="23"/>
    <x v="7"/>
    <x v="3"/>
    <x v="3"/>
    <x v="0"/>
    <x v="0"/>
    <x v="1"/>
    <x v="49"/>
    <x v="47"/>
    <x v="28"/>
    <x v="32"/>
    <x v="28"/>
    <x v="1"/>
    <x v="0"/>
    <x v="0"/>
    <x v="1"/>
    <x v="0"/>
    <x v="1"/>
    <x v="0"/>
    <x v="0"/>
    <x v="0"/>
    <x v="0"/>
    <x v="0"/>
    <x v="0"/>
    <x v="0"/>
    <x v="1"/>
    <x v="0"/>
    <x v="0"/>
    <x v="0"/>
    <x v="0"/>
    <x v="0"/>
    <x v="0"/>
    <x v="1"/>
    <x v="0"/>
    <x v="0"/>
    <x v="0"/>
    <x v="1"/>
    <x v="1"/>
    <x v="2"/>
    <x v="11"/>
    <x v="3"/>
    <x v="691"/>
    <x v="431"/>
    <x v="619"/>
    <x v="367"/>
    <x v="91"/>
    <x v="90"/>
    <x v="0"/>
    <x v="0"/>
    <x v="516"/>
    <x v="3"/>
    <x v="2"/>
    <x v="2"/>
    <x v="1"/>
    <x v="4"/>
    <x v="1"/>
    <x v="2"/>
    <x v="4"/>
    <x v="0"/>
  </r>
  <r>
    <x v="590"/>
    <x v="1"/>
    <x v="9"/>
    <x v="0"/>
    <x v="0"/>
    <x v="5"/>
    <x v="3"/>
    <x v="0"/>
    <x v="6"/>
    <x v="0"/>
    <x v="0"/>
    <x v="292"/>
    <x v="1107"/>
    <x v="405"/>
    <x v="0"/>
    <x v="0"/>
    <x v="0"/>
    <x v="0"/>
    <x v="4"/>
    <x v="0"/>
    <x v="1"/>
    <x v="11"/>
    <x v="1"/>
    <x v="1"/>
    <x v="139"/>
    <x v="0"/>
    <x v="0"/>
    <x v="42"/>
    <x v="24"/>
    <x v="185"/>
    <x v="9"/>
    <x v="31"/>
    <x v="6"/>
    <x v="1"/>
    <x v="51"/>
    <x v="58"/>
    <x v="2"/>
    <x v="3"/>
    <x v="1"/>
    <x v="1"/>
    <x v="0"/>
    <x v="0"/>
    <x v="1"/>
    <x v="1"/>
    <x v="1"/>
    <x v="0"/>
    <x v="0"/>
    <x v="6"/>
    <x v="266"/>
    <x v="26"/>
    <x v="1"/>
    <x v="224"/>
    <x v="216"/>
    <x v="264"/>
    <x v="223"/>
    <x v="215"/>
    <x v="1"/>
    <x v="142"/>
    <x v="0"/>
    <x v="40"/>
    <x v="136"/>
    <x v="1"/>
    <x v="36"/>
    <x v="89"/>
    <x v="107"/>
    <x v="1"/>
    <x v="33"/>
    <x v="8"/>
    <x v="23"/>
    <x v="7"/>
    <x v="3"/>
    <x v="3"/>
    <x v="0"/>
    <x v="0"/>
    <x v="1"/>
    <x v="49"/>
    <x v="47"/>
    <x v="28"/>
    <x v="32"/>
    <x v="28"/>
    <x v="1"/>
    <x v="0"/>
    <x v="0"/>
    <x v="1"/>
    <x v="0"/>
    <x v="1"/>
    <x v="0"/>
    <x v="0"/>
    <x v="0"/>
    <x v="0"/>
    <x v="0"/>
    <x v="0"/>
    <x v="0"/>
    <x v="1"/>
    <x v="0"/>
    <x v="0"/>
    <x v="0"/>
    <x v="0"/>
    <x v="0"/>
    <x v="0"/>
    <x v="1"/>
    <x v="0"/>
    <x v="0"/>
    <x v="0"/>
    <x v="1"/>
    <x v="1"/>
    <x v="2"/>
    <x v="0"/>
    <x v="0"/>
    <x v="774"/>
    <x v="517"/>
    <x v="649"/>
    <x v="313"/>
    <x v="91"/>
    <x v="90"/>
    <x v="0"/>
    <x v="0"/>
    <x v="904"/>
    <x v="3"/>
    <x v="2"/>
    <x v="2"/>
    <x v="1"/>
    <x v="0"/>
    <x v="2"/>
    <x v="2"/>
    <x v="4"/>
    <x v="0"/>
  </r>
  <r>
    <x v="591"/>
    <x v="1"/>
    <x v="143"/>
    <x v="0"/>
    <x v="0"/>
    <x v="10"/>
    <x v="45"/>
    <x v="0"/>
    <x v="8"/>
    <x v="2"/>
    <x v="2"/>
    <x v="640"/>
    <x v="669"/>
    <x v="405"/>
    <x v="0"/>
    <x v="0"/>
    <x v="0"/>
    <x v="0"/>
    <x v="4"/>
    <x v="0"/>
    <x v="7"/>
    <x v="2"/>
    <x v="1"/>
    <x v="1"/>
    <x v="70"/>
    <x v="0"/>
    <x v="0"/>
    <x v="42"/>
    <x v="24"/>
    <x v="18"/>
    <x v="15"/>
    <x v="31"/>
    <x v="6"/>
    <x v="1"/>
    <x v="275"/>
    <x v="77"/>
    <x v="2"/>
    <x v="3"/>
    <x v="1"/>
    <x v="1"/>
    <x v="0"/>
    <x v="0"/>
    <x v="1"/>
    <x v="1"/>
    <x v="1"/>
    <x v="0"/>
    <x v="0"/>
    <x v="6"/>
    <x v="357"/>
    <x v="30"/>
    <x v="1"/>
    <x v="517"/>
    <x v="488"/>
    <x v="354"/>
    <x v="512"/>
    <x v="483"/>
    <x v="1"/>
    <x v="348"/>
    <x v="1"/>
    <x v="40"/>
    <x v="445"/>
    <x v="1"/>
    <x v="36"/>
    <x v="89"/>
    <x v="382"/>
    <x v="1"/>
    <x v="33"/>
    <x v="8"/>
    <x v="23"/>
    <x v="7"/>
    <x v="3"/>
    <x v="3"/>
    <x v="0"/>
    <x v="0"/>
    <x v="1"/>
    <x v="49"/>
    <x v="47"/>
    <x v="28"/>
    <x v="32"/>
    <x v="28"/>
    <x v="1"/>
    <x v="0"/>
    <x v="0"/>
    <x v="1"/>
    <x v="0"/>
    <x v="1"/>
    <x v="0"/>
    <x v="0"/>
    <x v="0"/>
    <x v="0"/>
    <x v="0"/>
    <x v="0"/>
    <x v="0"/>
    <x v="1"/>
    <x v="0"/>
    <x v="0"/>
    <x v="0"/>
    <x v="0"/>
    <x v="0"/>
    <x v="0"/>
    <x v="1"/>
    <x v="0"/>
    <x v="0"/>
    <x v="0"/>
    <x v="1"/>
    <x v="1"/>
    <x v="2"/>
    <x v="3"/>
    <x v="4"/>
    <x v="1112"/>
    <x v="891"/>
    <x v="4"/>
    <x v="6"/>
    <x v="91"/>
    <x v="90"/>
    <x v="0"/>
    <x v="0"/>
    <x v="20"/>
    <x v="3"/>
    <x v="2"/>
    <x v="2"/>
    <x v="1"/>
    <x v="4"/>
    <x v="0"/>
    <x v="2"/>
    <x v="4"/>
    <x v="0"/>
  </r>
  <r>
    <x v="592"/>
    <x v="1"/>
    <x v="39"/>
    <x v="0"/>
    <x v="0"/>
    <x v="17"/>
    <x v="22"/>
    <x v="0"/>
    <x v="6"/>
    <x v="0"/>
    <x v="0"/>
    <x v="1192"/>
    <x v="1204"/>
    <x v="405"/>
    <x v="0"/>
    <x v="0"/>
    <x v="0"/>
    <x v="0"/>
    <x v="4"/>
    <x v="0"/>
    <x v="1"/>
    <x v="11"/>
    <x v="1"/>
    <x v="1"/>
    <x v="139"/>
    <x v="0"/>
    <x v="0"/>
    <x v="42"/>
    <x v="24"/>
    <x v="199"/>
    <x v="9"/>
    <x v="31"/>
    <x v="6"/>
    <x v="1"/>
    <x v="275"/>
    <x v="77"/>
    <x v="2"/>
    <x v="3"/>
    <x v="1"/>
    <x v="1"/>
    <x v="0"/>
    <x v="0"/>
    <x v="1"/>
    <x v="1"/>
    <x v="1"/>
    <x v="0"/>
    <x v="0"/>
    <x v="6"/>
    <x v="15"/>
    <x v="3"/>
    <x v="1"/>
    <x v="2"/>
    <x v="2"/>
    <x v="15"/>
    <x v="2"/>
    <x v="2"/>
    <x v="1"/>
    <x v="100"/>
    <x v="0"/>
    <x v="40"/>
    <x v="61"/>
    <x v="1"/>
    <x v="36"/>
    <x v="89"/>
    <x v="51"/>
    <x v="1"/>
    <x v="33"/>
    <x v="8"/>
    <x v="23"/>
    <x v="7"/>
    <x v="3"/>
    <x v="3"/>
    <x v="0"/>
    <x v="0"/>
    <x v="1"/>
    <x v="49"/>
    <x v="47"/>
    <x v="28"/>
    <x v="32"/>
    <x v="28"/>
    <x v="1"/>
    <x v="0"/>
    <x v="0"/>
    <x v="1"/>
    <x v="0"/>
    <x v="1"/>
    <x v="0"/>
    <x v="0"/>
    <x v="0"/>
    <x v="0"/>
    <x v="0"/>
    <x v="0"/>
    <x v="0"/>
    <x v="1"/>
    <x v="0"/>
    <x v="0"/>
    <x v="0"/>
    <x v="0"/>
    <x v="0"/>
    <x v="0"/>
    <x v="1"/>
    <x v="0"/>
    <x v="0"/>
    <x v="0"/>
    <x v="1"/>
    <x v="1"/>
    <x v="2"/>
    <x v="1"/>
    <x v="2"/>
    <x v="212"/>
    <x v="792"/>
    <x v="194"/>
    <x v="4"/>
    <x v="91"/>
    <x v="90"/>
    <x v="0"/>
    <x v="2"/>
    <x v="664"/>
    <x v="1"/>
    <x v="1"/>
    <x v="1"/>
    <x v="0"/>
    <x v="4"/>
    <x v="2"/>
    <x v="2"/>
    <x v="4"/>
    <x v="0"/>
  </r>
  <r>
    <x v="593"/>
    <x v="1"/>
    <x v="39"/>
    <x v="0"/>
    <x v="0"/>
    <x v="17"/>
    <x v="22"/>
    <x v="0"/>
    <x v="6"/>
    <x v="0"/>
    <x v="0"/>
    <x v="1186"/>
    <x v="940"/>
    <x v="405"/>
    <x v="0"/>
    <x v="0"/>
    <x v="0"/>
    <x v="0"/>
    <x v="4"/>
    <x v="0"/>
    <x v="1"/>
    <x v="11"/>
    <x v="1"/>
    <x v="1"/>
    <x v="139"/>
    <x v="0"/>
    <x v="0"/>
    <x v="42"/>
    <x v="24"/>
    <x v="199"/>
    <x v="9"/>
    <x v="31"/>
    <x v="6"/>
    <x v="1"/>
    <x v="275"/>
    <x v="77"/>
    <x v="2"/>
    <x v="3"/>
    <x v="1"/>
    <x v="1"/>
    <x v="0"/>
    <x v="0"/>
    <x v="1"/>
    <x v="1"/>
    <x v="1"/>
    <x v="0"/>
    <x v="0"/>
    <x v="6"/>
    <x v="21"/>
    <x v="3"/>
    <x v="1"/>
    <x v="3"/>
    <x v="3"/>
    <x v="21"/>
    <x v="3"/>
    <x v="3"/>
    <x v="1"/>
    <x v="101"/>
    <x v="0"/>
    <x v="40"/>
    <x v="63"/>
    <x v="1"/>
    <x v="36"/>
    <x v="89"/>
    <x v="52"/>
    <x v="1"/>
    <x v="33"/>
    <x v="8"/>
    <x v="23"/>
    <x v="7"/>
    <x v="3"/>
    <x v="3"/>
    <x v="0"/>
    <x v="0"/>
    <x v="1"/>
    <x v="49"/>
    <x v="47"/>
    <x v="28"/>
    <x v="32"/>
    <x v="28"/>
    <x v="1"/>
    <x v="0"/>
    <x v="0"/>
    <x v="1"/>
    <x v="0"/>
    <x v="1"/>
    <x v="0"/>
    <x v="0"/>
    <x v="0"/>
    <x v="0"/>
    <x v="0"/>
    <x v="0"/>
    <x v="0"/>
    <x v="1"/>
    <x v="0"/>
    <x v="0"/>
    <x v="0"/>
    <x v="0"/>
    <x v="0"/>
    <x v="0"/>
    <x v="1"/>
    <x v="0"/>
    <x v="0"/>
    <x v="0"/>
    <x v="1"/>
    <x v="1"/>
    <x v="2"/>
    <x v="1"/>
    <x v="2"/>
    <x v="213"/>
    <x v="794"/>
    <x v="194"/>
    <x v="4"/>
    <x v="91"/>
    <x v="90"/>
    <x v="0"/>
    <x v="2"/>
    <x v="662"/>
    <x v="1"/>
    <x v="1"/>
    <x v="1"/>
    <x v="0"/>
    <x v="4"/>
    <x v="2"/>
    <x v="2"/>
    <x v="4"/>
    <x v="0"/>
  </r>
  <r>
    <x v="594"/>
    <x v="1"/>
    <x v="39"/>
    <x v="0"/>
    <x v="0"/>
    <x v="17"/>
    <x v="22"/>
    <x v="0"/>
    <x v="6"/>
    <x v="0"/>
    <x v="0"/>
    <x v="1187"/>
    <x v="943"/>
    <x v="405"/>
    <x v="0"/>
    <x v="0"/>
    <x v="0"/>
    <x v="0"/>
    <x v="4"/>
    <x v="0"/>
    <x v="1"/>
    <x v="11"/>
    <x v="1"/>
    <x v="1"/>
    <x v="139"/>
    <x v="0"/>
    <x v="0"/>
    <x v="42"/>
    <x v="24"/>
    <x v="199"/>
    <x v="9"/>
    <x v="31"/>
    <x v="6"/>
    <x v="1"/>
    <x v="275"/>
    <x v="77"/>
    <x v="2"/>
    <x v="3"/>
    <x v="1"/>
    <x v="1"/>
    <x v="0"/>
    <x v="0"/>
    <x v="1"/>
    <x v="1"/>
    <x v="1"/>
    <x v="0"/>
    <x v="0"/>
    <x v="6"/>
    <x v="15"/>
    <x v="3"/>
    <x v="1"/>
    <x v="2"/>
    <x v="2"/>
    <x v="15"/>
    <x v="2"/>
    <x v="2"/>
    <x v="1"/>
    <x v="102"/>
    <x v="0"/>
    <x v="40"/>
    <x v="64"/>
    <x v="1"/>
    <x v="36"/>
    <x v="89"/>
    <x v="53"/>
    <x v="1"/>
    <x v="33"/>
    <x v="8"/>
    <x v="23"/>
    <x v="7"/>
    <x v="3"/>
    <x v="3"/>
    <x v="0"/>
    <x v="0"/>
    <x v="1"/>
    <x v="49"/>
    <x v="47"/>
    <x v="28"/>
    <x v="32"/>
    <x v="28"/>
    <x v="1"/>
    <x v="0"/>
    <x v="0"/>
    <x v="1"/>
    <x v="0"/>
    <x v="1"/>
    <x v="0"/>
    <x v="0"/>
    <x v="0"/>
    <x v="0"/>
    <x v="0"/>
    <x v="0"/>
    <x v="0"/>
    <x v="1"/>
    <x v="0"/>
    <x v="0"/>
    <x v="0"/>
    <x v="0"/>
    <x v="0"/>
    <x v="0"/>
    <x v="1"/>
    <x v="0"/>
    <x v="0"/>
    <x v="0"/>
    <x v="1"/>
    <x v="1"/>
    <x v="2"/>
    <x v="0"/>
    <x v="1"/>
    <x v="214"/>
    <x v="793"/>
    <x v="707"/>
    <x v="0"/>
    <x v="91"/>
    <x v="90"/>
    <x v="0"/>
    <x v="2"/>
    <x v="703"/>
    <x v="1"/>
    <x v="1"/>
    <x v="1"/>
    <x v="0"/>
    <x v="3"/>
    <x v="2"/>
    <x v="2"/>
    <x v="4"/>
    <x v="0"/>
  </r>
  <r>
    <x v="595"/>
    <x v="1"/>
    <x v="143"/>
    <x v="0"/>
    <x v="0"/>
    <x v="3"/>
    <x v="2"/>
    <x v="0"/>
    <x v="7"/>
    <x v="1"/>
    <x v="1"/>
    <x v="192"/>
    <x v="1163"/>
    <x v="405"/>
    <x v="0"/>
    <x v="0"/>
    <x v="0"/>
    <x v="0"/>
    <x v="4"/>
    <x v="0"/>
    <x v="0"/>
    <x v="5"/>
    <x v="1"/>
    <x v="1"/>
    <x v="139"/>
    <x v="0"/>
    <x v="0"/>
    <x v="42"/>
    <x v="24"/>
    <x v="182"/>
    <x v="9"/>
    <x v="31"/>
    <x v="6"/>
    <x v="1"/>
    <x v="275"/>
    <x v="77"/>
    <x v="2"/>
    <x v="3"/>
    <x v="1"/>
    <x v="1"/>
    <x v="0"/>
    <x v="0"/>
    <x v="1"/>
    <x v="1"/>
    <x v="1"/>
    <x v="0"/>
    <x v="0"/>
    <x v="6"/>
    <x v="357"/>
    <x v="30"/>
    <x v="1"/>
    <x v="517"/>
    <x v="488"/>
    <x v="354"/>
    <x v="512"/>
    <x v="483"/>
    <x v="1"/>
    <x v="169"/>
    <x v="1"/>
    <x v="40"/>
    <x v="303"/>
    <x v="1"/>
    <x v="36"/>
    <x v="89"/>
    <x v="246"/>
    <x v="1"/>
    <x v="33"/>
    <x v="8"/>
    <x v="23"/>
    <x v="7"/>
    <x v="3"/>
    <x v="3"/>
    <x v="0"/>
    <x v="0"/>
    <x v="1"/>
    <x v="49"/>
    <x v="47"/>
    <x v="28"/>
    <x v="32"/>
    <x v="28"/>
    <x v="1"/>
    <x v="0"/>
    <x v="0"/>
    <x v="1"/>
    <x v="0"/>
    <x v="1"/>
    <x v="0"/>
    <x v="0"/>
    <x v="0"/>
    <x v="0"/>
    <x v="0"/>
    <x v="0"/>
    <x v="0"/>
    <x v="1"/>
    <x v="0"/>
    <x v="0"/>
    <x v="0"/>
    <x v="0"/>
    <x v="0"/>
    <x v="0"/>
    <x v="1"/>
    <x v="0"/>
    <x v="0"/>
    <x v="0"/>
    <x v="1"/>
    <x v="1"/>
    <x v="2"/>
    <x v="2"/>
    <x v="1"/>
    <x v="45"/>
    <x v="1156"/>
    <x v="3"/>
    <x v="195"/>
    <x v="91"/>
    <x v="90"/>
    <x v="0"/>
    <x v="0"/>
    <x v="876"/>
    <x v="1"/>
    <x v="1"/>
    <x v="1"/>
    <x v="0"/>
    <x v="3"/>
    <x v="0"/>
    <x v="2"/>
    <x v="4"/>
    <x v="0"/>
  </r>
  <r>
    <x v="596"/>
    <x v="1"/>
    <x v="143"/>
    <x v="0"/>
    <x v="0"/>
    <x v="3"/>
    <x v="2"/>
    <x v="0"/>
    <x v="7"/>
    <x v="1"/>
    <x v="1"/>
    <x v="75"/>
    <x v="5"/>
    <x v="405"/>
    <x v="0"/>
    <x v="0"/>
    <x v="0"/>
    <x v="0"/>
    <x v="4"/>
    <x v="0"/>
    <x v="4"/>
    <x v="10"/>
    <x v="1"/>
    <x v="1"/>
    <x v="139"/>
    <x v="0"/>
    <x v="0"/>
    <x v="42"/>
    <x v="24"/>
    <x v="182"/>
    <x v="9"/>
    <x v="31"/>
    <x v="6"/>
    <x v="1"/>
    <x v="275"/>
    <x v="77"/>
    <x v="2"/>
    <x v="3"/>
    <x v="1"/>
    <x v="1"/>
    <x v="0"/>
    <x v="0"/>
    <x v="1"/>
    <x v="1"/>
    <x v="1"/>
    <x v="0"/>
    <x v="0"/>
    <x v="6"/>
    <x v="357"/>
    <x v="30"/>
    <x v="1"/>
    <x v="517"/>
    <x v="488"/>
    <x v="354"/>
    <x v="512"/>
    <x v="483"/>
    <x v="1"/>
    <x v="169"/>
    <x v="1"/>
    <x v="40"/>
    <x v="303"/>
    <x v="1"/>
    <x v="36"/>
    <x v="89"/>
    <x v="246"/>
    <x v="1"/>
    <x v="33"/>
    <x v="8"/>
    <x v="23"/>
    <x v="7"/>
    <x v="3"/>
    <x v="3"/>
    <x v="0"/>
    <x v="0"/>
    <x v="1"/>
    <x v="49"/>
    <x v="47"/>
    <x v="28"/>
    <x v="32"/>
    <x v="28"/>
    <x v="1"/>
    <x v="0"/>
    <x v="0"/>
    <x v="1"/>
    <x v="0"/>
    <x v="1"/>
    <x v="0"/>
    <x v="0"/>
    <x v="0"/>
    <x v="0"/>
    <x v="0"/>
    <x v="0"/>
    <x v="0"/>
    <x v="1"/>
    <x v="0"/>
    <x v="0"/>
    <x v="0"/>
    <x v="0"/>
    <x v="0"/>
    <x v="0"/>
    <x v="1"/>
    <x v="0"/>
    <x v="0"/>
    <x v="0"/>
    <x v="1"/>
    <x v="1"/>
    <x v="2"/>
    <x v="2"/>
    <x v="1"/>
    <x v="45"/>
    <x v="1156"/>
    <x v="3"/>
    <x v="195"/>
    <x v="91"/>
    <x v="90"/>
    <x v="0"/>
    <x v="0"/>
    <x v="858"/>
    <x v="1"/>
    <x v="1"/>
    <x v="1"/>
    <x v="0"/>
    <x v="3"/>
    <x v="0"/>
    <x v="2"/>
    <x v="4"/>
    <x v="0"/>
  </r>
  <r>
    <x v="597"/>
    <x v="1"/>
    <x v="127"/>
    <x v="0"/>
    <x v="0"/>
    <x v="37"/>
    <x v="35"/>
    <x v="0"/>
    <x v="6"/>
    <x v="0"/>
    <x v="6"/>
    <x v="608"/>
    <x v="1206"/>
    <x v="316"/>
    <x v="1"/>
    <x v="0"/>
    <x v="0"/>
    <x v="0"/>
    <x v="4"/>
    <x v="0"/>
    <x v="5"/>
    <x v="15"/>
    <x v="1"/>
    <x v="1"/>
    <x v="70"/>
    <x v="0"/>
    <x v="0"/>
    <x v="42"/>
    <x v="24"/>
    <x v="222"/>
    <x v="9"/>
    <x v="31"/>
    <x v="6"/>
    <x v="1"/>
    <x v="275"/>
    <x v="77"/>
    <x v="2"/>
    <x v="3"/>
    <x v="1"/>
    <x v="1"/>
    <x v="0"/>
    <x v="0"/>
    <x v="1"/>
    <x v="1"/>
    <x v="1"/>
    <x v="0"/>
    <x v="0"/>
    <x v="6"/>
    <x v="357"/>
    <x v="30"/>
    <x v="1"/>
    <x v="517"/>
    <x v="488"/>
    <x v="354"/>
    <x v="512"/>
    <x v="483"/>
    <x v="1"/>
    <x v="57"/>
    <x v="1"/>
    <x v="40"/>
    <x v="59"/>
    <x v="1"/>
    <x v="36"/>
    <x v="89"/>
    <x v="663"/>
    <x v="1"/>
    <x v="33"/>
    <x v="8"/>
    <x v="23"/>
    <x v="7"/>
    <x v="3"/>
    <x v="3"/>
    <x v="0"/>
    <x v="0"/>
    <x v="1"/>
    <x v="49"/>
    <x v="47"/>
    <x v="28"/>
    <x v="32"/>
    <x v="28"/>
    <x v="1"/>
    <x v="0"/>
    <x v="0"/>
    <x v="1"/>
    <x v="0"/>
    <x v="1"/>
    <x v="0"/>
    <x v="0"/>
    <x v="0"/>
    <x v="0"/>
    <x v="0"/>
    <x v="0"/>
    <x v="0"/>
    <x v="1"/>
    <x v="0"/>
    <x v="0"/>
    <x v="0"/>
    <x v="0"/>
    <x v="0"/>
    <x v="0"/>
    <x v="1"/>
    <x v="0"/>
    <x v="0"/>
    <x v="0"/>
    <x v="1"/>
    <x v="1"/>
    <x v="2"/>
    <x v="0"/>
    <x v="1"/>
    <x v="362"/>
    <x v="1052"/>
    <x v="342"/>
    <x v="0"/>
    <x v="91"/>
    <x v="90"/>
    <x v="0"/>
    <x v="0"/>
    <x v="904"/>
    <x v="3"/>
    <x v="2"/>
    <x v="2"/>
    <x v="1"/>
    <x v="3"/>
    <x v="0"/>
    <x v="0"/>
    <x v="4"/>
    <x v="0"/>
  </r>
  <r>
    <x v="598"/>
    <x v="1"/>
    <x v="143"/>
    <x v="0"/>
    <x v="0"/>
    <x v="3"/>
    <x v="2"/>
    <x v="0"/>
    <x v="6"/>
    <x v="0"/>
    <x v="1"/>
    <x v="1222"/>
    <x v="377"/>
    <x v="334"/>
    <x v="0"/>
    <x v="0"/>
    <x v="0"/>
    <x v="0"/>
    <x v="4"/>
    <x v="0"/>
    <x v="5"/>
    <x v="15"/>
    <x v="0"/>
    <x v="1"/>
    <x v="141"/>
    <x v="0"/>
    <x v="0"/>
    <x v="42"/>
    <x v="24"/>
    <x v="182"/>
    <x v="9"/>
    <x v="31"/>
    <x v="6"/>
    <x v="1"/>
    <x v="271"/>
    <x v="26"/>
    <x v="2"/>
    <x v="3"/>
    <x v="1"/>
    <x v="1"/>
    <x v="0"/>
    <x v="0"/>
    <x v="1"/>
    <x v="1"/>
    <x v="1"/>
    <x v="0"/>
    <x v="0"/>
    <x v="6"/>
    <x v="357"/>
    <x v="30"/>
    <x v="1"/>
    <x v="517"/>
    <x v="488"/>
    <x v="354"/>
    <x v="512"/>
    <x v="483"/>
    <x v="1"/>
    <x v="57"/>
    <x v="0"/>
    <x v="40"/>
    <x v="135"/>
    <x v="1"/>
    <x v="36"/>
    <x v="89"/>
    <x v="148"/>
    <x v="1"/>
    <x v="33"/>
    <x v="8"/>
    <x v="23"/>
    <x v="7"/>
    <x v="3"/>
    <x v="3"/>
    <x v="0"/>
    <x v="0"/>
    <x v="1"/>
    <x v="49"/>
    <x v="47"/>
    <x v="28"/>
    <x v="32"/>
    <x v="28"/>
    <x v="1"/>
    <x v="0"/>
    <x v="0"/>
    <x v="1"/>
    <x v="0"/>
    <x v="1"/>
    <x v="0"/>
    <x v="0"/>
    <x v="0"/>
    <x v="0"/>
    <x v="0"/>
    <x v="0"/>
    <x v="0"/>
    <x v="1"/>
    <x v="0"/>
    <x v="0"/>
    <x v="0"/>
    <x v="0"/>
    <x v="0"/>
    <x v="0"/>
    <x v="1"/>
    <x v="0"/>
    <x v="0"/>
    <x v="0"/>
    <x v="1"/>
    <x v="1"/>
    <x v="2"/>
    <x v="2"/>
    <x v="1"/>
    <x v="924"/>
    <x v="817"/>
    <x v="3"/>
    <x v="195"/>
    <x v="91"/>
    <x v="90"/>
    <x v="0"/>
    <x v="0"/>
    <x v="881"/>
    <x v="0"/>
    <x v="1"/>
    <x v="1"/>
    <x v="0"/>
    <x v="3"/>
    <x v="2"/>
    <x v="3"/>
    <x v="4"/>
    <x v="0"/>
  </r>
  <r>
    <x v="599"/>
    <x v="1"/>
    <x v="143"/>
    <x v="0"/>
    <x v="0"/>
    <x v="25"/>
    <x v="23"/>
    <x v="0"/>
    <x v="7"/>
    <x v="1"/>
    <x v="1"/>
    <x v="20"/>
    <x v="315"/>
    <x v="379"/>
    <x v="0"/>
    <x v="0"/>
    <x v="0"/>
    <x v="0"/>
    <x v="4"/>
    <x v="0"/>
    <x v="0"/>
    <x v="5"/>
    <x v="1"/>
    <x v="1"/>
    <x v="70"/>
    <x v="0"/>
    <x v="0"/>
    <x v="42"/>
    <x v="24"/>
    <x v="132"/>
    <x v="19"/>
    <x v="31"/>
    <x v="6"/>
    <x v="1"/>
    <x v="275"/>
    <x v="77"/>
    <x v="2"/>
    <x v="3"/>
    <x v="1"/>
    <x v="1"/>
    <x v="0"/>
    <x v="0"/>
    <x v="1"/>
    <x v="1"/>
    <x v="1"/>
    <x v="0"/>
    <x v="0"/>
    <x v="6"/>
    <x v="182"/>
    <x v="11"/>
    <x v="1"/>
    <x v="165"/>
    <x v="156"/>
    <x v="182"/>
    <x v="165"/>
    <x v="156"/>
    <x v="1"/>
    <x v="232"/>
    <x v="0"/>
    <x v="40"/>
    <x v="291"/>
    <x v="1"/>
    <x v="36"/>
    <x v="89"/>
    <x v="239"/>
    <x v="1"/>
    <x v="33"/>
    <x v="8"/>
    <x v="23"/>
    <x v="7"/>
    <x v="3"/>
    <x v="3"/>
    <x v="0"/>
    <x v="0"/>
    <x v="1"/>
    <x v="49"/>
    <x v="47"/>
    <x v="28"/>
    <x v="32"/>
    <x v="28"/>
    <x v="1"/>
    <x v="0"/>
    <x v="0"/>
    <x v="1"/>
    <x v="0"/>
    <x v="1"/>
    <x v="0"/>
    <x v="0"/>
    <x v="0"/>
    <x v="0"/>
    <x v="0"/>
    <x v="0"/>
    <x v="0"/>
    <x v="1"/>
    <x v="0"/>
    <x v="0"/>
    <x v="0"/>
    <x v="0"/>
    <x v="0"/>
    <x v="0"/>
    <x v="1"/>
    <x v="0"/>
    <x v="0"/>
    <x v="0"/>
    <x v="1"/>
    <x v="1"/>
    <x v="2"/>
    <x v="6"/>
    <x v="3"/>
    <x v="657"/>
    <x v="391"/>
    <x v="309"/>
    <x v="411"/>
    <x v="91"/>
    <x v="90"/>
    <x v="0"/>
    <x v="1"/>
    <x v="198"/>
    <x v="1"/>
    <x v="1"/>
    <x v="1"/>
    <x v="0"/>
    <x v="4"/>
    <x v="2"/>
    <x v="2"/>
    <x v="4"/>
    <x v="0"/>
  </r>
  <r>
    <x v="600"/>
    <x v="1"/>
    <x v="109"/>
    <x v="0"/>
    <x v="0"/>
    <x v="41"/>
    <x v="39"/>
    <x v="0"/>
    <x v="9"/>
    <x v="3"/>
    <x v="6"/>
    <x v="254"/>
    <x v="66"/>
    <x v="405"/>
    <x v="1"/>
    <x v="0"/>
    <x v="0"/>
    <x v="0"/>
    <x v="4"/>
    <x v="0"/>
    <x v="7"/>
    <x v="2"/>
    <x v="1"/>
    <x v="1"/>
    <x v="34"/>
    <x v="0"/>
    <x v="0"/>
    <x v="42"/>
    <x v="24"/>
    <x v="229"/>
    <x v="9"/>
    <x v="31"/>
    <x v="6"/>
    <x v="1"/>
    <x v="253"/>
    <x v="18"/>
    <x v="2"/>
    <x v="3"/>
    <x v="1"/>
    <x v="1"/>
    <x v="0"/>
    <x v="0"/>
    <x v="1"/>
    <x v="1"/>
    <x v="1"/>
    <x v="0"/>
    <x v="0"/>
    <x v="6"/>
    <x v="357"/>
    <x v="30"/>
    <x v="1"/>
    <x v="517"/>
    <x v="488"/>
    <x v="354"/>
    <x v="512"/>
    <x v="483"/>
    <x v="1"/>
    <x v="543"/>
    <x v="1"/>
    <x v="40"/>
    <x v="671"/>
    <x v="1"/>
    <x v="36"/>
    <x v="50"/>
    <x v="663"/>
    <x v="1"/>
    <x v="33"/>
    <x v="8"/>
    <x v="23"/>
    <x v="7"/>
    <x v="3"/>
    <x v="3"/>
    <x v="0"/>
    <x v="0"/>
    <x v="1"/>
    <x v="49"/>
    <x v="47"/>
    <x v="28"/>
    <x v="32"/>
    <x v="28"/>
    <x v="1"/>
    <x v="0"/>
    <x v="0"/>
    <x v="1"/>
    <x v="0"/>
    <x v="1"/>
    <x v="0"/>
    <x v="0"/>
    <x v="0"/>
    <x v="0"/>
    <x v="0"/>
    <x v="0"/>
    <x v="0"/>
    <x v="1"/>
    <x v="0"/>
    <x v="0"/>
    <x v="0"/>
    <x v="0"/>
    <x v="0"/>
    <x v="0"/>
    <x v="1"/>
    <x v="0"/>
    <x v="0"/>
    <x v="0"/>
    <x v="1"/>
    <x v="1"/>
    <x v="2"/>
    <x v="6"/>
    <x v="2"/>
    <x v="573"/>
    <x v="726"/>
    <x v="710"/>
    <x v="224"/>
    <x v="91"/>
    <x v="90"/>
    <x v="0"/>
    <x v="0"/>
    <x v="904"/>
    <x v="3"/>
    <x v="2"/>
    <x v="2"/>
    <x v="1"/>
    <x v="4"/>
    <x v="1"/>
    <x v="2"/>
    <x v="4"/>
    <x v="0"/>
  </r>
  <r>
    <x v="601"/>
    <x v="1"/>
    <x v="143"/>
    <x v="0"/>
    <x v="0"/>
    <x v="27"/>
    <x v="24"/>
    <x v="0"/>
    <x v="7"/>
    <x v="1"/>
    <x v="1"/>
    <x v="328"/>
    <x v="575"/>
    <x v="405"/>
    <x v="0"/>
    <x v="0"/>
    <x v="0"/>
    <x v="0"/>
    <x v="4"/>
    <x v="0"/>
    <x v="1"/>
    <x v="11"/>
    <x v="1"/>
    <x v="1"/>
    <x v="139"/>
    <x v="0"/>
    <x v="0"/>
    <x v="42"/>
    <x v="24"/>
    <x v="210"/>
    <x v="9"/>
    <x v="31"/>
    <x v="6"/>
    <x v="1"/>
    <x v="275"/>
    <x v="77"/>
    <x v="2"/>
    <x v="3"/>
    <x v="1"/>
    <x v="1"/>
    <x v="0"/>
    <x v="0"/>
    <x v="1"/>
    <x v="1"/>
    <x v="1"/>
    <x v="0"/>
    <x v="0"/>
    <x v="6"/>
    <x v="357"/>
    <x v="30"/>
    <x v="1"/>
    <x v="517"/>
    <x v="488"/>
    <x v="354"/>
    <x v="512"/>
    <x v="483"/>
    <x v="1"/>
    <x v="179"/>
    <x v="1"/>
    <x v="40"/>
    <x v="189"/>
    <x v="1"/>
    <x v="36"/>
    <x v="89"/>
    <x v="155"/>
    <x v="1"/>
    <x v="33"/>
    <x v="8"/>
    <x v="23"/>
    <x v="7"/>
    <x v="3"/>
    <x v="3"/>
    <x v="0"/>
    <x v="0"/>
    <x v="1"/>
    <x v="49"/>
    <x v="47"/>
    <x v="28"/>
    <x v="32"/>
    <x v="28"/>
    <x v="1"/>
    <x v="0"/>
    <x v="0"/>
    <x v="1"/>
    <x v="0"/>
    <x v="1"/>
    <x v="0"/>
    <x v="0"/>
    <x v="0"/>
    <x v="0"/>
    <x v="0"/>
    <x v="0"/>
    <x v="0"/>
    <x v="1"/>
    <x v="0"/>
    <x v="0"/>
    <x v="0"/>
    <x v="0"/>
    <x v="0"/>
    <x v="0"/>
    <x v="1"/>
    <x v="0"/>
    <x v="0"/>
    <x v="0"/>
    <x v="1"/>
    <x v="1"/>
    <x v="2"/>
    <x v="1"/>
    <x v="1"/>
    <x v="1174"/>
    <x v="41"/>
    <x v="731"/>
    <x v="314"/>
    <x v="91"/>
    <x v="90"/>
    <x v="0"/>
    <x v="0"/>
    <x v="493"/>
    <x v="1"/>
    <x v="1"/>
    <x v="1"/>
    <x v="0"/>
    <x v="3"/>
    <x v="0"/>
    <x v="2"/>
    <x v="4"/>
    <x v="0"/>
  </r>
  <r>
    <x v="602"/>
    <x v="1"/>
    <x v="143"/>
    <x v="0"/>
    <x v="0"/>
    <x v="27"/>
    <x v="24"/>
    <x v="0"/>
    <x v="9"/>
    <x v="3"/>
    <x v="3"/>
    <x v="301"/>
    <x v="344"/>
    <x v="405"/>
    <x v="0"/>
    <x v="0"/>
    <x v="0"/>
    <x v="0"/>
    <x v="4"/>
    <x v="0"/>
    <x v="4"/>
    <x v="10"/>
    <x v="1"/>
    <x v="1"/>
    <x v="139"/>
    <x v="0"/>
    <x v="0"/>
    <x v="42"/>
    <x v="24"/>
    <x v="314"/>
    <x v="9"/>
    <x v="31"/>
    <x v="6"/>
    <x v="1"/>
    <x v="202"/>
    <x v="26"/>
    <x v="2"/>
    <x v="3"/>
    <x v="1"/>
    <x v="1"/>
    <x v="0"/>
    <x v="0"/>
    <x v="1"/>
    <x v="1"/>
    <x v="1"/>
    <x v="0"/>
    <x v="0"/>
    <x v="6"/>
    <x v="115"/>
    <x v="3"/>
    <x v="1"/>
    <x v="145"/>
    <x v="142"/>
    <x v="115"/>
    <x v="145"/>
    <x v="142"/>
    <x v="1"/>
    <x v="521"/>
    <x v="1"/>
    <x v="40"/>
    <x v="632"/>
    <x v="1"/>
    <x v="36"/>
    <x v="89"/>
    <x v="567"/>
    <x v="1"/>
    <x v="33"/>
    <x v="8"/>
    <x v="23"/>
    <x v="7"/>
    <x v="3"/>
    <x v="3"/>
    <x v="0"/>
    <x v="0"/>
    <x v="1"/>
    <x v="49"/>
    <x v="47"/>
    <x v="28"/>
    <x v="32"/>
    <x v="28"/>
    <x v="1"/>
    <x v="0"/>
    <x v="0"/>
    <x v="1"/>
    <x v="0"/>
    <x v="1"/>
    <x v="0"/>
    <x v="0"/>
    <x v="0"/>
    <x v="0"/>
    <x v="0"/>
    <x v="0"/>
    <x v="0"/>
    <x v="1"/>
    <x v="0"/>
    <x v="0"/>
    <x v="0"/>
    <x v="0"/>
    <x v="0"/>
    <x v="0"/>
    <x v="1"/>
    <x v="0"/>
    <x v="0"/>
    <x v="0"/>
    <x v="1"/>
    <x v="1"/>
    <x v="2"/>
    <x v="2"/>
    <x v="2"/>
    <x v="266"/>
    <x v="154"/>
    <x v="669"/>
    <x v="167"/>
    <x v="91"/>
    <x v="90"/>
    <x v="0"/>
    <x v="0"/>
    <x v="432"/>
    <x v="1"/>
    <x v="1"/>
    <x v="1"/>
    <x v="0"/>
    <x v="4"/>
    <x v="1"/>
    <x v="3"/>
    <x v="4"/>
    <x v="0"/>
  </r>
  <r>
    <x v="603"/>
    <x v="1"/>
    <x v="143"/>
    <x v="0"/>
    <x v="0"/>
    <x v="27"/>
    <x v="24"/>
    <x v="0"/>
    <x v="9"/>
    <x v="3"/>
    <x v="3"/>
    <x v="372"/>
    <x v="1067"/>
    <x v="405"/>
    <x v="0"/>
    <x v="0"/>
    <x v="0"/>
    <x v="0"/>
    <x v="4"/>
    <x v="0"/>
    <x v="14"/>
    <x v="14"/>
    <x v="1"/>
    <x v="1"/>
    <x v="1"/>
    <x v="1"/>
    <x v="1"/>
    <x v="13"/>
    <x v="5"/>
    <x v="98"/>
    <x v="20"/>
    <x v="31"/>
    <x v="6"/>
    <x v="1"/>
    <x v="275"/>
    <x v="77"/>
    <x v="2"/>
    <x v="3"/>
    <x v="1"/>
    <x v="1"/>
    <x v="0"/>
    <x v="0"/>
    <x v="1"/>
    <x v="1"/>
    <x v="1"/>
    <x v="0"/>
    <x v="0"/>
    <x v="6"/>
    <x v="357"/>
    <x v="30"/>
    <x v="1"/>
    <x v="517"/>
    <x v="488"/>
    <x v="354"/>
    <x v="512"/>
    <x v="483"/>
    <x v="1"/>
    <x v="548"/>
    <x v="0"/>
    <x v="40"/>
    <x v="666"/>
    <x v="1"/>
    <x v="36"/>
    <x v="89"/>
    <x v="600"/>
    <x v="1"/>
    <x v="33"/>
    <x v="8"/>
    <x v="23"/>
    <x v="7"/>
    <x v="3"/>
    <x v="3"/>
    <x v="0"/>
    <x v="0"/>
    <x v="1"/>
    <x v="49"/>
    <x v="47"/>
    <x v="28"/>
    <x v="32"/>
    <x v="28"/>
    <x v="1"/>
    <x v="0"/>
    <x v="0"/>
    <x v="1"/>
    <x v="0"/>
    <x v="1"/>
    <x v="0"/>
    <x v="0"/>
    <x v="0"/>
    <x v="0"/>
    <x v="0"/>
    <x v="0"/>
    <x v="0"/>
    <x v="1"/>
    <x v="0"/>
    <x v="0"/>
    <x v="0"/>
    <x v="0"/>
    <x v="0"/>
    <x v="0"/>
    <x v="1"/>
    <x v="0"/>
    <x v="0"/>
    <x v="0"/>
    <x v="1"/>
    <x v="1"/>
    <x v="2"/>
    <x v="3"/>
    <x v="2"/>
    <x v="690"/>
    <x v="433"/>
    <x v="618"/>
    <x v="334"/>
    <x v="91"/>
    <x v="90"/>
    <x v="0"/>
    <x v="0"/>
    <x v="904"/>
    <x v="3"/>
    <x v="2"/>
    <x v="2"/>
    <x v="1"/>
    <x v="4"/>
    <x v="1"/>
    <x v="1"/>
    <x v="4"/>
    <x v="0"/>
  </r>
  <r>
    <x v="604"/>
    <x v="1"/>
    <x v="143"/>
    <x v="0"/>
    <x v="0"/>
    <x v="11"/>
    <x v="10"/>
    <x v="0"/>
    <x v="8"/>
    <x v="2"/>
    <x v="2"/>
    <x v="276"/>
    <x v="457"/>
    <x v="405"/>
    <x v="0"/>
    <x v="0"/>
    <x v="0"/>
    <x v="0"/>
    <x v="4"/>
    <x v="0"/>
    <x v="1"/>
    <x v="11"/>
    <x v="1"/>
    <x v="0"/>
    <x v="139"/>
    <x v="0"/>
    <x v="0"/>
    <x v="42"/>
    <x v="24"/>
    <x v="193"/>
    <x v="9"/>
    <x v="31"/>
    <x v="6"/>
    <x v="1"/>
    <x v="275"/>
    <x v="77"/>
    <x v="2"/>
    <x v="3"/>
    <x v="1"/>
    <x v="1"/>
    <x v="0"/>
    <x v="0"/>
    <x v="1"/>
    <x v="1"/>
    <x v="1"/>
    <x v="0"/>
    <x v="0"/>
    <x v="6"/>
    <x v="105"/>
    <x v="3"/>
    <x v="1"/>
    <x v="119"/>
    <x v="113"/>
    <x v="105"/>
    <x v="119"/>
    <x v="113"/>
    <x v="1"/>
    <x v="424"/>
    <x v="0"/>
    <x v="40"/>
    <x v="523"/>
    <x v="1"/>
    <x v="36"/>
    <x v="89"/>
    <x v="461"/>
    <x v="1"/>
    <x v="33"/>
    <x v="8"/>
    <x v="23"/>
    <x v="7"/>
    <x v="3"/>
    <x v="3"/>
    <x v="0"/>
    <x v="0"/>
    <x v="1"/>
    <x v="49"/>
    <x v="47"/>
    <x v="28"/>
    <x v="32"/>
    <x v="28"/>
    <x v="1"/>
    <x v="0"/>
    <x v="0"/>
    <x v="1"/>
    <x v="0"/>
    <x v="1"/>
    <x v="0"/>
    <x v="0"/>
    <x v="0"/>
    <x v="0"/>
    <x v="0"/>
    <x v="0"/>
    <x v="0"/>
    <x v="1"/>
    <x v="0"/>
    <x v="0"/>
    <x v="0"/>
    <x v="0"/>
    <x v="0"/>
    <x v="0"/>
    <x v="1"/>
    <x v="0"/>
    <x v="0"/>
    <x v="0"/>
    <x v="1"/>
    <x v="1"/>
    <x v="2"/>
    <x v="3"/>
    <x v="1"/>
    <x v="247"/>
    <x v="788"/>
    <x v="239"/>
    <x v="212"/>
    <x v="91"/>
    <x v="90"/>
    <x v="0"/>
    <x v="0"/>
    <x v="42"/>
    <x v="3"/>
    <x v="2"/>
    <x v="2"/>
    <x v="1"/>
    <x v="3"/>
    <x v="2"/>
    <x v="2"/>
    <x v="4"/>
    <x v="0"/>
  </r>
  <r>
    <x v="605"/>
    <x v="1"/>
    <x v="133"/>
    <x v="0"/>
    <x v="0"/>
    <x v="32"/>
    <x v="31"/>
    <x v="0"/>
    <x v="7"/>
    <x v="1"/>
    <x v="1"/>
    <x v="467"/>
    <x v="375"/>
    <x v="405"/>
    <x v="0"/>
    <x v="0"/>
    <x v="0"/>
    <x v="0"/>
    <x v="4"/>
    <x v="0"/>
    <x v="1"/>
    <x v="11"/>
    <x v="1"/>
    <x v="1"/>
    <x v="70"/>
    <x v="0"/>
    <x v="0"/>
    <x v="42"/>
    <x v="24"/>
    <x v="216"/>
    <x v="9"/>
    <x v="31"/>
    <x v="6"/>
    <x v="1"/>
    <x v="275"/>
    <x v="77"/>
    <x v="2"/>
    <x v="3"/>
    <x v="1"/>
    <x v="1"/>
    <x v="0"/>
    <x v="0"/>
    <x v="1"/>
    <x v="1"/>
    <x v="1"/>
    <x v="0"/>
    <x v="0"/>
    <x v="6"/>
    <x v="159"/>
    <x v="3"/>
    <x v="1"/>
    <x v="251"/>
    <x v="242"/>
    <x v="159"/>
    <x v="250"/>
    <x v="241"/>
    <x v="1"/>
    <x v="169"/>
    <x v="1"/>
    <x v="40"/>
    <x v="343"/>
    <x v="1"/>
    <x v="36"/>
    <x v="89"/>
    <x v="280"/>
    <x v="1"/>
    <x v="33"/>
    <x v="8"/>
    <x v="23"/>
    <x v="7"/>
    <x v="3"/>
    <x v="3"/>
    <x v="0"/>
    <x v="0"/>
    <x v="1"/>
    <x v="49"/>
    <x v="47"/>
    <x v="28"/>
    <x v="32"/>
    <x v="28"/>
    <x v="1"/>
    <x v="0"/>
    <x v="0"/>
    <x v="1"/>
    <x v="0"/>
    <x v="1"/>
    <x v="0"/>
    <x v="0"/>
    <x v="0"/>
    <x v="0"/>
    <x v="0"/>
    <x v="0"/>
    <x v="0"/>
    <x v="1"/>
    <x v="0"/>
    <x v="0"/>
    <x v="0"/>
    <x v="0"/>
    <x v="0"/>
    <x v="0"/>
    <x v="1"/>
    <x v="0"/>
    <x v="0"/>
    <x v="0"/>
    <x v="1"/>
    <x v="1"/>
    <x v="2"/>
    <x v="3"/>
    <x v="4"/>
    <x v="308"/>
    <x v="1088"/>
    <x v="4"/>
    <x v="6"/>
    <x v="91"/>
    <x v="90"/>
    <x v="0"/>
    <x v="0"/>
    <x v="904"/>
    <x v="3"/>
    <x v="2"/>
    <x v="2"/>
    <x v="1"/>
    <x v="4"/>
    <x v="1"/>
    <x v="1"/>
    <x v="4"/>
    <x v="0"/>
  </r>
  <r>
    <x v="606"/>
    <x v="1"/>
    <x v="130"/>
    <x v="0"/>
    <x v="0"/>
    <x v="2"/>
    <x v="0"/>
    <x v="0"/>
    <x v="7"/>
    <x v="1"/>
    <x v="1"/>
    <x v="499"/>
    <x v="480"/>
    <x v="405"/>
    <x v="0"/>
    <x v="0"/>
    <x v="0"/>
    <x v="0"/>
    <x v="4"/>
    <x v="0"/>
    <x v="0"/>
    <x v="5"/>
    <x v="1"/>
    <x v="1"/>
    <x v="70"/>
    <x v="0"/>
    <x v="0"/>
    <x v="42"/>
    <x v="24"/>
    <x v="471"/>
    <x v="15"/>
    <x v="31"/>
    <x v="6"/>
    <x v="1"/>
    <x v="275"/>
    <x v="77"/>
    <x v="2"/>
    <x v="3"/>
    <x v="1"/>
    <x v="1"/>
    <x v="0"/>
    <x v="0"/>
    <x v="1"/>
    <x v="1"/>
    <x v="1"/>
    <x v="0"/>
    <x v="0"/>
    <x v="6"/>
    <x v="357"/>
    <x v="30"/>
    <x v="1"/>
    <x v="517"/>
    <x v="488"/>
    <x v="354"/>
    <x v="512"/>
    <x v="483"/>
    <x v="1"/>
    <x v="180"/>
    <x v="0"/>
    <x v="40"/>
    <x v="190"/>
    <x v="1"/>
    <x v="36"/>
    <x v="89"/>
    <x v="156"/>
    <x v="1"/>
    <x v="33"/>
    <x v="8"/>
    <x v="23"/>
    <x v="7"/>
    <x v="3"/>
    <x v="3"/>
    <x v="0"/>
    <x v="0"/>
    <x v="1"/>
    <x v="49"/>
    <x v="47"/>
    <x v="28"/>
    <x v="32"/>
    <x v="28"/>
    <x v="1"/>
    <x v="0"/>
    <x v="0"/>
    <x v="1"/>
    <x v="0"/>
    <x v="1"/>
    <x v="0"/>
    <x v="0"/>
    <x v="0"/>
    <x v="0"/>
    <x v="0"/>
    <x v="0"/>
    <x v="0"/>
    <x v="1"/>
    <x v="0"/>
    <x v="0"/>
    <x v="0"/>
    <x v="0"/>
    <x v="0"/>
    <x v="0"/>
    <x v="1"/>
    <x v="0"/>
    <x v="0"/>
    <x v="0"/>
    <x v="1"/>
    <x v="1"/>
    <x v="2"/>
    <x v="8"/>
    <x v="8"/>
    <x v="147"/>
    <x v="311"/>
    <x v="325"/>
    <x v="301"/>
    <x v="91"/>
    <x v="90"/>
    <x v="0"/>
    <x v="0"/>
    <x v="206"/>
    <x v="3"/>
    <x v="2"/>
    <x v="2"/>
    <x v="1"/>
    <x v="4"/>
    <x v="1"/>
    <x v="2"/>
    <x v="4"/>
    <x v="0"/>
  </r>
  <r>
    <x v="607"/>
    <x v="1"/>
    <x v="143"/>
    <x v="0"/>
    <x v="0"/>
    <x v="51"/>
    <x v="49"/>
    <x v="0"/>
    <x v="6"/>
    <x v="0"/>
    <x v="0"/>
    <x v="48"/>
    <x v="34"/>
    <x v="405"/>
    <x v="0"/>
    <x v="0"/>
    <x v="0"/>
    <x v="0"/>
    <x v="4"/>
    <x v="0"/>
    <x v="0"/>
    <x v="5"/>
    <x v="1"/>
    <x v="1"/>
    <x v="14"/>
    <x v="5"/>
    <x v="0"/>
    <x v="42"/>
    <x v="24"/>
    <x v="430"/>
    <x v="20"/>
    <x v="31"/>
    <x v="6"/>
    <x v="1"/>
    <x v="275"/>
    <x v="77"/>
    <x v="2"/>
    <x v="3"/>
    <x v="1"/>
    <x v="1"/>
    <x v="0"/>
    <x v="0"/>
    <x v="1"/>
    <x v="1"/>
    <x v="1"/>
    <x v="0"/>
    <x v="0"/>
    <x v="6"/>
    <x v="194"/>
    <x v="23"/>
    <x v="1"/>
    <x v="25"/>
    <x v="23"/>
    <x v="194"/>
    <x v="25"/>
    <x v="23"/>
    <x v="1"/>
    <x v="57"/>
    <x v="1"/>
    <x v="40"/>
    <x v="9"/>
    <x v="1"/>
    <x v="36"/>
    <x v="89"/>
    <x v="6"/>
    <x v="1"/>
    <x v="33"/>
    <x v="8"/>
    <x v="23"/>
    <x v="7"/>
    <x v="3"/>
    <x v="3"/>
    <x v="0"/>
    <x v="0"/>
    <x v="1"/>
    <x v="49"/>
    <x v="47"/>
    <x v="28"/>
    <x v="32"/>
    <x v="28"/>
    <x v="1"/>
    <x v="0"/>
    <x v="0"/>
    <x v="1"/>
    <x v="0"/>
    <x v="1"/>
    <x v="0"/>
    <x v="0"/>
    <x v="0"/>
    <x v="0"/>
    <x v="0"/>
    <x v="0"/>
    <x v="0"/>
    <x v="1"/>
    <x v="0"/>
    <x v="0"/>
    <x v="0"/>
    <x v="0"/>
    <x v="0"/>
    <x v="0"/>
    <x v="1"/>
    <x v="0"/>
    <x v="0"/>
    <x v="0"/>
    <x v="1"/>
    <x v="1"/>
    <x v="2"/>
    <x v="0"/>
    <x v="0"/>
    <x v="807"/>
    <x v="446"/>
    <x v="805"/>
    <x v="313"/>
    <x v="91"/>
    <x v="90"/>
    <x v="0"/>
    <x v="0"/>
    <x v="116"/>
    <x v="0"/>
    <x v="1"/>
    <x v="0"/>
    <x v="0"/>
    <x v="0"/>
    <x v="1"/>
    <x v="2"/>
    <x v="4"/>
    <x v="0"/>
  </r>
  <r>
    <x v="608"/>
    <x v="0"/>
    <x v="143"/>
    <x v="0"/>
    <x v="0"/>
    <x v="27"/>
    <x v="24"/>
    <x v="0"/>
    <x v="7"/>
    <x v="1"/>
    <x v="1"/>
    <x v="874"/>
    <x v="660"/>
    <x v="75"/>
    <x v="3"/>
    <x v="0"/>
    <x v="0"/>
    <x v="0"/>
    <x v="4"/>
    <x v="0"/>
    <x v="4"/>
    <x v="10"/>
    <x v="1"/>
    <x v="1"/>
    <x v="139"/>
    <x v="0"/>
    <x v="0"/>
    <x v="42"/>
    <x v="24"/>
    <x v="309"/>
    <x v="9"/>
    <x v="31"/>
    <x v="6"/>
    <x v="1"/>
    <x v="275"/>
    <x v="77"/>
    <x v="2"/>
    <x v="3"/>
    <x v="1"/>
    <x v="1"/>
    <x v="0"/>
    <x v="0"/>
    <x v="1"/>
    <x v="1"/>
    <x v="1"/>
    <x v="0"/>
    <x v="0"/>
    <x v="6"/>
    <x v="162"/>
    <x v="3"/>
    <x v="1"/>
    <x v="259"/>
    <x v="249"/>
    <x v="162"/>
    <x v="258"/>
    <x v="248"/>
    <x v="1"/>
    <x v="222"/>
    <x v="0"/>
    <x v="40"/>
    <x v="267"/>
    <x v="1"/>
    <x v="36"/>
    <x v="89"/>
    <x v="219"/>
    <x v="1"/>
    <x v="33"/>
    <x v="8"/>
    <x v="23"/>
    <x v="7"/>
    <x v="3"/>
    <x v="3"/>
    <x v="0"/>
    <x v="0"/>
    <x v="1"/>
    <x v="49"/>
    <x v="47"/>
    <x v="28"/>
    <x v="32"/>
    <x v="28"/>
    <x v="1"/>
    <x v="0"/>
    <x v="0"/>
    <x v="1"/>
    <x v="0"/>
    <x v="1"/>
    <x v="0"/>
    <x v="0"/>
    <x v="0"/>
    <x v="0"/>
    <x v="0"/>
    <x v="0"/>
    <x v="0"/>
    <x v="1"/>
    <x v="0"/>
    <x v="0"/>
    <x v="0"/>
    <x v="0"/>
    <x v="0"/>
    <x v="0"/>
    <x v="1"/>
    <x v="0"/>
    <x v="0"/>
    <x v="0"/>
    <x v="1"/>
    <x v="1"/>
    <x v="2"/>
    <x v="0"/>
    <x v="1"/>
    <x v="783"/>
    <x v="314"/>
    <x v="883"/>
    <x v="0"/>
    <x v="91"/>
    <x v="90"/>
    <x v="0"/>
    <x v="0"/>
    <x v="904"/>
    <x v="3"/>
    <x v="2"/>
    <x v="2"/>
    <x v="1"/>
    <x v="3"/>
    <x v="2"/>
    <x v="4"/>
    <x v="4"/>
    <x v="0"/>
  </r>
  <r>
    <x v="609"/>
    <x v="1"/>
    <x v="17"/>
    <x v="0"/>
    <x v="0"/>
    <x v="51"/>
    <x v="49"/>
    <x v="0"/>
    <x v="6"/>
    <x v="0"/>
    <x v="0"/>
    <x v="1223"/>
    <x v="1074"/>
    <x v="405"/>
    <x v="0"/>
    <x v="0"/>
    <x v="0"/>
    <x v="0"/>
    <x v="4"/>
    <x v="0"/>
    <x v="18"/>
    <x v="6"/>
    <x v="1"/>
    <x v="1"/>
    <x v="142"/>
    <x v="5"/>
    <x v="0"/>
    <x v="42"/>
    <x v="24"/>
    <x v="247"/>
    <x v="9"/>
    <x v="31"/>
    <x v="6"/>
    <x v="1"/>
    <x v="275"/>
    <x v="77"/>
    <x v="2"/>
    <x v="3"/>
    <x v="1"/>
    <x v="1"/>
    <x v="0"/>
    <x v="0"/>
    <x v="1"/>
    <x v="1"/>
    <x v="1"/>
    <x v="0"/>
    <x v="0"/>
    <x v="6"/>
    <x v="357"/>
    <x v="30"/>
    <x v="1"/>
    <x v="517"/>
    <x v="488"/>
    <x v="354"/>
    <x v="512"/>
    <x v="483"/>
    <x v="1"/>
    <x v="57"/>
    <x v="1"/>
    <x v="40"/>
    <x v="129"/>
    <x v="1"/>
    <x v="36"/>
    <x v="89"/>
    <x v="100"/>
    <x v="1"/>
    <x v="33"/>
    <x v="8"/>
    <x v="23"/>
    <x v="7"/>
    <x v="3"/>
    <x v="3"/>
    <x v="0"/>
    <x v="0"/>
    <x v="1"/>
    <x v="49"/>
    <x v="47"/>
    <x v="28"/>
    <x v="32"/>
    <x v="28"/>
    <x v="1"/>
    <x v="0"/>
    <x v="0"/>
    <x v="1"/>
    <x v="0"/>
    <x v="1"/>
    <x v="0"/>
    <x v="0"/>
    <x v="0"/>
    <x v="0"/>
    <x v="0"/>
    <x v="0"/>
    <x v="0"/>
    <x v="1"/>
    <x v="0"/>
    <x v="0"/>
    <x v="0"/>
    <x v="0"/>
    <x v="0"/>
    <x v="0"/>
    <x v="1"/>
    <x v="0"/>
    <x v="0"/>
    <x v="0"/>
    <x v="1"/>
    <x v="1"/>
    <x v="2"/>
    <x v="10"/>
    <x v="0"/>
    <x v="725"/>
    <x v="260"/>
    <x v="829"/>
    <x v="423"/>
    <x v="91"/>
    <x v="90"/>
    <x v="0"/>
    <x v="0"/>
    <x v="76"/>
    <x v="0"/>
    <x v="1"/>
    <x v="0"/>
    <x v="0"/>
    <x v="1"/>
    <x v="0"/>
    <x v="2"/>
    <x v="4"/>
    <x v="0"/>
  </r>
  <r>
    <x v="610"/>
    <x v="1"/>
    <x v="17"/>
    <x v="0"/>
    <x v="0"/>
    <x v="51"/>
    <x v="49"/>
    <x v="0"/>
    <x v="6"/>
    <x v="0"/>
    <x v="0"/>
    <x v="1082"/>
    <x v="1072"/>
    <x v="405"/>
    <x v="0"/>
    <x v="0"/>
    <x v="0"/>
    <x v="0"/>
    <x v="4"/>
    <x v="0"/>
    <x v="18"/>
    <x v="6"/>
    <x v="1"/>
    <x v="1"/>
    <x v="11"/>
    <x v="5"/>
    <x v="0"/>
    <x v="42"/>
    <x v="24"/>
    <x v="247"/>
    <x v="9"/>
    <x v="31"/>
    <x v="6"/>
    <x v="1"/>
    <x v="275"/>
    <x v="77"/>
    <x v="2"/>
    <x v="3"/>
    <x v="1"/>
    <x v="1"/>
    <x v="0"/>
    <x v="0"/>
    <x v="1"/>
    <x v="1"/>
    <x v="1"/>
    <x v="0"/>
    <x v="0"/>
    <x v="6"/>
    <x v="182"/>
    <x v="23"/>
    <x v="1"/>
    <x v="11"/>
    <x v="11"/>
    <x v="182"/>
    <x v="11"/>
    <x v="11"/>
    <x v="1"/>
    <x v="57"/>
    <x v="1"/>
    <x v="40"/>
    <x v="129"/>
    <x v="1"/>
    <x v="36"/>
    <x v="89"/>
    <x v="100"/>
    <x v="1"/>
    <x v="33"/>
    <x v="8"/>
    <x v="23"/>
    <x v="7"/>
    <x v="3"/>
    <x v="3"/>
    <x v="0"/>
    <x v="0"/>
    <x v="1"/>
    <x v="49"/>
    <x v="47"/>
    <x v="28"/>
    <x v="32"/>
    <x v="28"/>
    <x v="1"/>
    <x v="0"/>
    <x v="0"/>
    <x v="1"/>
    <x v="0"/>
    <x v="1"/>
    <x v="0"/>
    <x v="0"/>
    <x v="0"/>
    <x v="0"/>
    <x v="0"/>
    <x v="0"/>
    <x v="0"/>
    <x v="1"/>
    <x v="0"/>
    <x v="0"/>
    <x v="0"/>
    <x v="0"/>
    <x v="0"/>
    <x v="0"/>
    <x v="1"/>
    <x v="0"/>
    <x v="0"/>
    <x v="0"/>
    <x v="1"/>
    <x v="1"/>
    <x v="2"/>
    <x v="10"/>
    <x v="0"/>
    <x v="725"/>
    <x v="260"/>
    <x v="829"/>
    <x v="423"/>
    <x v="91"/>
    <x v="90"/>
    <x v="0"/>
    <x v="0"/>
    <x v="76"/>
    <x v="0"/>
    <x v="1"/>
    <x v="0"/>
    <x v="0"/>
    <x v="1"/>
    <x v="1"/>
    <x v="2"/>
    <x v="4"/>
    <x v="0"/>
  </r>
  <r>
    <x v="611"/>
    <x v="1"/>
    <x v="17"/>
    <x v="0"/>
    <x v="0"/>
    <x v="51"/>
    <x v="49"/>
    <x v="0"/>
    <x v="6"/>
    <x v="0"/>
    <x v="0"/>
    <x v="287"/>
    <x v="4"/>
    <x v="405"/>
    <x v="0"/>
    <x v="0"/>
    <x v="0"/>
    <x v="0"/>
    <x v="4"/>
    <x v="0"/>
    <x v="18"/>
    <x v="6"/>
    <x v="1"/>
    <x v="1"/>
    <x v="49"/>
    <x v="5"/>
    <x v="0"/>
    <x v="42"/>
    <x v="24"/>
    <x v="247"/>
    <x v="9"/>
    <x v="31"/>
    <x v="6"/>
    <x v="1"/>
    <x v="275"/>
    <x v="77"/>
    <x v="2"/>
    <x v="3"/>
    <x v="1"/>
    <x v="1"/>
    <x v="0"/>
    <x v="0"/>
    <x v="1"/>
    <x v="1"/>
    <x v="1"/>
    <x v="0"/>
    <x v="0"/>
    <x v="6"/>
    <x v="182"/>
    <x v="23"/>
    <x v="1"/>
    <x v="11"/>
    <x v="11"/>
    <x v="182"/>
    <x v="11"/>
    <x v="11"/>
    <x v="1"/>
    <x v="57"/>
    <x v="1"/>
    <x v="40"/>
    <x v="129"/>
    <x v="1"/>
    <x v="36"/>
    <x v="89"/>
    <x v="100"/>
    <x v="1"/>
    <x v="33"/>
    <x v="8"/>
    <x v="23"/>
    <x v="7"/>
    <x v="3"/>
    <x v="3"/>
    <x v="0"/>
    <x v="0"/>
    <x v="1"/>
    <x v="49"/>
    <x v="47"/>
    <x v="28"/>
    <x v="32"/>
    <x v="28"/>
    <x v="1"/>
    <x v="0"/>
    <x v="0"/>
    <x v="1"/>
    <x v="0"/>
    <x v="1"/>
    <x v="0"/>
    <x v="0"/>
    <x v="0"/>
    <x v="0"/>
    <x v="0"/>
    <x v="0"/>
    <x v="0"/>
    <x v="1"/>
    <x v="0"/>
    <x v="0"/>
    <x v="0"/>
    <x v="0"/>
    <x v="0"/>
    <x v="0"/>
    <x v="1"/>
    <x v="0"/>
    <x v="0"/>
    <x v="0"/>
    <x v="1"/>
    <x v="1"/>
    <x v="2"/>
    <x v="10"/>
    <x v="0"/>
    <x v="725"/>
    <x v="260"/>
    <x v="829"/>
    <x v="423"/>
    <x v="91"/>
    <x v="90"/>
    <x v="0"/>
    <x v="0"/>
    <x v="76"/>
    <x v="0"/>
    <x v="1"/>
    <x v="0"/>
    <x v="0"/>
    <x v="1"/>
    <x v="1"/>
    <x v="2"/>
    <x v="4"/>
    <x v="0"/>
  </r>
  <r>
    <x v="612"/>
    <x v="1"/>
    <x v="136"/>
    <x v="0"/>
    <x v="0"/>
    <x v="29"/>
    <x v="28"/>
    <x v="0"/>
    <x v="9"/>
    <x v="3"/>
    <x v="3"/>
    <x v="1108"/>
    <x v="1158"/>
    <x v="405"/>
    <x v="0"/>
    <x v="0"/>
    <x v="0"/>
    <x v="0"/>
    <x v="4"/>
    <x v="0"/>
    <x v="1"/>
    <x v="11"/>
    <x v="1"/>
    <x v="1"/>
    <x v="82"/>
    <x v="0"/>
    <x v="0"/>
    <x v="42"/>
    <x v="24"/>
    <x v="75"/>
    <x v="15"/>
    <x v="31"/>
    <x v="6"/>
    <x v="1"/>
    <x v="154"/>
    <x v="0"/>
    <x v="2"/>
    <x v="3"/>
    <x v="1"/>
    <x v="1"/>
    <x v="0"/>
    <x v="0"/>
    <x v="1"/>
    <x v="1"/>
    <x v="1"/>
    <x v="0"/>
    <x v="0"/>
    <x v="6"/>
    <x v="145"/>
    <x v="3"/>
    <x v="1"/>
    <x v="210"/>
    <x v="207"/>
    <x v="145"/>
    <x v="209"/>
    <x v="206"/>
    <x v="1"/>
    <x v="447"/>
    <x v="0"/>
    <x v="40"/>
    <x v="547"/>
    <x v="1"/>
    <x v="36"/>
    <x v="89"/>
    <x v="484"/>
    <x v="1"/>
    <x v="33"/>
    <x v="8"/>
    <x v="23"/>
    <x v="7"/>
    <x v="3"/>
    <x v="3"/>
    <x v="0"/>
    <x v="0"/>
    <x v="1"/>
    <x v="49"/>
    <x v="47"/>
    <x v="28"/>
    <x v="32"/>
    <x v="28"/>
    <x v="1"/>
    <x v="0"/>
    <x v="0"/>
    <x v="1"/>
    <x v="0"/>
    <x v="1"/>
    <x v="0"/>
    <x v="0"/>
    <x v="0"/>
    <x v="0"/>
    <x v="0"/>
    <x v="0"/>
    <x v="0"/>
    <x v="1"/>
    <x v="0"/>
    <x v="0"/>
    <x v="0"/>
    <x v="0"/>
    <x v="0"/>
    <x v="0"/>
    <x v="1"/>
    <x v="0"/>
    <x v="0"/>
    <x v="0"/>
    <x v="1"/>
    <x v="1"/>
    <x v="2"/>
    <x v="9"/>
    <x v="7"/>
    <x v="287"/>
    <x v="119"/>
    <x v="480"/>
    <x v="59"/>
    <x v="91"/>
    <x v="90"/>
    <x v="0"/>
    <x v="0"/>
    <x v="882"/>
    <x v="1"/>
    <x v="1"/>
    <x v="1"/>
    <x v="0"/>
    <x v="4"/>
    <x v="3"/>
    <x v="3"/>
    <x v="4"/>
    <x v="0"/>
  </r>
  <r>
    <x v="613"/>
    <x v="1"/>
    <x v="0"/>
    <x v="0"/>
    <x v="0"/>
    <x v="45"/>
    <x v="50"/>
    <x v="0"/>
    <x v="6"/>
    <x v="2"/>
    <x v="6"/>
    <x v="22"/>
    <x v="933"/>
    <x v="87"/>
    <x v="1"/>
    <x v="0"/>
    <x v="1"/>
    <x v="1"/>
    <x v="0"/>
    <x v="0"/>
    <x v="8"/>
    <x v="7"/>
    <x v="0"/>
    <x v="1"/>
    <x v="115"/>
    <x v="0"/>
    <x v="1"/>
    <x v="1"/>
    <x v="14"/>
    <x v="142"/>
    <x v="24"/>
    <x v="31"/>
    <x v="6"/>
    <x v="0"/>
    <x v="9"/>
    <x v="46"/>
    <x v="2"/>
    <x v="3"/>
    <x v="1"/>
    <x v="1"/>
    <x v="0"/>
    <x v="0"/>
    <x v="1"/>
    <x v="1"/>
    <x v="1"/>
    <x v="0"/>
    <x v="0"/>
    <x v="6"/>
    <x v="223"/>
    <x v="24"/>
    <x v="1"/>
    <x v="426"/>
    <x v="403"/>
    <x v="223"/>
    <x v="424"/>
    <x v="401"/>
    <x v="1"/>
    <x v="157"/>
    <x v="0"/>
    <x v="40"/>
    <x v="409"/>
    <x v="1"/>
    <x v="36"/>
    <x v="55"/>
    <x v="663"/>
    <x v="1"/>
    <x v="33"/>
    <x v="3"/>
    <x v="20"/>
    <x v="1"/>
    <x v="1"/>
    <x v="1"/>
    <x v="0"/>
    <x v="0"/>
    <x v="1"/>
    <x v="12"/>
    <x v="21"/>
    <x v="1"/>
    <x v="0"/>
    <x v="1"/>
    <x v="0"/>
    <x v="0"/>
    <x v="0"/>
    <x v="1"/>
    <x v="0"/>
    <x v="0"/>
    <x v="0"/>
    <x v="0"/>
    <x v="0"/>
    <x v="0"/>
    <x v="0"/>
    <x v="0"/>
    <x v="0"/>
    <x v="1"/>
    <x v="0"/>
    <x v="0"/>
    <x v="0"/>
    <x v="0"/>
    <x v="0"/>
    <x v="0"/>
    <x v="0"/>
    <x v="1"/>
    <x v="0"/>
    <x v="0"/>
    <x v="1"/>
    <x v="1"/>
    <x v="1"/>
    <x v="5"/>
    <x v="6"/>
    <x v="767"/>
    <x v="36"/>
    <x v="6"/>
    <x v="484"/>
    <x v="91"/>
    <x v="90"/>
    <x v="0"/>
    <x v="2"/>
    <x v="553"/>
    <x v="3"/>
    <x v="2"/>
    <x v="2"/>
    <x v="1"/>
    <x v="4"/>
    <x v="3"/>
    <x v="3"/>
    <x v="3"/>
    <x v="0"/>
  </r>
  <r>
    <x v="614"/>
    <x v="1"/>
    <x v="137"/>
    <x v="0"/>
    <x v="0"/>
    <x v="41"/>
    <x v="39"/>
    <x v="0"/>
    <x v="6"/>
    <x v="4"/>
    <x v="6"/>
    <x v="1011"/>
    <x v="620"/>
    <x v="165"/>
    <x v="1"/>
    <x v="0"/>
    <x v="0"/>
    <x v="0"/>
    <x v="4"/>
    <x v="0"/>
    <x v="19"/>
    <x v="17"/>
    <x v="0"/>
    <x v="1"/>
    <x v="34"/>
    <x v="0"/>
    <x v="0"/>
    <x v="42"/>
    <x v="24"/>
    <x v="229"/>
    <x v="9"/>
    <x v="31"/>
    <x v="6"/>
    <x v="1"/>
    <x v="275"/>
    <x v="77"/>
    <x v="2"/>
    <x v="3"/>
    <x v="1"/>
    <x v="1"/>
    <x v="0"/>
    <x v="0"/>
    <x v="1"/>
    <x v="1"/>
    <x v="1"/>
    <x v="0"/>
    <x v="0"/>
    <x v="6"/>
    <x v="301"/>
    <x v="3"/>
    <x v="1"/>
    <x v="456"/>
    <x v="432"/>
    <x v="299"/>
    <x v="452"/>
    <x v="428"/>
    <x v="1"/>
    <x v="116"/>
    <x v="0"/>
    <x v="40"/>
    <x v="719"/>
    <x v="1"/>
    <x v="36"/>
    <x v="85"/>
    <x v="663"/>
    <x v="1"/>
    <x v="33"/>
    <x v="8"/>
    <x v="23"/>
    <x v="7"/>
    <x v="3"/>
    <x v="3"/>
    <x v="0"/>
    <x v="0"/>
    <x v="1"/>
    <x v="49"/>
    <x v="47"/>
    <x v="28"/>
    <x v="32"/>
    <x v="28"/>
    <x v="1"/>
    <x v="0"/>
    <x v="0"/>
    <x v="1"/>
    <x v="0"/>
    <x v="1"/>
    <x v="0"/>
    <x v="0"/>
    <x v="0"/>
    <x v="0"/>
    <x v="0"/>
    <x v="0"/>
    <x v="0"/>
    <x v="1"/>
    <x v="0"/>
    <x v="0"/>
    <x v="0"/>
    <x v="0"/>
    <x v="0"/>
    <x v="0"/>
    <x v="1"/>
    <x v="0"/>
    <x v="0"/>
    <x v="0"/>
    <x v="1"/>
    <x v="1"/>
    <x v="2"/>
    <x v="12"/>
    <x v="7"/>
    <x v="544"/>
    <x v="448"/>
    <x v="756"/>
    <x v="45"/>
    <x v="91"/>
    <x v="90"/>
    <x v="0"/>
    <x v="0"/>
    <x v="809"/>
    <x v="1"/>
    <x v="1"/>
    <x v="1"/>
    <x v="0"/>
    <x v="4"/>
    <x v="2"/>
    <x v="2"/>
    <x v="4"/>
    <x v="0"/>
  </r>
  <r>
    <x v="615"/>
    <x v="1"/>
    <x v="143"/>
    <x v="0"/>
    <x v="0"/>
    <x v="50"/>
    <x v="47"/>
    <x v="0"/>
    <x v="7"/>
    <x v="1"/>
    <x v="1"/>
    <x v="426"/>
    <x v="451"/>
    <x v="405"/>
    <x v="0"/>
    <x v="0"/>
    <x v="0"/>
    <x v="0"/>
    <x v="4"/>
    <x v="0"/>
    <x v="0"/>
    <x v="5"/>
    <x v="1"/>
    <x v="1"/>
    <x v="70"/>
    <x v="0"/>
    <x v="0"/>
    <x v="42"/>
    <x v="24"/>
    <x v="498"/>
    <x v="9"/>
    <x v="31"/>
    <x v="6"/>
    <x v="1"/>
    <x v="262"/>
    <x v="46"/>
    <x v="2"/>
    <x v="3"/>
    <x v="1"/>
    <x v="1"/>
    <x v="0"/>
    <x v="0"/>
    <x v="1"/>
    <x v="1"/>
    <x v="1"/>
    <x v="0"/>
    <x v="0"/>
    <x v="6"/>
    <x v="357"/>
    <x v="30"/>
    <x v="1"/>
    <x v="517"/>
    <x v="488"/>
    <x v="354"/>
    <x v="512"/>
    <x v="483"/>
    <x v="1"/>
    <x v="262"/>
    <x v="0"/>
    <x v="40"/>
    <x v="352"/>
    <x v="1"/>
    <x v="36"/>
    <x v="89"/>
    <x v="288"/>
    <x v="1"/>
    <x v="33"/>
    <x v="8"/>
    <x v="23"/>
    <x v="7"/>
    <x v="3"/>
    <x v="3"/>
    <x v="0"/>
    <x v="0"/>
    <x v="1"/>
    <x v="49"/>
    <x v="47"/>
    <x v="28"/>
    <x v="32"/>
    <x v="28"/>
    <x v="1"/>
    <x v="0"/>
    <x v="0"/>
    <x v="1"/>
    <x v="0"/>
    <x v="1"/>
    <x v="0"/>
    <x v="0"/>
    <x v="0"/>
    <x v="0"/>
    <x v="0"/>
    <x v="0"/>
    <x v="0"/>
    <x v="1"/>
    <x v="0"/>
    <x v="0"/>
    <x v="0"/>
    <x v="0"/>
    <x v="0"/>
    <x v="0"/>
    <x v="0"/>
    <x v="0"/>
    <x v="0"/>
    <x v="0"/>
    <x v="1"/>
    <x v="1"/>
    <x v="2"/>
    <x v="4"/>
    <x v="1"/>
    <x v="717"/>
    <x v="144"/>
    <x v="827"/>
    <x v="409"/>
    <x v="91"/>
    <x v="90"/>
    <x v="0"/>
    <x v="1"/>
    <x v="732"/>
    <x v="1"/>
    <x v="1"/>
    <x v="1"/>
    <x v="0"/>
    <x v="3"/>
    <x v="2"/>
    <x v="3"/>
    <x v="4"/>
    <x v="0"/>
  </r>
  <r>
    <x v="616"/>
    <x v="0"/>
    <x v="59"/>
    <x v="1"/>
    <x v="0"/>
    <x v="19"/>
    <x v="16"/>
    <x v="0"/>
    <x v="7"/>
    <x v="1"/>
    <x v="6"/>
    <x v="9"/>
    <x v="2"/>
    <x v="405"/>
    <x v="1"/>
    <x v="0"/>
    <x v="0"/>
    <x v="0"/>
    <x v="4"/>
    <x v="0"/>
    <x v="18"/>
    <x v="6"/>
    <x v="1"/>
    <x v="1"/>
    <x v="26"/>
    <x v="0"/>
    <x v="0"/>
    <x v="42"/>
    <x v="24"/>
    <x v="202"/>
    <x v="9"/>
    <x v="31"/>
    <x v="6"/>
    <x v="1"/>
    <x v="275"/>
    <x v="77"/>
    <x v="2"/>
    <x v="3"/>
    <x v="1"/>
    <x v="1"/>
    <x v="0"/>
    <x v="0"/>
    <x v="1"/>
    <x v="1"/>
    <x v="1"/>
    <x v="0"/>
    <x v="0"/>
    <x v="6"/>
    <x v="272"/>
    <x v="3"/>
    <x v="1"/>
    <x v="404"/>
    <x v="379"/>
    <x v="354"/>
    <x v="512"/>
    <x v="483"/>
    <x v="1"/>
    <x v="200"/>
    <x v="0"/>
    <x v="40"/>
    <x v="279"/>
    <x v="1"/>
    <x v="36"/>
    <x v="89"/>
    <x v="663"/>
    <x v="1"/>
    <x v="33"/>
    <x v="8"/>
    <x v="23"/>
    <x v="7"/>
    <x v="3"/>
    <x v="3"/>
    <x v="0"/>
    <x v="0"/>
    <x v="1"/>
    <x v="49"/>
    <x v="47"/>
    <x v="28"/>
    <x v="32"/>
    <x v="28"/>
    <x v="1"/>
    <x v="0"/>
    <x v="0"/>
    <x v="1"/>
    <x v="0"/>
    <x v="1"/>
    <x v="0"/>
    <x v="0"/>
    <x v="0"/>
    <x v="0"/>
    <x v="0"/>
    <x v="0"/>
    <x v="0"/>
    <x v="1"/>
    <x v="0"/>
    <x v="0"/>
    <x v="0"/>
    <x v="0"/>
    <x v="0"/>
    <x v="0"/>
    <x v="1"/>
    <x v="0"/>
    <x v="0"/>
    <x v="0"/>
    <x v="1"/>
    <x v="1"/>
    <x v="2"/>
    <x v="5"/>
    <x v="2"/>
    <x v="162"/>
    <x v="1027"/>
    <x v="531"/>
    <x v="206"/>
    <x v="91"/>
    <x v="90"/>
    <x v="0"/>
    <x v="0"/>
    <x v="904"/>
    <x v="3"/>
    <x v="2"/>
    <x v="2"/>
    <x v="1"/>
    <x v="4"/>
    <x v="2"/>
    <x v="4"/>
    <x v="4"/>
    <x v="0"/>
  </r>
  <r>
    <x v="617"/>
    <x v="1"/>
    <x v="143"/>
    <x v="0"/>
    <x v="0"/>
    <x v="8"/>
    <x v="7"/>
    <x v="0"/>
    <x v="8"/>
    <x v="2"/>
    <x v="2"/>
    <x v="403"/>
    <x v="385"/>
    <x v="405"/>
    <x v="0"/>
    <x v="0"/>
    <x v="0"/>
    <x v="0"/>
    <x v="4"/>
    <x v="0"/>
    <x v="14"/>
    <x v="14"/>
    <x v="1"/>
    <x v="0"/>
    <x v="70"/>
    <x v="0"/>
    <x v="0"/>
    <x v="42"/>
    <x v="24"/>
    <x v="378"/>
    <x v="9"/>
    <x v="31"/>
    <x v="6"/>
    <x v="1"/>
    <x v="275"/>
    <x v="77"/>
    <x v="2"/>
    <x v="3"/>
    <x v="1"/>
    <x v="1"/>
    <x v="0"/>
    <x v="0"/>
    <x v="1"/>
    <x v="1"/>
    <x v="1"/>
    <x v="0"/>
    <x v="0"/>
    <x v="6"/>
    <x v="357"/>
    <x v="30"/>
    <x v="1"/>
    <x v="517"/>
    <x v="488"/>
    <x v="354"/>
    <x v="512"/>
    <x v="483"/>
    <x v="1"/>
    <x v="427"/>
    <x v="1"/>
    <x v="40"/>
    <x v="526"/>
    <x v="1"/>
    <x v="36"/>
    <x v="89"/>
    <x v="463"/>
    <x v="1"/>
    <x v="33"/>
    <x v="8"/>
    <x v="23"/>
    <x v="7"/>
    <x v="3"/>
    <x v="3"/>
    <x v="0"/>
    <x v="0"/>
    <x v="1"/>
    <x v="49"/>
    <x v="47"/>
    <x v="28"/>
    <x v="32"/>
    <x v="28"/>
    <x v="1"/>
    <x v="0"/>
    <x v="0"/>
    <x v="1"/>
    <x v="0"/>
    <x v="1"/>
    <x v="0"/>
    <x v="0"/>
    <x v="0"/>
    <x v="0"/>
    <x v="0"/>
    <x v="0"/>
    <x v="0"/>
    <x v="1"/>
    <x v="0"/>
    <x v="0"/>
    <x v="0"/>
    <x v="0"/>
    <x v="0"/>
    <x v="0"/>
    <x v="1"/>
    <x v="0"/>
    <x v="0"/>
    <x v="0"/>
    <x v="1"/>
    <x v="1"/>
    <x v="2"/>
    <x v="1"/>
    <x v="1"/>
    <x v="106"/>
    <x v="716"/>
    <x v="2"/>
    <x v="165"/>
    <x v="91"/>
    <x v="90"/>
    <x v="0"/>
    <x v="1"/>
    <x v="773"/>
    <x v="3"/>
    <x v="2"/>
    <x v="2"/>
    <x v="1"/>
    <x v="3"/>
    <x v="0"/>
    <x v="2"/>
    <x v="4"/>
    <x v="0"/>
  </r>
  <r>
    <x v="618"/>
    <x v="1"/>
    <x v="143"/>
    <x v="0"/>
    <x v="0"/>
    <x v="8"/>
    <x v="7"/>
    <x v="0"/>
    <x v="8"/>
    <x v="2"/>
    <x v="2"/>
    <x v="420"/>
    <x v="1047"/>
    <x v="405"/>
    <x v="0"/>
    <x v="0"/>
    <x v="0"/>
    <x v="0"/>
    <x v="4"/>
    <x v="0"/>
    <x v="1"/>
    <x v="11"/>
    <x v="1"/>
    <x v="0"/>
    <x v="70"/>
    <x v="0"/>
    <x v="0"/>
    <x v="42"/>
    <x v="24"/>
    <x v="272"/>
    <x v="15"/>
    <x v="31"/>
    <x v="6"/>
    <x v="1"/>
    <x v="275"/>
    <x v="77"/>
    <x v="2"/>
    <x v="3"/>
    <x v="1"/>
    <x v="1"/>
    <x v="0"/>
    <x v="0"/>
    <x v="1"/>
    <x v="1"/>
    <x v="1"/>
    <x v="0"/>
    <x v="0"/>
    <x v="6"/>
    <x v="357"/>
    <x v="30"/>
    <x v="1"/>
    <x v="517"/>
    <x v="488"/>
    <x v="354"/>
    <x v="512"/>
    <x v="483"/>
    <x v="1"/>
    <x v="414"/>
    <x v="1"/>
    <x v="40"/>
    <x v="511"/>
    <x v="1"/>
    <x v="36"/>
    <x v="89"/>
    <x v="449"/>
    <x v="1"/>
    <x v="33"/>
    <x v="8"/>
    <x v="23"/>
    <x v="7"/>
    <x v="3"/>
    <x v="3"/>
    <x v="0"/>
    <x v="0"/>
    <x v="1"/>
    <x v="49"/>
    <x v="47"/>
    <x v="28"/>
    <x v="32"/>
    <x v="28"/>
    <x v="1"/>
    <x v="0"/>
    <x v="0"/>
    <x v="1"/>
    <x v="0"/>
    <x v="1"/>
    <x v="0"/>
    <x v="0"/>
    <x v="0"/>
    <x v="0"/>
    <x v="0"/>
    <x v="0"/>
    <x v="0"/>
    <x v="1"/>
    <x v="0"/>
    <x v="0"/>
    <x v="0"/>
    <x v="0"/>
    <x v="0"/>
    <x v="0"/>
    <x v="1"/>
    <x v="0"/>
    <x v="0"/>
    <x v="0"/>
    <x v="1"/>
    <x v="1"/>
    <x v="2"/>
    <x v="1"/>
    <x v="2"/>
    <x v="105"/>
    <x v="717"/>
    <x v="2"/>
    <x v="4"/>
    <x v="91"/>
    <x v="90"/>
    <x v="0"/>
    <x v="1"/>
    <x v="781"/>
    <x v="3"/>
    <x v="2"/>
    <x v="2"/>
    <x v="1"/>
    <x v="4"/>
    <x v="0"/>
    <x v="2"/>
    <x v="4"/>
    <x v="0"/>
  </r>
  <r>
    <x v="619"/>
    <x v="1"/>
    <x v="143"/>
    <x v="0"/>
    <x v="0"/>
    <x v="8"/>
    <x v="7"/>
    <x v="0"/>
    <x v="8"/>
    <x v="2"/>
    <x v="2"/>
    <x v="417"/>
    <x v="1046"/>
    <x v="405"/>
    <x v="0"/>
    <x v="0"/>
    <x v="0"/>
    <x v="0"/>
    <x v="4"/>
    <x v="0"/>
    <x v="1"/>
    <x v="11"/>
    <x v="1"/>
    <x v="0"/>
    <x v="70"/>
    <x v="0"/>
    <x v="0"/>
    <x v="42"/>
    <x v="24"/>
    <x v="105"/>
    <x v="23"/>
    <x v="31"/>
    <x v="6"/>
    <x v="1"/>
    <x v="275"/>
    <x v="77"/>
    <x v="2"/>
    <x v="3"/>
    <x v="1"/>
    <x v="1"/>
    <x v="0"/>
    <x v="0"/>
    <x v="1"/>
    <x v="1"/>
    <x v="1"/>
    <x v="0"/>
    <x v="0"/>
    <x v="6"/>
    <x v="357"/>
    <x v="30"/>
    <x v="1"/>
    <x v="517"/>
    <x v="488"/>
    <x v="354"/>
    <x v="512"/>
    <x v="483"/>
    <x v="1"/>
    <x v="414"/>
    <x v="1"/>
    <x v="40"/>
    <x v="511"/>
    <x v="1"/>
    <x v="36"/>
    <x v="89"/>
    <x v="449"/>
    <x v="1"/>
    <x v="33"/>
    <x v="8"/>
    <x v="23"/>
    <x v="7"/>
    <x v="3"/>
    <x v="3"/>
    <x v="0"/>
    <x v="0"/>
    <x v="1"/>
    <x v="49"/>
    <x v="47"/>
    <x v="28"/>
    <x v="32"/>
    <x v="28"/>
    <x v="1"/>
    <x v="0"/>
    <x v="0"/>
    <x v="1"/>
    <x v="0"/>
    <x v="1"/>
    <x v="0"/>
    <x v="0"/>
    <x v="0"/>
    <x v="0"/>
    <x v="0"/>
    <x v="0"/>
    <x v="0"/>
    <x v="1"/>
    <x v="0"/>
    <x v="0"/>
    <x v="0"/>
    <x v="0"/>
    <x v="0"/>
    <x v="0"/>
    <x v="1"/>
    <x v="0"/>
    <x v="0"/>
    <x v="0"/>
    <x v="1"/>
    <x v="1"/>
    <x v="2"/>
    <x v="4"/>
    <x v="1"/>
    <x v="104"/>
    <x v="718"/>
    <x v="5"/>
    <x v="240"/>
    <x v="91"/>
    <x v="90"/>
    <x v="0"/>
    <x v="1"/>
    <x v="776"/>
    <x v="3"/>
    <x v="2"/>
    <x v="2"/>
    <x v="1"/>
    <x v="3"/>
    <x v="0"/>
    <x v="2"/>
    <x v="4"/>
    <x v="0"/>
  </r>
  <r>
    <x v="620"/>
    <x v="1"/>
    <x v="143"/>
    <x v="0"/>
    <x v="0"/>
    <x v="8"/>
    <x v="7"/>
    <x v="0"/>
    <x v="8"/>
    <x v="2"/>
    <x v="2"/>
    <x v="416"/>
    <x v="1147"/>
    <x v="405"/>
    <x v="0"/>
    <x v="0"/>
    <x v="0"/>
    <x v="0"/>
    <x v="4"/>
    <x v="0"/>
    <x v="1"/>
    <x v="11"/>
    <x v="1"/>
    <x v="0"/>
    <x v="70"/>
    <x v="0"/>
    <x v="0"/>
    <x v="42"/>
    <x v="24"/>
    <x v="66"/>
    <x v="9"/>
    <x v="31"/>
    <x v="6"/>
    <x v="1"/>
    <x v="275"/>
    <x v="77"/>
    <x v="2"/>
    <x v="3"/>
    <x v="1"/>
    <x v="1"/>
    <x v="0"/>
    <x v="0"/>
    <x v="1"/>
    <x v="1"/>
    <x v="1"/>
    <x v="0"/>
    <x v="0"/>
    <x v="6"/>
    <x v="357"/>
    <x v="30"/>
    <x v="1"/>
    <x v="517"/>
    <x v="488"/>
    <x v="354"/>
    <x v="512"/>
    <x v="483"/>
    <x v="1"/>
    <x v="392"/>
    <x v="1"/>
    <x v="40"/>
    <x v="487"/>
    <x v="1"/>
    <x v="36"/>
    <x v="89"/>
    <x v="424"/>
    <x v="1"/>
    <x v="33"/>
    <x v="8"/>
    <x v="23"/>
    <x v="7"/>
    <x v="3"/>
    <x v="3"/>
    <x v="0"/>
    <x v="0"/>
    <x v="1"/>
    <x v="49"/>
    <x v="47"/>
    <x v="28"/>
    <x v="32"/>
    <x v="28"/>
    <x v="1"/>
    <x v="0"/>
    <x v="0"/>
    <x v="1"/>
    <x v="0"/>
    <x v="1"/>
    <x v="0"/>
    <x v="0"/>
    <x v="0"/>
    <x v="0"/>
    <x v="0"/>
    <x v="0"/>
    <x v="0"/>
    <x v="1"/>
    <x v="0"/>
    <x v="0"/>
    <x v="0"/>
    <x v="0"/>
    <x v="0"/>
    <x v="0"/>
    <x v="1"/>
    <x v="0"/>
    <x v="0"/>
    <x v="0"/>
    <x v="1"/>
    <x v="1"/>
    <x v="2"/>
    <x v="0"/>
    <x v="1"/>
    <x v="103"/>
    <x v="720"/>
    <x v="883"/>
    <x v="0"/>
    <x v="91"/>
    <x v="90"/>
    <x v="0"/>
    <x v="1"/>
    <x v="787"/>
    <x v="3"/>
    <x v="2"/>
    <x v="2"/>
    <x v="1"/>
    <x v="3"/>
    <x v="0"/>
    <x v="2"/>
    <x v="4"/>
    <x v="0"/>
  </r>
  <r>
    <x v="621"/>
    <x v="1"/>
    <x v="143"/>
    <x v="0"/>
    <x v="0"/>
    <x v="8"/>
    <x v="7"/>
    <x v="0"/>
    <x v="8"/>
    <x v="2"/>
    <x v="2"/>
    <x v="418"/>
    <x v="1201"/>
    <x v="405"/>
    <x v="0"/>
    <x v="0"/>
    <x v="0"/>
    <x v="0"/>
    <x v="4"/>
    <x v="0"/>
    <x v="1"/>
    <x v="11"/>
    <x v="1"/>
    <x v="0"/>
    <x v="70"/>
    <x v="0"/>
    <x v="0"/>
    <x v="42"/>
    <x v="24"/>
    <x v="57"/>
    <x v="9"/>
    <x v="31"/>
    <x v="6"/>
    <x v="1"/>
    <x v="275"/>
    <x v="77"/>
    <x v="2"/>
    <x v="3"/>
    <x v="1"/>
    <x v="1"/>
    <x v="0"/>
    <x v="0"/>
    <x v="1"/>
    <x v="1"/>
    <x v="1"/>
    <x v="0"/>
    <x v="0"/>
    <x v="6"/>
    <x v="357"/>
    <x v="30"/>
    <x v="1"/>
    <x v="517"/>
    <x v="488"/>
    <x v="354"/>
    <x v="512"/>
    <x v="483"/>
    <x v="1"/>
    <x v="387"/>
    <x v="1"/>
    <x v="40"/>
    <x v="482"/>
    <x v="1"/>
    <x v="36"/>
    <x v="89"/>
    <x v="419"/>
    <x v="1"/>
    <x v="33"/>
    <x v="8"/>
    <x v="23"/>
    <x v="7"/>
    <x v="3"/>
    <x v="3"/>
    <x v="0"/>
    <x v="0"/>
    <x v="1"/>
    <x v="49"/>
    <x v="47"/>
    <x v="28"/>
    <x v="32"/>
    <x v="28"/>
    <x v="1"/>
    <x v="0"/>
    <x v="0"/>
    <x v="1"/>
    <x v="0"/>
    <x v="1"/>
    <x v="0"/>
    <x v="0"/>
    <x v="0"/>
    <x v="0"/>
    <x v="0"/>
    <x v="0"/>
    <x v="0"/>
    <x v="1"/>
    <x v="0"/>
    <x v="0"/>
    <x v="0"/>
    <x v="0"/>
    <x v="0"/>
    <x v="0"/>
    <x v="1"/>
    <x v="0"/>
    <x v="0"/>
    <x v="0"/>
    <x v="1"/>
    <x v="1"/>
    <x v="2"/>
    <x v="3"/>
    <x v="1"/>
    <x v="102"/>
    <x v="719"/>
    <x v="4"/>
    <x v="212"/>
    <x v="91"/>
    <x v="90"/>
    <x v="0"/>
    <x v="1"/>
    <x v="784"/>
    <x v="3"/>
    <x v="2"/>
    <x v="2"/>
    <x v="1"/>
    <x v="3"/>
    <x v="0"/>
    <x v="2"/>
    <x v="4"/>
    <x v="0"/>
  </r>
  <r>
    <x v="622"/>
    <x v="1"/>
    <x v="143"/>
    <x v="0"/>
    <x v="0"/>
    <x v="8"/>
    <x v="7"/>
    <x v="0"/>
    <x v="8"/>
    <x v="2"/>
    <x v="2"/>
    <x v="5"/>
    <x v="953"/>
    <x v="405"/>
    <x v="0"/>
    <x v="0"/>
    <x v="0"/>
    <x v="0"/>
    <x v="4"/>
    <x v="0"/>
    <x v="1"/>
    <x v="11"/>
    <x v="1"/>
    <x v="0"/>
    <x v="70"/>
    <x v="0"/>
    <x v="0"/>
    <x v="42"/>
    <x v="24"/>
    <x v="63"/>
    <x v="9"/>
    <x v="31"/>
    <x v="6"/>
    <x v="1"/>
    <x v="275"/>
    <x v="77"/>
    <x v="2"/>
    <x v="3"/>
    <x v="1"/>
    <x v="1"/>
    <x v="0"/>
    <x v="0"/>
    <x v="1"/>
    <x v="1"/>
    <x v="1"/>
    <x v="0"/>
    <x v="0"/>
    <x v="6"/>
    <x v="357"/>
    <x v="30"/>
    <x v="1"/>
    <x v="517"/>
    <x v="488"/>
    <x v="354"/>
    <x v="512"/>
    <x v="483"/>
    <x v="1"/>
    <x v="324"/>
    <x v="1"/>
    <x v="40"/>
    <x v="418"/>
    <x v="1"/>
    <x v="36"/>
    <x v="89"/>
    <x v="355"/>
    <x v="1"/>
    <x v="33"/>
    <x v="8"/>
    <x v="23"/>
    <x v="7"/>
    <x v="3"/>
    <x v="3"/>
    <x v="0"/>
    <x v="0"/>
    <x v="1"/>
    <x v="49"/>
    <x v="47"/>
    <x v="28"/>
    <x v="32"/>
    <x v="28"/>
    <x v="1"/>
    <x v="0"/>
    <x v="0"/>
    <x v="1"/>
    <x v="0"/>
    <x v="1"/>
    <x v="0"/>
    <x v="0"/>
    <x v="0"/>
    <x v="0"/>
    <x v="0"/>
    <x v="0"/>
    <x v="0"/>
    <x v="1"/>
    <x v="0"/>
    <x v="0"/>
    <x v="0"/>
    <x v="0"/>
    <x v="0"/>
    <x v="0"/>
    <x v="1"/>
    <x v="0"/>
    <x v="0"/>
    <x v="0"/>
    <x v="1"/>
    <x v="1"/>
    <x v="2"/>
    <x v="5"/>
    <x v="1"/>
    <x v="819"/>
    <x v="328"/>
    <x v="6"/>
    <x v="242"/>
    <x v="91"/>
    <x v="90"/>
    <x v="0"/>
    <x v="1"/>
    <x v="904"/>
    <x v="3"/>
    <x v="2"/>
    <x v="2"/>
    <x v="1"/>
    <x v="3"/>
    <x v="0"/>
    <x v="1"/>
    <x v="4"/>
    <x v="0"/>
  </r>
  <r>
    <x v="623"/>
    <x v="1"/>
    <x v="143"/>
    <x v="0"/>
    <x v="0"/>
    <x v="8"/>
    <x v="7"/>
    <x v="0"/>
    <x v="8"/>
    <x v="2"/>
    <x v="2"/>
    <x v="1178"/>
    <x v="328"/>
    <x v="68"/>
    <x v="0"/>
    <x v="0"/>
    <x v="0"/>
    <x v="0"/>
    <x v="4"/>
    <x v="0"/>
    <x v="1"/>
    <x v="11"/>
    <x v="1"/>
    <x v="0"/>
    <x v="76"/>
    <x v="0"/>
    <x v="0"/>
    <x v="42"/>
    <x v="24"/>
    <x v="189"/>
    <x v="9"/>
    <x v="31"/>
    <x v="6"/>
    <x v="1"/>
    <x v="275"/>
    <x v="77"/>
    <x v="2"/>
    <x v="3"/>
    <x v="1"/>
    <x v="1"/>
    <x v="0"/>
    <x v="0"/>
    <x v="1"/>
    <x v="1"/>
    <x v="1"/>
    <x v="0"/>
    <x v="0"/>
    <x v="6"/>
    <x v="102"/>
    <x v="24"/>
    <x v="0"/>
    <x v="226"/>
    <x v="217"/>
    <x v="102"/>
    <x v="225"/>
    <x v="216"/>
    <x v="1"/>
    <x v="366"/>
    <x v="1"/>
    <x v="40"/>
    <x v="459"/>
    <x v="1"/>
    <x v="36"/>
    <x v="89"/>
    <x v="396"/>
    <x v="1"/>
    <x v="33"/>
    <x v="8"/>
    <x v="23"/>
    <x v="7"/>
    <x v="3"/>
    <x v="3"/>
    <x v="0"/>
    <x v="0"/>
    <x v="1"/>
    <x v="49"/>
    <x v="47"/>
    <x v="28"/>
    <x v="32"/>
    <x v="28"/>
    <x v="1"/>
    <x v="0"/>
    <x v="0"/>
    <x v="1"/>
    <x v="0"/>
    <x v="1"/>
    <x v="0"/>
    <x v="0"/>
    <x v="0"/>
    <x v="0"/>
    <x v="0"/>
    <x v="0"/>
    <x v="0"/>
    <x v="1"/>
    <x v="0"/>
    <x v="0"/>
    <x v="0"/>
    <x v="0"/>
    <x v="0"/>
    <x v="0"/>
    <x v="1"/>
    <x v="0"/>
    <x v="0"/>
    <x v="0"/>
    <x v="1"/>
    <x v="1"/>
    <x v="2"/>
    <x v="4"/>
    <x v="1"/>
    <x v="598"/>
    <x v="814"/>
    <x v="5"/>
    <x v="281"/>
    <x v="91"/>
    <x v="90"/>
    <x v="0"/>
    <x v="1"/>
    <x v="199"/>
    <x v="3"/>
    <x v="2"/>
    <x v="2"/>
    <x v="1"/>
    <x v="3"/>
    <x v="1"/>
    <x v="2"/>
    <x v="4"/>
    <x v="0"/>
  </r>
  <r>
    <x v="624"/>
    <x v="1"/>
    <x v="143"/>
    <x v="0"/>
    <x v="0"/>
    <x v="27"/>
    <x v="24"/>
    <x v="0"/>
    <x v="8"/>
    <x v="2"/>
    <x v="2"/>
    <x v="853"/>
    <x v="221"/>
    <x v="258"/>
    <x v="0"/>
    <x v="0"/>
    <x v="0"/>
    <x v="0"/>
    <x v="4"/>
    <x v="0"/>
    <x v="20"/>
    <x v="4"/>
    <x v="1"/>
    <x v="0"/>
    <x v="40"/>
    <x v="0"/>
    <x v="0"/>
    <x v="42"/>
    <x v="24"/>
    <x v="210"/>
    <x v="9"/>
    <x v="31"/>
    <x v="6"/>
    <x v="1"/>
    <x v="275"/>
    <x v="77"/>
    <x v="2"/>
    <x v="3"/>
    <x v="1"/>
    <x v="1"/>
    <x v="0"/>
    <x v="0"/>
    <x v="1"/>
    <x v="1"/>
    <x v="1"/>
    <x v="0"/>
    <x v="0"/>
    <x v="6"/>
    <x v="77"/>
    <x v="24"/>
    <x v="0"/>
    <x v="169"/>
    <x v="161"/>
    <x v="77"/>
    <x v="169"/>
    <x v="161"/>
    <x v="1"/>
    <x v="300"/>
    <x v="1"/>
    <x v="40"/>
    <x v="395"/>
    <x v="1"/>
    <x v="36"/>
    <x v="89"/>
    <x v="331"/>
    <x v="1"/>
    <x v="33"/>
    <x v="8"/>
    <x v="23"/>
    <x v="7"/>
    <x v="3"/>
    <x v="3"/>
    <x v="0"/>
    <x v="0"/>
    <x v="1"/>
    <x v="49"/>
    <x v="47"/>
    <x v="28"/>
    <x v="32"/>
    <x v="28"/>
    <x v="1"/>
    <x v="0"/>
    <x v="0"/>
    <x v="1"/>
    <x v="0"/>
    <x v="1"/>
    <x v="0"/>
    <x v="0"/>
    <x v="0"/>
    <x v="0"/>
    <x v="0"/>
    <x v="0"/>
    <x v="0"/>
    <x v="1"/>
    <x v="0"/>
    <x v="0"/>
    <x v="0"/>
    <x v="0"/>
    <x v="0"/>
    <x v="0"/>
    <x v="1"/>
    <x v="0"/>
    <x v="0"/>
    <x v="0"/>
    <x v="1"/>
    <x v="1"/>
    <x v="2"/>
    <x v="3"/>
    <x v="3"/>
    <x v="1026"/>
    <x v="948"/>
    <x v="4"/>
    <x v="96"/>
    <x v="91"/>
    <x v="90"/>
    <x v="0"/>
    <x v="0"/>
    <x v="144"/>
    <x v="3"/>
    <x v="2"/>
    <x v="2"/>
    <x v="1"/>
    <x v="4"/>
    <x v="1"/>
    <x v="2"/>
    <x v="4"/>
    <x v="0"/>
  </r>
  <r>
    <x v="625"/>
    <x v="1"/>
    <x v="143"/>
    <x v="0"/>
    <x v="0"/>
    <x v="4"/>
    <x v="4"/>
    <x v="0"/>
    <x v="8"/>
    <x v="2"/>
    <x v="2"/>
    <x v="1054"/>
    <x v="1059"/>
    <x v="405"/>
    <x v="1"/>
    <x v="0"/>
    <x v="0"/>
    <x v="0"/>
    <x v="4"/>
    <x v="0"/>
    <x v="13"/>
    <x v="9"/>
    <x v="1"/>
    <x v="1"/>
    <x v="139"/>
    <x v="0"/>
    <x v="0"/>
    <x v="42"/>
    <x v="24"/>
    <x v="40"/>
    <x v="9"/>
    <x v="31"/>
    <x v="6"/>
    <x v="1"/>
    <x v="275"/>
    <x v="77"/>
    <x v="2"/>
    <x v="3"/>
    <x v="1"/>
    <x v="1"/>
    <x v="0"/>
    <x v="0"/>
    <x v="1"/>
    <x v="1"/>
    <x v="1"/>
    <x v="0"/>
    <x v="0"/>
    <x v="6"/>
    <x v="357"/>
    <x v="30"/>
    <x v="1"/>
    <x v="517"/>
    <x v="488"/>
    <x v="354"/>
    <x v="512"/>
    <x v="483"/>
    <x v="1"/>
    <x v="415"/>
    <x v="0"/>
    <x v="40"/>
    <x v="513"/>
    <x v="1"/>
    <x v="36"/>
    <x v="89"/>
    <x v="451"/>
    <x v="1"/>
    <x v="33"/>
    <x v="8"/>
    <x v="23"/>
    <x v="7"/>
    <x v="3"/>
    <x v="3"/>
    <x v="0"/>
    <x v="0"/>
    <x v="1"/>
    <x v="49"/>
    <x v="47"/>
    <x v="28"/>
    <x v="32"/>
    <x v="28"/>
    <x v="1"/>
    <x v="0"/>
    <x v="0"/>
    <x v="1"/>
    <x v="0"/>
    <x v="1"/>
    <x v="0"/>
    <x v="0"/>
    <x v="0"/>
    <x v="0"/>
    <x v="0"/>
    <x v="0"/>
    <x v="0"/>
    <x v="1"/>
    <x v="0"/>
    <x v="0"/>
    <x v="0"/>
    <x v="0"/>
    <x v="0"/>
    <x v="0"/>
    <x v="1"/>
    <x v="0"/>
    <x v="0"/>
    <x v="0"/>
    <x v="1"/>
    <x v="1"/>
    <x v="2"/>
    <x v="3"/>
    <x v="3"/>
    <x v="929"/>
    <x v="984"/>
    <x v="865"/>
    <x v="87"/>
    <x v="91"/>
    <x v="90"/>
    <x v="0"/>
    <x v="2"/>
    <x v="144"/>
    <x v="3"/>
    <x v="2"/>
    <x v="2"/>
    <x v="1"/>
    <x v="4"/>
    <x v="1"/>
    <x v="1"/>
    <x v="4"/>
    <x v="1"/>
  </r>
  <r>
    <x v="626"/>
    <x v="1"/>
    <x v="143"/>
    <x v="0"/>
    <x v="0"/>
    <x v="4"/>
    <x v="4"/>
    <x v="0"/>
    <x v="8"/>
    <x v="2"/>
    <x v="2"/>
    <x v="917"/>
    <x v="1130"/>
    <x v="405"/>
    <x v="0"/>
    <x v="0"/>
    <x v="0"/>
    <x v="0"/>
    <x v="4"/>
    <x v="0"/>
    <x v="1"/>
    <x v="11"/>
    <x v="1"/>
    <x v="0"/>
    <x v="139"/>
    <x v="0"/>
    <x v="0"/>
    <x v="42"/>
    <x v="24"/>
    <x v="183"/>
    <x v="9"/>
    <x v="31"/>
    <x v="6"/>
    <x v="1"/>
    <x v="275"/>
    <x v="77"/>
    <x v="2"/>
    <x v="3"/>
    <x v="1"/>
    <x v="1"/>
    <x v="0"/>
    <x v="0"/>
    <x v="1"/>
    <x v="1"/>
    <x v="1"/>
    <x v="0"/>
    <x v="0"/>
    <x v="6"/>
    <x v="357"/>
    <x v="30"/>
    <x v="1"/>
    <x v="517"/>
    <x v="488"/>
    <x v="354"/>
    <x v="512"/>
    <x v="483"/>
    <x v="1"/>
    <x v="388"/>
    <x v="1"/>
    <x v="40"/>
    <x v="483"/>
    <x v="1"/>
    <x v="36"/>
    <x v="89"/>
    <x v="420"/>
    <x v="1"/>
    <x v="33"/>
    <x v="8"/>
    <x v="23"/>
    <x v="7"/>
    <x v="3"/>
    <x v="3"/>
    <x v="0"/>
    <x v="0"/>
    <x v="1"/>
    <x v="49"/>
    <x v="47"/>
    <x v="28"/>
    <x v="32"/>
    <x v="28"/>
    <x v="1"/>
    <x v="0"/>
    <x v="0"/>
    <x v="1"/>
    <x v="0"/>
    <x v="1"/>
    <x v="0"/>
    <x v="0"/>
    <x v="0"/>
    <x v="0"/>
    <x v="0"/>
    <x v="0"/>
    <x v="0"/>
    <x v="1"/>
    <x v="0"/>
    <x v="0"/>
    <x v="0"/>
    <x v="0"/>
    <x v="0"/>
    <x v="0"/>
    <x v="1"/>
    <x v="0"/>
    <x v="0"/>
    <x v="0"/>
    <x v="1"/>
    <x v="1"/>
    <x v="2"/>
    <x v="7"/>
    <x v="6"/>
    <x v="928"/>
    <x v="986"/>
    <x v="863"/>
    <x v="33"/>
    <x v="91"/>
    <x v="90"/>
    <x v="0"/>
    <x v="2"/>
    <x v="144"/>
    <x v="3"/>
    <x v="2"/>
    <x v="2"/>
    <x v="1"/>
    <x v="4"/>
    <x v="0"/>
    <x v="2"/>
    <x v="4"/>
    <x v="0"/>
  </r>
  <r>
    <x v="627"/>
    <x v="1"/>
    <x v="0"/>
    <x v="0"/>
    <x v="0"/>
    <x v="3"/>
    <x v="2"/>
    <x v="0"/>
    <x v="7"/>
    <x v="3"/>
    <x v="6"/>
    <x v="32"/>
    <x v="927"/>
    <x v="105"/>
    <x v="1"/>
    <x v="0"/>
    <x v="1"/>
    <x v="1"/>
    <x v="3"/>
    <x v="0"/>
    <x v="6"/>
    <x v="19"/>
    <x v="0"/>
    <x v="1"/>
    <x v="115"/>
    <x v="0"/>
    <x v="1"/>
    <x v="1"/>
    <x v="14"/>
    <x v="182"/>
    <x v="9"/>
    <x v="31"/>
    <x v="6"/>
    <x v="1"/>
    <x v="17"/>
    <x v="47"/>
    <x v="2"/>
    <x v="3"/>
    <x v="1"/>
    <x v="1"/>
    <x v="0"/>
    <x v="0"/>
    <x v="1"/>
    <x v="1"/>
    <x v="1"/>
    <x v="0"/>
    <x v="0"/>
    <x v="6"/>
    <x v="245"/>
    <x v="8"/>
    <x v="1"/>
    <x v="461"/>
    <x v="433"/>
    <x v="245"/>
    <x v="457"/>
    <x v="429"/>
    <x v="1"/>
    <x v="175"/>
    <x v="0"/>
    <x v="40"/>
    <x v="675"/>
    <x v="1"/>
    <x v="36"/>
    <x v="89"/>
    <x v="663"/>
    <x v="1"/>
    <x v="33"/>
    <x v="6"/>
    <x v="8"/>
    <x v="5"/>
    <x v="1"/>
    <x v="1"/>
    <x v="0"/>
    <x v="0"/>
    <x v="0"/>
    <x v="38"/>
    <x v="39"/>
    <x v="23"/>
    <x v="30"/>
    <x v="22"/>
    <x v="0"/>
    <x v="0"/>
    <x v="0"/>
    <x v="1"/>
    <x v="0"/>
    <x v="0"/>
    <x v="0"/>
    <x v="0"/>
    <x v="0"/>
    <x v="0"/>
    <x v="0"/>
    <x v="0"/>
    <x v="0"/>
    <x v="1"/>
    <x v="0"/>
    <x v="0"/>
    <x v="0"/>
    <x v="0"/>
    <x v="0"/>
    <x v="0"/>
    <x v="0"/>
    <x v="1"/>
    <x v="0"/>
    <x v="0"/>
    <x v="1"/>
    <x v="1"/>
    <x v="0"/>
    <x v="10"/>
    <x v="7"/>
    <x v="840"/>
    <x v="322"/>
    <x v="136"/>
    <x v="361"/>
    <x v="91"/>
    <x v="90"/>
    <x v="0"/>
    <x v="0"/>
    <x v="589"/>
    <x v="1"/>
    <x v="1"/>
    <x v="1"/>
    <x v="0"/>
    <x v="4"/>
    <x v="3"/>
    <x v="2"/>
    <x v="3"/>
    <x v="0"/>
  </r>
  <r>
    <x v="628"/>
    <x v="1"/>
    <x v="143"/>
    <x v="0"/>
    <x v="0"/>
    <x v="4"/>
    <x v="4"/>
    <x v="0"/>
    <x v="8"/>
    <x v="2"/>
    <x v="2"/>
    <x v="916"/>
    <x v="954"/>
    <x v="258"/>
    <x v="0"/>
    <x v="0"/>
    <x v="0"/>
    <x v="0"/>
    <x v="4"/>
    <x v="0"/>
    <x v="1"/>
    <x v="11"/>
    <x v="1"/>
    <x v="0"/>
    <x v="139"/>
    <x v="0"/>
    <x v="0"/>
    <x v="42"/>
    <x v="24"/>
    <x v="183"/>
    <x v="9"/>
    <x v="31"/>
    <x v="6"/>
    <x v="1"/>
    <x v="275"/>
    <x v="77"/>
    <x v="2"/>
    <x v="3"/>
    <x v="1"/>
    <x v="1"/>
    <x v="0"/>
    <x v="0"/>
    <x v="1"/>
    <x v="1"/>
    <x v="1"/>
    <x v="0"/>
    <x v="0"/>
    <x v="6"/>
    <x v="106"/>
    <x v="24"/>
    <x v="0"/>
    <x v="233"/>
    <x v="224"/>
    <x v="106"/>
    <x v="232"/>
    <x v="223"/>
    <x v="1"/>
    <x v="324"/>
    <x v="1"/>
    <x v="40"/>
    <x v="418"/>
    <x v="1"/>
    <x v="36"/>
    <x v="89"/>
    <x v="357"/>
    <x v="1"/>
    <x v="33"/>
    <x v="8"/>
    <x v="23"/>
    <x v="7"/>
    <x v="3"/>
    <x v="3"/>
    <x v="0"/>
    <x v="0"/>
    <x v="1"/>
    <x v="49"/>
    <x v="47"/>
    <x v="28"/>
    <x v="32"/>
    <x v="28"/>
    <x v="1"/>
    <x v="0"/>
    <x v="0"/>
    <x v="1"/>
    <x v="0"/>
    <x v="1"/>
    <x v="0"/>
    <x v="0"/>
    <x v="0"/>
    <x v="0"/>
    <x v="0"/>
    <x v="0"/>
    <x v="0"/>
    <x v="1"/>
    <x v="0"/>
    <x v="0"/>
    <x v="0"/>
    <x v="0"/>
    <x v="0"/>
    <x v="0"/>
    <x v="1"/>
    <x v="0"/>
    <x v="0"/>
    <x v="0"/>
    <x v="1"/>
    <x v="1"/>
    <x v="2"/>
    <x v="13"/>
    <x v="10"/>
    <x v="927"/>
    <x v="987"/>
    <x v="864"/>
    <x v="11"/>
    <x v="91"/>
    <x v="90"/>
    <x v="0"/>
    <x v="2"/>
    <x v="144"/>
    <x v="3"/>
    <x v="2"/>
    <x v="2"/>
    <x v="1"/>
    <x v="4"/>
    <x v="1"/>
    <x v="2"/>
    <x v="4"/>
    <x v="0"/>
  </r>
  <r>
    <x v="629"/>
    <x v="1"/>
    <x v="143"/>
    <x v="0"/>
    <x v="0"/>
    <x v="4"/>
    <x v="4"/>
    <x v="0"/>
    <x v="8"/>
    <x v="2"/>
    <x v="2"/>
    <x v="615"/>
    <x v="900"/>
    <x v="405"/>
    <x v="0"/>
    <x v="0"/>
    <x v="0"/>
    <x v="0"/>
    <x v="4"/>
    <x v="0"/>
    <x v="1"/>
    <x v="11"/>
    <x v="1"/>
    <x v="0"/>
    <x v="70"/>
    <x v="0"/>
    <x v="0"/>
    <x v="42"/>
    <x v="24"/>
    <x v="42"/>
    <x v="20"/>
    <x v="31"/>
    <x v="6"/>
    <x v="1"/>
    <x v="275"/>
    <x v="77"/>
    <x v="2"/>
    <x v="3"/>
    <x v="1"/>
    <x v="1"/>
    <x v="0"/>
    <x v="0"/>
    <x v="1"/>
    <x v="1"/>
    <x v="1"/>
    <x v="0"/>
    <x v="0"/>
    <x v="6"/>
    <x v="357"/>
    <x v="30"/>
    <x v="1"/>
    <x v="517"/>
    <x v="488"/>
    <x v="354"/>
    <x v="512"/>
    <x v="483"/>
    <x v="1"/>
    <x v="316"/>
    <x v="1"/>
    <x v="40"/>
    <x v="410"/>
    <x v="1"/>
    <x v="36"/>
    <x v="89"/>
    <x v="346"/>
    <x v="1"/>
    <x v="33"/>
    <x v="8"/>
    <x v="23"/>
    <x v="7"/>
    <x v="3"/>
    <x v="3"/>
    <x v="0"/>
    <x v="0"/>
    <x v="1"/>
    <x v="49"/>
    <x v="47"/>
    <x v="28"/>
    <x v="32"/>
    <x v="28"/>
    <x v="1"/>
    <x v="0"/>
    <x v="0"/>
    <x v="1"/>
    <x v="0"/>
    <x v="1"/>
    <x v="0"/>
    <x v="0"/>
    <x v="0"/>
    <x v="0"/>
    <x v="0"/>
    <x v="0"/>
    <x v="0"/>
    <x v="1"/>
    <x v="0"/>
    <x v="0"/>
    <x v="0"/>
    <x v="0"/>
    <x v="0"/>
    <x v="0"/>
    <x v="1"/>
    <x v="0"/>
    <x v="0"/>
    <x v="0"/>
    <x v="1"/>
    <x v="1"/>
    <x v="2"/>
    <x v="3"/>
    <x v="4"/>
    <x v="926"/>
    <x v="980"/>
    <x v="862"/>
    <x v="6"/>
    <x v="91"/>
    <x v="90"/>
    <x v="0"/>
    <x v="2"/>
    <x v="234"/>
    <x v="3"/>
    <x v="2"/>
    <x v="2"/>
    <x v="1"/>
    <x v="4"/>
    <x v="0"/>
    <x v="2"/>
    <x v="4"/>
    <x v="0"/>
  </r>
  <r>
    <x v="630"/>
    <x v="1"/>
    <x v="143"/>
    <x v="0"/>
    <x v="0"/>
    <x v="4"/>
    <x v="4"/>
    <x v="0"/>
    <x v="8"/>
    <x v="2"/>
    <x v="2"/>
    <x v="1176"/>
    <x v="965"/>
    <x v="258"/>
    <x v="0"/>
    <x v="0"/>
    <x v="0"/>
    <x v="0"/>
    <x v="4"/>
    <x v="0"/>
    <x v="1"/>
    <x v="11"/>
    <x v="1"/>
    <x v="0"/>
    <x v="129"/>
    <x v="0"/>
    <x v="0"/>
    <x v="42"/>
    <x v="24"/>
    <x v="183"/>
    <x v="9"/>
    <x v="31"/>
    <x v="6"/>
    <x v="1"/>
    <x v="275"/>
    <x v="77"/>
    <x v="2"/>
    <x v="3"/>
    <x v="1"/>
    <x v="1"/>
    <x v="0"/>
    <x v="0"/>
    <x v="1"/>
    <x v="1"/>
    <x v="1"/>
    <x v="0"/>
    <x v="0"/>
    <x v="6"/>
    <x v="71"/>
    <x v="24"/>
    <x v="0"/>
    <x v="158"/>
    <x v="152"/>
    <x v="71"/>
    <x v="158"/>
    <x v="152"/>
    <x v="1"/>
    <x v="311"/>
    <x v="1"/>
    <x v="40"/>
    <x v="405"/>
    <x v="1"/>
    <x v="36"/>
    <x v="89"/>
    <x v="340"/>
    <x v="1"/>
    <x v="33"/>
    <x v="8"/>
    <x v="23"/>
    <x v="7"/>
    <x v="3"/>
    <x v="3"/>
    <x v="0"/>
    <x v="0"/>
    <x v="1"/>
    <x v="49"/>
    <x v="47"/>
    <x v="28"/>
    <x v="32"/>
    <x v="28"/>
    <x v="1"/>
    <x v="0"/>
    <x v="0"/>
    <x v="1"/>
    <x v="0"/>
    <x v="1"/>
    <x v="0"/>
    <x v="0"/>
    <x v="0"/>
    <x v="0"/>
    <x v="0"/>
    <x v="0"/>
    <x v="0"/>
    <x v="1"/>
    <x v="0"/>
    <x v="0"/>
    <x v="0"/>
    <x v="0"/>
    <x v="0"/>
    <x v="0"/>
    <x v="1"/>
    <x v="0"/>
    <x v="0"/>
    <x v="0"/>
    <x v="1"/>
    <x v="1"/>
    <x v="2"/>
    <x v="5"/>
    <x v="2"/>
    <x v="925"/>
    <x v="979"/>
    <x v="861"/>
    <x v="295"/>
    <x v="91"/>
    <x v="90"/>
    <x v="0"/>
    <x v="2"/>
    <x v="144"/>
    <x v="3"/>
    <x v="2"/>
    <x v="2"/>
    <x v="1"/>
    <x v="4"/>
    <x v="1"/>
    <x v="2"/>
    <x v="4"/>
    <x v="0"/>
  </r>
  <r>
    <x v="631"/>
    <x v="1"/>
    <x v="23"/>
    <x v="0"/>
    <x v="0"/>
    <x v="12"/>
    <x v="9"/>
    <x v="0"/>
    <x v="7"/>
    <x v="1"/>
    <x v="1"/>
    <x v="875"/>
    <x v="1178"/>
    <x v="166"/>
    <x v="0"/>
    <x v="0"/>
    <x v="0"/>
    <x v="0"/>
    <x v="4"/>
    <x v="0"/>
    <x v="0"/>
    <x v="5"/>
    <x v="0"/>
    <x v="1"/>
    <x v="139"/>
    <x v="0"/>
    <x v="0"/>
    <x v="42"/>
    <x v="24"/>
    <x v="426"/>
    <x v="9"/>
    <x v="31"/>
    <x v="6"/>
    <x v="1"/>
    <x v="275"/>
    <x v="77"/>
    <x v="2"/>
    <x v="3"/>
    <x v="1"/>
    <x v="1"/>
    <x v="0"/>
    <x v="0"/>
    <x v="1"/>
    <x v="1"/>
    <x v="1"/>
    <x v="0"/>
    <x v="0"/>
    <x v="6"/>
    <x v="271"/>
    <x v="25"/>
    <x v="1"/>
    <x v="230"/>
    <x v="220"/>
    <x v="269"/>
    <x v="229"/>
    <x v="219"/>
    <x v="1"/>
    <x v="169"/>
    <x v="1"/>
    <x v="40"/>
    <x v="199"/>
    <x v="0"/>
    <x v="36"/>
    <x v="89"/>
    <x v="248"/>
    <x v="1"/>
    <x v="33"/>
    <x v="8"/>
    <x v="23"/>
    <x v="7"/>
    <x v="3"/>
    <x v="3"/>
    <x v="0"/>
    <x v="0"/>
    <x v="1"/>
    <x v="49"/>
    <x v="47"/>
    <x v="28"/>
    <x v="32"/>
    <x v="28"/>
    <x v="1"/>
    <x v="0"/>
    <x v="0"/>
    <x v="1"/>
    <x v="0"/>
    <x v="1"/>
    <x v="0"/>
    <x v="0"/>
    <x v="0"/>
    <x v="0"/>
    <x v="0"/>
    <x v="0"/>
    <x v="0"/>
    <x v="1"/>
    <x v="0"/>
    <x v="0"/>
    <x v="0"/>
    <x v="0"/>
    <x v="0"/>
    <x v="0"/>
    <x v="1"/>
    <x v="0"/>
    <x v="0"/>
    <x v="0"/>
    <x v="1"/>
    <x v="1"/>
    <x v="2"/>
    <x v="0"/>
    <x v="0"/>
    <x v="513"/>
    <x v="353"/>
    <x v="254"/>
    <x v="313"/>
    <x v="91"/>
    <x v="90"/>
    <x v="0"/>
    <x v="1"/>
    <x v="597"/>
    <x v="0"/>
    <x v="1"/>
    <x v="0"/>
    <x v="0"/>
    <x v="0"/>
    <x v="1"/>
    <x v="2"/>
    <x v="4"/>
    <x v="0"/>
  </r>
  <r>
    <x v="632"/>
    <x v="1"/>
    <x v="143"/>
    <x v="0"/>
    <x v="0"/>
    <x v="4"/>
    <x v="4"/>
    <x v="0"/>
    <x v="8"/>
    <x v="2"/>
    <x v="2"/>
    <x v="8"/>
    <x v="609"/>
    <x v="405"/>
    <x v="0"/>
    <x v="0"/>
    <x v="0"/>
    <x v="0"/>
    <x v="4"/>
    <x v="0"/>
    <x v="1"/>
    <x v="11"/>
    <x v="1"/>
    <x v="0"/>
    <x v="139"/>
    <x v="0"/>
    <x v="0"/>
    <x v="42"/>
    <x v="24"/>
    <x v="406"/>
    <x v="9"/>
    <x v="31"/>
    <x v="6"/>
    <x v="1"/>
    <x v="275"/>
    <x v="77"/>
    <x v="2"/>
    <x v="3"/>
    <x v="1"/>
    <x v="1"/>
    <x v="0"/>
    <x v="0"/>
    <x v="1"/>
    <x v="1"/>
    <x v="1"/>
    <x v="0"/>
    <x v="0"/>
    <x v="6"/>
    <x v="357"/>
    <x v="30"/>
    <x v="1"/>
    <x v="517"/>
    <x v="488"/>
    <x v="354"/>
    <x v="512"/>
    <x v="483"/>
    <x v="1"/>
    <x v="356"/>
    <x v="1"/>
    <x v="40"/>
    <x v="450"/>
    <x v="1"/>
    <x v="36"/>
    <x v="89"/>
    <x v="387"/>
    <x v="1"/>
    <x v="33"/>
    <x v="8"/>
    <x v="23"/>
    <x v="7"/>
    <x v="3"/>
    <x v="3"/>
    <x v="0"/>
    <x v="0"/>
    <x v="1"/>
    <x v="49"/>
    <x v="47"/>
    <x v="28"/>
    <x v="32"/>
    <x v="28"/>
    <x v="1"/>
    <x v="0"/>
    <x v="0"/>
    <x v="1"/>
    <x v="0"/>
    <x v="1"/>
    <x v="0"/>
    <x v="0"/>
    <x v="0"/>
    <x v="0"/>
    <x v="0"/>
    <x v="0"/>
    <x v="0"/>
    <x v="1"/>
    <x v="0"/>
    <x v="0"/>
    <x v="0"/>
    <x v="0"/>
    <x v="0"/>
    <x v="0"/>
    <x v="1"/>
    <x v="0"/>
    <x v="0"/>
    <x v="0"/>
    <x v="1"/>
    <x v="1"/>
    <x v="2"/>
    <x v="3"/>
    <x v="2"/>
    <x v="47"/>
    <x v="228"/>
    <x v="540"/>
    <x v="154"/>
    <x v="91"/>
    <x v="90"/>
    <x v="0"/>
    <x v="2"/>
    <x v="291"/>
    <x v="3"/>
    <x v="2"/>
    <x v="2"/>
    <x v="1"/>
    <x v="4"/>
    <x v="0"/>
    <x v="2"/>
    <x v="4"/>
    <x v="0"/>
  </r>
  <r>
    <x v="633"/>
    <x v="1"/>
    <x v="143"/>
    <x v="0"/>
    <x v="0"/>
    <x v="27"/>
    <x v="24"/>
    <x v="0"/>
    <x v="8"/>
    <x v="2"/>
    <x v="2"/>
    <x v="855"/>
    <x v="691"/>
    <x v="405"/>
    <x v="0"/>
    <x v="0"/>
    <x v="0"/>
    <x v="0"/>
    <x v="4"/>
    <x v="0"/>
    <x v="1"/>
    <x v="11"/>
    <x v="1"/>
    <x v="0"/>
    <x v="139"/>
    <x v="0"/>
    <x v="1"/>
    <x v="26"/>
    <x v="0"/>
    <x v="210"/>
    <x v="9"/>
    <x v="31"/>
    <x v="6"/>
    <x v="1"/>
    <x v="275"/>
    <x v="77"/>
    <x v="2"/>
    <x v="3"/>
    <x v="1"/>
    <x v="1"/>
    <x v="0"/>
    <x v="0"/>
    <x v="1"/>
    <x v="1"/>
    <x v="1"/>
    <x v="0"/>
    <x v="0"/>
    <x v="6"/>
    <x v="357"/>
    <x v="30"/>
    <x v="1"/>
    <x v="517"/>
    <x v="488"/>
    <x v="354"/>
    <x v="512"/>
    <x v="483"/>
    <x v="1"/>
    <x v="325"/>
    <x v="1"/>
    <x v="40"/>
    <x v="428"/>
    <x v="1"/>
    <x v="36"/>
    <x v="89"/>
    <x v="365"/>
    <x v="1"/>
    <x v="33"/>
    <x v="8"/>
    <x v="23"/>
    <x v="7"/>
    <x v="3"/>
    <x v="3"/>
    <x v="0"/>
    <x v="0"/>
    <x v="1"/>
    <x v="49"/>
    <x v="47"/>
    <x v="28"/>
    <x v="32"/>
    <x v="28"/>
    <x v="1"/>
    <x v="0"/>
    <x v="0"/>
    <x v="1"/>
    <x v="0"/>
    <x v="1"/>
    <x v="0"/>
    <x v="0"/>
    <x v="0"/>
    <x v="0"/>
    <x v="0"/>
    <x v="0"/>
    <x v="0"/>
    <x v="1"/>
    <x v="0"/>
    <x v="0"/>
    <x v="0"/>
    <x v="0"/>
    <x v="0"/>
    <x v="0"/>
    <x v="1"/>
    <x v="0"/>
    <x v="0"/>
    <x v="0"/>
    <x v="1"/>
    <x v="1"/>
    <x v="2"/>
    <x v="0"/>
    <x v="1"/>
    <x v="253"/>
    <x v="952"/>
    <x v="883"/>
    <x v="0"/>
    <x v="91"/>
    <x v="90"/>
    <x v="0"/>
    <x v="0"/>
    <x v="144"/>
    <x v="3"/>
    <x v="2"/>
    <x v="2"/>
    <x v="1"/>
    <x v="3"/>
    <x v="0"/>
    <x v="2"/>
    <x v="4"/>
    <x v="0"/>
  </r>
  <r>
    <x v="634"/>
    <x v="1"/>
    <x v="143"/>
    <x v="0"/>
    <x v="0"/>
    <x v="27"/>
    <x v="24"/>
    <x v="0"/>
    <x v="8"/>
    <x v="2"/>
    <x v="2"/>
    <x v="856"/>
    <x v="596"/>
    <x v="405"/>
    <x v="0"/>
    <x v="0"/>
    <x v="0"/>
    <x v="0"/>
    <x v="4"/>
    <x v="0"/>
    <x v="1"/>
    <x v="11"/>
    <x v="1"/>
    <x v="0"/>
    <x v="139"/>
    <x v="0"/>
    <x v="0"/>
    <x v="42"/>
    <x v="24"/>
    <x v="210"/>
    <x v="9"/>
    <x v="31"/>
    <x v="6"/>
    <x v="1"/>
    <x v="275"/>
    <x v="77"/>
    <x v="2"/>
    <x v="3"/>
    <x v="1"/>
    <x v="1"/>
    <x v="0"/>
    <x v="0"/>
    <x v="1"/>
    <x v="1"/>
    <x v="1"/>
    <x v="0"/>
    <x v="0"/>
    <x v="6"/>
    <x v="357"/>
    <x v="30"/>
    <x v="1"/>
    <x v="517"/>
    <x v="488"/>
    <x v="354"/>
    <x v="512"/>
    <x v="483"/>
    <x v="1"/>
    <x v="348"/>
    <x v="1"/>
    <x v="40"/>
    <x v="447"/>
    <x v="1"/>
    <x v="36"/>
    <x v="89"/>
    <x v="384"/>
    <x v="1"/>
    <x v="33"/>
    <x v="8"/>
    <x v="23"/>
    <x v="7"/>
    <x v="3"/>
    <x v="3"/>
    <x v="0"/>
    <x v="0"/>
    <x v="1"/>
    <x v="49"/>
    <x v="47"/>
    <x v="28"/>
    <x v="32"/>
    <x v="28"/>
    <x v="1"/>
    <x v="0"/>
    <x v="0"/>
    <x v="1"/>
    <x v="0"/>
    <x v="1"/>
    <x v="0"/>
    <x v="0"/>
    <x v="0"/>
    <x v="0"/>
    <x v="0"/>
    <x v="0"/>
    <x v="0"/>
    <x v="1"/>
    <x v="0"/>
    <x v="0"/>
    <x v="0"/>
    <x v="0"/>
    <x v="0"/>
    <x v="0"/>
    <x v="1"/>
    <x v="0"/>
    <x v="0"/>
    <x v="0"/>
    <x v="1"/>
    <x v="1"/>
    <x v="2"/>
    <x v="2"/>
    <x v="1"/>
    <x v="254"/>
    <x v="949"/>
    <x v="3"/>
    <x v="255"/>
    <x v="91"/>
    <x v="90"/>
    <x v="0"/>
    <x v="0"/>
    <x v="272"/>
    <x v="3"/>
    <x v="2"/>
    <x v="2"/>
    <x v="1"/>
    <x v="3"/>
    <x v="0"/>
    <x v="2"/>
    <x v="4"/>
    <x v="0"/>
  </r>
  <r>
    <x v="635"/>
    <x v="1"/>
    <x v="143"/>
    <x v="0"/>
    <x v="0"/>
    <x v="27"/>
    <x v="24"/>
    <x v="0"/>
    <x v="8"/>
    <x v="2"/>
    <x v="2"/>
    <x v="115"/>
    <x v="1170"/>
    <x v="405"/>
    <x v="0"/>
    <x v="0"/>
    <x v="0"/>
    <x v="0"/>
    <x v="4"/>
    <x v="0"/>
    <x v="1"/>
    <x v="11"/>
    <x v="1"/>
    <x v="0"/>
    <x v="139"/>
    <x v="0"/>
    <x v="0"/>
    <x v="42"/>
    <x v="24"/>
    <x v="313"/>
    <x v="9"/>
    <x v="31"/>
    <x v="6"/>
    <x v="1"/>
    <x v="275"/>
    <x v="77"/>
    <x v="2"/>
    <x v="3"/>
    <x v="1"/>
    <x v="1"/>
    <x v="0"/>
    <x v="0"/>
    <x v="1"/>
    <x v="1"/>
    <x v="1"/>
    <x v="0"/>
    <x v="0"/>
    <x v="6"/>
    <x v="357"/>
    <x v="30"/>
    <x v="1"/>
    <x v="517"/>
    <x v="488"/>
    <x v="354"/>
    <x v="512"/>
    <x v="483"/>
    <x v="1"/>
    <x v="394"/>
    <x v="1"/>
    <x v="40"/>
    <x v="489"/>
    <x v="1"/>
    <x v="36"/>
    <x v="89"/>
    <x v="427"/>
    <x v="1"/>
    <x v="33"/>
    <x v="8"/>
    <x v="23"/>
    <x v="7"/>
    <x v="3"/>
    <x v="3"/>
    <x v="0"/>
    <x v="0"/>
    <x v="1"/>
    <x v="49"/>
    <x v="47"/>
    <x v="28"/>
    <x v="32"/>
    <x v="28"/>
    <x v="1"/>
    <x v="0"/>
    <x v="0"/>
    <x v="1"/>
    <x v="0"/>
    <x v="1"/>
    <x v="0"/>
    <x v="0"/>
    <x v="0"/>
    <x v="0"/>
    <x v="0"/>
    <x v="0"/>
    <x v="0"/>
    <x v="1"/>
    <x v="0"/>
    <x v="0"/>
    <x v="0"/>
    <x v="0"/>
    <x v="0"/>
    <x v="0"/>
    <x v="1"/>
    <x v="0"/>
    <x v="0"/>
    <x v="0"/>
    <x v="1"/>
    <x v="1"/>
    <x v="2"/>
    <x v="0"/>
    <x v="1"/>
    <x v="255"/>
    <x v="951"/>
    <x v="883"/>
    <x v="0"/>
    <x v="91"/>
    <x v="90"/>
    <x v="0"/>
    <x v="0"/>
    <x v="144"/>
    <x v="3"/>
    <x v="2"/>
    <x v="2"/>
    <x v="1"/>
    <x v="3"/>
    <x v="0"/>
    <x v="2"/>
    <x v="4"/>
    <x v="0"/>
  </r>
  <r>
    <x v="636"/>
    <x v="1"/>
    <x v="143"/>
    <x v="0"/>
    <x v="0"/>
    <x v="4"/>
    <x v="4"/>
    <x v="0"/>
    <x v="8"/>
    <x v="2"/>
    <x v="2"/>
    <x v="600"/>
    <x v="308"/>
    <x v="405"/>
    <x v="0"/>
    <x v="0"/>
    <x v="0"/>
    <x v="0"/>
    <x v="4"/>
    <x v="0"/>
    <x v="14"/>
    <x v="14"/>
    <x v="1"/>
    <x v="1"/>
    <x v="70"/>
    <x v="0"/>
    <x v="0"/>
    <x v="42"/>
    <x v="24"/>
    <x v="406"/>
    <x v="9"/>
    <x v="31"/>
    <x v="6"/>
    <x v="1"/>
    <x v="275"/>
    <x v="77"/>
    <x v="2"/>
    <x v="3"/>
    <x v="1"/>
    <x v="1"/>
    <x v="0"/>
    <x v="0"/>
    <x v="1"/>
    <x v="1"/>
    <x v="1"/>
    <x v="0"/>
    <x v="0"/>
    <x v="6"/>
    <x v="357"/>
    <x v="30"/>
    <x v="1"/>
    <x v="517"/>
    <x v="488"/>
    <x v="354"/>
    <x v="512"/>
    <x v="483"/>
    <x v="1"/>
    <x v="378"/>
    <x v="1"/>
    <x v="40"/>
    <x v="471"/>
    <x v="1"/>
    <x v="36"/>
    <x v="89"/>
    <x v="409"/>
    <x v="1"/>
    <x v="33"/>
    <x v="8"/>
    <x v="23"/>
    <x v="7"/>
    <x v="3"/>
    <x v="3"/>
    <x v="0"/>
    <x v="0"/>
    <x v="1"/>
    <x v="49"/>
    <x v="47"/>
    <x v="28"/>
    <x v="32"/>
    <x v="28"/>
    <x v="1"/>
    <x v="0"/>
    <x v="0"/>
    <x v="1"/>
    <x v="0"/>
    <x v="1"/>
    <x v="0"/>
    <x v="0"/>
    <x v="0"/>
    <x v="0"/>
    <x v="0"/>
    <x v="0"/>
    <x v="0"/>
    <x v="1"/>
    <x v="0"/>
    <x v="0"/>
    <x v="0"/>
    <x v="0"/>
    <x v="0"/>
    <x v="0"/>
    <x v="1"/>
    <x v="0"/>
    <x v="0"/>
    <x v="0"/>
    <x v="1"/>
    <x v="1"/>
    <x v="2"/>
    <x v="3"/>
    <x v="2"/>
    <x v="48"/>
    <x v="5"/>
    <x v="539"/>
    <x v="114"/>
    <x v="91"/>
    <x v="90"/>
    <x v="0"/>
    <x v="2"/>
    <x v="286"/>
    <x v="3"/>
    <x v="2"/>
    <x v="2"/>
    <x v="1"/>
    <x v="4"/>
    <x v="0"/>
    <x v="2"/>
    <x v="4"/>
    <x v="0"/>
  </r>
  <r>
    <x v="637"/>
    <x v="1"/>
    <x v="143"/>
    <x v="0"/>
    <x v="0"/>
    <x v="4"/>
    <x v="4"/>
    <x v="0"/>
    <x v="8"/>
    <x v="2"/>
    <x v="2"/>
    <x v="1123"/>
    <x v="1092"/>
    <x v="405"/>
    <x v="0"/>
    <x v="0"/>
    <x v="0"/>
    <x v="0"/>
    <x v="4"/>
    <x v="0"/>
    <x v="1"/>
    <x v="11"/>
    <x v="1"/>
    <x v="0"/>
    <x v="95"/>
    <x v="0"/>
    <x v="0"/>
    <x v="42"/>
    <x v="24"/>
    <x v="38"/>
    <x v="15"/>
    <x v="31"/>
    <x v="6"/>
    <x v="1"/>
    <x v="275"/>
    <x v="77"/>
    <x v="2"/>
    <x v="3"/>
    <x v="1"/>
    <x v="1"/>
    <x v="0"/>
    <x v="0"/>
    <x v="1"/>
    <x v="1"/>
    <x v="1"/>
    <x v="0"/>
    <x v="0"/>
    <x v="6"/>
    <x v="357"/>
    <x v="30"/>
    <x v="1"/>
    <x v="517"/>
    <x v="488"/>
    <x v="354"/>
    <x v="512"/>
    <x v="483"/>
    <x v="1"/>
    <x v="406"/>
    <x v="1"/>
    <x v="40"/>
    <x v="503"/>
    <x v="1"/>
    <x v="36"/>
    <x v="89"/>
    <x v="442"/>
    <x v="1"/>
    <x v="33"/>
    <x v="8"/>
    <x v="23"/>
    <x v="7"/>
    <x v="3"/>
    <x v="3"/>
    <x v="0"/>
    <x v="0"/>
    <x v="1"/>
    <x v="49"/>
    <x v="47"/>
    <x v="28"/>
    <x v="32"/>
    <x v="28"/>
    <x v="1"/>
    <x v="0"/>
    <x v="0"/>
    <x v="1"/>
    <x v="0"/>
    <x v="1"/>
    <x v="0"/>
    <x v="0"/>
    <x v="0"/>
    <x v="0"/>
    <x v="0"/>
    <x v="0"/>
    <x v="0"/>
    <x v="1"/>
    <x v="0"/>
    <x v="0"/>
    <x v="0"/>
    <x v="0"/>
    <x v="0"/>
    <x v="0"/>
    <x v="1"/>
    <x v="0"/>
    <x v="0"/>
    <x v="0"/>
    <x v="1"/>
    <x v="1"/>
    <x v="2"/>
    <x v="1"/>
    <x v="1"/>
    <x v="46"/>
    <x v="983"/>
    <x v="866"/>
    <x v="165"/>
    <x v="91"/>
    <x v="90"/>
    <x v="0"/>
    <x v="2"/>
    <x v="144"/>
    <x v="3"/>
    <x v="2"/>
    <x v="2"/>
    <x v="1"/>
    <x v="3"/>
    <x v="0"/>
    <x v="2"/>
    <x v="4"/>
    <x v="0"/>
  </r>
  <r>
    <x v="638"/>
    <x v="1"/>
    <x v="143"/>
    <x v="0"/>
    <x v="0"/>
    <x v="8"/>
    <x v="7"/>
    <x v="0"/>
    <x v="8"/>
    <x v="2"/>
    <x v="2"/>
    <x v="839"/>
    <x v="354"/>
    <x v="258"/>
    <x v="0"/>
    <x v="0"/>
    <x v="0"/>
    <x v="0"/>
    <x v="4"/>
    <x v="0"/>
    <x v="1"/>
    <x v="11"/>
    <x v="1"/>
    <x v="0"/>
    <x v="139"/>
    <x v="0"/>
    <x v="0"/>
    <x v="42"/>
    <x v="24"/>
    <x v="189"/>
    <x v="9"/>
    <x v="31"/>
    <x v="6"/>
    <x v="1"/>
    <x v="275"/>
    <x v="77"/>
    <x v="2"/>
    <x v="3"/>
    <x v="1"/>
    <x v="1"/>
    <x v="0"/>
    <x v="0"/>
    <x v="1"/>
    <x v="1"/>
    <x v="1"/>
    <x v="0"/>
    <x v="0"/>
    <x v="6"/>
    <x v="125"/>
    <x v="24"/>
    <x v="0"/>
    <x v="273"/>
    <x v="265"/>
    <x v="125"/>
    <x v="272"/>
    <x v="264"/>
    <x v="1"/>
    <x v="370"/>
    <x v="1"/>
    <x v="40"/>
    <x v="463"/>
    <x v="1"/>
    <x v="36"/>
    <x v="89"/>
    <x v="400"/>
    <x v="1"/>
    <x v="33"/>
    <x v="8"/>
    <x v="23"/>
    <x v="7"/>
    <x v="3"/>
    <x v="3"/>
    <x v="0"/>
    <x v="0"/>
    <x v="1"/>
    <x v="49"/>
    <x v="47"/>
    <x v="28"/>
    <x v="32"/>
    <x v="28"/>
    <x v="1"/>
    <x v="0"/>
    <x v="0"/>
    <x v="1"/>
    <x v="0"/>
    <x v="1"/>
    <x v="0"/>
    <x v="0"/>
    <x v="0"/>
    <x v="0"/>
    <x v="0"/>
    <x v="0"/>
    <x v="0"/>
    <x v="1"/>
    <x v="0"/>
    <x v="0"/>
    <x v="0"/>
    <x v="0"/>
    <x v="0"/>
    <x v="0"/>
    <x v="1"/>
    <x v="0"/>
    <x v="0"/>
    <x v="0"/>
    <x v="1"/>
    <x v="1"/>
    <x v="2"/>
    <x v="2"/>
    <x v="0"/>
    <x v="851"/>
    <x v="509"/>
    <x v="3"/>
    <x v="466"/>
    <x v="91"/>
    <x v="90"/>
    <x v="0"/>
    <x v="1"/>
    <x v="318"/>
    <x v="3"/>
    <x v="2"/>
    <x v="2"/>
    <x v="1"/>
    <x v="1"/>
    <x v="1"/>
    <x v="2"/>
    <x v="4"/>
    <x v="0"/>
  </r>
  <r>
    <x v="639"/>
    <x v="1"/>
    <x v="143"/>
    <x v="0"/>
    <x v="0"/>
    <x v="8"/>
    <x v="7"/>
    <x v="0"/>
    <x v="8"/>
    <x v="2"/>
    <x v="2"/>
    <x v="306"/>
    <x v="452"/>
    <x v="405"/>
    <x v="0"/>
    <x v="0"/>
    <x v="0"/>
    <x v="0"/>
    <x v="4"/>
    <x v="0"/>
    <x v="1"/>
    <x v="11"/>
    <x v="1"/>
    <x v="1"/>
    <x v="139"/>
    <x v="0"/>
    <x v="0"/>
    <x v="42"/>
    <x v="24"/>
    <x v="189"/>
    <x v="9"/>
    <x v="31"/>
    <x v="6"/>
    <x v="1"/>
    <x v="83"/>
    <x v="0"/>
    <x v="2"/>
    <x v="3"/>
    <x v="1"/>
    <x v="1"/>
    <x v="0"/>
    <x v="0"/>
    <x v="1"/>
    <x v="1"/>
    <x v="1"/>
    <x v="0"/>
    <x v="0"/>
    <x v="6"/>
    <x v="357"/>
    <x v="30"/>
    <x v="1"/>
    <x v="517"/>
    <x v="488"/>
    <x v="354"/>
    <x v="512"/>
    <x v="483"/>
    <x v="1"/>
    <x v="263"/>
    <x v="1"/>
    <x v="40"/>
    <x v="353"/>
    <x v="1"/>
    <x v="36"/>
    <x v="89"/>
    <x v="472"/>
    <x v="0"/>
    <x v="33"/>
    <x v="8"/>
    <x v="23"/>
    <x v="7"/>
    <x v="3"/>
    <x v="3"/>
    <x v="0"/>
    <x v="0"/>
    <x v="1"/>
    <x v="49"/>
    <x v="47"/>
    <x v="28"/>
    <x v="32"/>
    <x v="28"/>
    <x v="1"/>
    <x v="0"/>
    <x v="0"/>
    <x v="1"/>
    <x v="0"/>
    <x v="1"/>
    <x v="0"/>
    <x v="0"/>
    <x v="0"/>
    <x v="0"/>
    <x v="0"/>
    <x v="0"/>
    <x v="0"/>
    <x v="1"/>
    <x v="0"/>
    <x v="0"/>
    <x v="0"/>
    <x v="0"/>
    <x v="0"/>
    <x v="0"/>
    <x v="1"/>
    <x v="0"/>
    <x v="0"/>
    <x v="0"/>
    <x v="1"/>
    <x v="1"/>
    <x v="2"/>
    <x v="2"/>
    <x v="2"/>
    <x v="812"/>
    <x v="417"/>
    <x v="3"/>
    <x v="350"/>
    <x v="91"/>
    <x v="90"/>
    <x v="0"/>
    <x v="1"/>
    <x v="768"/>
    <x v="3"/>
    <x v="2"/>
    <x v="2"/>
    <x v="1"/>
    <x v="4"/>
    <x v="0"/>
    <x v="3"/>
    <x v="4"/>
    <x v="0"/>
  </r>
  <r>
    <x v="640"/>
    <x v="1"/>
    <x v="143"/>
    <x v="0"/>
    <x v="0"/>
    <x v="11"/>
    <x v="10"/>
    <x v="0"/>
    <x v="6"/>
    <x v="0"/>
    <x v="0"/>
    <x v="795"/>
    <x v="1035"/>
    <x v="405"/>
    <x v="0"/>
    <x v="0"/>
    <x v="0"/>
    <x v="0"/>
    <x v="4"/>
    <x v="0"/>
    <x v="7"/>
    <x v="2"/>
    <x v="1"/>
    <x v="1"/>
    <x v="139"/>
    <x v="0"/>
    <x v="0"/>
    <x v="42"/>
    <x v="24"/>
    <x v="101"/>
    <x v="14"/>
    <x v="31"/>
    <x v="6"/>
    <x v="1"/>
    <x v="275"/>
    <x v="77"/>
    <x v="2"/>
    <x v="3"/>
    <x v="1"/>
    <x v="1"/>
    <x v="0"/>
    <x v="0"/>
    <x v="1"/>
    <x v="1"/>
    <x v="1"/>
    <x v="0"/>
    <x v="0"/>
    <x v="6"/>
    <x v="172"/>
    <x v="3"/>
    <x v="1"/>
    <x v="282"/>
    <x v="273"/>
    <x v="172"/>
    <x v="281"/>
    <x v="272"/>
    <x v="1"/>
    <x v="158"/>
    <x v="0"/>
    <x v="40"/>
    <x v="154"/>
    <x v="1"/>
    <x v="36"/>
    <x v="89"/>
    <x v="123"/>
    <x v="1"/>
    <x v="33"/>
    <x v="8"/>
    <x v="23"/>
    <x v="7"/>
    <x v="3"/>
    <x v="3"/>
    <x v="0"/>
    <x v="0"/>
    <x v="1"/>
    <x v="49"/>
    <x v="47"/>
    <x v="28"/>
    <x v="32"/>
    <x v="28"/>
    <x v="1"/>
    <x v="0"/>
    <x v="0"/>
    <x v="1"/>
    <x v="0"/>
    <x v="1"/>
    <x v="0"/>
    <x v="0"/>
    <x v="0"/>
    <x v="0"/>
    <x v="0"/>
    <x v="0"/>
    <x v="0"/>
    <x v="1"/>
    <x v="0"/>
    <x v="0"/>
    <x v="0"/>
    <x v="0"/>
    <x v="0"/>
    <x v="0"/>
    <x v="1"/>
    <x v="0"/>
    <x v="0"/>
    <x v="0"/>
    <x v="1"/>
    <x v="1"/>
    <x v="2"/>
    <x v="1"/>
    <x v="1"/>
    <x v="670"/>
    <x v="316"/>
    <x v="2"/>
    <x v="314"/>
    <x v="91"/>
    <x v="90"/>
    <x v="0"/>
    <x v="0"/>
    <x v="144"/>
    <x v="3"/>
    <x v="2"/>
    <x v="2"/>
    <x v="1"/>
    <x v="3"/>
    <x v="2"/>
    <x v="2"/>
    <x v="4"/>
    <x v="0"/>
  </r>
  <r>
    <x v="641"/>
    <x v="1"/>
    <x v="143"/>
    <x v="0"/>
    <x v="0"/>
    <x v="8"/>
    <x v="7"/>
    <x v="0"/>
    <x v="8"/>
    <x v="2"/>
    <x v="2"/>
    <x v="816"/>
    <x v="962"/>
    <x v="405"/>
    <x v="0"/>
    <x v="0"/>
    <x v="0"/>
    <x v="0"/>
    <x v="4"/>
    <x v="0"/>
    <x v="1"/>
    <x v="11"/>
    <x v="1"/>
    <x v="0"/>
    <x v="139"/>
    <x v="0"/>
    <x v="0"/>
    <x v="42"/>
    <x v="24"/>
    <x v="264"/>
    <x v="16"/>
    <x v="31"/>
    <x v="6"/>
    <x v="1"/>
    <x v="56"/>
    <x v="58"/>
    <x v="2"/>
    <x v="3"/>
    <x v="1"/>
    <x v="1"/>
    <x v="0"/>
    <x v="0"/>
    <x v="1"/>
    <x v="1"/>
    <x v="1"/>
    <x v="0"/>
    <x v="0"/>
    <x v="6"/>
    <x v="357"/>
    <x v="30"/>
    <x v="1"/>
    <x v="517"/>
    <x v="488"/>
    <x v="354"/>
    <x v="512"/>
    <x v="483"/>
    <x v="1"/>
    <x v="310"/>
    <x v="0"/>
    <x v="40"/>
    <x v="404"/>
    <x v="1"/>
    <x v="36"/>
    <x v="89"/>
    <x v="339"/>
    <x v="1"/>
    <x v="33"/>
    <x v="8"/>
    <x v="23"/>
    <x v="7"/>
    <x v="3"/>
    <x v="3"/>
    <x v="0"/>
    <x v="0"/>
    <x v="1"/>
    <x v="49"/>
    <x v="47"/>
    <x v="28"/>
    <x v="32"/>
    <x v="28"/>
    <x v="1"/>
    <x v="0"/>
    <x v="0"/>
    <x v="1"/>
    <x v="0"/>
    <x v="1"/>
    <x v="0"/>
    <x v="0"/>
    <x v="0"/>
    <x v="0"/>
    <x v="0"/>
    <x v="0"/>
    <x v="0"/>
    <x v="1"/>
    <x v="0"/>
    <x v="0"/>
    <x v="0"/>
    <x v="0"/>
    <x v="0"/>
    <x v="0"/>
    <x v="1"/>
    <x v="0"/>
    <x v="0"/>
    <x v="0"/>
    <x v="1"/>
    <x v="1"/>
    <x v="2"/>
    <x v="3"/>
    <x v="0"/>
    <x v="521"/>
    <x v="370"/>
    <x v="86"/>
    <x v="408"/>
    <x v="91"/>
    <x v="90"/>
    <x v="0"/>
    <x v="1"/>
    <x v="775"/>
    <x v="3"/>
    <x v="2"/>
    <x v="2"/>
    <x v="1"/>
    <x v="0"/>
    <x v="1"/>
    <x v="3"/>
    <x v="4"/>
    <x v="0"/>
  </r>
  <r>
    <x v="642"/>
    <x v="1"/>
    <x v="143"/>
    <x v="0"/>
    <x v="0"/>
    <x v="19"/>
    <x v="16"/>
    <x v="0"/>
    <x v="8"/>
    <x v="2"/>
    <x v="2"/>
    <x v="814"/>
    <x v="316"/>
    <x v="258"/>
    <x v="0"/>
    <x v="0"/>
    <x v="0"/>
    <x v="0"/>
    <x v="4"/>
    <x v="0"/>
    <x v="1"/>
    <x v="11"/>
    <x v="1"/>
    <x v="0"/>
    <x v="139"/>
    <x v="0"/>
    <x v="0"/>
    <x v="42"/>
    <x v="24"/>
    <x v="202"/>
    <x v="9"/>
    <x v="31"/>
    <x v="6"/>
    <x v="1"/>
    <x v="275"/>
    <x v="77"/>
    <x v="2"/>
    <x v="3"/>
    <x v="1"/>
    <x v="1"/>
    <x v="0"/>
    <x v="0"/>
    <x v="1"/>
    <x v="1"/>
    <x v="1"/>
    <x v="0"/>
    <x v="0"/>
    <x v="6"/>
    <x v="112"/>
    <x v="24"/>
    <x v="0"/>
    <x v="240"/>
    <x v="231"/>
    <x v="112"/>
    <x v="239"/>
    <x v="230"/>
    <x v="1"/>
    <x v="380"/>
    <x v="1"/>
    <x v="40"/>
    <x v="474"/>
    <x v="1"/>
    <x v="36"/>
    <x v="89"/>
    <x v="411"/>
    <x v="1"/>
    <x v="33"/>
    <x v="8"/>
    <x v="23"/>
    <x v="7"/>
    <x v="3"/>
    <x v="3"/>
    <x v="0"/>
    <x v="0"/>
    <x v="1"/>
    <x v="49"/>
    <x v="47"/>
    <x v="28"/>
    <x v="32"/>
    <x v="28"/>
    <x v="1"/>
    <x v="0"/>
    <x v="0"/>
    <x v="1"/>
    <x v="0"/>
    <x v="1"/>
    <x v="0"/>
    <x v="0"/>
    <x v="0"/>
    <x v="0"/>
    <x v="0"/>
    <x v="0"/>
    <x v="0"/>
    <x v="1"/>
    <x v="0"/>
    <x v="0"/>
    <x v="0"/>
    <x v="0"/>
    <x v="0"/>
    <x v="0"/>
    <x v="1"/>
    <x v="0"/>
    <x v="0"/>
    <x v="0"/>
    <x v="1"/>
    <x v="1"/>
    <x v="2"/>
    <x v="1"/>
    <x v="1"/>
    <x v="161"/>
    <x v="297"/>
    <x v="580"/>
    <x v="165"/>
    <x v="91"/>
    <x v="90"/>
    <x v="0"/>
    <x v="0"/>
    <x v="904"/>
    <x v="3"/>
    <x v="2"/>
    <x v="2"/>
    <x v="1"/>
    <x v="3"/>
    <x v="1"/>
    <x v="1"/>
    <x v="4"/>
    <x v="0"/>
  </r>
  <r>
    <x v="643"/>
    <x v="1"/>
    <x v="143"/>
    <x v="0"/>
    <x v="0"/>
    <x v="27"/>
    <x v="24"/>
    <x v="0"/>
    <x v="8"/>
    <x v="2"/>
    <x v="2"/>
    <x v="1080"/>
    <x v="844"/>
    <x v="405"/>
    <x v="0"/>
    <x v="0"/>
    <x v="0"/>
    <x v="0"/>
    <x v="4"/>
    <x v="0"/>
    <x v="1"/>
    <x v="11"/>
    <x v="1"/>
    <x v="0"/>
    <x v="11"/>
    <x v="5"/>
    <x v="0"/>
    <x v="42"/>
    <x v="24"/>
    <x v="294"/>
    <x v="9"/>
    <x v="31"/>
    <x v="6"/>
    <x v="1"/>
    <x v="275"/>
    <x v="77"/>
    <x v="2"/>
    <x v="3"/>
    <x v="1"/>
    <x v="1"/>
    <x v="0"/>
    <x v="0"/>
    <x v="1"/>
    <x v="1"/>
    <x v="1"/>
    <x v="0"/>
    <x v="0"/>
    <x v="6"/>
    <x v="357"/>
    <x v="30"/>
    <x v="1"/>
    <x v="517"/>
    <x v="488"/>
    <x v="354"/>
    <x v="512"/>
    <x v="483"/>
    <x v="1"/>
    <x v="282"/>
    <x v="1"/>
    <x v="40"/>
    <x v="376"/>
    <x v="1"/>
    <x v="36"/>
    <x v="89"/>
    <x v="312"/>
    <x v="1"/>
    <x v="33"/>
    <x v="8"/>
    <x v="23"/>
    <x v="7"/>
    <x v="3"/>
    <x v="3"/>
    <x v="0"/>
    <x v="0"/>
    <x v="1"/>
    <x v="49"/>
    <x v="47"/>
    <x v="28"/>
    <x v="32"/>
    <x v="28"/>
    <x v="1"/>
    <x v="0"/>
    <x v="0"/>
    <x v="1"/>
    <x v="0"/>
    <x v="1"/>
    <x v="0"/>
    <x v="0"/>
    <x v="0"/>
    <x v="0"/>
    <x v="0"/>
    <x v="0"/>
    <x v="0"/>
    <x v="1"/>
    <x v="0"/>
    <x v="0"/>
    <x v="0"/>
    <x v="0"/>
    <x v="0"/>
    <x v="0"/>
    <x v="1"/>
    <x v="0"/>
    <x v="0"/>
    <x v="0"/>
    <x v="1"/>
    <x v="1"/>
    <x v="2"/>
    <x v="1"/>
    <x v="1"/>
    <x v="252"/>
    <x v="947"/>
    <x v="2"/>
    <x v="165"/>
    <x v="91"/>
    <x v="90"/>
    <x v="0"/>
    <x v="0"/>
    <x v="64"/>
    <x v="3"/>
    <x v="2"/>
    <x v="2"/>
    <x v="1"/>
    <x v="3"/>
    <x v="0"/>
    <x v="2"/>
    <x v="4"/>
    <x v="0"/>
  </r>
  <r>
    <x v="644"/>
    <x v="1"/>
    <x v="143"/>
    <x v="0"/>
    <x v="0"/>
    <x v="8"/>
    <x v="7"/>
    <x v="0"/>
    <x v="8"/>
    <x v="2"/>
    <x v="2"/>
    <x v="1168"/>
    <x v="638"/>
    <x v="405"/>
    <x v="0"/>
    <x v="0"/>
    <x v="0"/>
    <x v="0"/>
    <x v="4"/>
    <x v="0"/>
    <x v="1"/>
    <x v="11"/>
    <x v="1"/>
    <x v="0"/>
    <x v="124"/>
    <x v="5"/>
    <x v="0"/>
    <x v="42"/>
    <x v="24"/>
    <x v="62"/>
    <x v="9"/>
    <x v="31"/>
    <x v="6"/>
    <x v="1"/>
    <x v="275"/>
    <x v="77"/>
    <x v="2"/>
    <x v="3"/>
    <x v="1"/>
    <x v="1"/>
    <x v="0"/>
    <x v="0"/>
    <x v="1"/>
    <x v="1"/>
    <x v="1"/>
    <x v="0"/>
    <x v="0"/>
    <x v="6"/>
    <x v="357"/>
    <x v="30"/>
    <x v="1"/>
    <x v="517"/>
    <x v="488"/>
    <x v="354"/>
    <x v="512"/>
    <x v="483"/>
    <x v="1"/>
    <x v="362"/>
    <x v="1"/>
    <x v="40"/>
    <x v="456"/>
    <x v="1"/>
    <x v="36"/>
    <x v="89"/>
    <x v="393"/>
    <x v="1"/>
    <x v="33"/>
    <x v="8"/>
    <x v="23"/>
    <x v="7"/>
    <x v="3"/>
    <x v="3"/>
    <x v="0"/>
    <x v="0"/>
    <x v="1"/>
    <x v="49"/>
    <x v="47"/>
    <x v="28"/>
    <x v="32"/>
    <x v="28"/>
    <x v="1"/>
    <x v="0"/>
    <x v="0"/>
    <x v="1"/>
    <x v="0"/>
    <x v="1"/>
    <x v="0"/>
    <x v="0"/>
    <x v="0"/>
    <x v="0"/>
    <x v="0"/>
    <x v="0"/>
    <x v="0"/>
    <x v="1"/>
    <x v="0"/>
    <x v="0"/>
    <x v="0"/>
    <x v="0"/>
    <x v="0"/>
    <x v="0"/>
    <x v="1"/>
    <x v="0"/>
    <x v="0"/>
    <x v="0"/>
    <x v="1"/>
    <x v="1"/>
    <x v="2"/>
    <x v="2"/>
    <x v="1"/>
    <x v="1169"/>
    <x v="696"/>
    <x v="3"/>
    <x v="195"/>
    <x v="91"/>
    <x v="90"/>
    <x v="0"/>
    <x v="1"/>
    <x v="793"/>
    <x v="3"/>
    <x v="2"/>
    <x v="2"/>
    <x v="1"/>
    <x v="3"/>
    <x v="0"/>
    <x v="2"/>
    <x v="4"/>
    <x v="0"/>
  </r>
  <r>
    <x v="645"/>
    <x v="1"/>
    <x v="143"/>
    <x v="0"/>
    <x v="0"/>
    <x v="8"/>
    <x v="7"/>
    <x v="0"/>
    <x v="8"/>
    <x v="2"/>
    <x v="2"/>
    <x v="17"/>
    <x v="595"/>
    <x v="95"/>
    <x v="0"/>
    <x v="0"/>
    <x v="0"/>
    <x v="0"/>
    <x v="4"/>
    <x v="0"/>
    <x v="1"/>
    <x v="11"/>
    <x v="1"/>
    <x v="0"/>
    <x v="139"/>
    <x v="0"/>
    <x v="0"/>
    <x v="42"/>
    <x v="24"/>
    <x v="539"/>
    <x v="15"/>
    <x v="31"/>
    <x v="6"/>
    <x v="1"/>
    <x v="275"/>
    <x v="77"/>
    <x v="2"/>
    <x v="3"/>
    <x v="1"/>
    <x v="1"/>
    <x v="0"/>
    <x v="0"/>
    <x v="1"/>
    <x v="1"/>
    <x v="1"/>
    <x v="0"/>
    <x v="0"/>
    <x v="6"/>
    <x v="23"/>
    <x v="24"/>
    <x v="0"/>
    <x v="44"/>
    <x v="43"/>
    <x v="23"/>
    <x v="44"/>
    <x v="43"/>
    <x v="1"/>
    <x v="353"/>
    <x v="1"/>
    <x v="40"/>
    <x v="447"/>
    <x v="1"/>
    <x v="36"/>
    <x v="89"/>
    <x v="384"/>
    <x v="0"/>
    <x v="33"/>
    <x v="8"/>
    <x v="23"/>
    <x v="7"/>
    <x v="3"/>
    <x v="3"/>
    <x v="0"/>
    <x v="0"/>
    <x v="1"/>
    <x v="49"/>
    <x v="47"/>
    <x v="28"/>
    <x v="32"/>
    <x v="28"/>
    <x v="1"/>
    <x v="0"/>
    <x v="0"/>
    <x v="1"/>
    <x v="0"/>
    <x v="1"/>
    <x v="0"/>
    <x v="0"/>
    <x v="0"/>
    <x v="0"/>
    <x v="0"/>
    <x v="0"/>
    <x v="0"/>
    <x v="1"/>
    <x v="0"/>
    <x v="0"/>
    <x v="0"/>
    <x v="0"/>
    <x v="0"/>
    <x v="0"/>
    <x v="1"/>
    <x v="0"/>
    <x v="0"/>
    <x v="0"/>
    <x v="1"/>
    <x v="1"/>
    <x v="2"/>
    <x v="4"/>
    <x v="0"/>
    <x v="1192"/>
    <x v="640"/>
    <x v="5"/>
    <x v="415"/>
    <x v="91"/>
    <x v="90"/>
    <x v="0"/>
    <x v="1"/>
    <x v="789"/>
    <x v="3"/>
    <x v="2"/>
    <x v="2"/>
    <x v="1"/>
    <x v="0"/>
    <x v="1"/>
    <x v="2"/>
    <x v="4"/>
    <x v="0"/>
  </r>
  <r>
    <x v="646"/>
    <x v="1"/>
    <x v="143"/>
    <x v="0"/>
    <x v="0"/>
    <x v="8"/>
    <x v="7"/>
    <x v="0"/>
    <x v="8"/>
    <x v="2"/>
    <x v="2"/>
    <x v="1221"/>
    <x v="1048"/>
    <x v="258"/>
    <x v="0"/>
    <x v="0"/>
    <x v="0"/>
    <x v="0"/>
    <x v="4"/>
    <x v="0"/>
    <x v="1"/>
    <x v="11"/>
    <x v="1"/>
    <x v="0"/>
    <x v="140"/>
    <x v="5"/>
    <x v="0"/>
    <x v="42"/>
    <x v="24"/>
    <x v="64"/>
    <x v="9"/>
    <x v="31"/>
    <x v="6"/>
    <x v="1"/>
    <x v="275"/>
    <x v="77"/>
    <x v="2"/>
    <x v="3"/>
    <x v="1"/>
    <x v="1"/>
    <x v="0"/>
    <x v="0"/>
    <x v="1"/>
    <x v="1"/>
    <x v="1"/>
    <x v="0"/>
    <x v="0"/>
    <x v="6"/>
    <x v="6"/>
    <x v="24"/>
    <x v="0"/>
    <x v="9"/>
    <x v="9"/>
    <x v="6"/>
    <x v="9"/>
    <x v="9"/>
    <x v="1"/>
    <x v="414"/>
    <x v="1"/>
    <x v="40"/>
    <x v="511"/>
    <x v="1"/>
    <x v="36"/>
    <x v="89"/>
    <x v="449"/>
    <x v="1"/>
    <x v="33"/>
    <x v="8"/>
    <x v="23"/>
    <x v="7"/>
    <x v="3"/>
    <x v="3"/>
    <x v="0"/>
    <x v="0"/>
    <x v="1"/>
    <x v="49"/>
    <x v="47"/>
    <x v="28"/>
    <x v="32"/>
    <x v="28"/>
    <x v="1"/>
    <x v="0"/>
    <x v="0"/>
    <x v="1"/>
    <x v="0"/>
    <x v="1"/>
    <x v="0"/>
    <x v="0"/>
    <x v="0"/>
    <x v="0"/>
    <x v="0"/>
    <x v="0"/>
    <x v="0"/>
    <x v="1"/>
    <x v="0"/>
    <x v="0"/>
    <x v="0"/>
    <x v="0"/>
    <x v="0"/>
    <x v="0"/>
    <x v="1"/>
    <x v="0"/>
    <x v="0"/>
    <x v="0"/>
    <x v="1"/>
    <x v="1"/>
    <x v="2"/>
    <x v="0"/>
    <x v="1"/>
    <x v="1206"/>
    <x v="746"/>
    <x v="883"/>
    <x v="0"/>
    <x v="91"/>
    <x v="90"/>
    <x v="0"/>
    <x v="1"/>
    <x v="792"/>
    <x v="3"/>
    <x v="2"/>
    <x v="2"/>
    <x v="1"/>
    <x v="3"/>
    <x v="1"/>
    <x v="2"/>
    <x v="4"/>
    <x v="0"/>
  </r>
  <r>
    <x v="647"/>
    <x v="1"/>
    <x v="143"/>
    <x v="0"/>
    <x v="0"/>
    <x v="19"/>
    <x v="16"/>
    <x v="0"/>
    <x v="7"/>
    <x v="1"/>
    <x v="2"/>
    <x v="939"/>
    <x v="13"/>
    <x v="186"/>
    <x v="0"/>
    <x v="0"/>
    <x v="0"/>
    <x v="0"/>
    <x v="4"/>
    <x v="0"/>
    <x v="10"/>
    <x v="0"/>
    <x v="1"/>
    <x v="1"/>
    <x v="139"/>
    <x v="0"/>
    <x v="0"/>
    <x v="42"/>
    <x v="24"/>
    <x v="143"/>
    <x v="9"/>
    <x v="31"/>
    <x v="6"/>
    <x v="1"/>
    <x v="147"/>
    <x v="58"/>
    <x v="2"/>
    <x v="3"/>
    <x v="1"/>
    <x v="1"/>
    <x v="0"/>
    <x v="0"/>
    <x v="1"/>
    <x v="1"/>
    <x v="1"/>
    <x v="0"/>
    <x v="0"/>
    <x v="6"/>
    <x v="259"/>
    <x v="7"/>
    <x v="1"/>
    <x v="328"/>
    <x v="312"/>
    <x v="258"/>
    <x v="327"/>
    <x v="311"/>
    <x v="1"/>
    <x v="202"/>
    <x v="0"/>
    <x v="40"/>
    <x v="236"/>
    <x v="1"/>
    <x v="36"/>
    <x v="89"/>
    <x v="440"/>
    <x v="1"/>
    <x v="33"/>
    <x v="8"/>
    <x v="23"/>
    <x v="7"/>
    <x v="3"/>
    <x v="3"/>
    <x v="0"/>
    <x v="0"/>
    <x v="1"/>
    <x v="49"/>
    <x v="47"/>
    <x v="28"/>
    <x v="32"/>
    <x v="28"/>
    <x v="1"/>
    <x v="0"/>
    <x v="0"/>
    <x v="1"/>
    <x v="0"/>
    <x v="1"/>
    <x v="0"/>
    <x v="0"/>
    <x v="0"/>
    <x v="0"/>
    <x v="0"/>
    <x v="0"/>
    <x v="0"/>
    <x v="1"/>
    <x v="0"/>
    <x v="0"/>
    <x v="0"/>
    <x v="0"/>
    <x v="0"/>
    <x v="0"/>
    <x v="1"/>
    <x v="0"/>
    <x v="0"/>
    <x v="0"/>
    <x v="1"/>
    <x v="1"/>
    <x v="2"/>
    <x v="4"/>
    <x v="2"/>
    <x v="871"/>
    <x v="88"/>
    <x v="268"/>
    <x v="252"/>
    <x v="91"/>
    <x v="90"/>
    <x v="0"/>
    <x v="0"/>
    <x v="904"/>
    <x v="3"/>
    <x v="2"/>
    <x v="2"/>
    <x v="1"/>
    <x v="4"/>
    <x v="2"/>
    <x v="2"/>
    <x v="4"/>
    <x v="0"/>
  </r>
  <r>
    <x v="648"/>
    <x v="1"/>
    <x v="143"/>
    <x v="0"/>
    <x v="0"/>
    <x v="19"/>
    <x v="16"/>
    <x v="0"/>
    <x v="8"/>
    <x v="2"/>
    <x v="3"/>
    <x v="941"/>
    <x v="227"/>
    <x v="187"/>
    <x v="0"/>
    <x v="0"/>
    <x v="0"/>
    <x v="0"/>
    <x v="4"/>
    <x v="0"/>
    <x v="4"/>
    <x v="10"/>
    <x v="1"/>
    <x v="1"/>
    <x v="70"/>
    <x v="0"/>
    <x v="0"/>
    <x v="42"/>
    <x v="24"/>
    <x v="144"/>
    <x v="9"/>
    <x v="31"/>
    <x v="6"/>
    <x v="1"/>
    <x v="275"/>
    <x v="77"/>
    <x v="2"/>
    <x v="3"/>
    <x v="1"/>
    <x v="1"/>
    <x v="0"/>
    <x v="0"/>
    <x v="1"/>
    <x v="1"/>
    <x v="1"/>
    <x v="0"/>
    <x v="0"/>
    <x v="6"/>
    <x v="269"/>
    <x v="7"/>
    <x v="1"/>
    <x v="331"/>
    <x v="316"/>
    <x v="267"/>
    <x v="330"/>
    <x v="315"/>
    <x v="1"/>
    <x v="301"/>
    <x v="0"/>
    <x v="40"/>
    <x v="396"/>
    <x v="1"/>
    <x v="36"/>
    <x v="89"/>
    <x v="500"/>
    <x v="1"/>
    <x v="33"/>
    <x v="8"/>
    <x v="23"/>
    <x v="7"/>
    <x v="3"/>
    <x v="3"/>
    <x v="0"/>
    <x v="0"/>
    <x v="1"/>
    <x v="49"/>
    <x v="47"/>
    <x v="28"/>
    <x v="32"/>
    <x v="28"/>
    <x v="1"/>
    <x v="0"/>
    <x v="0"/>
    <x v="1"/>
    <x v="0"/>
    <x v="1"/>
    <x v="0"/>
    <x v="0"/>
    <x v="0"/>
    <x v="0"/>
    <x v="0"/>
    <x v="0"/>
    <x v="0"/>
    <x v="1"/>
    <x v="0"/>
    <x v="0"/>
    <x v="0"/>
    <x v="0"/>
    <x v="0"/>
    <x v="0"/>
    <x v="1"/>
    <x v="0"/>
    <x v="0"/>
    <x v="0"/>
    <x v="1"/>
    <x v="1"/>
    <x v="2"/>
    <x v="5"/>
    <x v="4"/>
    <x v="672"/>
    <x v="89"/>
    <x v="6"/>
    <x v="98"/>
    <x v="91"/>
    <x v="90"/>
    <x v="0"/>
    <x v="0"/>
    <x v="596"/>
    <x v="3"/>
    <x v="2"/>
    <x v="2"/>
    <x v="1"/>
    <x v="4"/>
    <x v="2"/>
    <x v="2"/>
    <x v="4"/>
    <x v="0"/>
  </r>
  <r>
    <x v="649"/>
    <x v="1"/>
    <x v="143"/>
    <x v="0"/>
    <x v="0"/>
    <x v="44"/>
    <x v="41"/>
    <x v="0"/>
    <x v="9"/>
    <x v="3"/>
    <x v="3"/>
    <x v="707"/>
    <x v="95"/>
    <x v="15"/>
    <x v="0"/>
    <x v="0"/>
    <x v="0"/>
    <x v="0"/>
    <x v="4"/>
    <x v="0"/>
    <x v="1"/>
    <x v="11"/>
    <x v="1"/>
    <x v="0"/>
    <x v="139"/>
    <x v="0"/>
    <x v="0"/>
    <x v="42"/>
    <x v="24"/>
    <x v="454"/>
    <x v="9"/>
    <x v="31"/>
    <x v="6"/>
    <x v="1"/>
    <x v="275"/>
    <x v="77"/>
    <x v="2"/>
    <x v="3"/>
    <x v="1"/>
    <x v="1"/>
    <x v="0"/>
    <x v="0"/>
    <x v="1"/>
    <x v="1"/>
    <x v="1"/>
    <x v="0"/>
    <x v="0"/>
    <x v="6"/>
    <x v="175"/>
    <x v="24"/>
    <x v="0"/>
    <x v="340"/>
    <x v="325"/>
    <x v="175"/>
    <x v="339"/>
    <x v="324"/>
    <x v="1"/>
    <x v="478"/>
    <x v="1"/>
    <x v="40"/>
    <x v="582"/>
    <x v="1"/>
    <x v="36"/>
    <x v="89"/>
    <x v="516"/>
    <x v="1"/>
    <x v="33"/>
    <x v="8"/>
    <x v="23"/>
    <x v="7"/>
    <x v="3"/>
    <x v="3"/>
    <x v="0"/>
    <x v="0"/>
    <x v="1"/>
    <x v="49"/>
    <x v="47"/>
    <x v="28"/>
    <x v="32"/>
    <x v="28"/>
    <x v="1"/>
    <x v="0"/>
    <x v="0"/>
    <x v="1"/>
    <x v="0"/>
    <x v="1"/>
    <x v="0"/>
    <x v="0"/>
    <x v="0"/>
    <x v="0"/>
    <x v="0"/>
    <x v="0"/>
    <x v="0"/>
    <x v="1"/>
    <x v="0"/>
    <x v="0"/>
    <x v="0"/>
    <x v="0"/>
    <x v="0"/>
    <x v="0"/>
    <x v="1"/>
    <x v="0"/>
    <x v="0"/>
    <x v="0"/>
    <x v="1"/>
    <x v="1"/>
    <x v="2"/>
    <x v="6"/>
    <x v="2"/>
    <x v="625"/>
    <x v="528"/>
    <x v="50"/>
    <x v="505"/>
    <x v="91"/>
    <x v="90"/>
    <x v="0"/>
    <x v="0"/>
    <x v="208"/>
    <x v="1"/>
    <x v="1"/>
    <x v="1"/>
    <x v="0"/>
    <x v="4"/>
    <x v="1"/>
    <x v="2"/>
    <x v="4"/>
    <x v="0"/>
  </r>
  <r>
    <x v="650"/>
    <x v="1"/>
    <x v="143"/>
    <x v="0"/>
    <x v="0"/>
    <x v="4"/>
    <x v="4"/>
    <x v="0"/>
    <x v="8"/>
    <x v="2"/>
    <x v="2"/>
    <x v="1179"/>
    <x v="327"/>
    <x v="405"/>
    <x v="0"/>
    <x v="0"/>
    <x v="0"/>
    <x v="0"/>
    <x v="4"/>
    <x v="0"/>
    <x v="1"/>
    <x v="11"/>
    <x v="1"/>
    <x v="0"/>
    <x v="130"/>
    <x v="0"/>
    <x v="0"/>
    <x v="42"/>
    <x v="24"/>
    <x v="183"/>
    <x v="9"/>
    <x v="31"/>
    <x v="6"/>
    <x v="1"/>
    <x v="275"/>
    <x v="77"/>
    <x v="2"/>
    <x v="3"/>
    <x v="1"/>
    <x v="1"/>
    <x v="0"/>
    <x v="0"/>
    <x v="1"/>
    <x v="1"/>
    <x v="1"/>
    <x v="0"/>
    <x v="0"/>
    <x v="6"/>
    <x v="357"/>
    <x v="30"/>
    <x v="1"/>
    <x v="517"/>
    <x v="488"/>
    <x v="354"/>
    <x v="512"/>
    <x v="483"/>
    <x v="1"/>
    <x v="366"/>
    <x v="1"/>
    <x v="40"/>
    <x v="459"/>
    <x v="1"/>
    <x v="36"/>
    <x v="89"/>
    <x v="396"/>
    <x v="1"/>
    <x v="33"/>
    <x v="8"/>
    <x v="23"/>
    <x v="7"/>
    <x v="3"/>
    <x v="3"/>
    <x v="0"/>
    <x v="0"/>
    <x v="1"/>
    <x v="49"/>
    <x v="47"/>
    <x v="28"/>
    <x v="32"/>
    <x v="28"/>
    <x v="1"/>
    <x v="0"/>
    <x v="0"/>
    <x v="1"/>
    <x v="0"/>
    <x v="1"/>
    <x v="0"/>
    <x v="0"/>
    <x v="0"/>
    <x v="0"/>
    <x v="0"/>
    <x v="0"/>
    <x v="0"/>
    <x v="1"/>
    <x v="0"/>
    <x v="0"/>
    <x v="0"/>
    <x v="0"/>
    <x v="0"/>
    <x v="0"/>
    <x v="1"/>
    <x v="0"/>
    <x v="0"/>
    <x v="0"/>
    <x v="1"/>
    <x v="1"/>
    <x v="2"/>
    <x v="3"/>
    <x v="1"/>
    <x v="599"/>
    <x v="815"/>
    <x v="874"/>
    <x v="236"/>
    <x v="91"/>
    <x v="90"/>
    <x v="0"/>
    <x v="2"/>
    <x v="144"/>
    <x v="3"/>
    <x v="2"/>
    <x v="2"/>
    <x v="1"/>
    <x v="3"/>
    <x v="0"/>
    <x v="2"/>
    <x v="4"/>
    <x v="0"/>
  </r>
  <r>
    <x v="651"/>
    <x v="1"/>
    <x v="143"/>
    <x v="0"/>
    <x v="0"/>
    <x v="44"/>
    <x v="41"/>
    <x v="0"/>
    <x v="9"/>
    <x v="3"/>
    <x v="3"/>
    <x v="748"/>
    <x v="94"/>
    <x v="21"/>
    <x v="0"/>
    <x v="0"/>
    <x v="0"/>
    <x v="0"/>
    <x v="4"/>
    <x v="0"/>
    <x v="1"/>
    <x v="11"/>
    <x v="1"/>
    <x v="0"/>
    <x v="139"/>
    <x v="0"/>
    <x v="0"/>
    <x v="42"/>
    <x v="24"/>
    <x v="451"/>
    <x v="9"/>
    <x v="31"/>
    <x v="6"/>
    <x v="1"/>
    <x v="275"/>
    <x v="77"/>
    <x v="2"/>
    <x v="3"/>
    <x v="1"/>
    <x v="1"/>
    <x v="0"/>
    <x v="0"/>
    <x v="1"/>
    <x v="1"/>
    <x v="1"/>
    <x v="0"/>
    <x v="0"/>
    <x v="6"/>
    <x v="193"/>
    <x v="24"/>
    <x v="0"/>
    <x v="379"/>
    <x v="359"/>
    <x v="193"/>
    <x v="378"/>
    <x v="358"/>
    <x v="1"/>
    <x v="569"/>
    <x v="1"/>
    <x v="40"/>
    <x v="694"/>
    <x v="1"/>
    <x v="36"/>
    <x v="89"/>
    <x v="626"/>
    <x v="1"/>
    <x v="33"/>
    <x v="8"/>
    <x v="23"/>
    <x v="7"/>
    <x v="3"/>
    <x v="3"/>
    <x v="0"/>
    <x v="0"/>
    <x v="1"/>
    <x v="49"/>
    <x v="47"/>
    <x v="28"/>
    <x v="32"/>
    <x v="28"/>
    <x v="1"/>
    <x v="0"/>
    <x v="0"/>
    <x v="1"/>
    <x v="0"/>
    <x v="1"/>
    <x v="0"/>
    <x v="0"/>
    <x v="0"/>
    <x v="0"/>
    <x v="0"/>
    <x v="0"/>
    <x v="0"/>
    <x v="1"/>
    <x v="0"/>
    <x v="0"/>
    <x v="0"/>
    <x v="0"/>
    <x v="0"/>
    <x v="0"/>
    <x v="1"/>
    <x v="0"/>
    <x v="0"/>
    <x v="0"/>
    <x v="1"/>
    <x v="1"/>
    <x v="2"/>
    <x v="8"/>
    <x v="1"/>
    <x v="1"/>
    <x v="158"/>
    <x v="39"/>
    <x v="506"/>
    <x v="91"/>
    <x v="90"/>
    <x v="0"/>
    <x v="0"/>
    <x v="208"/>
    <x v="1"/>
    <x v="1"/>
    <x v="1"/>
    <x v="0"/>
    <x v="3"/>
    <x v="1"/>
    <x v="2"/>
    <x v="4"/>
    <x v="0"/>
  </r>
  <r>
    <x v="652"/>
    <x v="1"/>
    <x v="143"/>
    <x v="0"/>
    <x v="0"/>
    <x v="44"/>
    <x v="41"/>
    <x v="0"/>
    <x v="9"/>
    <x v="3"/>
    <x v="3"/>
    <x v="151"/>
    <x v="1077"/>
    <x v="405"/>
    <x v="0"/>
    <x v="0"/>
    <x v="0"/>
    <x v="0"/>
    <x v="4"/>
    <x v="0"/>
    <x v="20"/>
    <x v="4"/>
    <x v="1"/>
    <x v="1"/>
    <x v="139"/>
    <x v="0"/>
    <x v="0"/>
    <x v="42"/>
    <x v="24"/>
    <x v="452"/>
    <x v="9"/>
    <x v="31"/>
    <x v="6"/>
    <x v="1"/>
    <x v="275"/>
    <x v="77"/>
    <x v="2"/>
    <x v="3"/>
    <x v="1"/>
    <x v="1"/>
    <x v="0"/>
    <x v="0"/>
    <x v="1"/>
    <x v="1"/>
    <x v="1"/>
    <x v="0"/>
    <x v="0"/>
    <x v="6"/>
    <x v="177"/>
    <x v="24"/>
    <x v="1"/>
    <x v="344"/>
    <x v="329"/>
    <x v="177"/>
    <x v="343"/>
    <x v="328"/>
    <x v="1"/>
    <x v="549"/>
    <x v="1"/>
    <x v="40"/>
    <x v="668"/>
    <x v="0"/>
    <x v="36"/>
    <x v="89"/>
    <x v="602"/>
    <x v="0"/>
    <x v="33"/>
    <x v="8"/>
    <x v="23"/>
    <x v="7"/>
    <x v="3"/>
    <x v="3"/>
    <x v="0"/>
    <x v="0"/>
    <x v="1"/>
    <x v="49"/>
    <x v="47"/>
    <x v="28"/>
    <x v="32"/>
    <x v="28"/>
    <x v="1"/>
    <x v="0"/>
    <x v="0"/>
    <x v="1"/>
    <x v="0"/>
    <x v="1"/>
    <x v="0"/>
    <x v="0"/>
    <x v="0"/>
    <x v="0"/>
    <x v="0"/>
    <x v="0"/>
    <x v="0"/>
    <x v="1"/>
    <x v="0"/>
    <x v="0"/>
    <x v="0"/>
    <x v="0"/>
    <x v="0"/>
    <x v="0"/>
    <x v="1"/>
    <x v="0"/>
    <x v="0"/>
    <x v="0"/>
    <x v="1"/>
    <x v="1"/>
    <x v="2"/>
    <x v="3"/>
    <x v="2"/>
    <x v="763"/>
    <x v="127"/>
    <x v="241"/>
    <x v="504"/>
    <x v="91"/>
    <x v="90"/>
    <x v="0"/>
    <x v="0"/>
    <x v="761"/>
    <x v="1"/>
    <x v="1"/>
    <x v="1"/>
    <x v="0"/>
    <x v="4"/>
    <x v="1"/>
    <x v="2"/>
    <x v="4"/>
    <x v="0"/>
  </r>
  <r>
    <x v="653"/>
    <x v="1"/>
    <x v="143"/>
    <x v="0"/>
    <x v="0"/>
    <x v="19"/>
    <x v="16"/>
    <x v="0"/>
    <x v="3"/>
    <x v="1"/>
    <x v="3"/>
    <x v="940"/>
    <x v="14"/>
    <x v="185"/>
    <x v="0"/>
    <x v="0"/>
    <x v="0"/>
    <x v="0"/>
    <x v="4"/>
    <x v="0"/>
    <x v="4"/>
    <x v="10"/>
    <x v="0"/>
    <x v="1"/>
    <x v="34"/>
    <x v="0"/>
    <x v="0"/>
    <x v="42"/>
    <x v="24"/>
    <x v="202"/>
    <x v="9"/>
    <x v="31"/>
    <x v="6"/>
    <x v="1"/>
    <x v="230"/>
    <x v="26"/>
    <x v="2"/>
    <x v="3"/>
    <x v="1"/>
    <x v="1"/>
    <x v="0"/>
    <x v="0"/>
    <x v="1"/>
    <x v="1"/>
    <x v="1"/>
    <x v="0"/>
    <x v="0"/>
    <x v="6"/>
    <x v="331"/>
    <x v="7"/>
    <x v="1"/>
    <x v="451"/>
    <x v="426"/>
    <x v="329"/>
    <x v="447"/>
    <x v="422"/>
    <x v="1"/>
    <x v="5"/>
    <x v="0"/>
    <x v="40"/>
    <x v="206"/>
    <x v="1"/>
    <x v="36"/>
    <x v="89"/>
    <x v="549"/>
    <x v="1"/>
    <x v="33"/>
    <x v="8"/>
    <x v="23"/>
    <x v="7"/>
    <x v="3"/>
    <x v="3"/>
    <x v="0"/>
    <x v="0"/>
    <x v="1"/>
    <x v="49"/>
    <x v="47"/>
    <x v="28"/>
    <x v="32"/>
    <x v="28"/>
    <x v="1"/>
    <x v="0"/>
    <x v="0"/>
    <x v="1"/>
    <x v="0"/>
    <x v="1"/>
    <x v="0"/>
    <x v="0"/>
    <x v="0"/>
    <x v="0"/>
    <x v="0"/>
    <x v="0"/>
    <x v="0"/>
    <x v="1"/>
    <x v="0"/>
    <x v="0"/>
    <x v="0"/>
    <x v="0"/>
    <x v="0"/>
    <x v="0"/>
    <x v="1"/>
    <x v="0"/>
    <x v="0"/>
    <x v="0"/>
    <x v="1"/>
    <x v="1"/>
    <x v="2"/>
    <x v="16"/>
    <x v="6"/>
    <x v="868"/>
    <x v="442"/>
    <x v="588"/>
    <x v="294"/>
    <x v="91"/>
    <x v="90"/>
    <x v="0"/>
    <x v="0"/>
    <x v="592"/>
    <x v="1"/>
    <x v="1"/>
    <x v="1"/>
    <x v="0"/>
    <x v="4"/>
    <x v="3"/>
    <x v="3"/>
    <x v="4"/>
    <x v="0"/>
  </r>
  <r>
    <x v="654"/>
    <x v="1"/>
    <x v="143"/>
    <x v="0"/>
    <x v="0"/>
    <x v="8"/>
    <x v="7"/>
    <x v="0"/>
    <x v="8"/>
    <x v="2"/>
    <x v="2"/>
    <x v="46"/>
    <x v="765"/>
    <x v="258"/>
    <x v="0"/>
    <x v="0"/>
    <x v="0"/>
    <x v="0"/>
    <x v="4"/>
    <x v="0"/>
    <x v="1"/>
    <x v="11"/>
    <x v="1"/>
    <x v="0"/>
    <x v="6"/>
    <x v="5"/>
    <x v="0"/>
    <x v="42"/>
    <x v="24"/>
    <x v="378"/>
    <x v="9"/>
    <x v="31"/>
    <x v="6"/>
    <x v="1"/>
    <x v="275"/>
    <x v="77"/>
    <x v="2"/>
    <x v="3"/>
    <x v="1"/>
    <x v="1"/>
    <x v="0"/>
    <x v="0"/>
    <x v="1"/>
    <x v="1"/>
    <x v="1"/>
    <x v="0"/>
    <x v="0"/>
    <x v="6"/>
    <x v="48"/>
    <x v="24"/>
    <x v="0"/>
    <x v="99"/>
    <x v="96"/>
    <x v="48"/>
    <x v="99"/>
    <x v="96"/>
    <x v="1"/>
    <x v="329"/>
    <x v="1"/>
    <x v="40"/>
    <x v="423"/>
    <x v="1"/>
    <x v="36"/>
    <x v="89"/>
    <x v="361"/>
    <x v="1"/>
    <x v="33"/>
    <x v="8"/>
    <x v="23"/>
    <x v="7"/>
    <x v="3"/>
    <x v="3"/>
    <x v="0"/>
    <x v="0"/>
    <x v="1"/>
    <x v="49"/>
    <x v="47"/>
    <x v="28"/>
    <x v="32"/>
    <x v="28"/>
    <x v="1"/>
    <x v="0"/>
    <x v="0"/>
    <x v="1"/>
    <x v="0"/>
    <x v="1"/>
    <x v="0"/>
    <x v="0"/>
    <x v="0"/>
    <x v="0"/>
    <x v="0"/>
    <x v="0"/>
    <x v="0"/>
    <x v="1"/>
    <x v="0"/>
    <x v="0"/>
    <x v="0"/>
    <x v="0"/>
    <x v="0"/>
    <x v="0"/>
    <x v="1"/>
    <x v="0"/>
    <x v="0"/>
    <x v="0"/>
    <x v="1"/>
    <x v="1"/>
    <x v="2"/>
    <x v="1"/>
    <x v="1"/>
    <x v="519"/>
    <x v="852"/>
    <x v="2"/>
    <x v="165"/>
    <x v="91"/>
    <x v="90"/>
    <x v="0"/>
    <x v="1"/>
    <x v="777"/>
    <x v="3"/>
    <x v="2"/>
    <x v="2"/>
    <x v="1"/>
    <x v="3"/>
    <x v="1"/>
    <x v="2"/>
    <x v="4"/>
    <x v="0"/>
  </r>
  <r>
    <x v="655"/>
    <x v="1"/>
    <x v="143"/>
    <x v="0"/>
    <x v="0"/>
    <x v="4"/>
    <x v="4"/>
    <x v="0"/>
    <x v="8"/>
    <x v="2"/>
    <x v="2"/>
    <x v="284"/>
    <x v="189"/>
    <x v="405"/>
    <x v="0"/>
    <x v="0"/>
    <x v="0"/>
    <x v="0"/>
    <x v="4"/>
    <x v="0"/>
    <x v="1"/>
    <x v="11"/>
    <x v="1"/>
    <x v="0"/>
    <x v="46"/>
    <x v="5"/>
    <x v="0"/>
    <x v="42"/>
    <x v="24"/>
    <x v="183"/>
    <x v="9"/>
    <x v="31"/>
    <x v="6"/>
    <x v="1"/>
    <x v="275"/>
    <x v="77"/>
    <x v="2"/>
    <x v="3"/>
    <x v="1"/>
    <x v="1"/>
    <x v="0"/>
    <x v="0"/>
    <x v="1"/>
    <x v="1"/>
    <x v="1"/>
    <x v="0"/>
    <x v="0"/>
    <x v="6"/>
    <x v="357"/>
    <x v="30"/>
    <x v="1"/>
    <x v="517"/>
    <x v="488"/>
    <x v="354"/>
    <x v="512"/>
    <x v="483"/>
    <x v="1"/>
    <x v="296"/>
    <x v="1"/>
    <x v="40"/>
    <x v="391"/>
    <x v="1"/>
    <x v="36"/>
    <x v="89"/>
    <x v="327"/>
    <x v="1"/>
    <x v="33"/>
    <x v="8"/>
    <x v="23"/>
    <x v="7"/>
    <x v="3"/>
    <x v="3"/>
    <x v="0"/>
    <x v="0"/>
    <x v="1"/>
    <x v="49"/>
    <x v="47"/>
    <x v="28"/>
    <x v="32"/>
    <x v="28"/>
    <x v="1"/>
    <x v="0"/>
    <x v="0"/>
    <x v="1"/>
    <x v="0"/>
    <x v="1"/>
    <x v="0"/>
    <x v="0"/>
    <x v="0"/>
    <x v="0"/>
    <x v="0"/>
    <x v="0"/>
    <x v="0"/>
    <x v="1"/>
    <x v="0"/>
    <x v="0"/>
    <x v="0"/>
    <x v="0"/>
    <x v="0"/>
    <x v="0"/>
    <x v="1"/>
    <x v="0"/>
    <x v="0"/>
    <x v="0"/>
    <x v="1"/>
    <x v="1"/>
    <x v="2"/>
    <x v="1"/>
    <x v="1"/>
    <x v="535"/>
    <x v="654"/>
    <x v="869"/>
    <x v="271"/>
    <x v="91"/>
    <x v="90"/>
    <x v="0"/>
    <x v="2"/>
    <x v="44"/>
    <x v="3"/>
    <x v="2"/>
    <x v="2"/>
    <x v="1"/>
    <x v="3"/>
    <x v="0"/>
    <x v="2"/>
    <x v="4"/>
    <x v="0"/>
  </r>
  <r>
    <x v="656"/>
    <x v="1"/>
    <x v="143"/>
    <x v="0"/>
    <x v="0"/>
    <x v="29"/>
    <x v="28"/>
    <x v="0"/>
    <x v="8"/>
    <x v="2"/>
    <x v="2"/>
    <x v="804"/>
    <x v="912"/>
    <x v="405"/>
    <x v="0"/>
    <x v="0"/>
    <x v="0"/>
    <x v="0"/>
    <x v="4"/>
    <x v="0"/>
    <x v="1"/>
    <x v="11"/>
    <x v="1"/>
    <x v="0"/>
    <x v="139"/>
    <x v="0"/>
    <x v="0"/>
    <x v="42"/>
    <x v="24"/>
    <x v="321"/>
    <x v="9"/>
    <x v="31"/>
    <x v="6"/>
    <x v="1"/>
    <x v="275"/>
    <x v="77"/>
    <x v="2"/>
    <x v="3"/>
    <x v="1"/>
    <x v="1"/>
    <x v="0"/>
    <x v="0"/>
    <x v="1"/>
    <x v="1"/>
    <x v="1"/>
    <x v="0"/>
    <x v="0"/>
    <x v="6"/>
    <x v="357"/>
    <x v="30"/>
    <x v="1"/>
    <x v="517"/>
    <x v="488"/>
    <x v="354"/>
    <x v="512"/>
    <x v="483"/>
    <x v="1"/>
    <x v="308"/>
    <x v="1"/>
    <x v="40"/>
    <x v="402"/>
    <x v="1"/>
    <x v="36"/>
    <x v="89"/>
    <x v="337"/>
    <x v="1"/>
    <x v="33"/>
    <x v="8"/>
    <x v="23"/>
    <x v="7"/>
    <x v="3"/>
    <x v="3"/>
    <x v="0"/>
    <x v="0"/>
    <x v="1"/>
    <x v="49"/>
    <x v="47"/>
    <x v="28"/>
    <x v="32"/>
    <x v="28"/>
    <x v="1"/>
    <x v="0"/>
    <x v="0"/>
    <x v="1"/>
    <x v="0"/>
    <x v="1"/>
    <x v="0"/>
    <x v="0"/>
    <x v="0"/>
    <x v="0"/>
    <x v="0"/>
    <x v="0"/>
    <x v="0"/>
    <x v="1"/>
    <x v="0"/>
    <x v="0"/>
    <x v="0"/>
    <x v="0"/>
    <x v="0"/>
    <x v="0"/>
    <x v="1"/>
    <x v="0"/>
    <x v="0"/>
    <x v="0"/>
    <x v="1"/>
    <x v="1"/>
    <x v="2"/>
    <x v="4"/>
    <x v="2"/>
    <x v="1032"/>
    <x v="1201"/>
    <x v="5"/>
    <x v="95"/>
    <x v="91"/>
    <x v="90"/>
    <x v="0"/>
    <x v="0"/>
    <x v="904"/>
    <x v="3"/>
    <x v="2"/>
    <x v="2"/>
    <x v="1"/>
    <x v="4"/>
    <x v="0"/>
    <x v="1"/>
    <x v="4"/>
    <x v="0"/>
  </r>
  <r>
    <x v="657"/>
    <x v="1"/>
    <x v="143"/>
    <x v="0"/>
    <x v="0"/>
    <x v="25"/>
    <x v="23"/>
    <x v="0"/>
    <x v="8"/>
    <x v="2"/>
    <x v="2"/>
    <x v="213"/>
    <x v="1165"/>
    <x v="258"/>
    <x v="0"/>
    <x v="0"/>
    <x v="0"/>
    <x v="0"/>
    <x v="4"/>
    <x v="0"/>
    <x v="1"/>
    <x v="11"/>
    <x v="1"/>
    <x v="0"/>
    <x v="70"/>
    <x v="0"/>
    <x v="0"/>
    <x v="42"/>
    <x v="24"/>
    <x v="208"/>
    <x v="9"/>
    <x v="31"/>
    <x v="6"/>
    <x v="1"/>
    <x v="275"/>
    <x v="77"/>
    <x v="2"/>
    <x v="3"/>
    <x v="1"/>
    <x v="1"/>
    <x v="0"/>
    <x v="0"/>
    <x v="1"/>
    <x v="1"/>
    <x v="1"/>
    <x v="0"/>
    <x v="0"/>
    <x v="6"/>
    <x v="62"/>
    <x v="24"/>
    <x v="0"/>
    <x v="129"/>
    <x v="123"/>
    <x v="62"/>
    <x v="129"/>
    <x v="123"/>
    <x v="1"/>
    <x v="393"/>
    <x v="0"/>
    <x v="40"/>
    <x v="488"/>
    <x v="1"/>
    <x v="36"/>
    <x v="89"/>
    <x v="426"/>
    <x v="1"/>
    <x v="33"/>
    <x v="8"/>
    <x v="23"/>
    <x v="7"/>
    <x v="3"/>
    <x v="3"/>
    <x v="0"/>
    <x v="0"/>
    <x v="1"/>
    <x v="49"/>
    <x v="47"/>
    <x v="28"/>
    <x v="32"/>
    <x v="28"/>
    <x v="1"/>
    <x v="0"/>
    <x v="0"/>
    <x v="1"/>
    <x v="0"/>
    <x v="1"/>
    <x v="0"/>
    <x v="0"/>
    <x v="0"/>
    <x v="0"/>
    <x v="0"/>
    <x v="0"/>
    <x v="0"/>
    <x v="1"/>
    <x v="0"/>
    <x v="0"/>
    <x v="0"/>
    <x v="0"/>
    <x v="0"/>
    <x v="0"/>
    <x v="1"/>
    <x v="0"/>
    <x v="0"/>
    <x v="0"/>
    <x v="1"/>
    <x v="1"/>
    <x v="2"/>
    <x v="1"/>
    <x v="2"/>
    <x v="236"/>
    <x v="1138"/>
    <x v="2"/>
    <x v="4"/>
    <x v="91"/>
    <x v="90"/>
    <x v="0"/>
    <x v="1"/>
    <x v="904"/>
    <x v="3"/>
    <x v="2"/>
    <x v="2"/>
    <x v="1"/>
    <x v="4"/>
    <x v="2"/>
    <x v="1"/>
    <x v="4"/>
    <x v="0"/>
  </r>
  <r>
    <x v="658"/>
    <x v="1"/>
    <x v="143"/>
    <x v="0"/>
    <x v="0"/>
    <x v="25"/>
    <x v="23"/>
    <x v="0"/>
    <x v="8"/>
    <x v="2"/>
    <x v="2"/>
    <x v="198"/>
    <x v="644"/>
    <x v="405"/>
    <x v="0"/>
    <x v="0"/>
    <x v="0"/>
    <x v="0"/>
    <x v="4"/>
    <x v="0"/>
    <x v="1"/>
    <x v="11"/>
    <x v="1"/>
    <x v="0"/>
    <x v="139"/>
    <x v="0"/>
    <x v="0"/>
    <x v="42"/>
    <x v="24"/>
    <x v="208"/>
    <x v="9"/>
    <x v="31"/>
    <x v="6"/>
    <x v="1"/>
    <x v="275"/>
    <x v="77"/>
    <x v="2"/>
    <x v="3"/>
    <x v="1"/>
    <x v="1"/>
    <x v="0"/>
    <x v="0"/>
    <x v="1"/>
    <x v="1"/>
    <x v="1"/>
    <x v="0"/>
    <x v="0"/>
    <x v="6"/>
    <x v="357"/>
    <x v="30"/>
    <x v="1"/>
    <x v="517"/>
    <x v="488"/>
    <x v="354"/>
    <x v="512"/>
    <x v="483"/>
    <x v="1"/>
    <x v="363"/>
    <x v="0"/>
    <x v="40"/>
    <x v="457"/>
    <x v="1"/>
    <x v="36"/>
    <x v="89"/>
    <x v="394"/>
    <x v="1"/>
    <x v="33"/>
    <x v="8"/>
    <x v="23"/>
    <x v="7"/>
    <x v="3"/>
    <x v="3"/>
    <x v="0"/>
    <x v="0"/>
    <x v="1"/>
    <x v="49"/>
    <x v="47"/>
    <x v="28"/>
    <x v="32"/>
    <x v="28"/>
    <x v="1"/>
    <x v="0"/>
    <x v="0"/>
    <x v="1"/>
    <x v="0"/>
    <x v="1"/>
    <x v="0"/>
    <x v="0"/>
    <x v="0"/>
    <x v="0"/>
    <x v="0"/>
    <x v="0"/>
    <x v="0"/>
    <x v="1"/>
    <x v="0"/>
    <x v="0"/>
    <x v="0"/>
    <x v="0"/>
    <x v="0"/>
    <x v="0"/>
    <x v="1"/>
    <x v="0"/>
    <x v="0"/>
    <x v="0"/>
    <x v="1"/>
    <x v="1"/>
    <x v="2"/>
    <x v="0"/>
    <x v="1"/>
    <x v="237"/>
    <x v="1139"/>
    <x v="883"/>
    <x v="0"/>
    <x v="91"/>
    <x v="90"/>
    <x v="0"/>
    <x v="1"/>
    <x v="904"/>
    <x v="3"/>
    <x v="2"/>
    <x v="2"/>
    <x v="1"/>
    <x v="3"/>
    <x v="1"/>
    <x v="1"/>
    <x v="4"/>
    <x v="0"/>
  </r>
  <r>
    <x v="659"/>
    <x v="1"/>
    <x v="143"/>
    <x v="0"/>
    <x v="0"/>
    <x v="25"/>
    <x v="23"/>
    <x v="0"/>
    <x v="8"/>
    <x v="2"/>
    <x v="2"/>
    <x v="83"/>
    <x v="996"/>
    <x v="405"/>
    <x v="0"/>
    <x v="0"/>
    <x v="0"/>
    <x v="0"/>
    <x v="4"/>
    <x v="0"/>
    <x v="6"/>
    <x v="19"/>
    <x v="1"/>
    <x v="1"/>
    <x v="139"/>
    <x v="0"/>
    <x v="0"/>
    <x v="42"/>
    <x v="24"/>
    <x v="208"/>
    <x v="9"/>
    <x v="31"/>
    <x v="6"/>
    <x v="1"/>
    <x v="275"/>
    <x v="77"/>
    <x v="2"/>
    <x v="3"/>
    <x v="1"/>
    <x v="1"/>
    <x v="0"/>
    <x v="0"/>
    <x v="1"/>
    <x v="1"/>
    <x v="1"/>
    <x v="0"/>
    <x v="0"/>
    <x v="6"/>
    <x v="357"/>
    <x v="30"/>
    <x v="1"/>
    <x v="517"/>
    <x v="488"/>
    <x v="354"/>
    <x v="512"/>
    <x v="483"/>
    <x v="1"/>
    <x v="419"/>
    <x v="0"/>
    <x v="40"/>
    <x v="517"/>
    <x v="1"/>
    <x v="36"/>
    <x v="89"/>
    <x v="455"/>
    <x v="1"/>
    <x v="33"/>
    <x v="8"/>
    <x v="23"/>
    <x v="7"/>
    <x v="3"/>
    <x v="3"/>
    <x v="0"/>
    <x v="0"/>
    <x v="1"/>
    <x v="49"/>
    <x v="47"/>
    <x v="28"/>
    <x v="32"/>
    <x v="28"/>
    <x v="1"/>
    <x v="0"/>
    <x v="0"/>
    <x v="1"/>
    <x v="0"/>
    <x v="1"/>
    <x v="0"/>
    <x v="0"/>
    <x v="0"/>
    <x v="0"/>
    <x v="0"/>
    <x v="0"/>
    <x v="0"/>
    <x v="1"/>
    <x v="0"/>
    <x v="0"/>
    <x v="0"/>
    <x v="0"/>
    <x v="0"/>
    <x v="0"/>
    <x v="1"/>
    <x v="0"/>
    <x v="0"/>
    <x v="0"/>
    <x v="1"/>
    <x v="1"/>
    <x v="2"/>
    <x v="1"/>
    <x v="2"/>
    <x v="239"/>
    <x v="42"/>
    <x v="2"/>
    <x v="4"/>
    <x v="91"/>
    <x v="90"/>
    <x v="0"/>
    <x v="1"/>
    <x v="804"/>
    <x v="3"/>
    <x v="2"/>
    <x v="2"/>
    <x v="1"/>
    <x v="4"/>
    <x v="1"/>
    <x v="2"/>
    <x v="4"/>
    <x v="0"/>
  </r>
  <r>
    <x v="660"/>
    <x v="1"/>
    <x v="143"/>
    <x v="0"/>
    <x v="0"/>
    <x v="8"/>
    <x v="7"/>
    <x v="0"/>
    <x v="8"/>
    <x v="2"/>
    <x v="2"/>
    <x v="526"/>
    <x v="695"/>
    <x v="405"/>
    <x v="0"/>
    <x v="0"/>
    <x v="0"/>
    <x v="0"/>
    <x v="4"/>
    <x v="0"/>
    <x v="1"/>
    <x v="11"/>
    <x v="1"/>
    <x v="0"/>
    <x v="70"/>
    <x v="0"/>
    <x v="0"/>
    <x v="42"/>
    <x v="24"/>
    <x v="59"/>
    <x v="9"/>
    <x v="31"/>
    <x v="6"/>
    <x v="1"/>
    <x v="275"/>
    <x v="77"/>
    <x v="2"/>
    <x v="3"/>
    <x v="1"/>
    <x v="1"/>
    <x v="0"/>
    <x v="0"/>
    <x v="1"/>
    <x v="1"/>
    <x v="1"/>
    <x v="0"/>
    <x v="0"/>
    <x v="6"/>
    <x v="286"/>
    <x v="26"/>
    <x v="1"/>
    <x v="256"/>
    <x v="246"/>
    <x v="284"/>
    <x v="255"/>
    <x v="245"/>
    <x v="1"/>
    <x v="334"/>
    <x v="1"/>
    <x v="40"/>
    <x v="428"/>
    <x v="1"/>
    <x v="36"/>
    <x v="89"/>
    <x v="365"/>
    <x v="0"/>
    <x v="33"/>
    <x v="8"/>
    <x v="23"/>
    <x v="7"/>
    <x v="3"/>
    <x v="3"/>
    <x v="0"/>
    <x v="0"/>
    <x v="1"/>
    <x v="49"/>
    <x v="47"/>
    <x v="28"/>
    <x v="32"/>
    <x v="28"/>
    <x v="1"/>
    <x v="0"/>
    <x v="0"/>
    <x v="1"/>
    <x v="0"/>
    <x v="1"/>
    <x v="0"/>
    <x v="0"/>
    <x v="0"/>
    <x v="0"/>
    <x v="0"/>
    <x v="0"/>
    <x v="0"/>
    <x v="1"/>
    <x v="0"/>
    <x v="0"/>
    <x v="0"/>
    <x v="0"/>
    <x v="0"/>
    <x v="0"/>
    <x v="1"/>
    <x v="0"/>
    <x v="0"/>
    <x v="0"/>
    <x v="1"/>
    <x v="1"/>
    <x v="2"/>
    <x v="1"/>
    <x v="0"/>
    <x v="701"/>
    <x v="100"/>
    <x v="2"/>
    <x v="356"/>
    <x v="91"/>
    <x v="90"/>
    <x v="0"/>
    <x v="1"/>
    <x v="904"/>
    <x v="3"/>
    <x v="2"/>
    <x v="2"/>
    <x v="1"/>
    <x v="0"/>
    <x v="1"/>
    <x v="1"/>
    <x v="4"/>
    <x v="0"/>
  </r>
  <r>
    <x v="661"/>
    <x v="1"/>
    <x v="143"/>
    <x v="0"/>
    <x v="0"/>
    <x v="8"/>
    <x v="7"/>
    <x v="0"/>
    <x v="8"/>
    <x v="2"/>
    <x v="2"/>
    <x v="778"/>
    <x v="1076"/>
    <x v="258"/>
    <x v="0"/>
    <x v="0"/>
    <x v="0"/>
    <x v="0"/>
    <x v="4"/>
    <x v="0"/>
    <x v="1"/>
    <x v="11"/>
    <x v="1"/>
    <x v="0"/>
    <x v="139"/>
    <x v="0"/>
    <x v="0"/>
    <x v="42"/>
    <x v="24"/>
    <x v="61"/>
    <x v="9"/>
    <x v="31"/>
    <x v="6"/>
    <x v="1"/>
    <x v="275"/>
    <x v="77"/>
    <x v="2"/>
    <x v="3"/>
    <x v="1"/>
    <x v="1"/>
    <x v="0"/>
    <x v="0"/>
    <x v="1"/>
    <x v="1"/>
    <x v="1"/>
    <x v="0"/>
    <x v="0"/>
    <x v="6"/>
    <x v="1"/>
    <x v="24"/>
    <x v="0"/>
    <x v="4"/>
    <x v="4"/>
    <x v="1"/>
    <x v="4"/>
    <x v="4"/>
    <x v="1"/>
    <x v="403"/>
    <x v="1"/>
    <x v="40"/>
    <x v="500"/>
    <x v="1"/>
    <x v="36"/>
    <x v="89"/>
    <x v="439"/>
    <x v="1"/>
    <x v="33"/>
    <x v="8"/>
    <x v="23"/>
    <x v="7"/>
    <x v="3"/>
    <x v="3"/>
    <x v="0"/>
    <x v="0"/>
    <x v="1"/>
    <x v="49"/>
    <x v="47"/>
    <x v="28"/>
    <x v="32"/>
    <x v="28"/>
    <x v="1"/>
    <x v="0"/>
    <x v="0"/>
    <x v="1"/>
    <x v="0"/>
    <x v="1"/>
    <x v="0"/>
    <x v="0"/>
    <x v="0"/>
    <x v="0"/>
    <x v="0"/>
    <x v="0"/>
    <x v="0"/>
    <x v="1"/>
    <x v="0"/>
    <x v="0"/>
    <x v="0"/>
    <x v="0"/>
    <x v="0"/>
    <x v="0"/>
    <x v="1"/>
    <x v="0"/>
    <x v="0"/>
    <x v="0"/>
    <x v="1"/>
    <x v="1"/>
    <x v="2"/>
    <x v="0"/>
    <x v="0"/>
    <x v="709"/>
    <x v="101"/>
    <x v="883"/>
    <x v="313"/>
    <x v="91"/>
    <x v="90"/>
    <x v="0"/>
    <x v="1"/>
    <x v="904"/>
    <x v="3"/>
    <x v="2"/>
    <x v="2"/>
    <x v="1"/>
    <x v="0"/>
    <x v="1"/>
    <x v="1"/>
    <x v="4"/>
    <x v="0"/>
  </r>
  <r>
    <x v="662"/>
    <x v="1"/>
    <x v="0"/>
    <x v="0"/>
    <x v="0"/>
    <x v="20"/>
    <x v="17"/>
    <x v="0"/>
    <x v="8"/>
    <x v="3"/>
    <x v="6"/>
    <x v="34"/>
    <x v="930"/>
    <x v="107"/>
    <x v="1"/>
    <x v="0"/>
    <x v="1"/>
    <x v="1"/>
    <x v="0"/>
    <x v="0"/>
    <x v="6"/>
    <x v="19"/>
    <x v="0"/>
    <x v="1"/>
    <x v="115"/>
    <x v="0"/>
    <x v="1"/>
    <x v="4"/>
    <x v="14"/>
    <x v="203"/>
    <x v="9"/>
    <x v="31"/>
    <x v="6"/>
    <x v="0"/>
    <x v="9"/>
    <x v="46"/>
    <x v="2"/>
    <x v="3"/>
    <x v="1"/>
    <x v="1"/>
    <x v="0"/>
    <x v="0"/>
    <x v="1"/>
    <x v="1"/>
    <x v="1"/>
    <x v="0"/>
    <x v="0"/>
    <x v="6"/>
    <x v="248"/>
    <x v="8"/>
    <x v="1"/>
    <x v="468"/>
    <x v="437"/>
    <x v="248"/>
    <x v="464"/>
    <x v="433"/>
    <x v="1"/>
    <x v="274"/>
    <x v="0"/>
    <x v="33"/>
    <x v="687"/>
    <x v="1"/>
    <x v="12"/>
    <x v="82"/>
    <x v="663"/>
    <x v="1"/>
    <x v="33"/>
    <x v="6"/>
    <x v="5"/>
    <x v="4"/>
    <x v="1"/>
    <x v="1"/>
    <x v="0"/>
    <x v="0"/>
    <x v="1"/>
    <x v="40"/>
    <x v="43"/>
    <x v="22"/>
    <x v="12"/>
    <x v="23"/>
    <x v="0"/>
    <x v="0"/>
    <x v="0"/>
    <x v="1"/>
    <x v="0"/>
    <x v="0"/>
    <x v="0"/>
    <x v="0"/>
    <x v="0"/>
    <x v="0"/>
    <x v="0"/>
    <x v="0"/>
    <x v="0"/>
    <x v="1"/>
    <x v="0"/>
    <x v="0"/>
    <x v="0"/>
    <x v="0"/>
    <x v="0"/>
    <x v="0"/>
    <x v="0"/>
    <x v="1"/>
    <x v="0"/>
    <x v="0"/>
    <x v="1"/>
    <x v="1"/>
    <x v="0"/>
    <x v="3"/>
    <x v="4"/>
    <x v="829"/>
    <x v="378"/>
    <x v="814"/>
    <x v="6"/>
    <x v="91"/>
    <x v="90"/>
    <x v="0"/>
    <x v="2"/>
    <x v="386"/>
    <x v="3"/>
    <x v="2"/>
    <x v="2"/>
    <x v="1"/>
    <x v="4"/>
    <x v="3"/>
    <x v="3"/>
    <x v="3"/>
    <x v="0"/>
  </r>
  <r>
    <x v="663"/>
    <x v="1"/>
    <x v="0"/>
    <x v="0"/>
    <x v="0"/>
    <x v="50"/>
    <x v="47"/>
    <x v="0"/>
    <x v="7"/>
    <x v="2"/>
    <x v="6"/>
    <x v="28"/>
    <x v="925"/>
    <x v="113"/>
    <x v="1"/>
    <x v="0"/>
    <x v="1"/>
    <x v="1"/>
    <x v="1"/>
    <x v="0"/>
    <x v="8"/>
    <x v="7"/>
    <x v="0"/>
    <x v="1"/>
    <x v="115"/>
    <x v="0"/>
    <x v="1"/>
    <x v="4"/>
    <x v="14"/>
    <x v="449"/>
    <x v="24"/>
    <x v="31"/>
    <x v="6"/>
    <x v="0"/>
    <x v="9"/>
    <x v="46"/>
    <x v="2"/>
    <x v="3"/>
    <x v="1"/>
    <x v="1"/>
    <x v="0"/>
    <x v="0"/>
    <x v="1"/>
    <x v="1"/>
    <x v="1"/>
    <x v="0"/>
    <x v="0"/>
    <x v="6"/>
    <x v="220"/>
    <x v="8"/>
    <x v="1"/>
    <x v="423"/>
    <x v="399"/>
    <x v="220"/>
    <x v="421"/>
    <x v="397"/>
    <x v="1"/>
    <x v="258"/>
    <x v="0"/>
    <x v="40"/>
    <x v="457"/>
    <x v="1"/>
    <x v="36"/>
    <x v="89"/>
    <x v="663"/>
    <x v="1"/>
    <x v="33"/>
    <x v="6"/>
    <x v="2"/>
    <x v="5"/>
    <x v="1"/>
    <x v="1"/>
    <x v="0"/>
    <x v="0"/>
    <x v="1"/>
    <x v="45"/>
    <x v="42"/>
    <x v="26"/>
    <x v="27"/>
    <x v="26"/>
    <x v="0"/>
    <x v="0"/>
    <x v="0"/>
    <x v="1"/>
    <x v="0"/>
    <x v="0"/>
    <x v="0"/>
    <x v="0"/>
    <x v="0"/>
    <x v="0"/>
    <x v="0"/>
    <x v="0"/>
    <x v="0"/>
    <x v="1"/>
    <x v="0"/>
    <x v="0"/>
    <x v="0"/>
    <x v="0"/>
    <x v="0"/>
    <x v="0"/>
    <x v="0"/>
    <x v="1"/>
    <x v="0"/>
    <x v="0"/>
    <x v="1"/>
    <x v="1"/>
    <x v="1"/>
    <x v="6"/>
    <x v="7"/>
    <x v="837"/>
    <x v="487"/>
    <x v="260"/>
    <x v="9"/>
    <x v="91"/>
    <x v="90"/>
    <x v="0"/>
    <x v="1"/>
    <x v="586"/>
    <x v="0"/>
    <x v="1"/>
    <x v="1"/>
    <x v="0"/>
    <x v="4"/>
    <x v="3"/>
    <x v="2"/>
    <x v="3"/>
    <x v="1"/>
  </r>
  <r>
    <x v="664"/>
    <x v="1"/>
    <x v="0"/>
    <x v="0"/>
    <x v="0"/>
    <x v="50"/>
    <x v="47"/>
    <x v="0"/>
    <x v="5"/>
    <x v="0"/>
    <x v="6"/>
    <x v="35"/>
    <x v="934"/>
    <x v="112"/>
    <x v="1"/>
    <x v="0"/>
    <x v="1"/>
    <x v="1"/>
    <x v="2"/>
    <x v="0"/>
    <x v="10"/>
    <x v="0"/>
    <x v="1"/>
    <x v="1"/>
    <x v="115"/>
    <x v="0"/>
    <x v="1"/>
    <x v="4"/>
    <x v="14"/>
    <x v="246"/>
    <x v="9"/>
    <x v="31"/>
    <x v="6"/>
    <x v="0"/>
    <x v="9"/>
    <x v="46"/>
    <x v="2"/>
    <x v="3"/>
    <x v="1"/>
    <x v="1"/>
    <x v="0"/>
    <x v="0"/>
    <x v="1"/>
    <x v="1"/>
    <x v="1"/>
    <x v="0"/>
    <x v="0"/>
    <x v="6"/>
    <x v="191"/>
    <x v="8"/>
    <x v="1"/>
    <x v="382"/>
    <x v="360"/>
    <x v="191"/>
    <x v="381"/>
    <x v="359"/>
    <x v="1"/>
    <x v="50"/>
    <x v="0"/>
    <x v="40"/>
    <x v="68"/>
    <x v="1"/>
    <x v="36"/>
    <x v="66"/>
    <x v="663"/>
    <x v="1"/>
    <x v="33"/>
    <x v="6"/>
    <x v="4"/>
    <x v="5"/>
    <x v="1"/>
    <x v="1"/>
    <x v="0"/>
    <x v="0"/>
    <x v="1"/>
    <x v="31"/>
    <x v="36"/>
    <x v="25"/>
    <x v="15"/>
    <x v="25"/>
    <x v="0"/>
    <x v="0"/>
    <x v="0"/>
    <x v="1"/>
    <x v="0"/>
    <x v="0"/>
    <x v="0"/>
    <x v="0"/>
    <x v="0"/>
    <x v="0"/>
    <x v="0"/>
    <x v="0"/>
    <x v="0"/>
    <x v="1"/>
    <x v="0"/>
    <x v="0"/>
    <x v="0"/>
    <x v="0"/>
    <x v="0"/>
    <x v="0"/>
    <x v="0"/>
    <x v="1"/>
    <x v="0"/>
    <x v="0"/>
    <x v="1"/>
    <x v="1"/>
    <x v="0"/>
    <x v="2"/>
    <x v="3"/>
    <x v="833"/>
    <x v="488"/>
    <x v="259"/>
    <x v="5"/>
    <x v="91"/>
    <x v="90"/>
    <x v="0"/>
    <x v="2"/>
    <x v="550"/>
    <x v="1"/>
    <x v="1"/>
    <x v="1"/>
    <x v="0"/>
    <x v="4"/>
    <x v="3"/>
    <x v="3"/>
    <x v="3"/>
    <x v="0"/>
  </r>
  <r>
    <x v="665"/>
    <x v="1"/>
    <x v="143"/>
    <x v="0"/>
    <x v="0"/>
    <x v="27"/>
    <x v="24"/>
    <x v="0"/>
    <x v="8"/>
    <x v="2"/>
    <x v="2"/>
    <x v="725"/>
    <x v="967"/>
    <x v="405"/>
    <x v="0"/>
    <x v="0"/>
    <x v="0"/>
    <x v="0"/>
    <x v="4"/>
    <x v="0"/>
    <x v="16"/>
    <x v="3"/>
    <x v="1"/>
    <x v="1"/>
    <x v="139"/>
    <x v="0"/>
    <x v="0"/>
    <x v="42"/>
    <x v="24"/>
    <x v="411"/>
    <x v="9"/>
    <x v="31"/>
    <x v="6"/>
    <x v="1"/>
    <x v="275"/>
    <x v="77"/>
    <x v="2"/>
    <x v="3"/>
    <x v="1"/>
    <x v="1"/>
    <x v="0"/>
    <x v="0"/>
    <x v="1"/>
    <x v="1"/>
    <x v="1"/>
    <x v="0"/>
    <x v="0"/>
    <x v="6"/>
    <x v="357"/>
    <x v="30"/>
    <x v="1"/>
    <x v="517"/>
    <x v="488"/>
    <x v="354"/>
    <x v="512"/>
    <x v="483"/>
    <x v="1"/>
    <x v="311"/>
    <x v="1"/>
    <x v="40"/>
    <x v="405"/>
    <x v="1"/>
    <x v="36"/>
    <x v="89"/>
    <x v="340"/>
    <x v="1"/>
    <x v="33"/>
    <x v="8"/>
    <x v="23"/>
    <x v="7"/>
    <x v="3"/>
    <x v="3"/>
    <x v="0"/>
    <x v="0"/>
    <x v="1"/>
    <x v="49"/>
    <x v="47"/>
    <x v="28"/>
    <x v="32"/>
    <x v="28"/>
    <x v="1"/>
    <x v="0"/>
    <x v="0"/>
    <x v="1"/>
    <x v="0"/>
    <x v="1"/>
    <x v="0"/>
    <x v="0"/>
    <x v="0"/>
    <x v="0"/>
    <x v="0"/>
    <x v="0"/>
    <x v="0"/>
    <x v="1"/>
    <x v="0"/>
    <x v="0"/>
    <x v="0"/>
    <x v="0"/>
    <x v="0"/>
    <x v="0"/>
    <x v="1"/>
    <x v="0"/>
    <x v="0"/>
    <x v="0"/>
    <x v="1"/>
    <x v="1"/>
    <x v="2"/>
    <x v="1"/>
    <x v="1"/>
    <x v="881"/>
    <x v="605"/>
    <x v="2"/>
    <x v="165"/>
    <x v="91"/>
    <x v="90"/>
    <x v="0"/>
    <x v="0"/>
    <x v="281"/>
    <x v="3"/>
    <x v="2"/>
    <x v="2"/>
    <x v="1"/>
    <x v="3"/>
    <x v="0"/>
    <x v="2"/>
    <x v="4"/>
    <x v="0"/>
  </r>
  <r>
    <x v="666"/>
    <x v="1"/>
    <x v="143"/>
    <x v="0"/>
    <x v="0"/>
    <x v="35"/>
    <x v="30"/>
    <x v="0"/>
    <x v="8"/>
    <x v="2"/>
    <x v="2"/>
    <x v="914"/>
    <x v="747"/>
    <x v="247"/>
    <x v="0"/>
    <x v="0"/>
    <x v="0"/>
    <x v="0"/>
    <x v="4"/>
    <x v="0"/>
    <x v="1"/>
    <x v="11"/>
    <x v="1"/>
    <x v="0"/>
    <x v="139"/>
    <x v="0"/>
    <x v="0"/>
    <x v="42"/>
    <x v="24"/>
    <x v="219"/>
    <x v="9"/>
    <x v="31"/>
    <x v="6"/>
    <x v="1"/>
    <x v="275"/>
    <x v="77"/>
    <x v="2"/>
    <x v="3"/>
    <x v="1"/>
    <x v="1"/>
    <x v="0"/>
    <x v="0"/>
    <x v="1"/>
    <x v="1"/>
    <x v="1"/>
    <x v="0"/>
    <x v="0"/>
    <x v="6"/>
    <x v="357"/>
    <x v="30"/>
    <x v="1"/>
    <x v="517"/>
    <x v="488"/>
    <x v="354"/>
    <x v="512"/>
    <x v="483"/>
    <x v="1"/>
    <x v="327"/>
    <x v="0"/>
    <x v="40"/>
    <x v="421"/>
    <x v="1"/>
    <x v="36"/>
    <x v="89"/>
    <x v="359"/>
    <x v="1"/>
    <x v="33"/>
    <x v="8"/>
    <x v="23"/>
    <x v="7"/>
    <x v="3"/>
    <x v="3"/>
    <x v="0"/>
    <x v="0"/>
    <x v="1"/>
    <x v="49"/>
    <x v="47"/>
    <x v="28"/>
    <x v="32"/>
    <x v="28"/>
    <x v="1"/>
    <x v="0"/>
    <x v="0"/>
    <x v="1"/>
    <x v="0"/>
    <x v="1"/>
    <x v="0"/>
    <x v="0"/>
    <x v="0"/>
    <x v="0"/>
    <x v="0"/>
    <x v="0"/>
    <x v="0"/>
    <x v="1"/>
    <x v="0"/>
    <x v="0"/>
    <x v="0"/>
    <x v="0"/>
    <x v="0"/>
    <x v="0"/>
    <x v="1"/>
    <x v="0"/>
    <x v="0"/>
    <x v="0"/>
    <x v="1"/>
    <x v="1"/>
    <x v="2"/>
    <x v="1"/>
    <x v="2"/>
    <x v="141"/>
    <x v="190"/>
    <x v="2"/>
    <x v="4"/>
    <x v="91"/>
    <x v="90"/>
    <x v="0"/>
    <x v="0"/>
    <x v="348"/>
    <x v="3"/>
    <x v="2"/>
    <x v="2"/>
    <x v="1"/>
    <x v="4"/>
    <x v="1"/>
    <x v="2"/>
    <x v="4"/>
    <x v="0"/>
  </r>
  <r>
    <x v="667"/>
    <x v="1"/>
    <x v="138"/>
    <x v="0"/>
    <x v="0"/>
    <x v="10"/>
    <x v="45"/>
    <x v="0"/>
    <x v="7"/>
    <x v="2"/>
    <x v="6"/>
    <x v="1000"/>
    <x v="733"/>
    <x v="230"/>
    <x v="1"/>
    <x v="0"/>
    <x v="0"/>
    <x v="0"/>
    <x v="4"/>
    <x v="0"/>
    <x v="7"/>
    <x v="2"/>
    <x v="0"/>
    <x v="1"/>
    <x v="34"/>
    <x v="0"/>
    <x v="0"/>
    <x v="42"/>
    <x v="24"/>
    <x v="192"/>
    <x v="9"/>
    <x v="31"/>
    <x v="6"/>
    <x v="1"/>
    <x v="205"/>
    <x v="18"/>
    <x v="2"/>
    <x v="3"/>
    <x v="1"/>
    <x v="1"/>
    <x v="0"/>
    <x v="0"/>
    <x v="1"/>
    <x v="1"/>
    <x v="1"/>
    <x v="0"/>
    <x v="0"/>
    <x v="6"/>
    <x v="288"/>
    <x v="3"/>
    <x v="1"/>
    <x v="428"/>
    <x v="402"/>
    <x v="286"/>
    <x v="426"/>
    <x v="400"/>
    <x v="1"/>
    <x v="219"/>
    <x v="0"/>
    <x v="33"/>
    <x v="444"/>
    <x v="1"/>
    <x v="25"/>
    <x v="43"/>
    <x v="663"/>
    <x v="1"/>
    <x v="33"/>
    <x v="8"/>
    <x v="23"/>
    <x v="7"/>
    <x v="3"/>
    <x v="3"/>
    <x v="0"/>
    <x v="0"/>
    <x v="1"/>
    <x v="49"/>
    <x v="47"/>
    <x v="28"/>
    <x v="32"/>
    <x v="28"/>
    <x v="1"/>
    <x v="0"/>
    <x v="0"/>
    <x v="1"/>
    <x v="0"/>
    <x v="1"/>
    <x v="0"/>
    <x v="0"/>
    <x v="0"/>
    <x v="0"/>
    <x v="0"/>
    <x v="0"/>
    <x v="0"/>
    <x v="1"/>
    <x v="0"/>
    <x v="0"/>
    <x v="0"/>
    <x v="0"/>
    <x v="0"/>
    <x v="0"/>
    <x v="1"/>
    <x v="0"/>
    <x v="0"/>
    <x v="0"/>
    <x v="1"/>
    <x v="1"/>
    <x v="2"/>
    <x v="12"/>
    <x v="5"/>
    <x v="806"/>
    <x v="110"/>
    <x v="96"/>
    <x v="406"/>
    <x v="91"/>
    <x v="90"/>
    <x v="0"/>
    <x v="0"/>
    <x v="904"/>
    <x v="3"/>
    <x v="2"/>
    <x v="2"/>
    <x v="1"/>
    <x v="4"/>
    <x v="3"/>
    <x v="2"/>
    <x v="4"/>
    <x v="0"/>
  </r>
  <r>
    <x v="668"/>
    <x v="1"/>
    <x v="143"/>
    <x v="0"/>
    <x v="0"/>
    <x v="4"/>
    <x v="4"/>
    <x v="0"/>
    <x v="8"/>
    <x v="2"/>
    <x v="2"/>
    <x v="296"/>
    <x v="843"/>
    <x v="258"/>
    <x v="0"/>
    <x v="0"/>
    <x v="0"/>
    <x v="0"/>
    <x v="4"/>
    <x v="0"/>
    <x v="1"/>
    <x v="11"/>
    <x v="1"/>
    <x v="0"/>
    <x v="139"/>
    <x v="0"/>
    <x v="0"/>
    <x v="42"/>
    <x v="24"/>
    <x v="183"/>
    <x v="9"/>
    <x v="31"/>
    <x v="6"/>
    <x v="1"/>
    <x v="275"/>
    <x v="77"/>
    <x v="2"/>
    <x v="3"/>
    <x v="1"/>
    <x v="1"/>
    <x v="0"/>
    <x v="0"/>
    <x v="1"/>
    <x v="1"/>
    <x v="1"/>
    <x v="0"/>
    <x v="0"/>
    <x v="6"/>
    <x v="30"/>
    <x v="24"/>
    <x v="0"/>
    <x v="62"/>
    <x v="62"/>
    <x v="30"/>
    <x v="62"/>
    <x v="62"/>
    <x v="1"/>
    <x v="282"/>
    <x v="1"/>
    <x v="40"/>
    <x v="376"/>
    <x v="1"/>
    <x v="36"/>
    <x v="89"/>
    <x v="312"/>
    <x v="1"/>
    <x v="33"/>
    <x v="8"/>
    <x v="23"/>
    <x v="7"/>
    <x v="3"/>
    <x v="3"/>
    <x v="0"/>
    <x v="0"/>
    <x v="1"/>
    <x v="49"/>
    <x v="47"/>
    <x v="28"/>
    <x v="32"/>
    <x v="28"/>
    <x v="1"/>
    <x v="0"/>
    <x v="0"/>
    <x v="1"/>
    <x v="0"/>
    <x v="1"/>
    <x v="0"/>
    <x v="0"/>
    <x v="0"/>
    <x v="0"/>
    <x v="0"/>
    <x v="0"/>
    <x v="0"/>
    <x v="1"/>
    <x v="0"/>
    <x v="0"/>
    <x v="0"/>
    <x v="0"/>
    <x v="0"/>
    <x v="0"/>
    <x v="1"/>
    <x v="0"/>
    <x v="0"/>
    <x v="0"/>
    <x v="1"/>
    <x v="1"/>
    <x v="2"/>
    <x v="1"/>
    <x v="0"/>
    <x v="3"/>
    <x v="183"/>
    <x v="278"/>
    <x v="464"/>
    <x v="91"/>
    <x v="90"/>
    <x v="0"/>
    <x v="2"/>
    <x v="300"/>
    <x v="3"/>
    <x v="2"/>
    <x v="2"/>
    <x v="1"/>
    <x v="1"/>
    <x v="1"/>
    <x v="2"/>
    <x v="4"/>
    <x v="0"/>
  </r>
  <r>
    <x v="669"/>
    <x v="1"/>
    <x v="143"/>
    <x v="0"/>
    <x v="0"/>
    <x v="53"/>
    <x v="52"/>
    <x v="0"/>
    <x v="8"/>
    <x v="2"/>
    <x v="2"/>
    <x v="411"/>
    <x v="661"/>
    <x v="258"/>
    <x v="0"/>
    <x v="0"/>
    <x v="0"/>
    <x v="0"/>
    <x v="4"/>
    <x v="0"/>
    <x v="1"/>
    <x v="11"/>
    <x v="1"/>
    <x v="0"/>
    <x v="70"/>
    <x v="0"/>
    <x v="0"/>
    <x v="42"/>
    <x v="24"/>
    <x v="251"/>
    <x v="9"/>
    <x v="31"/>
    <x v="6"/>
    <x v="1"/>
    <x v="275"/>
    <x v="77"/>
    <x v="2"/>
    <x v="3"/>
    <x v="1"/>
    <x v="1"/>
    <x v="0"/>
    <x v="0"/>
    <x v="1"/>
    <x v="1"/>
    <x v="1"/>
    <x v="0"/>
    <x v="0"/>
    <x v="6"/>
    <x v="135"/>
    <x v="24"/>
    <x v="0"/>
    <x v="289"/>
    <x v="279"/>
    <x v="135"/>
    <x v="288"/>
    <x v="278"/>
    <x v="1"/>
    <x v="358"/>
    <x v="1"/>
    <x v="40"/>
    <x v="452"/>
    <x v="1"/>
    <x v="36"/>
    <x v="89"/>
    <x v="389"/>
    <x v="1"/>
    <x v="33"/>
    <x v="8"/>
    <x v="23"/>
    <x v="7"/>
    <x v="3"/>
    <x v="3"/>
    <x v="0"/>
    <x v="0"/>
    <x v="1"/>
    <x v="49"/>
    <x v="47"/>
    <x v="28"/>
    <x v="32"/>
    <x v="28"/>
    <x v="1"/>
    <x v="0"/>
    <x v="0"/>
    <x v="1"/>
    <x v="0"/>
    <x v="1"/>
    <x v="0"/>
    <x v="0"/>
    <x v="0"/>
    <x v="0"/>
    <x v="0"/>
    <x v="0"/>
    <x v="0"/>
    <x v="1"/>
    <x v="0"/>
    <x v="0"/>
    <x v="0"/>
    <x v="0"/>
    <x v="0"/>
    <x v="0"/>
    <x v="1"/>
    <x v="0"/>
    <x v="0"/>
    <x v="0"/>
    <x v="1"/>
    <x v="1"/>
    <x v="2"/>
    <x v="7"/>
    <x v="3"/>
    <x v="1006"/>
    <x v="1102"/>
    <x v="44"/>
    <x v="86"/>
    <x v="91"/>
    <x v="90"/>
    <x v="0"/>
    <x v="0"/>
    <x v="144"/>
    <x v="3"/>
    <x v="2"/>
    <x v="2"/>
    <x v="1"/>
    <x v="4"/>
    <x v="1"/>
    <x v="2"/>
    <x v="4"/>
    <x v="0"/>
  </r>
  <r>
    <x v="670"/>
    <x v="1"/>
    <x v="143"/>
    <x v="0"/>
    <x v="0"/>
    <x v="53"/>
    <x v="52"/>
    <x v="0"/>
    <x v="8"/>
    <x v="2"/>
    <x v="2"/>
    <x v="770"/>
    <x v="666"/>
    <x v="405"/>
    <x v="0"/>
    <x v="0"/>
    <x v="0"/>
    <x v="0"/>
    <x v="4"/>
    <x v="0"/>
    <x v="1"/>
    <x v="11"/>
    <x v="1"/>
    <x v="0"/>
    <x v="139"/>
    <x v="0"/>
    <x v="0"/>
    <x v="42"/>
    <x v="24"/>
    <x v="549"/>
    <x v="20"/>
    <x v="31"/>
    <x v="6"/>
    <x v="1"/>
    <x v="19"/>
    <x v="58"/>
    <x v="2"/>
    <x v="3"/>
    <x v="1"/>
    <x v="1"/>
    <x v="0"/>
    <x v="0"/>
    <x v="1"/>
    <x v="1"/>
    <x v="1"/>
    <x v="0"/>
    <x v="0"/>
    <x v="6"/>
    <x v="357"/>
    <x v="30"/>
    <x v="1"/>
    <x v="517"/>
    <x v="488"/>
    <x v="354"/>
    <x v="512"/>
    <x v="483"/>
    <x v="1"/>
    <x v="351"/>
    <x v="1"/>
    <x v="40"/>
    <x v="444"/>
    <x v="1"/>
    <x v="36"/>
    <x v="89"/>
    <x v="381"/>
    <x v="1"/>
    <x v="33"/>
    <x v="8"/>
    <x v="23"/>
    <x v="7"/>
    <x v="3"/>
    <x v="3"/>
    <x v="0"/>
    <x v="0"/>
    <x v="1"/>
    <x v="49"/>
    <x v="47"/>
    <x v="28"/>
    <x v="32"/>
    <x v="28"/>
    <x v="1"/>
    <x v="0"/>
    <x v="0"/>
    <x v="1"/>
    <x v="0"/>
    <x v="1"/>
    <x v="0"/>
    <x v="0"/>
    <x v="0"/>
    <x v="0"/>
    <x v="0"/>
    <x v="0"/>
    <x v="0"/>
    <x v="1"/>
    <x v="0"/>
    <x v="0"/>
    <x v="0"/>
    <x v="0"/>
    <x v="0"/>
    <x v="0"/>
    <x v="1"/>
    <x v="0"/>
    <x v="0"/>
    <x v="0"/>
    <x v="1"/>
    <x v="1"/>
    <x v="2"/>
    <x v="1"/>
    <x v="2"/>
    <x v="1005"/>
    <x v="1095"/>
    <x v="2"/>
    <x v="4"/>
    <x v="91"/>
    <x v="90"/>
    <x v="0"/>
    <x v="0"/>
    <x v="144"/>
    <x v="3"/>
    <x v="2"/>
    <x v="2"/>
    <x v="1"/>
    <x v="4"/>
    <x v="0"/>
    <x v="3"/>
    <x v="4"/>
    <x v="0"/>
  </r>
  <r>
    <x v="671"/>
    <x v="1"/>
    <x v="143"/>
    <x v="0"/>
    <x v="0"/>
    <x v="53"/>
    <x v="52"/>
    <x v="0"/>
    <x v="8"/>
    <x v="2"/>
    <x v="2"/>
    <x v="1116"/>
    <x v="710"/>
    <x v="258"/>
    <x v="0"/>
    <x v="0"/>
    <x v="0"/>
    <x v="0"/>
    <x v="4"/>
    <x v="0"/>
    <x v="1"/>
    <x v="11"/>
    <x v="1"/>
    <x v="0"/>
    <x v="85"/>
    <x v="0"/>
    <x v="0"/>
    <x v="42"/>
    <x v="24"/>
    <x v="342"/>
    <x v="9"/>
    <x v="31"/>
    <x v="6"/>
    <x v="1"/>
    <x v="275"/>
    <x v="77"/>
    <x v="2"/>
    <x v="3"/>
    <x v="1"/>
    <x v="1"/>
    <x v="0"/>
    <x v="0"/>
    <x v="1"/>
    <x v="1"/>
    <x v="1"/>
    <x v="0"/>
    <x v="0"/>
    <x v="6"/>
    <x v="39"/>
    <x v="24"/>
    <x v="0"/>
    <x v="78"/>
    <x v="74"/>
    <x v="39"/>
    <x v="78"/>
    <x v="74"/>
    <x v="1"/>
    <x v="337"/>
    <x v="1"/>
    <x v="40"/>
    <x v="431"/>
    <x v="1"/>
    <x v="36"/>
    <x v="89"/>
    <x v="368"/>
    <x v="1"/>
    <x v="33"/>
    <x v="8"/>
    <x v="23"/>
    <x v="7"/>
    <x v="3"/>
    <x v="3"/>
    <x v="0"/>
    <x v="0"/>
    <x v="1"/>
    <x v="49"/>
    <x v="47"/>
    <x v="28"/>
    <x v="32"/>
    <x v="28"/>
    <x v="1"/>
    <x v="0"/>
    <x v="0"/>
    <x v="1"/>
    <x v="0"/>
    <x v="1"/>
    <x v="0"/>
    <x v="0"/>
    <x v="0"/>
    <x v="0"/>
    <x v="0"/>
    <x v="0"/>
    <x v="0"/>
    <x v="1"/>
    <x v="0"/>
    <x v="0"/>
    <x v="0"/>
    <x v="0"/>
    <x v="0"/>
    <x v="0"/>
    <x v="1"/>
    <x v="0"/>
    <x v="0"/>
    <x v="0"/>
    <x v="1"/>
    <x v="1"/>
    <x v="2"/>
    <x v="2"/>
    <x v="2"/>
    <x v="1004"/>
    <x v="1101"/>
    <x v="3"/>
    <x v="143"/>
    <x v="91"/>
    <x v="90"/>
    <x v="0"/>
    <x v="0"/>
    <x v="94"/>
    <x v="3"/>
    <x v="2"/>
    <x v="2"/>
    <x v="1"/>
    <x v="4"/>
    <x v="1"/>
    <x v="2"/>
    <x v="4"/>
    <x v="0"/>
  </r>
  <r>
    <x v="672"/>
    <x v="1"/>
    <x v="143"/>
    <x v="0"/>
    <x v="0"/>
    <x v="53"/>
    <x v="52"/>
    <x v="0"/>
    <x v="8"/>
    <x v="2"/>
    <x v="2"/>
    <x v="1073"/>
    <x v="758"/>
    <x v="258"/>
    <x v="0"/>
    <x v="0"/>
    <x v="0"/>
    <x v="0"/>
    <x v="4"/>
    <x v="0"/>
    <x v="1"/>
    <x v="11"/>
    <x v="1"/>
    <x v="0"/>
    <x v="74"/>
    <x v="0"/>
    <x v="0"/>
    <x v="42"/>
    <x v="24"/>
    <x v="544"/>
    <x v="9"/>
    <x v="31"/>
    <x v="6"/>
    <x v="1"/>
    <x v="275"/>
    <x v="77"/>
    <x v="2"/>
    <x v="3"/>
    <x v="1"/>
    <x v="1"/>
    <x v="0"/>
    <x v="0"/>
    <x v="1"/>
    <x v="1"/>
    <x v="1"/>
    <x v="0"/>
    <x v="0"/>
    <x v="6"/>
    <x v="98"/>
    <x v="24"/>
    <x v="0"/>
    <x v="216"/>
    <x v="206"/>
    <x v="98"/>
    <x v="215"/>
    <x v="205"/>
    <x v="1"/>
    <x v="328"/>
    <x v="1"/>
    <x v="40"/>
    <x v="422"/>
    <x v="1"/>
    <x v="36"/>
    <x v="89"/>
    <x v="360"/>
    <x v="1"/>
    <x v="33"/>
    <x v="8"/>
    <x v="23"/>
    <x v="7"/>
    <x v="3"/>
    <x v="3"/>
    <x v="0"/>
    <x v="0"/>
    <x v="1"/>
    <x v="49"/>
    <x v="47"/>
    <x v="28"/>
    <x v="32"/>
    <x v="28"/>
    <x v="1"/>
    <x v="0"/>
    <x v="0"/>
    <x v="1"/>
    <x v="0"/>
    <x v="1"/>
    <x v="0"/>
    <x v="0"/>
    <x v="0"/>
    <x v="0"/>
    <x v="0"/>
    <x v="0"/>
    <x v="0"/>
    <x v="1"/>
    <x v="0"/>
    <x v="0"/>
    <x v="0"/>
    <x v="0"/>
    <x v="0"/>
    <x v="0"/>
    <x v="1"/>
    <x v="0"/>
    <x v="0"/>
    <x v="0"/>
    <x v="1"/>
    <x v="1"/>
    <x v="2"/>
    <x v="2"/>
    <x v="2"/>
    <x v="1003"/>
    <x v="1100"/>
    <x v="91"/>
    <x v="94"/>
    <x v="91"/>
    <x v="90"/>
    <x v="0"/>
    <x v="0"/>
    <x v="62"/>
    <x v="3"/>
    <x v="2"/>
    <x v="2"/>
    <x v="1"/>
    <x v="4"/>
    <x v="1"/>
    <x v="2"/>
    <x v="4"/>
    <x v="0"/>
  </r>
  <r>
    <x v="673"/>
    <x v="1"/>
    <x v="143"/>
    <x v="0"/>
    <x v="0"/>
    <x v="53"/>
    <x v="52"/>
    <x v="0"/>
    <x v="8"/>
    <x v="2"/>
    <x v="2"/>
    <x v="1146"/>
    <x v="952"/>
    <x v="258"/>
    <x v="0"/>
    <x v="0"/>
    <x v="0"/>
    <x v="0"/>
    <x v="4"/>
    <x v="0"/>
    <x v="1"/>
    <x v="11"/>
    <x v="1"/>
    <x v="0"/>
    <x v="106"/>
    <x v="0"/>
    <x v="0"/>
    <x v="42"/>
    <x v="24"/>
    <x v="96"/>
    <x v="9"/>
    <x v="31"/>
    <x v="6"/>
    <x v="1"/>
    <x v="275"/>
    <x v="77"/>
    <x v="2"/>
    <x v="3"/>
    <x v="1"/>
    <x v="1"/>
    <x v="0"/>
    <x v="0"/>
    <x v="1"/>
    <x v="1"/>
    <x v="1"/>
    <x v="0"/>
    <x v="0"/>
    <x v="6"/>
    <x v="41"/>
    <x v="24"/>
    <x v="0"/>
    <x v="83"/>
    <x v="81"/>
    <x v="41"/>
    <x v="83"/>
    <x v="81"/>
    <x v="1"/>
    <x v="324"/>
    <x v="1"/>
    <x v="40"/>
    <x v="418"/>
    <x v="1"/>
    <x v="36"/>
    <x v="89"/>
    <x v="355"/>
    <x v="1"/>
    <x v="33"/>
    <x v="8"/>
    <x v="23"/>
    <x v="7"/>
    <x v="3"/>
    <x v="3"/>
    <x v="0"/>
    <x v="0"/>
    <x v="1"/>
    <x v="49"/>
    <x v="47"/>
    <x v="28"/>
    <x v="32"/>
    <x v="28"/>
    <x v="1"/>
    <x v="0"/>
    <x v="0"/>
    <x v="1"/>
    <x v="0"/>
    <x v="1"/>
    <x v="0"/>
    <x v="0"/>
    <x v="0"/>
    <x v="0"/>
    <x v="0"/>
    <x v="0"/>
    <x v="0"/>
    <x v="1"/>
    <x v="0"/>
    <x v="0"/>
    <x v="0"/>
    <x v="0"/>
    <x v="0"/>
    <x v="0"/>
    <x v="1"/>
    <x v="0"/>
    <x v="0"/>
    <x v="0"/>
    <x v="1"/>
    <x v="1"/>
    <x v="2"/>
    <x v="3"/>
    <x v="3"/>
    <x v="1002"/>
    <x v="1093"/>
    <x v="94"/>
    <x v="87"/>
    <x v="91"/>
    <x v="90"/>
    <x v="0"/>
    <x v="0"/>
    <x v="138"/>
    <x v="3"/>
    <x v="2"/>
    <x v="2"/>
    <x v="1"/>
    <x v="4"/>
    <x v="1"/>
    <x v="2"/>
    <x v="4"/>
    <x v="0"/>
  </r>
  <r>
    <x v="674"/>
    <x v="1"/>
    <x v="143"/>
    <x v="0"/>
    <x v="0"/>
    <x v="53"/>
    <x v="52"/>
    <x v="0"/>
    <x v="8"/>
    <x v="2"/>
    <x v="2"/>
    <x v="844"/>
    <x v="683"/>
    <x v="258"/>
    <x v="0"/>
    <x v="0"/>
    <x v="0"/>
    <x v="0"/>
    <x v="4"/>
    <x v="0"/>
    <x v="1"/>
    <x v="11"/>
    <x v="1"/>
    <x v="0"/>
    <x v="139"/>
    <x v="0"/>
    <x v="0"/>
    <x v="42"/>
    <x v="24"/>
    <x v="251"/>
    <x v="9"/>
    <x v="31"/>
    <x v="6"/>
    <x v="1"/>
    <x v="275"/>
    <x v="77"/>
    <x v="2"/>
    <x v="3"/>
    <x v="1"/>
    <x v="1"/>
    <x v="0"/>
    <x v="0"/>
    <x v="1"/>
    <x v="1"/>
    <x v="1"/>
    <x v="0"/>
    <x v="0"/>
    <x v="6"/>
    <x v="109"/>
    <x v="24"/>
    <x v="0"/>
    <x v="237"/>
    <x v="228"/>
    <x v="109"/>
    <x v="236"/>
    <x v="227"/>
    <x v="1"/>
    <x v="333"/>
    <x v="1"/>
    <x v="40"/>
    <x v="427"/>
    <x v="1"/>
    <x v="36"/>
    <x v="89"/>
    <x v="364"/>
    <x v="1"/>
    <x v="33"/>
    <x v="8"/>
    <x v="23"/>
    <x v="7"/>
    <x v="3"/>
    <x v="3"/>
    <x v="0"/>
    <x v="0"/>
    <x v="1"/>
    <x v="49"/>
    <x v="47"/>
    <x v="28"/>
    <x v="32"/>
    <x v="28"/>
    <x v="1"/>
    <x v="0"/>
    <x v="0"/>
    <x v="1"/>
    <x v="0"/>
    <x v="1"/>
    <x v="0"/>
    <x v="0"/>
    <x v="0"/>
    <x v="0"/>
    <x v="0"/>
    <x v="0"/>
    <x v="0"/>
    <x v="1"/>
    <x v="0"/>
    <x v="0"/>
    <x v="0"/>
    <x v="0"/>
    <x v="0"/>
    <x v="0"/>
    <x v="1"/>
    <x v="0"/>
    <x v="0"/>
    <x v="0"/>
    <x v="1"/>
    <x v="1"/>
    <x v="2"/>
    <x v="2"/>
    <x v="2"/>
    <x v="654"/>
    <x v="848"/>
    <x v="128"/>
    <x v="94"/>
    <x v="91"/>
    <x v="90"/>
    <x v="0"/>
    <x v="0"/>
    <x v="269"/>
    <x v="3"/>
    <x v="2"/>
    <x v="2"/>
    <x v="1"/>
    <x v="4"/>
    <x v="1"/>
    <x v="2"/>
    <x v="4"/>
    <x v="0"/>
  </r>
  <r>
    <x v="675"/>
    <x v="1"/>
    <x v="143"/>
    <x v="0"/>
    <x v="0"/>
    <x v="53"/>
    <x v="52"/>
    <x v="0"/>
    <x v="8"/>
    <x v="2"/>
    <x v="2"/>
    <x v="1107"/>
    <x v="961"/>
    <x v="80"/>
    <x v="0"/>
    <x v="0"/>
    <x v="0"/>
    <x v="0"/>
    <x v="4"/>
    <x v="0"/>
    <x v="1"/>
    <x v="11"/>
    <x v="1"/>
    <x v="0"/>
    <x v="81"/>
    <x v="0"/>
    <x v="0"/>
    <x v="42"/>
    <x v="24"/>
    <x v="342"/>
    <x v="9"/>
    <x v="31"/>
    <x v="6"/>
    <x v="1"/>
    <x v="130"/>
    <x v="0"/>
    <x v="2"/>
    <x v="3"/>
    <x v="1"/>
    <x v="1"/>
    <x v="0"/>
    <x v="0"/>
    <x v="1"/>
    <x v="1"/>
    <x v="1"/>
    <x v="0"/>
    <x v="0"/>
    <x v="6"/>
    <x v="12"/>
    <x v="24"/>
    <x v="0"/>
    <x v="23"/>
    <x v="22"/>
    <x v="12"/>
    <x v="23"/>
    <x v="22"/>
    <x v="1"/>
    <x v="310"/>
    <x v="1"/>
    <x v="40"/>
    <x v="404"/>
    <x v="1"/>
    <x v="36"/>
    <x v="89"/>
    <x v="339"/>
    <x v="1"/>
    <x v="33"/>
    <x v="8"/>
    <x v="23"/>
    <x v="7"/>
    <x v="3"/>
    <x v="3"/>
    <x v="0"/>
    <x v="0"/>
    <x v="1"/>
    <x v="49"/>
    <x v="47"/>
    <x v="28"/>
    <x v="32"/>
    <x v="28"/>
    <x v="1"/>
    <x v="0"/>
    <x v="0"/>
    <x v="1"/>
    <x v="0"/>
    <x v="1"/>
    <x v="0"/>
    <x v="0"/>
    <x v="0"/>
    <x v="0"/>
    <x v="0"/>
    <x v="0"/>
    <x v="0"/>
    <x v="1"/>
    <x v="0"/>
    <x v="0"/>
    <x v="0"/>
    <x v="0"/>
    <x v="0"/>
    <x v="0"/>
    <x v="1"/>
    <x v="0"/>
    <x v="0"/>
    <x v="0"/>
    <x v="1"/>
    <x v="1"/>
    <x v="2"/>
    <x v="2"/>
    <x v="1"/>
    <x v="653"/>
    <x v="694"/>
    <x v="243"/>
    <x v="195"/>
    <x v="91"/>
    <x v="90"/>
    <x v="0"/>
    <x v="0"/>
    <x v="87"/>
    <x v="3"/>
    <x v="2"/>
    <x v="2"/>
    <x v="1"/>
    <x v="3"/>
    <x v="2"/>
    <x v="3"/>
    <x v="4"/>
    <x v="0"/>
  </r>
  <r>
    <x v="676"/>
    <x v="1"/>
    <x v="143"/>
    <x v="0"/>
    <x v="0"/>
    <x v="53"/>
    <x v="52"/>
    <x v="0"/>
    <x v="8"/>
    <x v="2"/>
    <x v="2"/>
    <x v="1056"/>
    <x v="684"/>
    <x v="405"/>
    <x v="0"/>
    <x v="0"/>
    <x v="0"/>
    <x v="0"/>
    <x v="4"/>
    <x v="0"/>
    <x v="1"/>
    <x v="11"/>
    <x v="1"/>
    <x v="0"/>
    <x v="139"/>
    <x v="0"/>
    <x v="0"/>
    <x v="42"/>
    <x v="24"/>
    <x v="251"/>
    <x v="9"/>
    <x v="31"/>
    <x v="6"/>
    <x v="1"/>
    <x v="137"/>
    <x v="9"/>
    <x v="2"/>
    <x v="3"/>
    <x v="1"/>
    <x v="1"/>
    <x v="0"/>
    <x v="0"/>
    <x v="1"/>
    <x v="1"/>
    <x v="1"/>
    <x v="0"/>
    <x v="0"/>
    <x v="6"/>
    <x v="357"/>
    <x v="30"/>
    <x v="1"/>
    <x v="517"/>
    <x v="488"/>
    <x v="354"/>
    <x v="512"/>
    <x v="483"/>
    <x v="1"/>
    <x v="333"/>
    <x v="1"/>
    <x v="40"/>
    <x v="427"/>
    <x v="1"/>
    <x v="36"/>
    <x v="89"/>
    <x v="364"/>
    <x v="1"/>
    <x v="33"/>
    <x v="8"/>
    <x v="23"/>
    <x v="7"/>
    <x v="3"/>
    <x v="3"/>
    <x v="0"/>
    <x v="0"/>
    <x v="1"/>
    <x v="49"/>
    <x v="47"/>
    <x v="28"/>
    <x v="32"/>
    <x v="28"/>
    <x v="1"/>
    <x v="0"/>
    <x v="0"/>
    <x v="1"/>
    <x v="0"/>
    <x v="1"/>
    <x v="0"/>
    <x v="0"/>
    <x v="0"/>
    <x v="0"/>
    <x v="0"/>
    <x v="0"/>
    <x v="0"/>
    <x v="1"/>
    <x v="0"/>
    <x v="0"/>
    <x v="0"/>
    <x v="0"/>
    <x v="0"/>
    <x v="0"/>
    <x v="1"/>
    <x v="0"/>
    <x v="0"/>
    <x v="0"/>
    <x v="1"/>
    <x v="1"/>
    <x v="2"/>
    <x v="2"/>
    <x v="3"/>
    <x v="0"/>
    <x v="844"/>
    <x v="219"/>
    <x v="5"/>
    <x v="91"/>
    <x v="90"/>
    <x v="0"/>
    <x v="0"/>
    <x v="301"/>
    <x v="3"/>
    <x v="2"/>
    <x v="2"/>
    <x v="1"/>
    <x v="4"/>
    <x v="0"/>
    <x v="3"/>
    <x v="4"/>
    <x v="0"/>
  </r>
  <r>
    <x v="677"/>
    <x v="1"/>
    <x v="0"/>
    <x v="0"/>
    <x v="0"/>
    <x v="38"/>
    <x v="36"/>
    <x v="0"/>
    <x v="7"/>
    <x v="1"/>
    <x v="6"/>
    <x v="26"/>
    <x v="931"/>
    <x v="109"/>
    <x v="1"/>
    <x v="0"/>
    <x v="1"/>
    <x v="1"/>
    <x v="1"/>
    <x v="0"/>
    <x v="8"/>
    <x v="7"/>
    <x v="0"/>
    <x v="1"/>
    <x v="115"/>
    <x v="0"/>
    <x v="1"/>
    <x v="3"/>
    <x v="15"/>
    <x v="223"/>
    <x v="9"/>
    <x v="31"/>
    <x v="6"/>
    <x v="0"/>
    <x v="9"/>
    <x v="46"/>
    <x v="2"/>
    <x v="3"/>
    <x v="1"/>
    <x v="1"/>
    <x v="0"/>
    <x v="0"/>
    <x v="1"/>
    <x v="1"/>
    <x v="1"/>
    <x v="0"/>
    <x v="0"/>
    <x v="6"/>
    <x v="252"/>
    <x v="24"/>
    <x v="1"/>
    <x v="467"/>
    <x v="435"/>
    <x v="251"/>
    <x v="463"/>
    <x v="431"/>
    <x v="1"/>
    <x v="187"/>
    <x v="0"/>
    <x v="40"/>
    <x v="347"/>
    <x v="1"/>
    <x v="36"/>
    <x v="89"/>
    <x v="663"/>
    <x v="1"/>
    <x v="33"/>
    <x v="3"/>
    <x v="19"/>
    <x v="1"/>
    <x v="1"/>
    <x v="1"/>
    <x v="0"/>
    <x v="0"/>
    <x v="1"/>
    <x v="17"/>
    <x v="23"/>
    <x v="2"/>
    <x v="2"/>
    <x v="3"/>
    <x v="0"/>
    <x v="0"/>
    <x v="0"/>
    <x v="1"/>
    <x v="0"/>
    <x v="0"/>
    <x v="0"/>
    <x v="0"/>
    <x v="0"/>
    <x v="0"/>
    <x v="0"/>
    <x v="0"/>
    <x v="0"/>
    <x v="1"/>
    <x v="0"/>
    <x v="0"/>
    <x v="0"/>
    <x v="0"/>
    <x v="0"/>
    <x v="0"/>
    <x v="0"/>
    <x v="1"/>
    <x v="0"/>
    <x v="0"/>
    <x v="1"/>
    <x v="1"/>
    <x v="0"/>
    <x v="6"/>
    <x v="6"/>
    <x v="835"/>
    <x v="546"/>
    <x v="255"/>
    <x v="307"/>
    <x v="91"/>
    <x v="90"/>
    <x v="0"/>
    <x v="1"/>
    <x v="861"/>
    <x v="1"/>
    <x v="1"/>
    <x v="1"/>
    <x v="0"/>
    <x v="4"/>
    <x v="3"/>
    <x v="2"/>
    <x v="3"/>
    <x v="1"/>
  </r>
  <r>
    <x v="678"/>
    <x v="1"/>
    <x v="143"/>
    <x v="0"/>
    <x v="0"/>
    <x v="6"/>
    <x v="1"/>
    <x v="0"/>
    <x v="8"/>
    <x v="2"/>
    <x v="2"/>
    <x v="149"/>
    <x v="760"/>
    <x v="405"/>
    <x v="0"/>
    <x v="0"/>
    <x v="0"/>
    <x v="0"/>
    <x v="4"/>
    <x v="0"/>
    <x v="18"/>
    <x v="6"/>
    <x v="1"/>
    <x v="0"/>
    <x v="70"/>
    <x v="0"/>
    <x v="1"/>
    <x v="31"/>
    <x v="3"/>
    <x v="186"/>
    <x v="9"/>
    <x v="31"/>
    <x v="6"/>
    <x v="1"/>
    <x v="275"/>
    <x v="77"/>
    <x v="2"/>
    <x v="3"/>
    <x v="1"/>
    <x v="1"/>
    <x v="0"/>
    <x v="0"/>
    <x v="1"/>
    <x v="1"/>
    <x v="1"/>
    <x v="0"/>
    <x v="0"/>
    <x v="6"/>
    <x v="357"/>
    <x v="30"/>
    <x v="1"/>
    <x v="517"/>
    <x v="488"/>
    <x v="354"/>
    <x v="512"/>
    <x v="483"/>
    <x v="1"/>
    <x v="328"/>
    <x v="0"/>
    <x v="40"/>
    <x v="422"/>
    <x v="1"/>
    <x v="36"/>
    <x v="89"/>
    <x v="360"/>
    <x v="1"/>
    <x v="33"/>
    <x v="8"/>
    <x v="23"/>
    <x v="7"/>
    <x v="3"/>
    <x v="3"/>
    <x v="0"/>
    <x v="0"/>
    <x v="1"/>
    <x v="49"/>
    <x v="47"/>
    <x v="28"/>
    <x v="32"/>
    <x v="28"/>
    <x v="1"/>
    <x v="0"/>
    <x v="0"/>
    <x v="1"/>
    <x v="0"/>
    <x v="1"/>
    <x v="0"/>
    <x v="0"/>
    <x v="0"/>
    <x v="0"/>
    <x v="0"/>
    <x v="0"/>
    <x v="0"/>
    <x v="1"/>
    <x v="0"/>
    <x v="0"/>
    <x v="0"/>
    <x v="0"/>
    <x v="0"/>
    <x v="0"/>
    <x v="1"/>
    <x v="0"/>
    <x v="0"/>
    <x v="0"/>
    <x v="1"/>
    <x v="1"/>
    <x v="2"/>
    <x v="1"/>
    <x v="2"/>
    <x v="21"/>
    <x v="232"/>
    <x v="2"/>
    <x v="4"/>
    <x v="91"/>
    <x v="90"/>
    <x v="0"/>
    <x v="0"/>
    <x v="144"/>
    <x v="3"/>
    <x v="2"/>
    <x v="2"/>
    <x v="1"/>
    <x v="4"/>
    <x v="1"/>
    <x v="2"/>
    <x v="4"/>
    <x v="0"/>
  </r>
  <r>
    <x v="679"/>
    <x v="1"/>
    <x v="0"/>
    <x v="0"/>
    <x v="0"/>
    <x v="38"/>
    <x v="36"/>
    <x v="0"/>
    <x v="7"/>
    <x v="3"/>
    <x v="6"/>
    <x v="23"/>
    <x v="932"/>
    <x v="232"/>
    <x v="1"/>
    <x v="0"/>
    <x v="1"/>
    <x v="1"/>
    <x v="1"/>
    <x v="0"/>
    <x v="6"/>
    <x v="19"/>
    <x v="0"/>
    <x v="1"/>
    <x v="115"/>
    <x v="0"/>
    <x v="1"/>
    <x v="6"/>
    <x v="15"/>
    <x v="223"/>
    <x v="9"/>
    <x v="31"/>
    <x v="6"/>
    <x v="0"/>
    <x v="15"/>
    <x v="52"/>
    <x v="2"/>
    <x v="3"/>
    <x v="1"/>
    <x v="1"/>
    <x v="0"/>
    <x v="0"/>
    <x v="1"/>
    <x v="1"/>
    <x v="1"/>
    <x v="0"/>
    <x v="0"/>
    <x v="6"/>
    <x v="229"/>
    <x v="24"/>
    <x v="1"/>
    <x v="437"/>
    <x v="410"/>
    <x v="229"/>
    <x v="435"/>
    <x v="408"/>
    <x v="1"/>
    <x v="207"/>
    <x v="0"/>
    <x v="40"/>
    <x v="661"/>
    <x v="1"/>
    <x v="36"/>
    <x v="88"/>
    <x v="663"/>
    <x v="1"/>
    <x v="33"/>
    <x v="6"/>
    <x v="18"/>
    <x v="5"/>
    <x v="1"/>
    <x v="1"/>
    <x v="0"/>
    <x v="0"/>
    <x v="1"/>
    <x v="43"/>
    <x v="41"/>
    <x v="4"/>
    <x v="3"/>
    <x v="4"/>
    <x v="0"/>
    <x v="0"/>
    <x v="0"/>
    <x v="1"/>
    <x v="0"/>
    <x v="0"/>
    <x v="0"/>
    <x v="0"/>
    <x v="0"/>
    <x v="0"/>
    <x v="0"/>
    <x v="0"/>
    <x v="0"/>
    <x v="1"/>
    <x v="0"/>
    <x v="0"/>
    <x v="0"/>
    <x v="0"/>
    <x v="0"/>
    <x v="0"/>
    <x v="0"/>
    <x v="1"/>
    <x v="0"/>
    <x v="0"/>
    <x v="1"/>
    <x v="1"/>
    <x v="0"/>
    <x v="5"/>
    <x v="5"/>
    <x v="834"/>
    <x v="315"/>
    <x v="198"/>
    <x v="298"/>
    <x v="91"/>
    <x v="90"/>
    <x v="0"/>
    <x v="1"/>
    <x v="585"/>
    <x v="1"/>
    <x v="1"/>
    <x v="1"/>
    <x v="0"/>
    <x v="4"/>
    <x v="3"/>
    <x v="3"/>
    <x v="3"/>
    <x v="0"/>
  </r>
  <r>
    <x v="680"/>
    <x v="1"/>
    <x v="143"/>
    <x v="0"/>
    <x v="0"/>
    <x v="6"/>
    <x v="1"/>
    <x v="0"/>
    <x v="8"/>
    <x v="2"/>
    <x v="2"/>
    <x v="765"/>
    <x v="639"/>
    <x v="405"/>
    <x v="0"/>
    <x v="0"/>
    <x v="0"/>
    <x v="0"/>
    <x v="4"/>
    <x v="0"/>
    <x v="18"/>
    <x v="6"/>
    <x v="1"/>
    <x v="0"/>
    <x v="139"/>
    <x v="0"/>
    <x v="0"/>
    <x v="42"/>
    <x v="24"/>
    <x v="178"/>
    <x v="20"/>
    <x v="31"/>
    <x v="6"/>
    <x v="1"/>
    <x v="275"/>
    <x v="77"/>
    <x v="2"/>
    <x v="3"/>
    <x v="1"/>
    <x v="1"/>
    <x v="0"/>
    <x v="0"/>
    <x v="1"/>
    <x v="1"/>
    <x v="1"/>
    <x v="0"/>
    <x v="0"/>
    <x v="6"/>
    <x v="357"/>
    <x v="30"/>
    <x v="1"/>
    <x v="517"/>
    <x v="488"/>
    <x v="354"/>
    <x v="512"/>
    <x v="483"/>
    <x v="1"/>
    <x v="362"/>
    <x v="0"/>
    <x v="40"/>
    <x v="456"/>
    <x v="1"/>
    <x v="36"/>
    <x v="89"/>
    <x v="393"/>
    <x v="1"/>
    <x v="33"/>
    <x v="8"/>
    <x v="23"/>
    <x v="7"/>
    <x v="3"/>
    <x v="3"/>
    <x v="0"/>
    <x v="0"/>
    <x v="1"/>
    <x v="49"/>
    <x v="47"/>
    <x v="28"/>
    <x v="32"/>
    <x v="28"/>
    <x v="1"/>
    <x v="0"/>
    <x v="0"/>
    <x v="1"/>
    <x v="0"/>
    <x v="1"/>
    <x v="0"/>
    <x v="0"/>
    <x v="0"/>
    <x v="0"/>
    <x v="0"/>
    <x v="0"/>
    <x v="0"/>
    <x v="1"/>
    <x v="0"/>
    <x v="0"/>
    <x v="0"/>
    <x v="0"/>
    <x v="0"/>
    <x v="0"/>
    <x v="1"/>
    <x v="0"/>
    <x v="0"/>
    <x v="0"/>
    <x v="1"/>
    <x v="1"/>
    <x v="2"/>
    <x v="0"/>
    <x v="1"/>
    <x v="22"/>
    <x v="1"/>
    <x v="883"/>
    <x v="0"/>
    <x v="91"/>
    <x v="90"/>
    <x v="0"/>
    <x v="0"/>
    <x v="904"/>
    <x v="3"/>
    <x v="2"/>
    <x v="2"/>
    <x v="1"/>
    <x v="3"/>
    <x v="1"/>
    <x v="1"/>
    <x v="4"/>
    <x v="0"/>
  </r>
  <r>
    <x v="681"/>
    <x v="1"/>
    <x v="138"/>
    <x v="0"/>
    <x v="0"/>
    <x v="10"/>
    <x v="45"/>
    <x v="0"/>
    <x v="7"/>
    <x v="2"/>
    <x v="6"/>
    <x v="232"/>
    <x v="733"/>
    <x v="231"/>
    <x v="1"/>
    <x v="0"/>
    <x v="1"/>
    <x v="1"/>
    <x v="3"/>
    <x v="0"/>
    <x v="7"/>
    <x v="2"/>
    <x v="0"/>
    <x v="1"/>
    <x v="77"/>
    <x v="12"/>
    <x v="0"/>
    <x v="42"/>
    <x v="24"/>
    <x v="192"/>
    <x v="9"/>
    <x v="31"/>
    <x v="6"/>
    <x v="1"/>
    <x v="205"/>
    <x v="18"/>
    <x v="2"/>
    <x v="3"/>
    <x v="1"/>
    <x v="1"/>
    <x v="0"/>
    <x v="0"/>
    <x v="0"/>
    <x v="0"/>
    <x v="0"/>
    <x v="0"/>
    <x v="0"/>
    <x v="0"/>
    <x v="340"/>
    <x v="3"/>
    <x v="1"/>
    <x v="508"/>
    <x v="479"/>
    <x v="338"/>
    <x v="503"/>
    <x v="474"/>
    <x v="1"/>
    <x v="219"/>
    <x v="0"/>
    <x v="33"/>
    <x v="444"/>
    <x v="1"/>
    <x v="25"/>
    <x v="43"/>
    <x v="663"/>
    <x v="1"/>
    <x v="33"/>
    <x v="3"/>
    <x v="15"/>
    <x v="1"/>
    <x v="3"/>
    <x v="3"/>
    <x v="0"/>
    <x v="0"/>
    <x v="1"/>
    <x v="18"/>
    <x v="24"/>
    <x v="5"/>
    <x v="8"/>
    <x v="6"/>
    <x v="0"/>
    <x v="0"/>
    <x v="0"/>
    <x v="1"/>
    <x v="0"/>
    <x v="0"/>
    <x v="0"/>
    <x v="0"/>
    <x v="0"/>
    <x v="0"/>
    <x v="0"/>
    <x v="0"/>
    <x v="0"/>
    <x v="0"/>
    <x v="0"/>
    <x v="0"/>
    <x v="0"/>
    <x v="0"/>
    <x v="0"/>
    <x v="0"/>
    <x v="1"/>
    <x v="0"/>
    <x v="0"/>
    <x v="0"/>
    <x v="1"/>
    <x v="1"/>
    <x v="0"/>
    <x v="11"/>
    <x v="4"/>
    <x v="805"/>
    <x v="109"/>
    <x v="95"/>
    <x v="405"/>
    <x v="91"/>
    <x v="90"/>
    <x v="0"/>
    <x v="0"/>
    <x v="486"/>
    <x v="3"/>
    <x v="2"/>
    <x v="2"/>
    <x v="1"/>
    <x v="4"/>
    <x v="3"/>
    <x v="3"/>
    <x v="3"/>
    <x v="0"/>
  </r>
  <r>
    <x v="682"/>
    <x v="1"/>
    <x v="143"/>
    <x v="0"/>
    <x v="0"/>
    <x v="35"/>
    <x v="30"/>
    <x v="0"/>
    <x v="8"/>
    <x v="2"/>
    <x v="2"/>
    <x v="367"/>
    <x v="701"/>
    <x v="405"/>
    <x v="0"/>
    <x v="0"/>
    <x v="0"/>
    <x v="0"/>
    <x v="4"/>
    <x v="0"/>
    <x v="1"/>
    <x v="11"/>
    <x v="1"/>
    <x v="0"/>
    <x v="42"/>
    <x v="0"/>
    <x v="0"/>
    <x v="42"/>
    <x v="24"/>
    <x v="341"/>
    <x v="15"/>
    <x v="31"/>
    <x v="6"/>
    <x v="1"/>
    <x v="275"/>
    <x v="77"/>
    <x v="2"/>
    <x v="3"/>
    <x v="1"/>
    <x v="1"/>
    <x v="0"/>
    <x v="0"/>
    <x v="1"/>
    <x v="1"/>
    <x v="1"/>
    <x v="0"/>
    <x v="0"/>
    <x v="6"/>
    <x v="357"/>
    <x v="30"/>
    <x v="1"/>
    <x v="517"/>
    <x v="488"/>
    <x v="354"/>
    <x v="512"/>
    <x v="483"/>
    <x v="1"/>
    <x v="336"/>
    <x v="0"/>
    <x v="40"/>
    <x v="430"/>
    <x v="1"/>
    <x v="36"/>
    <x v="89"/>
    <x v="367"/>
    <x v="1"/>
    <x v="33"/>
    <x v="8"/>
    <x v="23"/>
    <x v="7"/>
    <x v="3"/>
    <x v="3"/>
    <x v="0"/>
    <x v="0"/>
    <x v="1"/>
    <x v="49"/>
    <x v="47"/>
    <x v="28"/>
    <x v="32"/>
    <x v="28"/>
    <x v="1"/>
    <x v="0"/>
    <x v="0"/>
    <x v="1"/>
    <x v="0"/>
    <x v="1"/>
    <x v="0"/>
    <x v="0"/>
    <x v="0"/>
    <x v="0"/>
    <x v="0"/>
    <x v="0"/>
    <x v="0"/>
    <x v="1"/>
    <x v="0"/>
    <x v="0"/>
    <x v="0"/>
    <x v="0"/>
    <x v="0"/>
    <x v="0"/>
    <x v="1"/>
    <x v="0"/>
    <x v="0"/>
    <x v="0"/>
    <x v="1"/>
    <x v="1"/>
    <x v="2"/>
    <x v="0"/>
    <x v="1"/>
    <x v="1125"/>
    <x v="147"/>
    <x v="883"/>
    <x v="0"/>
    <x v="91"/>
    <x v="90"/>
    <x v="0"/>
    <x v="0"/>
    <x v="843"/>
    <x v="1"/>
    <x v="1"/>
    <x v="1"/>
    <x v="0"/>
    <x v="3"/>
    <x v="1"/>
    <x v="2"/>
    <x v="4"/>
    <x v="0"/>
  </r>
  <r>
    <x v="683"/>
    <x v="1"/>
    <x v="143"/>
    <x v="0"/>
    <x v="0"/>
    <x v="22"/>
    <x v="18"/>
    <x v="0"/>
    <x v="8"/>
    <x v="2"/>
    <x v="2"/>
    <x v="1078"/>
    <x v="845"/>
    <x v="405"/>
    <x v="0"/>
    <x v="0"/>
    <x v="0"/>
    <x v="0"/>
    <x v="4"/>
    <x v="0"/>
    <x v="1"/>
    <x v="11"/>
    <x v="1"/>
    <x v="0"/>
    <x v="64"/>
    <x v="11"/>
    <x v="0"/>
    <x v="42"/>
    <x v="24"/>
    <x v="205"/>
    <x v="9"/>
    <x v="31"/>
    <x v="6"/>
    <x v="1"/>
    <x v="254"/>
    <x v="8"/>
    <x v="2"/>
    <x v="3"/>
    <x v="1"/>
    <x v="1"/>
    <x v="0"/>
    <x v="0"/>
    <x v="1"/>
    <x v="1"/>
    <x v="1"/>
    <x v="0"/>
    <x v="0"/>
    <x v="6"/>
    <x v="90"/>
    <x v="24"/>
    <x v="1"/>
    <x v="199"/>
    <x v="191"/>
    <x v="90"/>
    <x v="198"/>
    <x v="190"/>
    <x v="1"/>
    <x v="283"/>
    <x v="0"/>
    <x v="40"/>
    <x v="377"/>
    <x v="1"/>
    <x v="36"/>
    <x v="89"/>
    <x v="313"/>
    <x v="1"/>
    <x v="33"/>
    <x v="8"/>
    <x v="23"/>
    <x v="7"/>
    <x v="3"/>
    <x v="3"/>
    <x v="0"/>
    <x v="0"/>
    <x v="1"/>
    <x v="49"/>
    <x v="47"/>
    <x v="28"/>
    <x v="32"/>
    <x v="28"/>
    <x v="1"/>
    <x v="0"/>
    <x v="0"/>
    <x v="1"/>
    <x v="0"/>
    <x v="1"/>
    <x v="0"/>
    <x v="0"/>
    <x v="0"/>
    <x v="0"/>
    <x v="0"/>
    <x v="0"/>
    <x v="0"/>
    <x v="1"/>
    <x v="0"/>
    <x v="0"/>
    <x v="0"/>
    <x v="0"/>
    <x v="0"/>
    <x v="0"/>
    <x v="1"/>
    <x v="0"/>
    <x v="0"/>
    <x v="0"/>
    <x v="1"/>
    <x v="1"/>
    <x v="2"/>
    <x v="2"/>
    <x v="2"/>
    <x v="987"/>
    <x v="964"/>
    <x v="233"/>
    <x v="94"/>
    <x v="91"/>
    <x v="90"/>
    <x v="0"/>
    <x v="1"/>
    <x v="904"/>
    <x v="3"/>
    <x v="2"/>
    <x v="2"/>
    <x v="1"/>
    <x v="4"/>
    <x v="3"/>
    <x v="2"/>
    <x v="4"/>
    <x v="0"/>
  </r>
  <r>
    <x v="684"/>
    <x v="1"/>
    <x v="143"/>
    <x v="0"/>
    <x v="0"/>
    <x v="22"/>
    <x v="18"/>
    <x v="0"/>
    <x v="8"/>
    <x v="2"/>
    <x v="2"/>
    <x v="511"/>
    <x v="192"/>
    <x v="258"/>
    <x v="0"/>
    <x v="0"/>
    <x v="0"/>
    <x v="0"/>
    <x v="4"/>
    <x v="0"/>
    <x v="1"/>
    <x v="11"/>
    <x v="1"/>
    <x v="0"/>
    <x v="70"/>
    <x v="0"/>
    <x v="0"/>
    <x v="42"/>
    <x v="24"/>
    <x v="410"/>
    <x v="20"/>
    <x v="31"/>
    <x v="6"/>
    <x v="1"/>
    <x v="275"/>
    <x v="77"/>
    <x v="2"/>
    <x v="3"/>
    <x v="1"/>
    <x v="1"/>
    <x v="0"/>
    <x v="0"/>
    <x v="1"/>
    <x v="1"/>
    <x v="1"/>
    <x v="0"/>
    <x v="0"/>
    <x v="6"/>
    <x v="21"/>
    <x v="24"/>
    <x v="0"/>
    <x v="41"/>
    <x v="39"/>
    <x v="21"/>
    <x v="41"/>
    <x v="39"/>
    <x v="1"/>
    <x v="296"/>
    <x v="0"/>
    <x v="40"/>
    <x v="391"/>
    <x v="1"/>
    <x v="36"/>
    <x v="89"/>
    <x v="327"/>
    <x v="1"/>
    <x v="33"/>
    <x v="8"/>
    <x v="23"/>
    <x v="7"/>
    <x v="3"/>
    <x v="3"/>
    <x v="0"/>
    <x v="0"/>
    <x v="1"/>
    <x v="49"/>
    <x v="47"/>
    <x v="28"/>
    <x v="32"/>
    <x v="28"/>
    <x v="1"/>
    <x v="0"/>
    <x v="0"/>
    <x v="1"/>
    <x v="0"/>
    <x v="1"/>
    <x v="0"/>
    <x v="0"/>
    <x v="0"/>
    <x v="0"/>
    <x v="0"/>
    <x v="0"/>
    <x v="0"/>
    <x v="1"/>
    <x v="0"/>
    <x v="0"/>
    <x v="0"/>
    <x v="0"/>
    <x v="0"/>
    <x v="0"/>
    <x v="1"/>
    <x v="0"/>
    <x v="0"/>
    <x v="0"/>
    <x v="1"/>
    <x v="1"/>
    <x v="2"/>
    <x v="1"/>
    <x v="1"/>
    <x v="988"/>
    <x v="960"/>
    <x v="195"/>
    <x v="165"/>
    <x v="91"/>
    <x v="90"/>
    <x v="0"/>
    <x v="1"/>
    <x v="249"/>
    <x v="1"/>
    <x v="1"/>
    <x v="1"/>
    <x v="0"/>
    <x v="3"/>
    <x v="2"/>
    <x v="2"/>
    <x v="4"/>
    <x v="0"/>
  </r>
  <r>
    <x v="685"/>
    <x v="1"/>
    <x v="143"/>
    <x v="0"/>
    <x v="0"/>
    <x v="22"/>
    <x v="18"/>
    <x v="0"/>
    <x v="8"/>
    <x v="2"/>
    <x v="2"/>
    <x v="375"/>
    <x v="238"/>
    <x v="70"/>
    <x v="0"/>
    <x v="0"/>
    <x v="0"/>
    <x v="0"/>
    <x v="4"/>
    <x v="0"/>
    <x v="1"/>
    <x v="11"/>
    <x v="1"/>
    <x v="0"/>
    <x v="70"/>
    <x v="0"/>
    <x v="1"/>
    <x v="23"/>
    <x v="3"/>
    <x v="170"/>
    <x v="9"/>
    <x v="31"/>
    <x v="6"/>
    <x v="1"/>
    <x v="275"/>
    <x v="77"/>
    <x v="2"/>
    <x v="3"/>
    <x v="1"/>
    <x v="1"/>
    <x v="0"/>
    <x v="0"/>
    <x v="1"/>
    <x v="1"/>
    <x v="1"/>
    <x v="0"/>
    <x v="0"/>
    <x v="6"/>
    <x v="10"/>
    <x v="24"/>
    <x v="0"/>
    <x v="20"/>
    <x v="19"/>
    <x v="10"/>
    <x v="20"/>
    <x v="19"/>
    <x v="1"/>
    <x v="304"/>
    <x v="0"/>
    <x v="40"/>
    <x v="398"/>
    <x v="1"/>
    <x v="36"/>
    <x v="89"/>
    <x v="334"/>
    <x v="1"/>
    <x v="33"/>
    <x v="8"/>
    <x v="23"/>
    <x v="7"/>
    <x v="3"/>
    <x v="3"/>
    <x v="0"/>
    <x v="0"/>
    <x v="1"/>
    <x v="49"/>
    <x v="47"/>
    <x v="28"/>
    <x v="32"/>
    <x v="28"/>
    <x v="1"/>
    <x v="0"/>
    <x v="0"/>
    <x v="1"/>
    <x v="0"/>
    <x v="1"/>
    <x v="0"/>
    <x v="0"/>
    <x v="0"/>
    <x v="0"/>
    <x v="0"/>
    <x v="0"/>
    <x v="0"/>
    <x v="1"/>
    <x v="0"/>
    <x v="0"/>
    <x v="0"/>
    <x v="0"/>
    <x v="0"/>
    <x v="0"/>
    <x v="1"/>
    <x v="0"/>
    <x v="0"/>
    <x v="0"/>
    <x v="1"/>
    <x v="1"/>
    <x v="2"/>
    <x v="4"/>
    <x v="2"/>
    <x v="989"/>
    <x v="961"/>
    <x v="200"/>
    <x v="205"/>
    <x v="91"/>
    <x v="90"/>
    <x v="0"/>
    <x v="1"/>
    <x v="233"/>
    <x v="1"/>
    <x v="1"/>
    <x v="1"/>
    <x v="0"/>
    <x v="4"/>
    <x v="2"/>
    <x v="2"/>
    <x v="4"/>
    <x v="0"/>
  </r>
  <r>
    <x v="686"/>
    <x v="1"/>
    <x v="143"/>
    <x v="0"/>
    <x v="0"/>
    <x v="22"/>
    <x v="18"/>
    <x v="0"/>
    <x v="8"/>
    <x v="2"/>
    <x v="2"/>
    <x v="371"/>
    <x v="709"/>
    <x v="405"/>
    <x v="0"/>
    <x v="0"/>
    <x v="0"/>
    <x v="0"/>
    <x v="4"/>
    <x v="0"/>
    <x v="1"/>
    <x v="11"/>
    <x v="1"/>
    <x v="0"/>
    <x v="70"/>
    <x v="0"/>
    <x v="0"/>
    <x v="42"/>
    <x v="24"/>
    <x v="520"/>
    <x v="15"/>
    <x v="31"/>
    <x v="6"/>
    <x v="1"/>
    <x v="275"/>
    <x v="77"/>
    <x v="2"/>
    <x v="3"/>
    <x v="1"/>
    <x v="1"/>
    <x v="0"/>
    <x v="0"/>
    <x v="1"/>
    <x v="1"/>
    <x v="1"/>
    <x v="0"/>
    <x v="0"/>
    <x v="6"/>
    <x v="130"/>
    <x v="9"/>
    <x v="1"/>
    <x v="191"/>
    <x v="183"/>
    <x v="130"/>
    <x v="190"/>
    <x v="182"/>
    <x v="1"/>
    <x v="337"/>
    <x v="0"/>
    <x v="40"/>
    <x v="431"/>
    <x v="1"/>
    <x v="36"/>
    <x v="89"/>
    <x v="368"/>
    <x v="1"/>
    <x v="33"/>
    <x v="8"/>
    <x v="23"/>
    <x v="7"/>
    <x v="3"/>
    <x v="3"/>
    <x v="0"/>
    <x v="0"/>
    <x v="1"/>
    <x v="49"/>
    <x v="47"/>
    <x v="28"/>
    <x v="32"/>
    <x v="28"/>
    <x v="1"/>
    <x v="0"/>
    <x v="0"/>
    <x v="1"/>
    <x v="0"/>
    <x v="1"/>
    <x v="0"/>
    <x v="0"/>
    <x v="0"/>
    <x v="0"/>
    <x v="0"/>
    <x v="0"/>
    <x v="0"/>
    <x v="1"/>
    <x v="0"/>
    <x v="0"/>
    <x v="0"/>
    <x v="0"/>
    <x v="0"/>
    <x v="0"/>
    <x v="1"/>
    <x v="0"/>
    <x v="0"/>
    <x v="0"/>
    <x v="1"/>
    <x v="1"/>
    <x v="2"/>
    <x v="2"/>
    <x v="2"/>
    <x v="990"/>
    <x v="965"/>
    <x v="3"/>
    <x v="278"/>
    <x v="91"/>
    <x v="90"/>
    <x v="0"/>
    <x v="1"/>
    <x v="232"/>
    <x v="1"/>
    <x v="1"/>
    <x v="1"/>
    <x v="0"/>
    <x v="4"/>
    <x v="2"/>
    <x v="2"/>
    <x v="4"/>
    <x v="0"/>
  </r>
  <r>
    <x v="687"/>
    <x v="1"/>
    <x v="143"/>
    <x v="0"/>
    <x v="0"/>
    <x v="22"/>
    <x v="18"/>
    <x v="0"/>
    <x v="8"/>
    <x v="2"/>
    <x v="2"/>
    <x v="462"/>
    <x v="730"/>
    <x v="258"/>
    <x v="0"/>
    <x v="0"/>
    <x v="0"/>
    <x v="0"/>
    <x v="4"/>
    <x v="0"/>
    <x v="1"/>
    <x v="11"/>
    <x v="1"/>
    <x v="0"/>
    <x v="70"/>
    <x v="0"/>
    <x v="0"/>
    <x v="42"/>
    <x v="24"/>
    <x v="107"/>
    <x v="15"/>
    <x v="31"/>
    <x v="6"/>
    <x v="1"/>
    <x v="275"/>
    <x v="77"/>
    <x v="2"/>
    <x v="3"/>
    <x v="1"/>
    <x v="1"/>
    <x v="0"/>
    <x v="0"/>
    <x v="1"/>
    <x v="1"/>
    <x v="1"/>
    <x v="0"/>
    <x v="0"/>
    <x v="6"/>
    <x v="45"/>
    <x v="24"/>
    <x v="0"/>
    <x v="88"/>
    <x v="86"/>
    <x v="45"/>
    <x v="88"/>
    <x v="86"/>
    <x v="1"/>
    <x v="343"/>
    <x v="0"/>
    <x v="40"/>
    <x v="436"/>
    <x v="1"/>
    <x v="36"/>
    <x v="89"/>
    <x v="373"/>
    <x v="1"/>
    <x v="33"/>
    <x v="8"/>
    <x v="23"/>
    <x v="7"/>
    <x v="3"/>
    <x v="3"/>
    <x v="0"/>
    <x v="0"/>
    <x v="1"/>
    <x v="49"/>
    <x v="47"/>
    <x v="28"/>
    <x v="32"/>
    <x v="28"/>
    <x v="1"/>
    <x v="0"/>
    <x v="0"/>
    <x v="1"/>
    <x v="0"/>
    <x v="1"/>
    <x v="0"/>
    <x v="0"/>
    <x v="0"/>
    <x v="0"/>
    <x v="0"/>
    <x v="0"/>
    <x v="0"/>
    <x v="1"/>
    <x v="0"/>
    <x v="0"/>
    <x v="0"/>
    <x v="0"/>
    <x v="0"/>
    <x v="0"/>
    <x v="1"/>
    <x v="0"/>
    <x v="0"/>
    <x v="0"/>
    <x v="1"/>
    <x v="1"/>
    <x v="2"/>
    <x v="0"/>
    <x v="1"/>
    <x v="991"/>
    <x v="966"/>
    <x v="883"/>
    <x v="0"/>
    <x v="91"/>
    <x v="90"/>
    <x v="0"/>
    <x v="1"/>
    <x v="239"/>
    <x v="1"/>
    <x v="1"/>
    <x v="1"/>
    <x v="0"/>
    <x v="3"/>
    <x v="2"/>
    <x v="2"/>
    <x v="4"/>
    <x v="0"/>
  </r>
  <r>
    <x v="688"/>
    <x v="1"/>
    <x v="143"/>
    <x v="0"/>
    <x v="0"/>
    <x v="22"/>
    <x v="18"/>
    <x v="0"/>
    <x v="8"/>
    <x v="2"/>
    <x v="2"/>
    <x v="1103"/>
    <x v="347"/>
    <x v="405"/>
    <x v="0"/>
    <x v="0"/>
    <x v="0"/>
    <x v="0"/>
    <x v="4"/>
    <x v="0"/>
    <x v="1"/>
    <x v="11"/>
    <x v="1"/>
    <x v="0"/>
    <x v="79"/>
    <x v="0"/>
    <x v="0"/>
    <x v="42"/>
    <x v="24"/>
    <x v="205"/>
    <x v="9"/>
    <x v="31"/>
    <x v="6"/>
    <x v="1"/>
    <x v="275"/>
    <x v="77"/>
    <x v="2"/>
    <x v="3"/>
    <x v="1"/>
    <x v="1"/>
    <x v="0"/>
    <x v="0"/>
    <x v="1"/>
    <x v="1"/>
    <x v="1"/>
    <x v="0"/>
    <x v="0"/>
    <x v="6"/>
    <x v="357"/>
    <x v="30"/>
    <x v="1"/>
    <x v="517"/>
    <x v="488"/>
    <x v="354"/>
    <x v="512"/>
    <x v="483"/>
    <x v="1"/>
    <x v="368"/>
    <x v="0"/>
    <x v="40"/>
    <x v="461"/>
    <x v="1"/>
    <x v="36"/>
    <x v="89"/>
    <x v="398"/>
    <x v="1"/>
    <x v="33"/>
    <x v="8"/>
    <x v="23"/>
    <x v="7"/>
    <x v="3"/>
    <x v="3"/>
    <x v="0"/>
    <x v="0"/>
    <x v="1"/>
    <x v="49"/>
    <x v="47"/>
    <x v="28"/>
    <x v="32"/>
    <x v="28"/>
    <x v="1"/>
    <x v="0"/>
    <x v="0"/>
    <x v="1"/>
    <x v="0"/>
    <x v="1"/>
    <x v="0"/>
    <x v="0"/>
    <x v="0"/>
    <x v="0"/>
    <x v="0"/>
    <x v="0"/>
    <x v="0"/>
    <x v="1"/>
    <x v="0"/>
    <x v="0"/>
    <x v="0"/>
    <x v="0"/>
    <x v="0"/>
    <x v="0"/>
    <x v="1"/>
    <x v="0"/>
    <x v="0"/>
    <x v="0"/>
    <x v="1"/>
    <x v="1"/>
    <x v="2"/>
    <x v="0"/>
    <x v="1"/>
    <x v="992"/>
    <x v="955"/>
    <x v="883"/>
    <x v="0"/>
    <x v="91"/>
    <x v="90"/>
    <x v="0"/>
    <x v="1"/>
    <x v="339"/>
    <x v="0"/>
    <x v="1"/>
    <x v="0"/>
    <x v="0"/>
    <x v="3"/>
    <x v="1"/>
    <x v="2"/>
    <x v="4"/>
    <x v="0"/>
  </r>
  <r>
    <x v="689"/>
    <x v="1"/>
    <x v="143"/>
    <x v="0"/>
    <x v="0"/>
    <x v="22"/>
    <x v="18"/>
    <x v="0"/>
    <x v="8"/>
    <x v="2"/>
    <x v="2"/>
    <x v="514"/>
    <x v="1103"/>
    <x v="405"/>
    <x v="0"/>
    <x v="0"/>
    <x v="0"/>
    <x v="0"/>
    <x v="4"/>
    <x v="0"/>
    <x v="0"/>
    <x v="5"/>
    <x v="1"/>
    <x v="1"/>
    <x v="70"/>
    <x v="0"/>
    <x v="0"/>
    <x v="42"/>
    <x v="24"/>
    <x v="205"/>
    <x v="9"/>
    <x v="31"/>
    <x v="6"/>
    <x v="1"/>
    <x v="275"/>
    <x v="77"/>
    <x v="2"/>
    <x v="3"/>
    <x v="1"/>
    <x v="1"/>
    <x v="0"/>
    <x v="0"/>
    <x v="1"/>
    <x v="1"/>
    <x v="1"/>
    <x v="0"/>
    <x v="0"/>
    <x v="6"/>
    <x v="357"/>
    <x v="30"/>
    <x v="1"/>
    <x v="517"/>
    <x v="488"/>
    <x v="354"/>
    <x v="512"/>
    <x v="483"/>
    <x v="1"/>
    <x v="408"/>
    <x v="0"/>
    <x v="40"/>
    <x v="505"/>
    <x v="1"/>
    <x v="36"/>
    <x v="89"/>
    <x v="444"/>
    <x v="1"/>
    <x v="33"/>
    <x v="8"/>
    <x v="23"/>
    <x v="7"/>
    <x v="3"/>
    <x v="3"/>
    <x v="0"/>
    <x v="0"/>
    <x v="1"/>
    <x v="49"/>
    <x v="47"/>
    <x v="28"/>
    <x v="32"/>
    <x v="28"/>
    <x v="1"/>
    <x v="0"/>
    <x v="0"/>
    <x v="1"/>
    <x v="0"/>
    <x v="1"/>
    <x v="0"/>
    <x v="0"/>
    <x v="0"/>
    <x v="0"/>
    <x v="0"/>
    <x v="0"/>
    <x v="0"/>
    <x v="1"/>
    <x v="0"/>
    <x v="0"/>
    <x v="0"/>
    <x v="0"/>
    <x v="0"/>
    <x v="0"/>
    <x v="1"/>
    <x v="0"/>
    <x v="0"/>
    <x v="0"/>
    <x v="1"/>
    <x v="1"/>
    <x v="2"/>
    <x v="1"/>
    <x v="1"/>
    <x v="993"/>
    <x v="957"/>
    <x v="190"/>
    <x v="165"/>
    <x v="91"/>
    <x v="90"/>
    <x v="0"/>
    <x v="1"/>
    <x v="244"/>
    <x v="0"/>
    <x v="1"/>
    <x v="1"/>
    <x v="0"/>
    <x v="3"/>
    <x v="1"/>
    <x v="2"/>
    <x v="4"/>
    <x v="0"/>
  </r>
  <r>
    <x v="690"/>
    <x v="1"/>
    <x v="143"/>
    <x v="0"/>
    <x v="0"/>
    <x v="6"/>
    <x v="1"/>
    <x v="0"/>
    <x v="8"/>
    <x v="2"/>
    <x v="6"/>
    <x v="92"/>
    <x v="402"/>
    <x v="405"/>
    <x v="0"/>
    <x v="0"/>
    <x v="0"/>
    <x v="0"/>
    <x v="4"/>
    <x v="0"/>
    <x v="5"/>
    <x v="15"/>
    <x v="1"/>
    <x v="1"/>
    <x v="70"/>
    <x v="0"/>
    <x v="0"/>
    <x v="42"/>
    <x v="24"/>
    <x v="44"/>
    <x v="20"/>
    <x v="31"/>
    <x v="6"/>
    <x v="1"/>
    <x v="275"/>
    <x v="77"/>
    <x v="2"/>
    <x v="3"/>
    <x v="1"/>
    <x v="1"/>
    <x v="0"/>
    <x v="0"/>
    <x v="1"/>
    <x v="1"/>
    <x v="1"/>
    <x v="0"/>
    <x v="0"/>
    <x v="6"/>
    <x v="219"/>
    <x v="1"/>
    <x v="1"/>
    <x v="75"/>
    <x v="72"/>
    <x v="219"/>
    <x v="75"/>
    <x v="72"/>
    <x v="1"/>
    <x v="429"/>
    <x v="0"/>
    <x v="40"/>
    <x v="528"/>
    <x v="1"/>
    <x v="36"/>
    <x v="36"/>
    <x v="663"/>
    <x v="1"/>
    <x v="33"/>
    <x v="8"/>
    <x v="23"/>
    <x v="7"/>
    <x v="3"/>
    <x v="3"/>
    <x v="0"/>
    <x v="0"/>
    <x v="1"/>
    <x v="49"/>
    <x v="47"/>
    <x v="28"/>
    <x v="32"/>
    <x v="28"/>
    <x v="1"/>
    <x v="0"/>
    <x v="0"/>
    <x v="1"/>
    <x v="0"/>
    <x v="1"/>
    <x v="0"/>
    <x v="0"/>
    <x v="0"/>
    <x v="0"/>
    <x v="0"/>
    <x v="0"/>
    <x v="0"/>
    <x v="1"/>
    <x v="0"/>
    <x v="0"/>
    <x v="0"/>
    <x v="0"/>
    <x v="0"/>
    <x v="0"/>
    <x v="1"/>
    <x v="0"/>
    <x v="0"/>
    <x v="0"/>
    <x v="1"/>
    <x v="1"/>
    <x v="2"/>
    <x v="1"/>
    <x v="1"/>
    <x v="24"/>
    <x v="553"/>
    <x v="2"/>
    <x v="165"/>
    <x v="91"/>
    <x v="90"/>
    <x v="0"/>
    <x v="0"/>
    <x v="290"/>
    <x v="3"/>
    <x v="2"/>
    <x v="2"/>
    <x v="1"/>
    <x v="3"/>
    <x v="2"/>
    <x v="1"/>
    <x v="4"/>
    <x v="0"/>
  </r>
  <r>
    <x v="691"/>
    <x v="1"/>
    <x v="143"/>
    <x v="0"/>
    <x v="0"/>
    <x v="6"/>
    <x v="1"/>
    <x v="0"/>
    <x v="8"/>
    <x v="2"/>
    <x v="2"/>
    <x v="113"/>
    <x v="1039"/>
    <x v="405"/>
    <x v="0"/>
    <x v="0"/>
    <x v="0"/>
    <x v="0"/>
    <x v="4"/>
    <x v="0"/>
    <x v="1"/>
    <x v="11"/>
    <x v="1"/>
    <x v="0"/>
    <x v="139"/>
    <x v="0"/>
    <x v="0"/>
    <x v="42"/>
    <x v="24"/>
    <x v="186"/>
    <x v="9"/>
    <x v="31"/>
    <x v="6"/>
    <x v="1"/>
    <x v="275"/>
    <x v="77"/>
    <x v="2"/>
    <x v="3"/>
    <x v="1"/>
    <x v="1"/>
    <x v="0"/>
    <x v="0"/>
    <x v="1"/>
    <x v="1"/>
    <x v="1"/>
    <x v="0"/>
    <x v="0"/>
    <x v="6"/>
    <x v="137"/>
    <x v="24"/>
    <x v="1"/>
    <x v="291"/>
    <x v="281"/>
    <x v="137"/>
    <x v="290"/>
    <x v="280"/>
    <x v="1"/>
    <x v="413"/>
    <x v="0"/>
    <x v="40"/>
    <x v="510"/>
    <x v="1"/>
    <x v="36"/>
    <x v="89"/>
    <x v="448"/>
    <x v="1"/>
    <x v="33"/>
    <x v="8"/>
    <x v="23"/>
    <x v="7"/>
    <x v="3"/>
    <x v="3"/>
    <x v="0"/>
    <x v="0"/>
    <x v="1"/>
    <x v="49"/>
    <x v="47"/>
    <x v="28"/>
    <x v="32"/>
    <x v="28"/>
    <x v="1"/>
    <x v="0"/>
    <x v="0"/>
    <x v="1"/>
    <x v="0"/>
    <x v="1"/>
    <x v="0"/>
    <x v="0"/>
    <x v="0"/>
    <x v="0"/>
    <x v="0"/>
    <x v="0"/>
    <x v="0"/>
    <x v="1"/>
    <x v="0"/>
    <x v="0"/>
    <x v="0"/>
    <x v="0"/>
    <x v="0"/>
    <x v="0"/>
    <x v="1"/>
    <x v="0"/>
    <x v="0"/>
    <x v="0"/>
    <x v="1"/>
    <x v="1"/>
    <x v="2"/>
    <x v="1"/>
    <x v="2"/>
    <x v="23"/>
    <x v="58"/>
    <x v="2"/>
    <x v="4"/>
    <x v="91"/>
    <x v="90"/>
    <x v="0"/>
    <x v="0"/>
    <x v="144"/>
    <x v="3"/>
    <x v="2"/>
    <x v="2"/>
    <x v="1"/>
    <x v="4"/>
    <x v="2"/>
    <x v="2"/>
    <x v="4"/>
    <x v="0"/>
  </r>
  <r>
    <x v="692"/>
    <x v="1"/>
    <x v="143"/>
    <x v="0"/>
    <x v="0"/>
    <x v="22"/>
    <x v="18"/>
    <x v="0"/>
    <x v="8"/>
    <x v="2"/>
    <x v="2"/>
    <x v="1079"/>
    <x v="207"/>
    <x v="405"/>
    <x v="0"/>
    <x v="0"/>
    <x v="0"/>
    <x v="0"/>
    <x v="4"/>
    <x v="0"/>
    <x v="1"/>
    <x v="11"/>
    <x v="1"/>
    <x v="0"/>
    <x v="70"/>
    <x v="0"/>
    <x v="0"/>
    <x v="42"/>
    <x v="24"/>
    <x v="167"/>
    <x v="9"/>
    <x v="31"/>
    <x v="6"/>
    <x v="1"/>
    <x v="275"/>
    <x v="77"/>
    <x v="2"/>
    <x v="3"/>
    <x v="1"/>
    <x v="1"/>
    <x v="0"/>
    <x v="0"/>
    <x v="1"/>
    <x v="1"/>
    <x v="1"/>
    <x v="0"/>
    <x v="0"/>
    <x v="6"/>
    <x v="85"/>
    <x v="9"/>
    <x v="1"/>
    <x v="81"/>
    <x v="78"/>
    <x v="85"/>
    <x v="81"/>
    <x v="78"/>
    <x v="1"/>
    <x v="298"/>
    <x v="0"/>
    <x v="40"/>
    <x v="393"/>
    <x v="1"/>
    <x v="36"/>
    <x v="89"/>
    <x v="329"/>
    <x v="1"/>
    <x v="33"/>
    <x v="8"/>
    <x v="23"/>
    <x v="7"/>
    <x v="3"/>
    <x v="3"/>
    <x v="0"/>
    <x v="0"/>
    <x v="1"/>
    <x v="49"/>
    <x v="47"/>
    <x v="28"/>
    <x v="32"/>
    <x v="28"/>
    <x v="1"/>
    <x v="0"/>
    <x v="0"/>
    <x v="1"/>
    <x v="0"/>
    <x v="1"/>
    <x v="0"/>
    <x v="0"/>
    <x v="0"/>
    <x v="0"/>
    <x v="0"/>
    <x v="0"/>
    <x v="0"/>
    <x v="1"/>
    <x v="0"/>
    <x v="0"/>
    <x v="0"/>
    <x v="0"/>
    <x v="0"/>
    <x v="0"/>
    <x v="1"/>
    <x v="0"/>
    <x v="0"/>
    <x v="0"/>
    <x v="1"/>
    <x v="1"/>
    <x v="2"/>
    <x v="0"/>
    <x v="1"/>
    <x v="178"/>
    <x v="264"/>
    <x v="883"/>
    <x v="0"/>
    <x v="91"/>
    <x v="90"/>
    <x v="0"/>
    <x v="1"/>
    <x v="240"/>
    <x v="1"/>
    <x v="1"/>
    <x v="1"/>
    <x v="0"/>
    <x v="3"/>
    <x v="2"/>
    <x v="2"/>
    <x v="4"/>
    <x v="0"/>
  </r>
  <r>
    <x v="693"/>
    <x v="1"/>
    <x v="143"/>
    <x v="0"/>
    <x v="0"/>
    <x v="15"/>
    <x v="12"/>
    <x v="0"/>
    <x v="8"/>
    <x v="2"/>
    <x v="2"/>
    <x v="1125"/>
    <x v="1199"/>
    <x v="405"/>
    <x v="0"/>
    <x v="0"/>
    <x v="0"/>
    <x v="0"/>
    <x v="4"/>
    <x v="0"/>
    <x v="1"/>
    <x v="11"/>
    <x v="1"/>
    <x v="0"/>
    <x v="7"/>
    <x v="0"/>
    <x v="0"/>
    <x v="42"/>
    <x v="24"/>
    <x v="197"/>
    <x v="9"/>
    <x v="31"/>
    <x v="6"/>
    <x v="1"/>
    <x v="275"/>
    <x v="77"/>
    <x v="2"/>
    <x v="3"/>
    <x v="1"/>
    <x v="1"/>
    <x v="0"/>
    <x v="0"/>
    <x v="1"/>
    <x v="1"/>
    <x v="1"/>
    <x v="0"/>
    <x v="0"/>
    <x v="6"/>
    <x v="357"/>
    <x v="30"/>
    <x v="1"/>
    <x v="517"/>
    <x v="488"/>
    <x v="354"/>
    <x v="512"/>
    <x v="483"/>
    <x v="1"/>
    <x v="385"/>
    <x v="1"/>
    <x v="40"/>
    <x v="480"/>
    <x v="1"/>
    <x v="36"/>
    <x v="89"/>
    <x v="417"/>
    <x v="1"/>
    <x v="33"/>
    <x v="8"/>
    <x v="23"/>
    <x v="7"/>
    <x v="3"/>
    <x v="3"/>
    <x v="0"/>
    <x v="0"/>
    <x v="1"/>
    <x v="49"/>
    <x v="47"/>
    <x v="28"/>
    <x v="32"/>
    <x v="28"/>
    <x v="1"/>
    <x v="0"/>
    <x v="0"/>
    <x v="1"/>
    <x v="0"/>
    <x v="1"/>
    <x v="0"/>
    <x v="0"/>
    <x v="0"/>
    <x v="0"/>
    <x v="0"/>
    <x v="0"/>
    <x v="0"/>
    <x v="1"/>
    <x v="0"/>
    <x v="0"/>
    <x v="0"/>
    <x v="0"/>
    <x v="0"/>
    <x v="0"/>
    <x v="1"/>
    <x v="0"/>
    <x v="0"/>
    <x v="0"/>
    <x v="1"/>
    <x v="1"/>
    <x v="2"/>
    <x v="2"/>
    <x v="3"/>
    <x v="975"/>
    <x v="81"/>
    <x v="3"/>
    <x v="5"/>
    <x v="91"/>
    <x v="90"/>
    <x v="0"/>
    <x v="0"/>
    <x v="144"/>
    <x v="3"/>
    <x v="2"/>
    <x v="2"/>
    <x v="1"/>
    <x v="4"/>
    <x v="0"/>
    <x v="2"/>
    <x v="4"/>
    <x v="0"/>
  </r>
  <r>
    <x v="694"/>
    <x v="1"/>
    <x v="143"/>
    <x v="0"/>
    <x v="0"/>
    <x v="15"/>
    <x v="12"/>
    <x v="0"/>
    <x v="8"/>
    <x v="2"/>
    <x v="2"/>
    <x v="445"/>
    <x v="274"/>
    <x v="405"/>
    <x v="0"/>
    <x v="0"/>
    <x v="0"/>
    <x v="0"/>
    <x v="4"/>
    <x v="0"/>
    <x v="5"/>
    <x v="15"/>
    <x v="1"/>
    <x v="1"/>
    <x v="70"/>
    <x v="0"/>
    <x v="0"/>
    <x v="42"/>
    <x v="24"/>
    <x v="421"/>
    <x v="20"/>
    <x v="31"/>
    <x v="6"/>
    <x v="1"/>
    <x v="275"/>
    <x v="77"/>
    <x v="2"/>
    <x v="3"/>
    <x v="1"/>
    <x v="1"/>
    <x v="0"/>
    <x v="0"/>
    <x v="1"/>
    <x v="1"/>
    <x v="1"/>
    <x v="0"/>
    <x v="0"/>
    <x v="6"/>
    <x v="357"/>
    <x v="30"/>
    <x v="1"/>
    <x v="517"/>
    <x v="488"/>
    <x v="354"/>
    <x v="512"/>
    <x v="483"/>
    <x v="1"/>
    <x v="373"/>
    <x v="1"/>
    <x v="40"/>
    <x v="466"/>
    <x v="1"/>
    <x v="36"/>
    <x v="89"/>
    <x v="403"/>
    <x v="1"/>
    <x v="33"/>
    <x v="8"/>
    <x v="23"/>
    <x v="7"/>
    <x v="3"/>
    <x v="3"/>
    <x v="0"/>
    <x v="0"/>
    <x v="1"/>
    <x v="49"/>
    <x v="47"/>
    <x v="28"/>
    <x v="32"/>
    <x v="28"/>
    <x v="1"/>
    <x v="0"/>
    <x v="0"/>
    <x v="1"/>
    <x v="0"/>
    <x v="1"/>
    <x v="0"/>
    <x v="0"/>
    <x v="0"/>
    <x v="0"/>
    <x v="0"/>
    <x v="0"/>
    <x v="0"/>
    <x v="1"/>
    <x v="0"/>
    <x v="0"/>
    <x v="0"/>
    <x v="0"/>
    <x v="0"/>
    <x v="0"/>
    <x v="1"/>
    <x v="0"/>
    <x v="0"/>
    <x v="0"/>
    <x v="1"/>
    <x v="1"/>
    <x v="2"/>
    <x v="3"/>
    <x v="3"/>
    <x v="974"/>
    <x v="234"/>
    <x v="4"/>
    <x v="168"/>
    <x v="91"/>
    <x v="90"/>
    <x v="0"/>
    <x v="0"/>
    <x v="238"/>
    <x v="3"/>
    <x v="2"/>
    <x v="2"/>
    <x v="1"/>
    <x v="4"/>
    <x v="0"/>
    <x v="2"/>
    <x v="4"/>
    <x v="0"/>
  </r>
  <r>
    <x v="695"/>
    <x v="1"/>
    <x v="143"/>
    <x v="0"/>
    <x v="0"/>
    <x v="22"/>
    <x v="18"/>
    <x v="0"/>
    <x v="8"/>
    <x v="2"/>
    <x v="2"/>
    <x v="838"/>
    <x v="1150"/>
    <x v="258"/>
    <x v="0"/>
    <x v="0"/>
    <x v="0"/>
    <x v="0"/>
    <x v="4"/>
    <x v="0"/>
    <x v="1"/>
    <x v="11"/>
    <x v="1"/>
    <x v="0"/>
    <x v="139"/>
    <x v="0"/>
    <x v="0"/>
    <x v="42"/>
    <x v="24"/>
    <x v="205"/>
    <x v="9"/>
    <x v="31"/>
    <x v="6"/>
    <x v="1"/>
    <x v="275"/>
    <x v="77"/>
    <x v="2"/>
    <x v="3"/>
    <x v="1"/>
    <x v="1"/>
    <x v="0"/>
    <x v="0"/>
    <x v="1"/>
    <x v="1"/>
    <x v="1"/>
    <x v="0"/>
    <x v="0"/>
    <x v="6"/>
    <x v="113"/>
    <x v="24"/>
    <x v="0"/>
    <x v="241"/>
    <x v="232"/>
    <x v="113"/>
    <x v="240"/>
    <x v="231"/>
    <x v="1"/>
    <x v="391"/>
    <x v="0"/>
    <x v="40"/>
    <x v="486"/>
    <x v="1"/>
    <x v="36"/>
    <x v="89"/>
    <x v="423"/>
    <x v="1"/>
    <x v="33"/>
    <x v="8"/>
    <x v="23"/>
    <x v="7"/>
    <x v="3"/>
    <x v="3"/>
    <x v="0"/>
    <x v="0"/>
    <x v="1"/>
    <x v="49"/>
    <x v="47"/>
    <x v="28"/>
    <x v="32"/>
    <x v="28"/>
    <x v="1"/>
    <x v="0"/>
    <x v="0"/>
    <x v="1"/>
    <x v="0"/>
    <x v="1"/>
    <x v="0"/>
    <x v="0"/>
    <x v="0"/>
    <x v="0"/>
    <x v="0"/>
    <x v="0"/>
    <x v="0"/>
    <x v="1"/>
    <x v="0"/>
    <x v="0"/>
    <x v="0"/>
    <x v="0"/>
    <x v="0"/>
    <x v="0"/>
    <x v="1"/>
    <x v="0"/>
    <x v="0"/>
    <x v="0"/>
    <x v="1"/>
    <x v="1"/>
    <x v="2"/>
    <x v="4"/>
    <x v="2"/>
    <x v="177"/>
    <x v="962"/>
    <x v="245"/>
    <x v="213"/>
    <x v="91"/>
    <x v="90"/>
    <x v="0"/>
    <x v="1"/>
    <x v="144"/>
    <x v="3"/>
    <x v="2"/>
    <x v="2"/>
    <x v="1"/>
    <x v="4"/>
    <x v="2"/>
    <x v="2"/>
    <x v="4"/>
    <x v="0"/>
  </r>
  <r>
    <x v="696"/>
    <x v="1"/>
    <x v="143"/>
    <x v="0"/>
    <x v="0"/>
    <x v="22"/>
    <x v="18"/>
    <x v="0"/>
    <x v="8"/>
    <x v="2"/>
    <x v="2"/>
    <x v="821"/>
    <x v="622"/>
    <x v="405"/>
    <x v="0"/>
    <x v="0"/>
    <x v="0"/>
    <x v="0"/>
    <x v="4"/>
    <x v="0"/>
    <x v="1"/>
    <x v="11"/>
    <x v="1"/>
    <x v="0"/>
    <x v="139"/>
    <x v="0"/>
    <x v="0"/>
    <x v="42"/>
    <x v="24"/>
    <x v="205"/>
    <x v="9"/>
    <x v="31"/>
    <x v="6"/>
    <x v="1"/>
    <x v="275"/>
    <x v="77"/>
    <x v="2"/>
    <x v="3"/>
    <x v="1"/>
    <x v="1"/>
    <x v="0"/>
    <x v="0"/>
    <x v="1"/>
    <x v="1"/>
    <x v="1"/>
    <x v="0"/>
    <x v="0"/>
    <x v="6"/>
    <x v="357"/>
    <x v="30"/>
    <x v="1"/>
    <x v="517"/>
    <x v="488"/>
    <x v="354"/>
    <x v="512"/>
    <x v="483"/>
    <x v="1"/>
    <x v="359"/>
    <x v="0"/>
    <x v="40"/>
    <x v="453"/>
    <x v="1"/>
    <x v="36"/>
    <x v="89"/>
    <x v="390"/>
    <x v="1"/>
    <x v="33"/>
    <x v="8"/>
    <x v="23"/>
    <x v="7"/>
    <x v="3"/>
    <x v="3"/>
    <x v="0"/>
    <x v="0"/>
    <x v="1"/>
    <x v="49"/>
    <x v="47"/>
    <x v="28"/>
    <x v="32"/>
    <x v="28"/>
    <x v="1"/>
    <x v="0"/>
    <x v="0"/>
    <x v="1"/>
    <x v="0"/>
    <x v="1"/>
    <x v="0"/>
    <x v="0"/>
    <x v="0"/>
    <x v="0"/>
    <x v="0"/>
    <x v="0"/>
    <x v="0"/>
    <x v="1"/>
    <x v="0"/>
    <x v="0"/>
    <x v="0"/>
    <x v="0"/>
    <x v="0"/>
    <x v="0"/>
    <x v="1"/>
    <x v="0"/>
    <x v="0"/>
    <x v="0"/>
    <x v="1"/>
    <x v="1"/>
    <x v="2"/>
    <x v="3"/>
    <x v="1"/>
    <x v="174"/>
    <x v="956"/>
    <x v="234"/>
    <x v="212"/>
    <x v="91"/>
    <x v="90"/>
    <x v="0"/>
    <x v="1"/>
    <x v="144"/>
    <x v="3"/>
    <x v="2"/>
    <x v="2"/>
    <x v="1"/>
    <x v="3"/>
    <x v="1"/>
    <x v="2"/>
    <x v="4"/>
    <x v="0"/>
  </r>
  <r>
    <x v="697"/>
    <x v="1"/>
    <x v="143"/>
    <x v="0"/>
    <x v="0"/>
    <x v="22"/>
    <x v="18"/>
    <x v="0"/>
    <x v="8"/>
    <x v="2"/>
    <x v="2"/>
    <x v="1104"/>
    <x v="290"/>
    <x v="405"/>
    <x v="0"/>
    <x v="0"/>
    <x v="0"/>
    <x v="0"/>
    <x v="4"/>
    <x v="0"/>
    <x v="1"/>
    <x v="11"/>
    <x v="1"/>
    <x v="0"/>
    <x v="79"/>
    <x v="0"/>
    <x v="0"/>
    <x v="42"/>
    <x v="24"/>
    <x v="165"/>
    <x v="20"/>
    <x v="31"/>
    <x v="6"/>
    <x v="1"/>
    <x v="275"/>
    <x v="77"/>
    <x v="2"/>
    <x v="3"/>
    <x v="1"/>
    <x v="1"/>
    <x v="0"/>
    <x v="0"/>
    <x v="1"/>
    <x v="1"/>
    <x v="1"/>
    <x v="0"/>
    <x v="0"/>
    <x v="6"/>
    <x v="357"/>
    <x v="30"/>
    <x v="1"/>
    <x v="517"/>
    <x v="488"/>
    <x v="354"/>
    <x v="512"/>
    <x v="483"/>
    <x v="1"/>
    <x v="374"/>
    <x v="0"/>
    <x v="40"/>
    <x v="467"/>
    <x v="1"/>
    <x v="36"/>
    <x v="89"/>
    <x v="405"/>
    <x v="1"/>
    <x v="33"/>
    <x v="8"/>
    <x v="23"/>
    <x v="7"/>
    <x v="3"/>
    <x v="3"/>
    <x v="0"/>
    <x v="0"/>
    <x v="1"/>
    <x v="49"/>
    <x v="47"/>
    <x v="28"/>
    <x v="32"/>
    <x v="28"/>
    <x v="1"/>
    <x v="0"/>
    <x v="0"/>
    <x v="1"/>
    <x v="0"/>
    <x v="1"/>
    <x v="0"/>
    <x v="0"/>
    <x v="0"/>
    <x v="0"/>
    <x v="0"/>
    <x v="0"/>
    <x v="0"/>
    <x v="1"/>
    <x v="0"/>
    <x v="0"/>
    <x v="0"/>
    <x v="0"/>
    <x v="0"/>
    <x v="0"/>
    <x v="1"/>
    <x v="0"/>
    <x v="0"/>
    <x v="0"/>
    <x v="1"/>
    <x v="1"/>
    <x v="2"/>
    <x v="0"/>
    <x v="1"/>
    <x v="176"/>
    <x v="954"/>
    <x v="883"/>
    <x v="0"/>
    <x v="91"/>
    <x v="90"/>
    <x v="0"/>
    <x v="1"/>
    <x v="144"/>
    <x v="3"/>
    <x v="2"/>
    <x v="2"/>
    <x v="1"/>
    <x v="3"/>
    <x v="1"/>
    <x v="2"/>
    <x v="4"/>
    <x v="0"/>
  </r>
  <r>
    <x v="698"/>
    <x v="1"/>
    <x v="143"/>
    <x v="0"/>
    <x v="0"/>
    <x v="22"/>
    <x v="18"/>
    <x v="0"/>
    <x v="8"/>
    <x v="2"/>
    <x v="2"/>
    <x v="1115"/>
    <x v="273"/>
    <x v="258"/>
    <x v="0"/>
    <x v="0"/>
    <x v="0"/>
    <x v="0"/>
    <x v="4"/>
    <x v="0"/>
    <x v="1"/>
    <x v="11"/>
    <x v="1"/>
    <x v="0"/>
    <x v="89"/>
    <x v="0"/>
    <x v="0"/>
    <x v="42"/>
    <x v="24"/>
    <x v="243"/>
    <x v="9"/>
    <x v="31"/>
    <x v="6"/>
    <x v="1"/>
    <x v="275"/>
    <x v="77"/>
    <x v="2"/>
    <x v="3"/>
    <x v="1"/>
    <x v="1"/>
    <x v="0"/>
    <x v="0"/>
    <x v="1"/>
    <x v="1"/>
    <x v="1"/>
    <x v="0"/>
    <x v="0"/>
    <x v="6"/>
    <x v="32"/>
    <x v="24"/>
    <x v="0"/>
    <x v="67"/>
    <x v="64"/>
    <x v="32"/>
    <x v="67"/>
    <x v="64"/>
    <x v="1"/>
    <x v="373"/>
    <x v="0"/>
    <x v="40"/>
    <x v="466"/>
    <x v="1"/>
    <x v="36"/>
    <x v="89"/>
    <x v="403"/>
    <x v="1"/>
    <x v="33"/>
    <x v="8"/>
    <x v="23"/>
    <x v="7"/>
    <x v="3"/>
    <x v="3"/>
    <x v="0"/>
    <x v="0"/>
    <x v="1"/>
    <x v="49"/>
    <x v="47"/>
    <x v="28"/>
    <x v="32"/>
    <x v="28"/>
    <x v="1"/>
    <x v="0"/>
    <x v="0"/>
    <x v="1"/>
    <x v="0"/>
    <x v="1"/>
    <x v="0"/>
    <x v="0"/>
    <x v="0"/>
    <x v="0"/>
    <x v="0"/>
    <x v="0"/>
    <x v="0"/>
    <x v="1"/>
    <x v="0"/>
    <x v="0"/>
    <x v="0"/>
    <x v="0"/>
    <x v="0"/>
    <x v="0"/>
    <x v="1"/>
    <x v="0"/>
    <x v="0"/>
    <x v="0"/>
    <x v="1"/>
    <x v="1"/>
    <x v="2"/>
    <x v="1"/>
    <x v="2"/>
    <x v="175"/>
    <x v="958"/>
    <x v="135"/>
    <x v="4"/>
    <x v="91"/>
    <x v="90"/>
    <x v="0"/>
    <x v="1"/>
    <x v="90"/>
    <x v="0"/>
    <x v="1"/>
    <x v="0"/>
    <x v="0"/>
    <x v="4"/>
    <x v="2"/>
    <x v="2"/>
    <x v="4"/>
    <x v="0"/>
  </r>
  <r>
    <x v="699"/>
    <x v="1"/>
    <x v="143"/>
    <x v="0"/>
    <x v="0"/>
    <x v="35"/>
    <x v="30"/>
    <x v="0"/>
    <x v="8"/>
    <x v="2"/>
    <x v="2"/>
    <x v="852"/>
    <x v="768"/>
    <x v="86"/>
    <x v="0"/>
    <x v="0"/>
    <x v="0"/>
    <x v="0"/>
    <x v="4"/>
    <x v="0"/>
    <x v="14"/>
    <x v="14"/>
    <x v="1"/>
    <x v="0"/>
    <x v="139"/>
    <x v="0"/>
    <x v="0"/>
    <x v="42"/>
    <x v="24"/>
    <x v="219"/>
    <x v="9"/>
    <x v="31"/>
    <x v="6"/>
    <x v="1"/>
    <x v="275"/>
    <x v="77"/>
    <x v="2"/>
    <x v="3"/>
    <x v="1"/>
    <x v="1"/>
    <x v="0"/>
    <x v="0"/>
    <x v="1"/>
    <x v="1"/>
    <x v="1"/>
    <x v="0"/>
    <x v="0"/>
    <x v="6"/>
    <x v="15"/>
    <x v="24"/>
    <x v="0"/>
    <x v="29"/>
    <x v="27"/>
    <x v="15"/>
    <x v="29"/>
    <x v="27"/>
    <x v="1"/>
    <x v="329"/>
    <x v="0"/>
    <x v="40"/>
    <x v="423"/>
    <x v="1"/>
    <x v="36"/>
    <x v="89"/>
    <x v="361"/>
    <x v="1"/>
    <x v="33"/>
    <x v="8"/>
    <x v="23"/>
    <x v="7"/>
    <x v="3"/>
    <x v="3"/>
    <x v="0"/>
    <x v="0"/>
    <x v="1"/>
    <x v="49"/>
    <x v="47"/>
    <x v="28"/>
    <x v="32"/>
    <x v="28"/>
    <x v="1"/>
    <x v="0"/>
    <x v="0"/>
    <x v="1"/>
    <x v="0"/>
    <x v="1"/>
    <x v="0"/>
    <x v="0"/>
    <x v="0"/>
    <x v="0"/>
    <x v="0"/>
    <x v="0"/>
    <x v="0"/>
    <x v="1"/>
    <x v="0"/>
    <x v="0"/>
    <x v="0"/>
    <x v="0"/>
    <x v="0"/>
    <x v="0"/>
    <x v="1"/>
    <x v="0"/>
    <x v="0"/>
    <x v="0"/>
    <x v="1"/>
    <x v="1"/>
    <x v="2"/>
    <x v="0"/>
    <x v="1"/>
    <x v="570"/>
    <x v="197"/>
    <x v="883"/>
    <x v="0"/>
    <x v="91"/>
    <x v="90"/>
    <x v="0"/>
    <x v="0"/>
    <x v="904"/>
    <x v="3"/>
    <x v="2"/>
    <x v="2"/>
    <x v="1"/>
    <x v="3"/>
    <x v="2"/>
    <x v="1"/>
    <x v="4"/>
    <x v="0"/>
  </r>
  <r>
    <x v="700"/>
    <x v="1"/>
    <x v="143"/>
    <x v="0"/>
    <x v="0"/>
    <x v="35"/>
    <x v="30"/>
    <x v="0"/>
    <x v="8"/>
    <x v="2"/>
    <x v="2"/>
    <x v="671"/>
    <x v="1007"/>
    <x v="405"/>
    <x v="0"/>
    <x v="0"/>
    <x v="0"/>
    <x v="0"/>
    <x v="4"/>
    <x v="0"/>
    <x v="16"/>
    <x v="3"/>
    <x v="1"/>
    <x v="1"/>
    <x v="139"/>
    <x v="0"/>
    <x v="0"/>
    <x v="42"/>
    <x v="24"/>
    <x v="219"/>
    <x v="9"/>
    <x v="31"/>
    <x v="6"/>
    <x v="1"/>
    <x v="275"/>
    <x v="77"/>
    <x v="2"/>
    <x v="3"/>
    <x v="1"/>
    <x v="1"/>
    <x v="0"/>
    <x v="0"/>
    <x v="1"/>
    <x v="1"/>
    <x v="1"/>
    <x v="0"/>
    <x v="0"/>
    <x v="6"/>
    <x v="92"/>
    <x v="24"/>
    <x v="1"/>
    <x v="206"/>
    <x v="198"/>
    <x v="92"/>
    <x v="205"/>
    <x v="197"/>
    <x v="1"/>
    <x v="420"/>
    <x v="0"/>
    <x v="40"/>
    <x v="518"/>
    <x v="1"/>
    <x v="36"/>
    <x v="89"/>
    <x v="456"/>
    <x v="1"/>
    <x v="33"/>
    <x v="8"/>
    <x v="23"/>
    <x v="7"/>
    <x v="3"/>
    <x v="3"/>
    <x v="0"/>
    <x v="0"/>
    <x v="1"/>
    <x v="49"/>
    <x v="47"/>
    <x v="28"/>
    <x v="32"/>
    <x v="28"/>
    <x v="1"/>
    <x v="0"/>
    <x v="0"/>
    <x v="1"/>
    <x v="0"/>
    <x v="1"/>
    <x v="0"/>
    <x v="0"/>
    <x v="0"/>
    <x v="0"/>
    <x v="0"/>
    <x v="0"/>
    <x v="0"/>
    <x v="1"/>
    <x v="0"/>
    <x v="0"/>
    <x v="0"/>
    <x v="0"/>
    <x v="0"/>
    <x v="0"/>
    <x v="1"/>
    <x v="0"/>
    <x v="0"/>
    <x v="0"/>
    <x v="1"/>
    <x v="1"/>
    <x v="2"/>
    <x v="1"/>
    <x v="1"/>
    <x v="571"/>
    <x v="454"/>
    <x v="2"/>
    <x v="165"/>
    <x v="91"/>
    <x v="90"/>
    <x v="0"/>
    <x v="0"/>
    <x v="30"/>
    <x v="0"/>
    <x v="1"/>
    <x v="0"/>
    <x v="0"/>
    <x v="3"/>
    <x v="2"/>
    <x v="2"/>
    <x v="4"/>
    <x v="0"/>
  </r>
  <r>
    <x v="701"/>
    <x v="1"/>
    <x v="143"/>
    <x v="0"/>
    <x v="0"/>
    <x v="22"/>
    <x v="18"/>
    <x v="0"/>
    <x v="8"/>
    <x v="2"/>
    <x v="2"/>
    <x v="463"/>
    <x v="713"/>
    <x v="258"/>
    <x v="0"/>
    <x v="0"/>
    <x v="0"/>
    <x v="0"/>
    <x v="4"/>
    <x v="0"/>
    <x v="1"/>
    <x v="11"/>
    <x v="1"/>
    <x v="0"/>
    <x v="70"/>
    <x v="0"/>
    <x v="0"/>
    <x v="42"/>
    <x v="24"/>
    <x v="166"/>
    <x v="9"/>
    <x v="31"/>
    <x v="6"/>
    <x v="1"/>
    <x v="275"/>
    <x v="77"/>
    <x v="2"/>
    <x v="3"/>
    <x v="1"/>
    <x v="1"/>
    <x v="0"/>
    <x v="0"/>
    <x v="1"/>
    <x v="1"/>
    <x v="1"/>
    <x v="0"/>
    <x v="0"/>
    <x v="6"/>
    <x v="18"/>
    <x v="24"/>
    <x v="0"/>
    <x v="32"/>
    <x v="30"/>
    <x v="18"/>
    <x v="32"/>
    <x v="30"/>
    <x v="1"/>
    <x v="338"/>
    <x v="0"/>
    <x v="40"/>
    <x v="432"/>
    <x v="1"/>
    <x v="36"/>
    <x v="89"/>
    <x v="369"/>
    <x v="1"/>
    <x v="33"/>
    <x v="8"/>
    <x v="23"/>
    <x v="7"/>
    <x v="3"/>
    <x v="3"/>
    <x v="0"/>
    <x v="0"/>
    <x v="1"/>
    <x v="49"/>
    <x v="47"/>
    <x v="28"/>
    <x v="32"/>
    <x v="28"/>
    <x v="1"/>
    <x v="0"/>
    <x v="0"/>
    <x v="1"/>
    <x v="0"/>
    <x v="1"/>
    <x v="0"/>
    <x v="0"/>
    <x v="0"/>
    <x v="0"/>
    <x v="0"/>
    <x v="0"/>
    <x v="0"/>
    <x v="1"/>
    <x v="0"/>
    <x v="0"/>
    <x v="0"/>
    <x v="0"/>
    <x v="0"/>
    <x v="0"/>
    <x v="1"/>
    <x v="0"/>
    <x v="0"/>
    <x v="0"/>
    <x v="1"/>
    <x v="1"/>
    <x v="2"/>
    <x v="1"/>
    <x v="1"/>
    <x v="1128"/>
    <x v="270"/>
    <x v="624"/>
    <x v="165"/>
    <x v="91"/>
    <x v="90"/>
    <x v="0"/>
    <x v="1"/>
    <x v="241"/>
    <x v="1"/>
    <x v="1"/>
    <x v="1"/>
    <x v="0"/>
    <x v="3"/>
    <x v="2"/>
    <x v="2"/>
    <x v="4"/>
    <x v="0"/>
  </r>
  <r>
    <x v="702"/>
    <x v="1"/>
    <x v="143"/>
    <x v="0"/>
    <x v="0"/>
    <x v="15"/>
    <x v="12"/>
    <x v="0"/>
    <x v="8"/>
    <x v="2"/>
    <x v="2"/>
    <x v="774"/>
    <x v="339"/>
    <x v="405"/>
    <x v="0"/>
    <x v="0"/>
    <x v="0"/>
    <x v="0"/>
    <x v="4"/>
    <x v="0"/>
    <x v="1"/>
    <x v="11"/>
    <x v="1"/>
    <x v="0"/>
    <x v="139"/>
    <x v="0"/>
    <x v="0"/>
    <x v="42"/>
    <x v="24"/>
    <x v="483"/>
    <x v="20"/>
    <x v="31"/>
    <x v="6"/>
    <x v="1"/>
    <x v="275"/>
    <x v="77"/>
    <x v="2"/>
    <x v="3"/>
    <x v="1"/>
    <x v="1"/>
    <x v="0"/>
    <x v="0"/>
    <x v="1"/>
    <x v="1"/>
    <x v="1"/>
    <x v="0"/>
    <x v="0"/>
    <x v="6"/>
    <x v="357"/>
    <x v="30"/>
    <x v="1"/>
    <x v="517"/>
    <x v="488"/>
    <x v="354"/>
    <x v="512"/>
    <x v="483"/>
    <x v="1"/>
    <x v="367"/>
    <x v="1"/>
    <x v="40"/>
    <x v="460"/>
    <x v="1"/>
    <x v="36"/>
    <x v="89"/>
    <x v="397"/>
    <x v="1"/>
    <x v="33"/>
    <x v="8"/>
    <x v="23"/>
    <x v="7"/>
    <x v="3"/>
    <x v="3"/>
    <x v="0"/>
    <x v="0"/>
    <x v="1"/>
    <x v="49"/>
    <x v="47"/>
    <x v="28"/>
    <x v="32"/>
    <x v="28"/>
    <x v="1"/>
    <x v="0"/>
    <x v="0"/>
    <x v="1"/>
    <x v="0"/>
    <x v="1"/>
    <x v="0"/>
    <x v="0"/>
    <x v="0"/>
    <x v="0"/>
    <x v="0"/>
    <x v="0"/>
    <x v="0"/>
    <x v="1"/>
    <x v="0"/>
    <x v="0"/>
    <x v="0"/>
    <x v="0"/>
    <x v="0"/>
    <x v="0"/>
    <x v="1"/>
    <x v="0"/>
    <x v="0"/>
    <x v="0"/>
    <x v="1"/>
    <x v="1"/>
    <x v="2"/>
    <x v="3"/>
    <x v="4"/>
    <x v="973"/>
    <x v="82"/>
    <x v="4"/>
    <x v="158"/>
    <x v="91"/>
    <x v="90"/>
    <x v="0"/>
    <x v="0"/>
    <x v="144"/>
    <x v="3"/>
    <x v="2"/>
    <x v="2"/>
    <x v="1"/>
    <x v="4"/>
    <x v="0"/>
    <x v="2"/>
    <x v="4"/>
    <x v="0"/>
  </r>
  <r>
    <x v="703"/>
    <x v="1"/>
    <x v="143"/>
    <x v="0"/>
    <x v="0"/>
    <x v="15"/>
    <x v="12"/>
    <x v="0"/>
    <x v="8"/>
    <x v="2"/>
    <x v="2"/>
    <x v="767"/>
    <x v="879"/>
    <x v="405"/>
    <x v="0"/>
    <x v="0"/>
    <x v="0"/>
    <x v="0"/>
    <x v="4"/>
    <x v="0"/>
    <x v="1"/>
    <x v="11"/>
    <x v="1"/>
    <x v="0"/>
    <x v="139"/>
    <x v="0"/>
    <x v="0"/>
    <x v="42"/>
    <x v="24"/>
    <x v="197"/>
    <x v="9"/>
    <x v="31"/>
    <x v="6"/>
    <x v="1"/>
    <x v="275"/>
    <x v="77"/>
    <x v="2"/>
    <x v="3"/>
    <x v="1"/>
    <x v="1"/>
    <x v="0"/>
    <x v="0"/>
    <x v="1"/>
    <x v="1"/>
    <x v="1"/>
    <x v="0"/>
    <x v="0"/>
    <x v="6"/>
    <x v="357"/>
    <x v="30"/>
    <x v="1"/>
    <x v="517"/>
    <x v="488"/>
    <x v="354"/>
    <x v="512"/>
    <x v="483"/>
    <x v="1"/>
    <x v="312"/>
    <x v="1"/>
    <x v="40"/>
    <x v="406"/>
    <x v="1"/>
    <x v="36"/>
    <x v="89"/>
    <x v="342"/>
    <x v="1"/>
    <x v="33"/>
    <x v="8"/>
    <x v="23"/>
    <x v="7"/>
    <x v="3"/>
    <x v="3"/>
    <x v="0"/>
    <x v="0"/>
    <x v="1"/>
    <x v="49"/>
    <x v="47"/>
    <x v="28"/>
    <x v="32"/>
    <x v="28"/>
    <x v="1"/>
    <x v="0"/>
    <x v="0"/>
    <x v="1"/>
    <x v="0"/>
    <x v="1"/>
    <x v="0"/>
    <x v="0"/>
    <x v="0"/>
    <x v="0"/>
    <x v="0"/>
    <x v="0"/>
    <x v="0"/>
    <x v="1"/>
    <x v="0"/>
    <x v="0"/>
    <x v="0"/>
    <x v="0"/>
    <x v="0"/>
    <x v="0"/>
    <x v="1"/>
    <x v="0"/>
    <x v="0"/>
    <x v="0"/>
    <x v="1"/>
    <x v="1"/>
    <x v="2"/>
    <x v="3"/>
    <x v="3"/>
    <x v="972"/>
    <x v="233"/>
    <x v="4"/>
    <x v="96"/>
    <x v="91"/>
    <x v="90"/>
    <x v="0"/>
    <x v="0"/>
    <x v="144"/>
    <x v="3"/>
    <x v="2"/>
    <x v="2"/>
    <x v="1"/>
    <x v="4"/>
    <x v="0"/>
    <x v="2"/>
    <x v="4"/>
    <x v="0"/>
  </r>
  <r>
    <x v="704"/>
    <x v="1"/>
    <x v="143"/>
    <x v="0"/>
    <x v="0"/>
    <x v="53"/>
    <x v="52"/>
    <x v="0"/>
    <x v="8"/>
    <x v="2"/>
    <x v="2"/>
    <x v="1057"/>
    <x v="390"/>
    <x v="405"/>
    <x v="0"/>
    <x v="0"/>
    <x v="0"/>
    <x v="0"/>
    <x v="4"/>
    <x v="0"/>
    <x v="1"/>
    <x v="11"/>
    <x v="1"/>
    <x v="0"/>
    <x v="107"/>
    <x v="0"/>
    <x v="0"/>
    <x v="42"/>
    <x v="24"/>
    <x v="416"/>
    <x v="15"/>
    <x v="31"/>
    <x v="6"/>
    <x v="1"/>
    <x v="137"/>
    <x v="9"/>
    <x v="2"/>
    <x v="3"/>
    <x v="1"/>
    <x v="1"/>
    <x v="0"/>
    <x v="0"/>
    <x v="1"/>
    <x v="1"/>
    <x v="1"/>
    <x v="0"/>
    <x v="0"/>
    <x v="6"/>
    <x v="357"/>
    <x v="30"/>
    <x v="1"/>
    <x v="517"/>
    <x v="488"/>
    <x v="354"/>
    <x v="512"/>
    <x v="483"/>
    <x v="1"/>
    <x v="428"/>
    <x v="1"/>
    <x v="40"/>
    <x v="527"/>
    <x v="1"/>
    <x v="36"/>
    <x v="89"/>
    <x v="464"/>
    <x v="1"/>
    <x v="33"/>
    <x v="8"/>
    <x v="23"/>
    <x v="7"/>
    <x v="3"/>
    <x v="3"/>
    <x v="0"/>
    <x v="0"/>
    <x v="1"/>
    <x v="49"/>
    <x v="47"/>
    <x v="28"/>
    <x v="32"/>
    <x v="28"/>
    <x v="1"/>
    <x v="0"/>
    <x v="0"/>
    <x v="1"/>
    <x v="0"/>
    <x v="1"/>
    <x v="0"/>
    <x v="0"/>
    <x v="0"/>
    <x v="0"/>
    <x v="0"/>
    <x v="0"/>
    <x v="0"/>
    <x v="1"/>
    <x v="0"/>
    <x v="0"/>
    <x v="0"/>
    <x v="0"/>
    <x v="0"/>
    <x v="0"/>
    <x v="1"/>
    <x v="0"/>
    <x v="0"/>
    <x v="0"/>
    <x v="1"/>
    <x v="1"/>
    <x v="2"/>
    <x v="1"/>
    <x v="1"/>
    <x v="157"/>
    <x v="145"/>
    <x v="238"/>
    <x v="165"/>
    <x v="91"/>
    <x v="90"/>
    <x v="0"/>
    <x v="0"/>
    <x v="10"/>
    <x v="3"/>
    <x v="2"/>
    <x v="2"/>
    <x v="1"/>
    <x v="3"/>
    <x v="1"/>
    <x v="3"/>
    <x v="4"/>
    <x v="0"/>
  </r>
  <r>
    <x v="705"/>
    <x v="1"/>
    <x v="143"/>
    <x v="0"/>
    <x v="0"/>
    <x v="15"/>
    <x v="12"/>
    <x v="0"/>
    <x v="8"/>
    <x v="2"/>
    <x v="2"/>
    <x v="278"/>
    <x v="258"/>
    <x v="405"/>
    <x v="0"/>
    <x v="0"/>
    <x v="0"/>
    <x v="0"/>
    <x v="4"/>
    <x v="0"/>
    <x v="1"/>
    <x v="11"/>
    <x v="1"/>
    <x v="0"/>
    <x v="32"/>
    <x v="5"/>
    <x v="0"/>
    <x v="42"/>
    <x v="24"/>
    <x v="197"/>
    <x v="9"/>
    <x v="31"/>
    <x v="6"/>
    <x v="1"/>
    <x v="275"/>
    <x v="77"/>
    <x v="2"/>
    <x v="3"/>
    <x v="1"/>
    <x v="1"/>
    <x v="0"/>
    <x v="0"/>
    <x v="1"/>
    <x v="1"/>
    <x v="1"/>
    <x v="0"/>
    <x v="0"/>
    <x v="6"/>
    <x v="357"/>
    <x v="30"/>
    <x v="1"/>
    <x v="517"/>
    <x v="488"/>
    <x v="354"/>
    <x v="512"/>
    <x v="483"/>
    <x v="1"/>
    <x v="290"/>
    <x v="1"/>
    <x v="40"/>
    <x v="384"/>
    <x v="1"/>
    <x v="36"/>
    <x v="89"/>
    <x v="320"/>
    <x v="1"/>
    <x v="33"/>
    <x v="8"/>
    <x v="23"/>
    <x v="7"/>
    <x v="3"/>
    <x v="3"/>
    <x v="0"/>
    <x v="0"/>
    <x v="1"/>
    <x v="49"/>
    <x v="47"/>
    <x v="28"/>
    <x v="32"/>
    <x v="28"/>
    <x v="1"/>
    <x v="0"/>
    <x v="0"/>
    <x v="1"/>
    <x v="0"/>
    <x v="1"/>
    <x v="0"/>
    <x v="0"/>
    <x v="0"/>
    <x v="0"/>
    <x v="0"/>
    <x v="0"/>
    <x v="0"/>
    <x v="1"/>
    <x v="0"/>
    <x v="0"/>
    <x v="0"/>
    <x v="0"/>
    <x v="0"/>
    <x v="0"/>
    <x v="1"/>
    <x v="0"/>
    <x v="0"/>
    <x v="0"/>
    <x v="1"/>
    <x v="1"/>
    <x v="2"/>
    <x v="4"/>
    <x v="3"/>
    <x v="971"/>
    <x v="80"/>
    <x v="5"/>
    <x v="67"/>
    <x v="91"/>
    <x v="90"/>
    <x v="0"/>
    <x v="0"/>
    <x v="144"/>
    <x v="3"/>
    <x v="2"/>
    <x v="2"/>
    <x v="1"/>
    <x v="4"/>
    <x v="0"/>
    <x v="2"/>
    <x v="4"/>
    <x v="0"/>
  </r>
  <r>
    <x v="706"/>
    <x v="1"/>
    <x v="143"/>
    <x v="0"/>
    <x v="0"/>
    <x v="35"/>
    <x v="30"/>
    <x v="0"/>
    <x v="8"/>
    <x v="2"/>
    <x v="2"/>
    <x v="1181"/>
    <x v="1189"/>
    <x v="258"/>
    <x v="0"/>
    <x v="0"/>
    <x v="0"/>
    <x v="0"/>
    <x v="4"/>
    <x v="0"/>
    <x v="1"/>
    <x v="11"/>
    <x v="1"/>
    <x v="0"/>
    <x v="131"/>
    <x v="0"/>
    <x v="0"/>
    <x v="42"/>
    <x v="24"/>
    <x v="340"/>
    <x v="23"/>
    <x v="31"/>
    <x v="6"/>
    <x v="1"/>
    <x v="275"/>
    <x v="77"/>
    <x v="2"/>
    <x v="3"/>
    <x v="1"/>
    <x v="1"/>
    <x v="0"/>
    <x v="0"/>
    <x v="1"/>
    <x v="1"/>
    <x v="1"/>
    <x v="0"/>
    <x v="0"/>
    <x v="6"/>
    <x v="50"/>
    <x v="24"/>
    <x v="0"/>
    <x v="102"/>
    <x v="99"/>
    <x v="50"/>
    <x v="102"/>
    <x v="99"/>
    <x v="1"/>
    <x v="383"/>
    <x v="0"/>
    <x v="40"/>
    <x v="478"/>
    <x v="1"/>
    <x v="36"/>
    <x v="89"/>
    <x v="415"/>
    <x v="1"/>
    <x v="33"/>
    <x v="8"/>
    <x v="23"/>
    <x v="7"/>
    <x v="3"/>
    <x v="3"/>
    <x v="0"/>
    <x v="0"/>
    <x v="1"/>
    <x v="49"/>
    <x v="47"/>
    <x v="28"/>
    <x v="32"/>
    <x v="28"/>
    <x v="1"/>
    <x v="0"/>
    <x v="0"/>
    <x v="1"/>
    <x v="0"/>
    <x v="1"/>
    <x v="0"/>
    <x v="0"/>
    <x v="0"/>
    <x v="0"/>
    <x v="0"/>
    <x v="0"/>
    <x v="0"/>
    <x v="1"/>
    <x v="0"/>
    <x v="0"/>
    <x v="0"/>
    <x v="0"/>
    <x v="0"/>
    <x v="0"/>
    <x v="1"/>
    <x v="0"/>
    <x v="0"/>
    <x v="0"/>
    <x v="1"/>
    <x v="1"/>
    <x v="2"/>
    <x v="1"/>
    <x v="0"/>
    <x v="614"/>
    <x v="225"/>
    <x v="149"/>
    <x v="356"/>
    <x v="91"/>
    <x v="90"/>
    <x v="0"/>
    <x v="0"/>
    <x v="125"/>
    <x v="1"/>
    <x v="1"/>
    <x v="1"/>
    <x v="0"/>
    <x v="0"/>
    <x v="2"/>
    <x v="2"/>
    <x v="4"/>
    <x v="0"/>
  </r>
  <r>
    <x v="707"/>
    <x v="1"/>
    <x v="0"/>
    <x v="0"/>
    <x v="0"/>
    <x v="52"/>
    <x v="51"/>
    <x v="0"/>
    <x v="4"/>
    <x v="3"/>
    <x v="6"/>
    <x v="21"/>
    <x v="926"/>
    <x v="116"/>
    <x v="1"/>
    <x v="0"/>
    <x v="1"/>
    <x v="1"/>
    <x v="2"/>
    <x v="0"/>
    <x v="3"/>
    <x v="21"/>
    <x v="0"/>
    <x v="1"/>
    <x v="115"/>
    <x v="0"/>
    <x v="1"/>
    <x v="1"/>
    <x v="14"/>
    <x v="249"/>
    <x v="9"/>
    <x v="31"/>
    <x v="6"/>
    <x v="0"/>
    <x v="14"/>
    <x v="47"/>
    <x v="2"/>
    <x v="3"/>
    <x v="1"/>
    <x v="1"/>
    <x v="0"/>
    <x v="0"/>
    <x v="1"/>
    <x v="1"/>
    <x v="1"/>
    <x v="0"/>
    <x v="0"/>
    <x v="6"/>
    <x v="207"/>
    <x v="24"/>
    <x v="1"/>
    <x v="409"/>
    <x v="382"/>
    <x v="207"/>
    <x v="407"/>
    <x v="380"/>
    <x v="1"/>
    <x v="26"/>
    <x v="0"/>
    <x v="3"/>
    <x v="544"/>
    <x v="1"/>
    <x v="1"/>
    <x v="54"/>
    <x v="663"/>
    <x v="1"/>
    <x v="33"/>
    <x v="6"/>
    <x v="16"/>
    <x v="5"/>
    <x v="1"/>
    <x v="1"/>
    <x v="0"/>
    <x v="0"/>
    <x v="1"/>
    <x v="23"/>
    <x v="34"/>
    <x v="14"/>
    <x v="18"/>
    <x v="11"/>
    <x v="0"/>
    <x v="0"/>
    <x v="0"/>
    <x v="1"/>
    <x v="0"/>
    <x v="0"/>
    <x v="0"/>
    <x v="0"/>
    <x v="0"/>
    <x v="0"/>
    <x v="0"/>
    <x v="0"/>
    <x v="0"/>
    <x v="1"/>
    <x v="0"/>
    <x v="0"/>
    <x v="0"/>
    <x v="0"/>
    <x v="0"/>
    <x v="0"/>
    <x v="0"/>
    <x v="1"/>
    <x v="0"/>
    <x v="0"/>
    <x v="1"/>
    <x v="1"/>
    <x v="0"/>
    <x v="7"/>
    <x v="6"/>
    <x v="869"/>
    <x v="441"/>
    <x v="671"/>
    <x v="311"/>
    <x v="91"/>
    <x v="90"/>
    <x v="0"/>
    <x v="0"/>
    <x v="357"/>
    <x v="2"/>
    <x v="1"/>
    <x v="1"/>
    <x v="0"/>
    <x v="4"/>
    <x v="3"/>
    <x v="3"/>
    <x v="3"/>
    <x v="1"/>
  </r>
  <r>
    <x v="708"/>
    <x v="1"/>
    <x v="143"/>
    <x v="0"/>
    <x v="0"/>
    <x v="6"/>
    <x v="1"/>
    <x v="0"/>
    <x v="8"/>
    <x v="2"/>
    <x v="2"/>
    <x v="95"/>
    <x v="445"/>
    <x v="405"/>
    <x v="0"/>
    <x v="0"/>
    <x v="0"/>
    <x v="0"/>
    <x v="4"/>
    <x v="0"/>
    <x v="1"/>
    <x v="11"/>
    <x v="1"/>
    <x v="0"/>
    <x v="70"/>
    <x v="0"/>
    <x v="0"/>
    <x v="42"/>
    <x v="24"/>
    <x v="108"/>
    <x v="15"/>
    <x v="31"/>
    <x v="6"/>
    <x v="1"/>
    <x v="275"/>
    <x v="77"/>
    <x v="2"/>
    <x v="3"/>
    <x v="1"/>
    <x v="1"/>
    <x v="0"/>
    <x v="0"/>
    <x v="1"/>
    <x v="1"/>
    <x v="1"/>
    <x v="0"/>
    <x v="0"/>
    <x v="6"/>
    <x v="357"/>
    <x v="30"/>
    <x v="1"/>
    <x v="517"/>
    <x v="488"/>
    <x v="354"/>
    <x v="512"/>
    <x v="483"/>
    <x v="1"/>
    <x v="425"/>
    <x v="0"/>
    <x v="40"/>
    <x v="522"/>
    <x v="1"/>
    <x v="36"/>
    <x v="89"/>
    <x v="460"/>
    <x v="1"/>
    <x v="33"/>
    <x v="8"/>
    <x v="23"/>
    <x v="7"/>
    <x v="3"/>
    <x v="3"/>
    <x v="0"/>
    <x v="0"/>
    <x v="1"/>
    <x v="49"/>
    <x v="47"/>
    <x v="28"/>
    <x v="32"/>
    <x v="28"/>
    <x v="1"/>
    <x v="0"/>
    <x v="0"/>
    <x v="1"/>
    <x v="0"/>
    <x v="1"/>
    <x v="0"/>
    <x v="0"/>
    <x v="0"/>
    <x v="0"/>
    <x v="0"/>
    <x v="0"/>
    <x v="0"/>
    <x v="1"/>
    <x v="0"/>
    <x v="0"/>
    <x v="0"/>
    <x v="0"/>
    <x v="0"/>
    <x v="0"/>
    <x v="1"/>
    <x v="0"/>
    <x v="0"/>
    <x v="0"/>
    <x v="1"/>
    <x v="1"/>
    <x v="2"/>
    <x v="0"/>
    <x v="1"/>
    <x v="14"/>
    <x v="555"/>
    <x v="883"/>
    <x v="0"/>
    <x v="91"/>
    <x v="90"/>
    <x v="0"/>
    <x v="0"/>
    <x v="270"/>
    <x v="3"/>
    <x v="2"/>
    <x v="2"/>
    <x v="1"/>
    <x v="3"/>
    <x v="1"/>
    <x v="2"/>
    <x v="4"/>
    <x v="0"/>
  </r>
  <r>
    <x v="709"/>
    <x v="1"/>
    <x v="143"/>
    <x v="0"/>
    <x v="0"/>
    <x v="22"/>
    <x v="18"/>
    <x v="0"/>
    <x v="8"/>
    <x v="2"/>
    <x v="2"/>
    <x v="837"/>
    <x v="257"/>
    <x v="405"/>
    <x v="0"/>
    <x v="0"/>
    <x v="0"/>
    <x v="0"/>
    <x v="4"/>
    <x v="0"/>
    <x v="1"/>
    <x v="11"/>
    <x v="1"/>
    <x v="0"/>
    <x v="139"/>
    <x v="0"/>
    <x v="0"/>
    <x v="42"/>
    <x v="24"/>
    <x v="205"/>
    <x v="9"/>
    <x v="31"/>
    <x v="6"/>
    <x v="1"/>
    <x v="275"/>
    <x v="77"/>
    <x v="2"/>
    <x v="3"/>
    <x v="1"/>
    <x v="1"/>
    <x v="0"/>
    <x v="0"/>
    <x v="1"/>
    <x v="1"/>
    <x v="1"/>
    <x v="0"/>
    <x v="0"/>
    <x v="6"/>
    <x v="357"/>
    <x v="30"/>
    <x v="1"/>
    <x v="517"/>
    <x v="488"/>
    <x v="354"/>
    <x v="512"/>
    <x v="483"/>
    <x v="1"/>
    <x v="289"/>
    <x v="0"/>
    <x v="40"/>
    <x v="383"/>
    <x v="1"/>
    <x v="36"/>
    <x v="89"/>
    <x v="319"/>
    <x v="1"/>
    <x v="33"/>
    <x v="8"/>
    <x v="23"/>
    <x v="7"/>
    <x v="3"/>
    <x v="3"/>
    <x v="0"/>
    <x v="0"/>
    <x v="1"/>
    <x v="49"/>
    <x v="47"/>
    <x v="28"/>
    <x v="32"/>
    <x v="28"/>
    <x v="1"/>
    <x v="0"/>
    <x v="0"/>
    <x v="1"/>
    <x v="0"/>
    <x v="1"/>
    <x v="0"/>
    <x v="0"/>
    <x v="0"/>
    <x v="0"/>
    <x v="0"/>
    <x v="0"/>
    <x v="0"/>
    <x v="1"/>
    <x v="0"/>
    <x v="0"/>
    <x v="0"/>
    <x v="0"/>
    <x v="0"/>
    <x v="0"/>
    <x v="1"/>
    <x v="0"/>
    <x v="0"/>
    <x v="0"/>
    <x v="1"/>
    <x v="1"/>
    <x v="2"/>
    <x v="12"/>
    <x v="6"/>
    <x v="136"/>
    <x v="302"/>
    <x v="213"/>
    <x v="110"/>
    <x v="91"/>
    <x v="90"/>
    <x v="0"/>
    <x v="1"/>
    <x v="144"/>
    <x v="3"/>
    <x v="2"/>
    <x v="2"/>
    <x v="1"/>
    <x v="4"/>
    <x v="1"/>
    <x v="2"/>
    <x v="4"/>
    <x v="0"/>
  </r>
  <r>
    <x v="710"/>
    <x v="1"/>
    <x v="143"/>
    <x v="0"/>
    <x v="0"/>
    <x v="6"/>
    <x v="1"/>
    <x v="0"/>
    <x v="8"/>
    <x v="2"/>
    <x v="2"/>
    <x v="530"/>
    <x v="299"/>
    <x v="405"/>
    <x v="0"/>
    <x v="0"/>
    <x v="0"/>
    <x v="0"/>
    <x v="4"/>
    <x v="0"/>
    <x v="7"/>
    <x v="2"/>
    <x v="1"/>
    <x v="1"/>
    <x v="70"/>
    <x v="0"/>
    <x v="0"/>
    <x v="42"/>
    <x v="24"/>
    <x v="52"/>
    <x v="24"/>
    <x v="31"/>
    <x v="6"/>
    <x v="1"/>
    <x v="275"/>
    <x v="77"/>
    <x v="2"/>
    <x v="3"/>
    <x v="1"/>
    <x v="1"/>
    <x v="0"/>
    <x v="0"/>
    <x v="1"/>
    <x v="1"/>
    <x v="1"/>
    <x v="0"/>
    <x v="0"/>
    <x v="6"/>
    <x v="265"/>
    <x v="1"/>
    <x v="1"/>
    <x v="153"/>
    <x v="145"/>
    <x v="263"/>
    <x v="153"/>
    <x v="145"/>
    <x v="1"/>
    <x v="376"/>
    <x v="0"/>
    <x v="40"/>
    <x v="469"/>
    <x v="1"/>
    <x v="36"/>
    <x v="89"/>
    <x v="407"/>
    <x v="1"/>
    <x v="33"/>
    <x v="8"/>
    <x v="23"/>
    <x v="7"/>
    <x v="3"/>
    <x v="3"/>
    <x v="0"/>
    <x v="0"/>
    <x v="1"/>
    <x v="49"/>
    <x v="47"/>
    <x v="28"/>
    <x v="32"/>
    <x v="28"/>
    <x v="1"/>
    <x v="0"/>
    <x v="0"/>
    <x v="1"/>
    <x v="0"/>
    <x v="1"/>
    <x v="0"/>
    <x v="0"/>
    <x v="0"/>
    <x v="0"/>
    <x v="0"/>
    <x v="0"/>
    <x v="0"/>
    <x v="1"/>
    <x v="0"/>
    <x v="0"/>
    <x v="0"/>
    <x v="0"/>
    <x v="0"/>
    <x v="0"/>
    <x v="1"/>
    <x v="0"/>
    <x v="0"/>
    <x v="0"/>
    <x v="1"/>
    <x v="1"/>
    <x v="2"/>
    <x v="1"/>
    <x v="2"/>
    <x v="12"/>
    <x v="550"/>
    <x v="2"/>
    <x v="4"/>
    <x v="91"/>
    <x v="90"/>
    <x v="0"/>
    <x v="0"/>
    <x v="237"/>
    <x v="3"/>
    <x v="2"/>
    <x v="2"/>
    <x v="1"/>
    <x v="4"/>
    <x v="2"/>
    <x v="2"/>
    <x v="4"/>
    <x v="0"/>
  </r>
  <r>
    <x v="711"/>
    <x v="1"/>
    <x v="143"/>
    <x v="0"/>
    <x v="0"/>
    <x v="6"/>
    <x v="1"/>
    <x v="0"/>
    <x v="8"/>
    <x v="2"/>
    <x v="2"/>
    <x v="98"/>
    <x v="302"/>
    <x v="405"/>
    <x v="0"/>
    <x v="0"/>
    <x v="0"/>
    <x v="0"/>
    <x v="4"/>
    <x v="0"/>
    <x v="14"/>
    <x v="14"/>
    <x v="1"/>
    <x v="1"/>
    <x v="139"/>
    <x v="0"/>
    <x v="0"/>
    <x v="42"/>
    <x v="24"/>
    <x v="372"/>
    <x v="15"/>
    <x v="31"/>
    <x v="6"/>
    <x v="1"/>
    <x v="53"/>
    <x v="59"/>
    <x v="2"/>
    <x v="3"/>
    <x v="1"/>
    <x v="1"/>
    <x v="0"/>
    <x v="0"/>
    <x v="1"/>
    <x v="1"/>
    <x v="1"/>
    <x v="0"/>
    <x v="0"/>
    <x v="6"/>
    <x v="357"/>
    <x v="30"/>
    <x v="1"/>
    <x v="517"/>
    <x v="488"/>
    <x v="354"/>
    <x v="512"/>
    <x v="483"/>
    <x v="1"/>
    <x v="377"/>
    <x v="0"/>
    <x v="40"/>
    <x v="470"/>
    <x v="1"/>
    <x v="36"/>
    <x v="89"/>
    <x v="408"/>
    <x v="1"/>
    <x v="33"/>
    <x v="8"/>
    <x v="23"/>
    <x v="7"/>
    <x v="3"/>
    <x v="3"/>
    <x v="0"/>
    <x v="0"/>
    <x v="1"/>
    <x v="49"/>
    <x v="47"/>
    <x v="28"/>
    <x v="32"/>
    <x v="28"/>
    <x v="1"/>
    <x v="0"/>
    <x v="0"/>
    <x v="1"/>
    <x v="0"/>
    <x v="1"/>
    <x v="0"/>
    <x v="0"/>
    <x v="0"/>
    <x v="0"/>
    <x v="0"/>
    <x v="0"/>
    <x v="0"/>
    <x v="1"/>
    <x v="0"/>
    <x v="0"/>
    <x v="0"/>
    <x v="0"/>
    <x v="0"/>
    <x v="0"/>
    <x v="0"/>
    <x v="0"/>
    <x v="0"/>
    <x v="0"/>
    <x v="1"/>
    <x v="1"/>
    <x v="2"/>
    <x v="0"/>
    <x v="1"/>
    <x v="13"/>
    <x v="556"/>
    <x v="883"/>
    <x v="0"/>
    <x v="91"/>
    <x v="90"/>
    <x v="0"/>
    <x v="0"/>
    <x v="282"/>
    <x v="3"/>
    <x v="2"/>
    <x v="2"/>
    <x v="1"/>
    <x v="3"/>
    <x v="1"/>
    <x v="3"/>
    <x v="4"/>
    <x v="0"/>
  </r>
  <r>
    <x v="712"/>
    <x v="1"/>
    <x v="143"/>
    <x v="0"/>
    <x v="0"/>
    <x v="6"/>
    <x v="1"/>
    <x v="0"/>
    <x v="9"/>
    <x v="3"/>
    <x v="3"/>
    <x v="751"/>
    <x v="1071"/>
    <x v="39"/>
    <x v="0"/>
    <x v="0"/>
    <x v="0"/>
    <x v="0"/>
    <x v="4"/>
    <x v="0"/>
    <x v="18"/>
    <x v="6"/>
    <x v="1"/>
    <x v="0"/>
    <x v="139"/>
    <x v="0"/>
    <x v="0"/>
    <x v="42"/>
    <x v="24"/>
    <x v="186"/>
    <x v="9"/>
    <x v="31"/>
    <x v="6"/>
    <x v="1"/>
    <x v="159"/>
    <x v="58"/>
    <x v="2"/>
    <x v="3"/>
    <x v="1"/>
    <x v="1"/>
    <x v="0"/>
    <x v="0"/>
    <x v="1"/>
    <x v="1"/>
    <x v="1"/>
    <x v="0"/>
    <x v="0"/>
    <x v="6"/>
    <x v="193"/>
    <x v="24"/>
    <x v="0"/>
    <x v="379"/>
    <x v="359"/>
    <x v="193"/>
    <x v="378"/>
    <x v="358"/>
    <x v="1"/>
    <x v="437"/>
    <x v="1"/>
    <x v="40"/>
    <x v="667"/>
    <x v="1"/>
    <x v="36"/>
    <x v="89"/>
    <x v="601"/>
    <x v="1"/>
    <x v="33"/>
    <x v="8"/>
    <x v="23"/>
    <x v="7"/>
    <x v="3"/>
    <x v="3"/>
    <x v="0"/>
    <x v="0"/>
    <x v="1"/>
    <x v="49"/>
    <x v="47"/>
    <x v="28"/>
    <x v="32"/>
    <x v="28"/>
    <x v="1"/>
    <x v="0"/>
    <x v="0"/>
    <x v="1"/>
    <x v="0"/>
    <x v="1"/>
    <x v="0"/>
    <x v="0"/>
    <x v="0"/>
    <x v="0"/>
    <x v="0"/>
    <x v="0"/>
    <x v="0"/>
    <x v="1"/>
    <x v="0"/>
    <x v="0"/>
    <x v="0"/>
    <x v="0"/>
    <x v="0"/>
    <x v="0"/>
    <x v="1"/>
    <x v="0"/>
    <x v="0"/>
    <x v="0"/>
    <x v="1"/>
    <x v="1"/>
    <x v="2"/>
    <x v="4"/>
    <x v="3"/>
    <x v="686"/>
    <x v="25"/>
    <x v="5"/>
    <x v="251"/>
    <x v="91"/>
    <x v="90"/>
    <x v="0"/>
    <x v="0"/>
    <x v="727"/>
    <x v="0"/>
    <x v="1"/>
    <x v="1"/>
    <x v="0"/>
    <x v="4"/>
    <x v="1"/>
    <x v="3"/>
    <x v="4"/>
    <x v="0"/>
  </r>
  <r>
    <x v="713"/>
    <x v="1"/>
    <x v="143"/>
    <x v="0"/>
    <x v="0"/>
    <x v="6"/>
    <x v="1"/>
    <x v="0"/>
    <x v="8"/>
    <x v="2"/>
    <x v="2"/>
    <x v="119"/>
    <x v="252"/>
    <x v="405"/>
    <x v="0"/>
    <x v="0"/>
    <x v="0"/>
    <x v="0"/>
    <x v="4"/>
    <x v="0"/>
    <x v="1"/>
    <x v="11"/>
    <x v="1"/>
    <x v="1"/>
    <x v="139"/>
    <x v="0"/>
    <x v="0"/>
    <x v="42"/>
    <x v="24"/>
    <x v="51"/>
    <x v="9"/>
    <x v="31"/>
    <x v="6"/>
    <x v="1"/>
    <x v="275"/>
    <x v="77"/>
    <x v="2"/>
    <x v="3"/>
    <x v="1"/>
    <x v="1"/>
    <x v="0"/>
    <x v="0"/>
    <x v="1"/>
    <x v="1"/>
    <x v="1"/>
    <x v="0"/>
    <x v="0"/>
    <x v="6"/>
    <x v="126"/>
    <x v="24"/>
    <x v="1"/>
    <x v="274"/>
    <x v="266"/>
    <x v="126"/>
    <x v="273"/>
    <x v="265"/>
    <x v="1"/>
    <x v="288"/>
    <x v="0"/>
    <x v="40"/>
    <x v="382"/>
    <x v="1"/>
    <x v="36"/>
    <x v="89"/>
    <x v="318"/>
    <x v="1"/>
    <x v="33"/>
    <x v="8"/>
    <x v="23"/>
    <x v="7"/>
    <x v="3"/>
    <x v="3"/>
    <x v="0"/>
    <x v="0"/>
    <x v="1"/>
    <x v="49"/>
    <x v="47"/>
    <x v="28"/>
    <x v="32"/>
    <x v="28"/>
    <x v="1"/>
    <x v="0"/>
    <x v="0"/>
    <x v="1"/>
    <x v="0"/>
    <x v="1"/>
    <x v="0"/>
    <x v="0"/>
    <x v="0"/>
    <x v="0"/>
    <x v="0"/>
    <x v="0"/>
    <x v="0"/>
    <x v="1"/>
    <x v="0"/>
    <x v="0"/>
    <x v="0"/>
    <x v="0"/>
    <x v="0"/>
    <x v="0"/>
    <x v="1"/>
    <x v="0"/>
    <x v="0"/>
    <x v="0"/>
    <x v="1"/>
    <x v="1"/>
    <x v="2"/>
    <x v="0"/>
    <x v="1"/>
    <x v="799"/>
    <x v="169"/>
    <x v="883"/>
    <x v="0"/>
    <x v="91"/>
    <x v="90"/>
    <x v="0"/>
    <x v="0"/>
    <x v="37"/>
    <x v="3"/>
    <x v="2"/>
    <x v="2"/>
    <x v="1"/>
    <x v="3"/>
    <x v="2"/>
    <x v="2"/>
    <x v="4"/>
    <x v="0"/>
  </r>
  <r>
    <x v="714"/>
    <x v="1"/>
    <x v="143"/>
    <x v="0"/>
    <x v="0"/>
    <x v="35"/>
    <x v="30"/>
    <x v="0"/>
    <x v="8"/>
    <x v="2"/>
    <x v="2"/>
    <x v="1087"/>
    <x v="611"/>
    <x v="100"/>
    <x v="0"/>
    <x v="0"/>
    <x v="0"/>
    <x v="0"/>
    <x v="4"/>
    <x v="0"/>
    <x v="1"/>
    <x v="11"/>
    <x v="1"/>
    <x v="0"/>
    <x v="50"/>
    <x v="5"/>
    <x v="0"/>
    <x v="42"/>
    <x v="24"/>
    <x v="365"/>
    <x v="9"/>
    <x v="31"/>
    <x v="6"/>
    <x v="1"/>
    <x v="275"/>
    <x v="77"/>
    <x v="2"/>
    <x v="3"/>
    <x v="1"/>
    <x v="1"/>
    <x v="0"/>
    <x v="0"/>
    <x v="1"/>
    <x v="1"/>
    <x v="1"/>
    <x v="0"/>
    <x v="0"/>
    <x v="6"/>
    <x v="65"/>
    <x v="24"/>
    <x v="0"/>
    <x v="137"/>
    <x v="129"/>
    <x v="65"/>
    <x v="137"/>
    <x v="129"/>
    <x v="1"/>
    <x v="357"/>
    <x v="0"/>
    <x v="40"/>
    <x v="451"/>
    <x v="1"/>
    <x v="36"/>
    <x v="89"/>
    <x v="388"/>
    <x v="1"/>
    <x v="33"/>
    <x v="8"/>
    <x v="23"/>
    <x v="7"/>
    <x v="3"/>
    <x v="3"/>
    <x v="0"/>
    <x v="0"/>
    <x v="1"/>
    <x v="49"/>
    <x v="47"/>
    <x v="28"/>
    <x v="32"/>
    <x v="28"/>
    <x v="1"/>
    <x v="0"/>
    <x v="0"/>
    <x v="1"/>
    <x v="0"/>
    <x v="1"/>
    <x v="0"/>
    <x v="0"/>
    <x v="0"/>
    <x v="0"/>
    <x v="0"/>
    <x v="0"/>
    <x v="0"/>
    <x v="1"/>
    <x v="0"/>
    <x v="0"/>
    <x v="0"/>
    <x v="0"/>
    <x v="0"/>
    <x v="0"/>
    <x v="1"/>
    <x v="0"/>
    <x v="0"/>
    <x v="0"/>
    <x v="1"/>
    <x v="1"/>
    <x v="2"/>
    <x v="1"/>
    <x v="1"/>
    <x v="563"/>
    <x v="179"/>
    <x v="2"/>
    <x v="165"/>
    <x v="91"/>
    <x v="90"/>
    <x v="0"/>
    <x v="0"/>
    <x v="67"/>
    <x v="1"/>
    <x v="1"/>
    <x v="1"/>
    <x v="0"/>
    <x v="3"/>
    <x v="2"/>
    <x v="2"/>
    <x v="4"/>
    <x v="0"/>
  </r>
  <r>
    <x v="715"/>
    <x v="1"/>
    <x v="143"/>
    <x v="0"/>
    <x v="0"/>
    <x v="35"/>
    <x v="30"/>
    <x v="0"/>
    <x v="8"/>
    <x v="2"/>
    <x v="2"/>
    <x v="1088"/>
    <x v="322"/>
    <x v="99"/>
    <x v="0"/>
    <x v="0"/>
    <x v="0"/>
    <x v="0"/>
    <x v="4"/>
    <x v="0"/>
    <x v="1"/>
    <x v="11"/>
    <x v="1"/>
    <x v="0"/>
    <x v="50"/>
    <x v="5"/>
    <x v="0"/>
    <x v="42"/>
    <x v="24"/>
    <x v="367"/>
    <x v="9"/>
    <x v="31"/>
    <x v="6"/>
    <x v="1"/>
    <x v="275"/>
    <x v="77"/>
    <x v="2"/>
    <x v="3"/>
    <x v="1"/>
    <x v="1"/>
    <x v="0"/>
    <x v="0"/>
    <x v="1"/>
    <x v="1"/>
    <x v="1"/>
    <x v="0"/>
    <x v="0"/>
    <x v="6"/>
    <x v="24"/>
    <x v="24"/>
    <x v="0"/>
    <x v="45"/>
    <x v="44"/>
    <x v="24"/>
    <x v="45"/>
    <x v="44"/>
    <x v="1"/>
    <x v="381"/>
    <x v="0"/>
    <x v="40"/>
    <x v="475"/>
    <x v="1"/>
    <x v="36"/>
    <x v="89"/>
    <x v="412"/>
    <x v="1"/>
    <x v="33"/>
    <x v="8"/>
    <x v="23"/>
    <x v="7"/>
    <x v="3"/>
    <x v="3"/>
    <x v="0"/>
    <x v="0"/>
    <x v="1"/>
    <x v="49"/>
    <x v="47"/>
    <x v="28"/>
    <x v="32"/>
    <x v="28"/>
    <x v="1"/>
    <x v="0"/>
    <x v="0"/>
    <x v="1"/>
    <x v="0"/>
    <x v="1"/>
    <x v="0"/>
    <x v="0"/>
    <x v="0"/>
    <x v="0"/>
    <x v="0"/>
    <x v="0"/>
    <x v="0"/>
    <x v="1"/>
    <x v="0"/>
    <x v="0"/>
    <x v="0"/>
    <x v="0"/>
    <x v="0"/>
    <x v="0"/>
    <x v="1"/>
    <x v="0"/>
    <x v="0"/>
    <x v="0"/>
    <x v="1"/>
    <x v="1"/>
    <x v="2"/>
    <x v="0"/>
    <x v="1"/>
    <x v="562"/>
    <x v="178"/>
    <x v="883"/>
    <x v="0"/>
    <x v="91"/>
    <x v="90"/>
    <x v="0"/>
    <x v="0"/>
    <x v="309"/>
    <x v="1"/>
    <x v="1"/>
    <x v="1"/>
    <x v="0"/>
    <x v="3"/>
    <x v="2"/>
    <x v="2"/>
    <x v="4"/>
    <x v="0"/>
  </r>
  <r>
    <x v="716"/>
    <x v="1"/>
    <x v="143"/>
    <x v="0"/>
    <x v="0"/>
    <x v="35"/>
    <x v="30"/>
    <x v="0"/>
    <x v="8"/>
    <x v="2"/>
    <x v="2"/>
    <x v="1090"/>
    <x v="321"/>
    <x v="101"/>
    <x v="0"/>
    <x v="0"/>
    <x v="0"/>
    <x v="0"/>
    <x v="4"/>
    <x v="0"/>
    <x v="1"/>
    <x v="11"/>
    <x v="1"/>
    <x v="0"/>
    <x v="50"/>
    <x v="5"/>
    <x v="0"/>
    <x v="42"/>
    <x v="24"/>
    <x v="366"/>
    <x v="9"/>
    <x v="31"/>
    <x v="6"/>
    <x v="1"/>
    <x v="275"/>
    <x v="77"/>
    <x v="2"/>
    <x v="3"/>
    <x v="1"/>
    <x v="1"/>
    <x v="0"/>
    <x v="0"/>
    <x v="1"/>
    <x v="1"/>
    <x v="1"/>
    <x v="0"/>
    <x v="0"/>
    <x v="6"/>
    <x v="43"/>
    <x v="24"/>
    <x v="0"/>
    <x v="85"/>
    <x v="83"/>
    <x v="43"/>
    <x v="85"/>
    <x v="83"/>
    <x v="1"/>
    <x v="381"/>
    <x v="0"/>
    <x v="40"/>
    <x v="475"/>
    <x v="1"/>
    <x v="36"/>
    <x v="89"/>
    <x v="412"/>
    <x v="1"/>
    <x v="33"/>
    <x v="8"/>
    <x v="23"/>
    <x v="7"/>
    <x v="3"/>
    <x v="3"/>
    <x v="0"/>
    <x v="0"/>
    <x v="1"/>
    <x v="49"/>
    <x v="47"/>
    <x v="28"/>
    <x v="32"/>
    <x v="28"/>
    <x v="1"/>
    <x v="0"/>
    <x v="0"/>
    <x v="1"/>
    <x v="0"/>
    <x v="1"/>
    <x v="0"/>
    <x v="0"/>
    <x v="0"/>
    <x v="0"/>
    <x v="0"/>
    <x v="0"/>
    <x v="0"/>
    <x v="1"/>
    <x v="0"/>
    <x v="0"/>
    <x v="0"/>
    <x v="0"/>
    <x v="0"/>
    <x v="0"/>
    <x v="1"/>
    <x v="0"/>
    <x v="0"/>
    <x v="0"/>
    <x v="1"/>
    <x v="1"/>
    <x v="2"/>
    <x v="0"/>
    <x v="1"/>
    <x v="562"/>
    <x v="178"/>
    <x v="883"/>
    <x v="0"/>
    <x v="91"/>
    <x v="90"/>
    <x v="0"/>
    <x v="0"/>
    <x v="757"/>
    <x v="1"/>
    <x v="1"/>
    <x v="1"/>
    <x v="0"/>
    <x v="3"/>
    <x v="2"/>
    <x v="2"/>
    <x v="4"/>
    <x v="0"/>
  </r>
  <r>
    <x v="717"/>
    <x v="1"/>
    <x v="143"/>
    <x v="0"/>
    <x v="0"/>
    <x v="35"/>
    <x v="30"/>
    <x v="0"/>
    <x v="8"/>
    <x v="2"/>
    <x v="2"/>
    <x v="1089"/>
    <x v="1125"/>
    <x v="102"/>
    <x v="0"/>
    <x v="0"/>
    <x v="0"/>
    <x v="0"/>
    <x v="4"/>
    <x v="0"/>
    <x v="1"/>
    <x v="11"/>
    <x v="1"/>
    <x v="0"/>
    <x v="50"/>
    <x v="5"/>
    <x v="0"/>
    <x v="42"/>
    <x v="24"/>
    <x v="136"/>
    <x v="23"/>
    <x v="31"/>
    <x v="6"/>
    <x v="1"/>
    <x v="275"/>
    <x v="77"/>
    <x v="2"/>
    <x v="3"/>
    <x v="1"/>
    <x v="1"/>
    <x v="0"/>
    <x v="0"/>
    <x v="1"/>
    <x v="1"/>
    <x v="1"/>
    <x v="0"/>
    <x v="0"/>
    <x v="6"/>
    <x v="22"/>
    <x v="24"/>
    <x v="0"/>
    <x v="43"/>
    <x v="42"/>
    <x v="22"/>
    <x v="43"/>
    <x v="42"/>
    <x v="1"/>
    <x v="434"/>
    <x v="1"/>
    <x v="40"/>
    <x v="534"/>
    <x v="1"/>
    <x v="36"/>
    <x v="89"/>
    <x v="470"/>
    <x v="1"/>
    <x v="33"/>
    <x v="8"/>
    <x v="23"/>
    <x v="7"/>
    <x v="3"/>
    <x v="3"/>
    <x v="0"/>
    <x v="0"/>
    <x v="1"/>
    <x v="49"/>
    <x v="47"/>
    <x v="28"/>
    <x v="32"/>
    <x v="28"/>
    <x v="1"/>
    <x v="0"/>
    <x v="0"/>
    <x v="1"/>
    <x v="0"/>
    <x v="1"/>
    <x v="0"/>
    <x v="0"/>
    <x v="0"/>
    <x v="0"/>
    <x v="0"/>
    <x v="0"/>
    <x v="0"/>
    <x v="1"/>
    <x v="0"/>
    <x v="0"/>
    <x v="0"/>
    <x v="0"/>
    <x v="0"/>
    <x v="0"/>
    <x v="1"/>
    <x v="0"/>
    <x v="0"/>
    <x v="0"/>
    <x v="1"/>
    <x v="1"/>
    <x v="2"/>
    <x v="0"/>
    <x v="1"/>
    <x v="794"/>
    <x v="478"/>
    <x v="883"/>
    <x v="0"/>
    <x v="91"/>
    <x v="90"/>
    <x v="0"/>
    <x v="0"/>
    <x v="756"/>
    <x v="1"/>
    <x v="1"/>
    <x v="1"/>
    <x v="0"/>
    <x v="3"/>
    <x v="1"/>
    <x v="2"/>
    <x v="4"/>
    <x v="0"/>
  </r>
  <r>
    <x v="718"/>
    <x v="1"/>
    <x v="143"/>
    <x v="0"/>
    <x v="0"/>
    <x v="6"/>
    <x v="1"/>
    <x v="0"/>
    <x v="8"/>
    <x v="2"/>
    <x v="2"/>
    <x v="336"/>
    <x v="948"/>
    <x v="258"/>
    <x v="0"/>
    <x v="0"/>
    <x v="0"/>
    <x v="0"/>
    <x v="4"/>
    <x v="0"/>
    <x v="1"/>
    <x v="11"/>
    <x v="1"/>
    <x v="0"/>
    <x v="127"/>
    <x v="0"/>
    <x v="0"/>
    <x v="42"/>
    <x v="24"/>
    <x v="186"/>
    <x v="9"/>
    <x v="31"/>
    <x v="6"/>
    <x v="1"/>
    <x v="275"/>
    <x v="77"/>
    <x v="2"/>
    <x v="3"/>
    <x v="1"/>
    <x v="1"/>
    <x v="0"/>
    <x v="0"/>
    <x v="1"/>
    <x v="1"/>
    <x v="1"/>
    <x v="0"/>
    <x v="0"/>
    <x v="6"/>
    <x v="53"/>
    <x v="24"/>
    <x v="0"/>
    <x v="113"/>
    <x v="107"/>
    <x v="53"/>
    <x v="113"/>
    <x v="107"/>
    <x v="1"/>
    <x v="323"/>
    <x v="0"/>
    <x v="40"/>
    <x v="417"/>
    <x v="1"/>
    <x v="36"/>
    <x v="89"/>
    <x v="354"/>
    <x v="1"/>
    <x v="33"/>
    <x v="8"/>
    <x v="23"/>
    <x v="7"/>
    <x v="3"/>
    <x v="3"/>
    <x v="0"/>
    <x v="0"/>
    <x v="1"/>
    <x v="49"/>
    <x v="47"/>
    <x v="28"/>
    <x v="32"/>
    <x v="28"/>
    <x v="1"/>
    <x v="0"/>
    <x v="0"/>
    <x v="1"/>
    <x v="0"/>
    <x v="1"/>
    <x v="0"/>
    <x v="0"/>
    <x v="0"/>
    <x v="0"/>
    <x v="0"/>
    <x v="0"/>
    <x v="0"/>
    <x v="1"/>
    <x v="0"/>
    <x v="0"/>
    <x v="0"/>
    <x v="0"/>
    <x v="0"/>
    <x v="0"/>
    <x v="1"/>
    <x v="0"/>
    <x v="0"/>
    <x v="0"/>
    <x v="1"/>
    <x v="1"/>
    <x v="2"/>
    <x v="0"/>
    <x v="0"/>
    <x v="1191"/>
    <x v="495"/>
    <x v="883"/>
    <x v="313"/>
    <x v="91"/>
    <x v="90"/>
    <x v="0"/>
    <x v="0"/>
    <x v="144"/>
    <x v="3"/>
    <x v="2"/>
    <x v="2"/>
    <x v="1"/>
    <x v="0"/>
    <x v="2"/>
    <x v="2"/>
    <x v="4"/>
    <x v="0"/>
  </r>
  <r>
    <x v="719"/>
    <x v="1"/>
    <x v="143"/>
    <x v="0"/>
    <x v="0"/>
    <x v="22"/>
    <x v="18"/>
    <x v="0"/>
    <x v="8"/>
    <x v="2"/>
    <x v="2"/>
    <x v="660"/>
    <x v="898"/>
    <x v="345"/>
    <x v="0"/>
    <x v="0"/>
    <x v="0"/>
    <x v="0"/>
    <x v="4"/>
    <x v="0"/>
    <x v="1"/>
    <x v="11"/>
    <x v="1"/>
    <x v="0"/>
    <x v="139"/>
    <x v="0"/>
    <x v="1"/>
    <x v="41"/>
    <x v="2"/>
    <x v="171"/>
    <x v="9"/>
    <x v="31"/>
    <x v="6"/>
    <x v="1"/>
    <x v="155"/>
    <x v="58"/>
    <x v="2"/>
    <x v="3"/>
    <x v="1"/>
    <x v="1"/>
    <x v="0"/>
    <x v="0"/>
    <x v="1"/>
    <x v="1"/>
    <x v="1"/>
    <x v="0"/>
    <x v="0"/>
    <x v="6"/>
    <x v="110"/>
    <x v="24"/>
    <x v="0"/>
    <x v="238"/>
    <x v="229"/>
    <x v="110"/>
    <x v="237"/>
    <x v="228"/>
    <x v="1"/>
    <x v="316"/>
    <x v="0"/>
    <x v="40"/>
    <x v="410"/>
    <x v="1"/>
    <x v="36"/>
    <x v="89"/>
    <x v="346"/>
    <x v="1"/>
    <x v="33"/>
    <x v="8"/>
    <x v="23"/>
    <x v="7"/>
    <x v="3"/>
    <x v="3"/>
    <x v="0"/>
    <x v="0"/>
    <x v="1"/>
    <x v="49"/>
    <x v="47"/>
    <x v="28"/>
    <x v="32"/>
    <x v="28"/>
    <x v="1"/>
    <x v="0"/>
    <x v="0"/>
    <x v="1"/>
    <x v="0"/>
    <x v="1"/>
    <x v="0"/>
    <x v="0"/>
    <x v="0"/>
    <x v="0"/>
    <x v="0"/>
    <x v="0"/>
    <x v="0"/>
    <x v="1"/>
    <x v="0"/>
    <x v="0"/>
    <x v="0"/>
    <x v="0"/>
    <x v="0"/>
    <x v="0"/>
    <x v="1"/>
    <x v="0"/>
    <x v="0"/>
    <x v="0"/>
    <x v="1"/>
    <x v="1"/>
    <x v="2"/>
    <x v="1"/>
    <x v="2"/>
    <x v="778"/>
    <x v="367"/>
    <x v="674"/>
    <x v="4"/>
    <x v="91"/>
    <x v="90"/>
    <x v="0"/>
    <x v="1"/>
    <x v="268"/>
    <x v="1"/>
    <x v="1"/>
    <x v="1"/>
    <x v="0"/>
    <x v="4"/>
    <x v="2"/>
    <x v="3"/>
    <x v="4"/>
    <x v="0"/>
  </r>
  <r>
    <x v="720"/>
    <x v="1"/>
    <x v="143"/>
    <x v="0"/>
    <x v="0"/>
    <x v="33"/>
    <x v="32"/>
    <x v="0"/>
    <x v="8"/>
    <x v="2"/>
    <x v="2"/>
    <x v="791"/>
    <x v="627"/>
    <x v="405"/>
    <x v="0"/>
    <x v="0"/>
    <x v="0"/>
    <x v="0"/>
    <x v="4"/>
    <x v="0"/>
    <x v="1"/>
    <x v="11"/>
    <x v="1"/>
    <x v="0"/>
    <x v="139"/>
    <x v="0"/>
    <x v="0"/>
    <x v="42"/>
    <x v="24"/>
    <x v="217"/>
    <x v="9"/>
    <x v="31"/>
    <x v="6"/>
    <x v="1"/>
    <x v="275"/>
    <x v="77"/>
    <x v="2"/>
    <x v="3"/>
    <x v="1"/>
    <x v="1"/>
    <x v="0"/>
    <x v="0"/>
    <x v="1"/>
    <x v="1"/>
    <x v="1"/>
    <x v="0"/>
    <x v="0"/>
    <x v="6"/>
    <x v="357"/>
    <x v="30"/>
    <x v="1"/>
    <x v="517"/>
    <x v="488"/>
    <x v="354"/>
    <x v="512"/>
    <x v="483"/>
    <x v="1"/>
    <x v="360"/>
    <x v="1"/>
    <x v="40"/>
    <x v="454"/>
    <x v="1"/>
    <x v="36"/>
    <x v="89"/>
    <x v="391"/>
    <x v="1"/>
    <x v="33"/>
    <x v="8"/>
    <x v="23"/>
    <x v="7"/>
    <x v="3"/>
    <x v="3"/>
    <x v="0"/>
    <x v="0"/>
    <x v="1"/>
    <x v="49"/>
    <x v="47"/>
    <x v="28"/>
    <x v="32"/>
    <x v="28"/>
    <x v="1"/>
    <x v="0"/>
    <x v="0"/>
    <x v="1"/>
    <x v="0"/>
    <x v="1"/>
    <x v="0"/>
    <x v="0"/>
    <x v="0"/>
    <x v="0"/>
    <x v="0"/>
    <x v="0"/>
    <x v="0"/>
    <x v="1"/>
    <x v="0"/>
    <x v="0"/>
    <x v="0"/>
    <x v="0"/>
    <x v="0"/>
    <x v="0"/>
    <x v="1"/>
    <x v="0"/>
    <x v="0"/>
    <x v="0"/>
    <x v="1"/>
    <x v="1"/>
    <x v="2"/>
    <x v="3"/>
    <x v="3"/>
    <x v="1045"/>
    <x v="1090"/>
    <x v="107"/>
    <x v="60"/>
    <x v="91"/>
    <x v="90"/>
    <x v="0"/>
    <x v="2"/>
    <x v="890"/>
    <x v="3"/>
    <x v="2"/>
    <x v="2"/>
    <x v="1"/>
    <x v="4"/>
    <x v="0"/>
    <x v="2"/>
    <x v="4"/>
    <x v="0"/>
  </r>
  <r>
    <x v="721"/>
    <x v="1"/>
    <x v="143"/>
    <x v="0"/>
    <x v="0"/>
    <x v="33"/>
    <x v="32"/>
    <x v="0"/>
    <x v="8"/>
    <x v="2"/>
    <x v="2"/>
    <x v="145"/>
    <x v="196"/>
    <x v="405"/>
    <x v="0"/>
    <x v="0"/>
    <x v="0"/>
    <x v="0"/>
    <x v="4"/>
    <x v="0"/>
    <x v="1"/>
    <x v="11"/>
    <x v="1"/>
    <x v="0"/>
    <x v="139"/>
    <x v="0"/>
    <x v="0"/>
    <x v="42"/>
    <x v="24"/>
    <x v="217"/>
    <x v="9"/>
    <x v="31"/>
    <x v="6"/>
    <x v="1"/>
    <x v="275"/>
    <x v="77"/>
    <x v="2"/>
    <x v="3"/>
    <x v="1"/>
    <x v="1"/>
    <x v="0"/>
    <x v="0"/>
    <x v="1"/>
    <x v="1"/>
    <x v="1"/>
    <x v="0"/>
    <x v="0"/>
    <x v="6"/>
    <x v="357"/>
    <x v="30"/>
    <x v="1"/>
    <x v="517"/>
    <x v="488"/>
    <x v="354"/>
    <x v="512"/>
    <x v="483"/>
    <x v="1"/>
    <x v="297"/>
    <x v="1"/>
    <x v="32"/>
    <x v="392"/>
    <x v="1"/>
    <x v="30"/>
    <x v="16"/>
    <x v="328"/>
    <x v="1"/>
    <x v="28"/>
    <x v="8"/>
    <x v="23"/>
    <x v="7"/>
    <x v="3"/>
    <x v="3"/>
    <x v="0"/>
    <x v="0"/>
    <x v="1"/>
    <x v="49"/>
    <x v="47"/>
    <x v="28"/>
    <x v="32"/>
    <x v="28"/>
    <x v="1"/>
    <x v="0"/>
    <x v="0"/>
    <x v="1"/>
    <x v="0"/>
    <x v="1"/>
    <x v="0"/>
    <x v="0"/>
    <x v="0"/>
    <x v="0"/>
    <x v="0"/>
    <x v="0"/>
    <x v="0"/>
    <x v="1"/>
    <x v="0"/>
    <x v="0"/>
    <x v="0"/>
    <x v="0"/>
    <x v="0"/>
    <x v="0"/>
    <x v="1"/>
    <x v="0"/>
    <x v="0"/>
    <x v="0"/>
    <x v="1"/>
    <x v="1"/>
    <x v="2"/>
    <x v="2"/>
    <x v="2"/>
    <x v="322"/>
    <x v="582"/>
    <x v="89"/>
    <x v="94"/>
    <x v="91"/>
    <x v="90"/>
    <x v="0"/>
    <x v="2"/>
    <x v="904"/>
    <x v="3"/>
    <x v="2"/>
    <x v="2"/>
    <x v="1"/>
    <x v="4"/>
    <x v="0"/>
    <x v="1"/>
    <x v="4"/>
    <x v="0"/>
  </r>
  <r>
    <x v="722"/>
    <x v="1"/>
    <x v="143"/>
    <x v="0"/>
    <x v="0"/>
    <x v="33"/>
    <x v="32"/>
    <x v="0"/>
    <x v="8"/>
    <x v="2"/>
    <x v="2"/>
    <x v="831"/>
    <x v="653"/>
    <x v="405"/>
    <x v="0"/>
    <x v="0"/>
    <x v="0"/>
    <x v="0"/>
    <x v="4"/>
    <x v="0"/>
    <x v="1"/>
    <x v="11"/>
    <x v="1"/>
    <x v="0"/>
    <x v="139"/>
    <x v="0"/>
    <x v="0"/>
    <x v="42"/>
    <x v="24"/>
    <x v="353"/>
    <x v="9"/>
    <x v="31"/>
    <x v="6"/>
    <x v="1"/>
    <x v="275"/>
    <x v="77"/>
    <x v="2"/>
    <x v="3"/>
    <x v="1"/>
    <x v="1"/>
    <x v="0"/>
    <x v="0"/>
    <x v="1"/>
    <x v="1"/>
    <x v="1"/>
    <x v="0"/>
    <x v="0"/>
    <x v="6"/>
    <x v="357"/>
    <x v="30"/>
    <x v="1"/>
    <x v="517"/>
    <x v="488"/>
    <x v="354"/>
    <x v="512"/>
    <x v="483"/>
    <x v="1"/>
    <x v="364"/>
    <x v="1"/>
    <x v="40"/>
    <x v="458"/>
    <x v="1"/>
    <x v="36"/>
    <x v="89"/>
    <x v="395"/>
    <x v="1"/>
    <x v="33"/>
    <x v="8"/>
    <x v="23"/>
    <x v="7"/>
    <x v="3"/>
    <x v="3"/>
    <x v="0"/>
    <x v="0"/>
    <x v="1"/>
    <x v="49"/>
    <x v="47"/>
    <x v="28"/>
    <x v="32"/>
    <x v="28"/>
    <x v="1"/>
    <x v="0"/>
    <x v="0"/>
    <x v="1"/>
    <x v="0"/>
    <x v="1"/>
    <x v="0"/>
    <x v="0"/>
    <x v="0"/>
    <x v="0"/>
    <x v="0"/>
    <x v="0"/>
    <x v="0"/>
    <x v="1"/>
    <x v="0"/>
    <x v="0"/>
    <x v="0"/>
    <x v="0"/>
    <x v="0"/>
    <x v="0"/>
    <x v="1"/>
    <x v="0"/>
    <x v="0"/>
    <x v="0"/>
    <x v="1"/>
    <x v="1"/>
    <x v="2"/>
    <x v="3"/>
    <x v="3"/>
    <x v="323"/>
    <x v="63"/>
    <x v="4"/>
    <x v="150"/>
    <x v="91"/>
    <x v="90"/>
    <x v="0"/>
    <x v="2"/>
    <x v="904"/>
    <x v="3"/>
    <x v="2"/>
    <x v="2"/>
    <x v="1"/>
    <x v="4"/>
    <x v="0"/>
    <x v="1"/>
    <x v="4"/>
    <x v="0"/>
  </r>
  <r>
    <x v="723"/>
    <x v="1"/>
    <x v="143"/>
    <x v="0"/>
    <x v="0"/>
    <x v="33"/>
    <x v="32"/>
    <x v="0"/>
    <x v="9"/>
    <x v="3"/>
    <x v="3"/>
    <x v="693"/>
    <x v="170"/>
    <x v="14"/>
    <x v="0"/>
    <x v="0"/>
    <x v="0"/>
    <x v="0"/>
    <x v="4"/>
    <x v="0"/>
    <x v="1"/>
    <x v="11"/>
    <x v="1"/>
    <x v="0"/>
    <x v="135"/>
    <x v="5"/>
    <x v="0"/>
    <x v="42"/>
    <x v="24"/>
    <x v="353"/>
    <x v="9"/>
    <x v="31"/>
    <x v="6"/>
    <x v="1"/>
    <x v="181"/>
    <x v="58"/>
    <x v="2"/>
    <x v="3"/>
    <x v="1"/>
    <x v="1"/>
    <x v="0"/>
    <x v="0"/>
    <x v="1"/>
    <x v="1"/>
    <x v="1"/>
    <x v="0"/>
    <x v="0"/>
    <x v="6"/>
    <x v="159"/>
    <x v="24"/>
    <x v="0"/>
    <x v="318"/>
    <x v="308"/>
    <x v="159"/>
    <x v="317"/>
    <x v="307"/>
    <x v="1"/>
    <x v="479"/>
    <x v="1"/>
    <x v="40"/>
    <x v="583"/>
    <x v="0"/>
    <x v="36"/>
    <x v="89"/>
    <x v="517"/>
    <x v="0"/>
    <x v="33"/>
    <x v="8"/>
    <x v="23"/>
    <x v="7"/>
    <x v="3"/>
    <x v="3"/>
    <x v="0"/>
    <x v="0"/>
    <x v="1"/>
    <x v="49"/>
    <x v="47"/>
    <x v="28"/>
    <x v="32"/>
    <x v="28"/>
    <x v="1"/>
    <x v="0"/>
    <x v="0"/>
    <x v="1"/>
    <x v="0"/>
    <x v="1"/>
    <x v="0"/>
    <x v="0"/>
    <x v="0"/>
    <x v="0"/>
    <x v="0"/>
    <x v="0"/>
    <x v="0"/>
    <x v="1"/>
    <x v="0"/>
    <x v="0"/>
    <x v="0"/>
    <x v="0"/>
    <x v="0"/>
    <x v="0"/>
    <x v="1"/>
    <x v="0"/>
    <x v="0"/>
    <x v="0"/>
    <x v="1"/>
    <x v="1"/>
    <x v="2"/>
    <x v="13"/>
    <x v="4"/>
    <x v="439"/>
    <x v="439"/>
    <x v="23"/>
    <x v="239"/>
    <x v="91"/>
    <x v="90"/>
    <x v="0"/>
    <x v="2"/>
    <x v="142"/>
    <x v="3"/>
    <x v="2"/>
    <x v="2"/>
    <x v="1"/>
    <x v="4"/>
    <x v="2"/>
    <x v="3"/>
    <x v="4"/>
    <x v="0"/>
  </r>
  <r>
    <x v="724"/>
    <x v="1"/>
    <x v="143"/>
    <x v="0"/>
    <x v="0"/>
    <x v="0"/>
    <x v="53"/>
    <x v="0"/>
    <x v="6"/>
    <x v="1"/>
    <x v="6"/>
    <x v="1140"/>
    <x v="796"/>
    <x v="143"/>
    <x v="1"/>
    <x v="0"/>
    <x v="0"/>
    <x v="0"/>
    <x v="4"/>
    <x v="0"/>
    <x v="4"/>
    <x v="10"/>
    <x v="0"/>
    <x v="1"/>
    <x v="34"/>
    <x v="0"/>
    <x v="0"/>
    <x v="42"/>
    <x v="24"/>
    <x v="130"/>
    <x v="5"/>
    <x v="31"/>
    <x v="6"/>
    <x v="1"/>
    <x v="98"/>
    <x v="26"/>
    <x v="2"/>
    <x v="3"/>
    <x v="1"/>
    <x v="1"/>
    <x v="0"/>
    <x v="0"/>
    <x v="1"/>
    <x v="1"/>
    <x v="1"/>
    <x v="0"/>
    <x v="0"/>
    <x v="6"/>
    <x v="232"/>
    <x v="24"/>
    <x v="1"/>
    <x v="441"/>
    <x v="417"/>
    <x v="232"/>
    <x v="439"/>
    <x v="414"/>
    <x v="1"/>
    <x v="81"/>
    <x v="0"/>
    <x v="30"/>
    <x v="270"/>
    <x v="1"/>
    <x v="33"/>
    <x v="89"/>
    <x v="663"/>
    <x v="1"/>
    <x v="33"/>
    <x v="8"/>
    <x v="23"/>
    <x v="7"/>
    <x v="3"/>
    <x v="3"/>
    <x v="0"/>
    <x v="0"/>
    <x v="1"/>
    <x v="49"/>
    <x v="47"/>
    <x v="28"/>
    <x v="32"/>
    <x v="28"/>
    <x v="1"/>
    <x v="0"/>
    <x v="0"/>
    <x v="1"/>
    <x v="0"/>
    <x v="1"/>
    <x v="0"/>
    <x v="0"/>
    <x v="0"/>
    <x v="0"/>
    <x v="0"/>
    <x v="0"/>
    <x v="0"/>
    <x v="1"/>
    <x v="0"/>
    <x v="0"/>
    <x v="0"/>
    <x v="0"/>
    <x v="0"/>
    <x v="0"/>
    <x v="0"/>
    <x v="0"/>
    <x v="0"/>
    <x v="0"/>
    <x v="1"/>
    <x v="1"/>
    <x v="2"/>
    <x v="9"/>
    <x v="4"/>
    <x v="820"/>
    <x v="352"/>
    <x v="486"/>
    <x v="260"/>
    <x v="91"/>
    <x v="90"/>
    <x v="0"/>
    <x v="3"/>
    <x v="374"/>
    <x v="3"/>
    <x v="2"/>
    <x v="2"/>
    <x v="1"/>
    <x v="4"/>
    <x v="3"/>
    <x v="2"/>
    <x v="4"/>
    <x v="0"/>
  </r>
  <r>
    <x v="725"/>
    <x v="1"/>
    <x v="139"/>
    <x v="0"/>
    <x v="0"/>
    <x v="0"/>
    <x v="53"/>
    <x v="0"/>
    <x v="7"/>
    <x v="2"/>
    <x v="5"/>
    <x v="1038"/>
    <x v="103"/>
    <x v="134"/>
    <x v="0"/>
    <x v="0"/>
    <x v="0"/>
    <x v="0"/>
    <x v="4"/>
    <x v="0"/>
    <x v="1"/>
    <x v="11"/>
    <x v="0"/>
    <x v="1"/>
    <x v="34"/>
    <x v="0"/>
    <x v="0"/>
    <x v="42"/>
    <x v="24"/>
    <x v="13"/>
    <x v="5"/>
    <x v="31"/>
    <x v="6"/>
    <x v="1"/>
    <x v="71"/>
    <x v="26"/>
    <x v="2"/>
    <x v="3"/>
    <x v="1"/>
    <x v="1"/>
    <x v="0"/>
    <x v="0"/>
    <x v="1"/>
    <x v="1"/>
    <x v="1"/>
    <x v="0"/>
    <x v="0"/>
    <x v="6"/>
    <x v="330"/>
    <x v="3"/>
    <x v="1"/>
    <x v="499"/>
    <x v="471"/>
    <x v="328"/>
    <x v="494"/>
    <x v="466"/>
    <x v="1"/>
    <x v="214"/>
    <x v="0"/>
    <x v="40"/>
    <x v="526"/>
    <x v="1"/>
    <x v="36"/>
    <x v="60"/>
    <x v="661"/>
    <x v="1"/>
    <x v="27"/>
    <x v="8"/>
    <x v="23"/>
    <x v="7"/>
    <x v="3"/>
    <x v="3"/>
    <x v="0"/>
    <x v="0"/>
    <x v="1"/>
    <x v="49"/>
    <x v="47"/>
    <x v="28"/>
    <x v="32"/>
    <x v="28"/>
    <x v="1"/>
    <x v="0"/>
    <x v="0"/>
    <x v="1"/>
    <x v="0"/>
    <x v="1"/>
    <x v="0"/>
    <x v="0"/>
    <x v="0"/>
    <x v="0"/>
    <x v="0"/>
    <x v="0"/>
    <x v="0"/>
    <x v="1"/>
    <x v="0"/>
    <x v="0"/>
    <x v="0"/>
    <x v="0"/>
    <x v="0"/>
    <x v="0"/>
    <x v="0"/>
    <x v="0"/>
    <x v="0"/>
    <x v="0"/>
    <x v="1"/>
    <x v="1"/>
    <x v="2"/>
    <x v="9"/>
    <x v="3"/>
    <x v="852"/>
    <x v="596"/>
    <x v="784"/>
    <x v="473"/>
    <x v="91"/>
    <x v="90"/>
    <x v="0"/>
    <x v="3"/>
    <x v="132"/>
    <x v="1"/>
    <x v="1"/>
    <x v="1"/>
    <x v="0"/>
    <x v="4"/>
    <x v="3"/>
    <x v="3"/>
    <x v="4"/>
    <x v="0"/>
  </r>
  <r>
    <x v="726"/>
    <x v="1"/>
    <x v="143"/>
    <x v="0"/>
    <x v="0"/>
    <x v="22"/>
    <x v="18"/>
    <x v="0"/>
    <x v="8"/>
    <x v="2"/>
    <x v="2"/>
    <x v="1173"/>
    <x v="172"/>
    <x v="405"/>
    <x v="0"/>
    <x v="0"/>
    <x v="0"/>
    <x v="0"/>
    <x v="4"/>
    <x v="0"/>
    <x v="1"/>
    <x v="11"/>
    <x v="1"/>
    <x v="0"/>
    <x v="124"/>
    <x v="5"/>
    <x v="0"/>
    <x v="42"/>
    <x v="24"/>
    <x v="172"/>
    <x v="9"/>
    <x v="31"/>
    <x v="6"/>
    <x v="1"/>
    <x v="275"/>
    <x v="77"/>
    <x v="2"/>
    <x v="3"/>
    <x v="1"/>
    <x v="1"/>
    <x v="0"/>
    <x v="0"/>
    <x v="1"/>
    <x v="1"/>
    <x v="1"/>
    <x v="0"/>
    <x v="0"/>
    <x v="6"/>
    <x v="357"/>
    <x v="30"/>
    <x v="1"/>
    <x v="517"/>
    <x v="488"/>
    <x v="354"/>
    <x v="512"/>
    <x v="483"/>
    <x v="1"/>
    <x v="293"/>
    <x v="0"/>
    <x v="40"/>
    <x v="388"/>
    <x v="1"/>
    <x v="36"/>
    <x v="89"/>
    <x v="324"/>
    <x v="1"/>
    <x v="33"/>
    <x v="8"/>
    <x v="23"/>
    <x v="7"/>
    <x v="3"/>
    <x v="3"/>
    <x v="0"/>
    <x v="0"/>
    <x v="1"/>
    <x v="49"/>
    <x v="47"/>
    <x v="28"/>
    <x v="32"/>
    <x v="28"/>
    <x v="1"/>
    <x v="0"/>
    <x v="0"/>
    <x v="1"/>
    <x v="0"/>
    <x v="1"/>
    <x v="0"/>
    <x v="0"/>
    <x v="0"/>
    <x v="0"/>
    <x v="0"/>
    <x v="0"/>
    <x v="0"/>
    <x v="1"/>
    <x v="0"/>
    <x v="0"/>
    <x v="0"/>
    <x v="0"/>
    <x v="0"/>
    <x v="0"/>
    <x v="1"/>
    <x v="0"/>
    <x v="0"/>
    <x v="0"/>
    <x v="1"/>
    <x v="1"/>
    <x v="2"/>
    <x v="0"/>
    <x v="1"/>
    <x v="1168"/>
    <x v="695"/>
    <x v="870"/>
    <x v="0"/>
    <x v="91"/>
    <x v="90"/>
    <x v="0"/>
    <x v="1"/>
    <x v="192"/>
    <x v="1"/>
    <x v="1"/>
    <x v="1"/>
    <x v="0"/>
    <x v="3"/>
    <x v="1"/>
    <x v="2"/>
    <x v="4"/>
    <x v="0"/>
  </r>
  <r>
    <x v="727"/>
    <x v="1"/>
    <x v="143"/>
    <x v="0"/>
    <x v="0"/>
    <x v="22"/>
    <x v="18"/>
    <x v="0"/>
    <x v="8"/>
    <x v="2"/>
    <x v="2"/>
    <x v="1119"/>
    <x v="842"/>
    <x v="346"/>
    <x v="0"/>
    <x v="0"/>
    <x v="0"/>
    <x v="0"/>
    <x v="4"/>
    <x v="0"/>
    <x v="1"/>
    <x v="11"/>
    <x v="1"/>
    <x v="0"/>
    <x v="92"/>
    <x v="5"/>
    <x v="0"/>
    <x v="42"/>
    <x v="24"/>
    <x v="181"/>
    <x v="4"/>
    <x v="31"/>
    <x v="6"/>
    <x v="1"/>
    <x v="275"/>
    <x v="77"/>
    <x v="2"/>
    <x v="3"/>
    <x v="1"/>
    <x v="1"/>
    <x v="0"/>
    <x v="0"/>
    <x v="1"/>
    <x v="1"/>
    <x v="1"/>
    <x v="0"/>
    <x v="0"/>
    <x v="6"/>
    <x v="88"/>
    <x v="24"/>
    <x v="0"/>
    <x v="194"/>
    <x v="185"/>
    <x v="88"/>
    <x v="193"/>
    <x v="184"/>
    <x v="1"/>
    <x v="282"/>
    <x v="1"/>
    <x v="40"/>
    <x v="376"/>
    <x v="1"/>
    <x v="36"/>
    <x v="89"/>
    <x v="312"/>
    <x v="1"/>
    <x v="33"/>
    <x v="8"/>
    <x v="23"/>
    <x v="7"/>
    <x v="3"/>
    <x v="3"/>
    <x v="0"/>
    <x v="0"/>
    <x v="1"/>
    <x v="49"/>
    <x v="47"/>
    <x v="28"/>
    <x v="32"/>
    <x v="28"/>
    <x v="1"/>
    <x v="0"/>
    <x v="0"/>
    <x v="1"/>
    <x v="0"/>
    <x v="1"/>
    <x v="0"/>
    <x v="0"/>
    <x v="0"/>
    <x v="0"/>
    <x v="0"/>
    <x v="0"/>
    <x v="0"/>
    <x v="1"/>
    <x v="0"/>
    <x v="0"/>
    <x v="0"/>
    <x v="0"/>
    <x v="0"/>
    <x v="0"/>
    <x v="1"/>
    <x v="0"/>
    <x v="0"/>
    <x v="0"/>
    <x v="1"/>
    <x v="1"/>
    <x v="2"/>
    <x v="4"/>
    <x v="1"/>
    <x v="228"/>
    <x v="816"/>
    <x v="737"/>
    <x v="340"/>
    <x v="91"/>
    <x v="90"/>
    <x v="0"/>
    <x v="1"/>
    <x v="144"/>
    <x v="3"/>
    <x v="2"/>
    <x v="2"/>
    <x v="1"/>
    <x v="3"/>
    <x v="1"/>
    <x v="2"/>
    <x v="4"/>
    <x v="0"/>
  </r>
  <r>
    <x v="728"/>
    <x v="1"/>
    <x v="143"/>
    <x v="0"/>
    <x v="0"/>
    <x v="39"/>
    <x v="37"/>
    <x v="0"/>
    <x v="8"/>
    <x v="2"/>
    <x v="2"/>
    <x v="443"/>
    <x v="914"/>
    <x v="405"/>
    <x v="0"/>
    <x v="0"/>
    <x v="0"/>
    <x v="0"/>
    <x v="4"/>
    <x v="0"/>
    <x v="18"/>
    <x v="6"/>
    <x v="1"/>
    <x v="1"/>
    <x v="139"/>
    <x v="0"/>
    <x v="0"/>
    <x v="42"/>
    <x v="24"/>
    <x v="428"/>
    <x v="15"/>
    <x v="31"/>
    <x v="6"/>
    <x v="1"/>
    <x v="275"/>
    <x v="77"/>
    <x v="2"/>
    <x v="3"/>
    <x v="1"/>
    <x v="1"/>
    <x v="0"/>
    <x v="0"/>
    <x v="1"/>
    <x v="1"/>
    <x v="1"/>
    <x v="0"/>
    <x v="0"/>
    <x v="6"/>
    <x v="222"/>
    <x v="19"/>
    <x v="1"/>
    <x v="123"/>
    <x v="117"/>
    <x v="222"/>
    <x v="123"/>
    <x v="117"/>
    <x v="1"/>
    <x v="319"/>
    <x v="1"/>
    <x v="40"/>
    <x v="413"/>
    <x v="1"/>
    <x v="36"/>
    <x v="89"/>
    <x v="350"/>
    <x v="1"/>
    <x v="33"/>
    <x v="8"/>
    <x v="23"/>
    <x v="7"/>
    <x v="3"/>
    <x v="3"/>
    <x v="0"/>
    <x v="0"/>
    <x v="1"/>
    <x v="49"/>
    <x v="47"/>
    <x v="28"/>
    <x v="32"/>
    <x v="28"/>
    <x v="1"/>
    <x v="0"/>
    <x v="0"/>
    <x v="1"/>
    <x v="0"/>
    <x v="1"/>
    <x v="0"/>
    <x v="0"/>
    <x v="0"/>
    <x v="0"/>
    <x v="0"/>
    <x v="0"/>
    <x v="0"/>
    <x v="1"/>
    <x v="0"/>
    <x v="0"/>
    <x v="0"/>
    <x v="0"/>
    <x v="0"/>
    <x v="0"/>
    <x v="1"/>
    <x v="0"/>
    <x v="0"/>
    <x v="0"/>
    <x v="1"/>
    <x v="1"/>
    <x v="2"/>
    <x v="2"/>
    <x v="2"/>
    <x v="1029"/>
    <x v="989"/>
    <x v="110"/>
    <x v="94"/>
    <x v="91"/>
    <x v="90"/>
    <x v="0"/>
    <x v="0"/>
    <x v="904"/>
    <x v="3"/>
    <x v="2"/>
    <x v="2"/>
    <x v="1"/>
    <x v="4"/>
    <x v="1"/>
    <x v="1"/>
    <x v="4"/>
    <x v="0"/>
  </r>
  <r>
    <x v="729"/>
    <x v="1"/>
    <x v="143"/>
    <x v="0"/>
    <x v="0"/>
    <x v="39"/>
    <x v="37"/>
    <x v="0"/>
    <x v="8"/>
    <x v="2"/>
    <x v="2"/>
    <x v="320"/>
    <x v="160"/>
    <x v="258"/>
    <x v="0"/>
    <x v="0"/>
    <x v="0"/>
    <x v="0"/>
    <x v="4"/>
    <x v="0"/>
    <x v="1"/>
    <x v="11"/>
    <x v="1"/>
    <x v="0"/>
    <x v="59"/>
    <x v="5"/>
    <x v="0"/>
    <x v="42"/>
    <x v="24"/>
    <x v="225"/>
    <x v="9"/>
    <x v="31"/>
    <x v="6"/>
    <x v="1"/>
    <x v="275"/>
    <x v="77"/>
    <x v="2"/>
    <x v="3"/>
    <x v="1"/>
    <x v="1"/>
    <x v="0"/>
    <x v="0"/>
    <x v="1"/>
    <x v="1"/>
    <x v="1"/>
    <x v="0"/>
    <x v="0"/>
    <x v="6"/>
    <x v="69"/>
    <x v="24"/>
    <x v="0"/>
    <x v="154"/>
    <x v="147"/>
    <x v="69"/>
    <x v="154"/>
    <x v="147"/>
    <x v="1"/>
    <x v="286"/>
    <x v="1"/>
    <x v="40"/>
    <x v="380"/>
    <x v="1"/>
    <x v="36"/>
    <x v="89"/>
    <x v="316"/>
    <x v="0"/>
    <x v="33"/>
    <x v="8"/>
    <x v="23"/>
    <x v="7"/>
    <x v="3"/>
    <x v="3"/>
    <x v="0"/>
    <x v="0"/>
    <x v="1"/>
    <x v="49"/>
    <x v="47"/>
    <x v="28"/>
    <x v="32"/>
    <x v="28"/>
    <x v="1"/>
    <x v="0"/>
    <x v="0"/>
    <x v="1"/>
    <x v="0"/>
    <x v="1"/>
    <x v="0"/>
    <x v="0"/>
    <x v="0"/>
    <x v="0"/>
    <x v="0"/>
    <x v="0"/>
    <x v="0"/>
    <x v="1"/>
    <x v="0"/>
    <x v="0"/>
    <x v="0"/>
    <x v="0"/>
    <x v="0"/>
    <x v="0"/>
    <x v="1"/>
    <x v="0"/>
    <x v="0"/>
    <x v="0"/>
    <x v="1"/>
    <x v="1"/>
    <x v="2"/>
    <x v="1"/>
    <x v="0"/>
    <x v="5"/>
    <x v="253"/>
    <x v="2"/>
    <x v="356"/>
    <x v="91"/>
    <x v="90"/>
    <x v="0"/>
    <x v="0"/>
    <x v="904"/>
    <x v="3"/>
    <x v="2"/>
    <x v="2"/>
    <x v="1"/>
    <x v="0"/>
    <x v="1"/>
    <x v="1"/>
    <x v="4"/>
    <x v="0"/>
  </r>
  <r>
    <x v="730"/>
    <x v="1"/>
    <x v="143"/>
    <x v="0"/>
    <x v="0"/>
    <x v="25"/>
    <x v="23"/>
    <x v="0"/>
    <x v="8"/>
    <x v="2"/>
    <x v="6"/>
    <x v="30"/>
    <x v="935"/>
    <x v="117"/>
    <x v="1"/>
    <x v="0"/>
    <x v="1"/>
    <x v="1"/>
    <x v="1"/>
    <x v="0"/>
    <x v="6"/>
    <x v="19"/>
    <x v="0"/>
    <x v="1"/>
    <x v="115"/>
    <x v="0"/>
    <x v="1"/>
    <x v="4"/>
    <x v="14"/>
    <x v="10"/>
    <x v="5"/>
    <x v="11"/>
    <x v="2"/>
    <x v="0"/>
    <x v="126"/>
    <x v="32"/>
    <x v="2"/>
    <x v="3"/>
    <x v="1"/>
    <x v="1"/>
    <x v="0"/>
    <x v="0"/>
    <x v="1"/>
    <x v="1"/>
    <x v="1"/>
    <x v="0"/>
    <x v="0"/>
    <x v="6"/>
    <x v="231"/>
    <x v="8"/>
    <x v="1"/>
    <x v="447"/>
    <x v="419"/>
    <x v="231"/>
    <x v="443"/>
    <x v="416"/>
    <x v="1"/>
    <x v="265"/>
    <x v="0"/>
    <x v="40"/>
    <x v="508"/>
    <x v="1"/>
    <x v="36"/>
    <x v="82"/>
    <x v="663"/>
    <x v="1"/>
    <x v="33"/>
    <x v="5"/>
    <x v="7"/>
    <x v="3"/>
    <x v="1"/>
    <x v="1"/>
    <x v="0"/>
    <x v="0"/>
    <x v="1"/>
    <x v="35"/>
    <x v="38"/>
    <x v="21"/>
    <x v="20"/>
    <x v="21"/>
    <x v="0"/>
    <x v="0"/>
    <x v="0"/>
    <x v="1"/>
    <x v="0"/>
    <x v="0"/>
    <x v="0"/>
    <x v="0"/>
    <x v="0"/>
    <x v="0"/>
    <x v="0"/>
    <x v="0"/>
    <x v="0"/>
    <x v="1"/>
    <x v="0"/>
    <x v="0"/>
    <x v="0"/>
    <x v="0"/>
    <x v="0"/>
    <x v="0"/>
    <x v="0"/>
    <x v="1"/>
    <x v="0"/>
    <x v="0"/>
    <x v="1"/>
    <x v="1"/>
    <x v="0"/>
    <x v="13"/>
    <x v="9"/>
    <x v="768"/>
    <x v="37"/>
    <x v="638"/>
    <x v="322"/>
    <x v="91"/>
    <x v="90"/>
    <x v="0"/>
    <x v="1"/>
    <x v="606"/>
    <x v="3"/>
    <x v="2"/>
    <x v="2"/>
    <x v="1"/>
    <x v="4"/>
    <x v="3"/>
    <x v="3"/>
    <x v="3"/>
    <x v="0"/>
  </r>
  <r>
    <x v="731"/>
    <x v="1"/>
    <x v="26"/>
    <x v="0"/>
    <x v="0"/>
    <x v="36"/>
    <x v="34"/>
    <x v="0"/>
    <x v="6"/>
    <x v="3"/>
    <x v="6"/>
    <x v="1023"/>
    <x v="124"/>
    <x v="205"/>
    <x v="1"/>
    <x v="0"/>
    <x v="0"/>
    <x v="0"/>
    <x v="4"/>
    <x v="0"/>
    <x v="6"/>
    <x v="19"/>
    <x v="0"/>
    <x v="1"/>
    <x v="34"/>
    <x v="0"/>
    <x v="0"/>
    <x v="42"/>
    <x v="24"/>
    <x v="221"/>
    <x v="9"/>
    <x v="31"/>
    <x v="6"/>
    <x v="1"/>
    <x v="213"/>
    <x v="26"/>
    <x v="2"/>
    <x v="3"/>
    <x v="1"/>
    <x v="1"/>
    <x v="0"/>
    <x v="0"/>
    <x v="1"/>
    <x v="1"/>
    <x v="1"/>
    <x v="0"/>
    <x v="0"/>
    <x v="6"/>
    <x v="309"/>
    <x v="3"/>
    <x v="1"/>
    <x v="477"/>
    <x v="450"/>
    <x v="307"/>
    <x v="472"/>
    <x v="445"/>
    <x v="1"/>
    <x v="78"/>
    <x v="0"/>
    <x v="40"/>
    <x v="684"/>
    <x v="1"/>
    <x v="36"/>
    <x v="72"/>
    <x v="663"/>
    <x v="1"/>
    <x v="33"/>
    <x v="8"/>
    <x v="23"/>
    <x v="7"/>
    <x v="3"/>
    <x v="3"/>
    <x v="0"/>
    <x v="0"/>
    <x v="1"/>
    <x v="49"/>
    <x v="47"/>
    <x v="28"/>
    <x v="32"/>
    <x v="28"/>
    <x v="1"/>
    <x v="0"/>
    <x v="0"/>
    <x v="1"/>
    <x v="0"/>
    <x v="1"/>
    <x v="0"/>
    <x v="0"/>
    <x v="0"/>
    <x v="0"/>
    <x v="0"/>
    <x v="0"/>
    <x v="0"/>
    <x v="1"/>
    <x v="0"/>
    <x v="0"/>
    <x v="0"/>
    <x v="0"/>
    <x v="0"/>
    <x v="0"/>
    <x v="1"/>
    <x v="0"/>
    <x v="0"/>
    <x v="0"/>
    <x v="1"/>
    <x v="1"/>
    <x v="2"/>
    <x v="16"/>
    <x v="7"/>
    <x v="576"/>
    <x v="474"/>
    <x v="714"/>
    <x v="64"/>
    <x v="91"/>
    <x v="90"/>
    <x v="0"/>
    <x v="2"/>
    <x v="588"/>
    <x v="3"/>
    <x v="2"/>
    <x v="2"/>
    <x v="1"/>
    <x v="4"/>
    <x v="3"/>
    <x v="3"/>
    <x v="4"/>
    <x v="0"/>
  </r>
  <r>
    <x v="732"/>
    <x v="1"/>
    <x v="143"/>
    <x v="0"/>
    <x v="0"/>
    <x v="20"/>
    <x v="17"/>
    <x v="0"/>
    <x v="9"/>
    <x v="3"/>
    <x v="3"/>
    <x v="944"/>
    <x v="793"/>
    <x v="258"/>
    <x v="0"/>
    <x v="0"/>
    <x v="0"/>
    <x v="0"/>
    <x v="4"/>
    <x v="0"/>
    <x v="1"/>
    <x v="11"/>
    <x v="1"/>
    <x v="0"/>
    <x v="139"/>
    <x v="0"/>
    <x v="0"/>
    <x v="42"/>
    <x v="24"/>
    <x v="154"/>
    <x v="9"/>
    <x v="31"/>
    <x v="6"/>
    <x v="1"/>
    <x v="275"/>
    <x v="77"/>
    <x v="2"/>
    <x v="3"/>
    <x v="1"/>
    <x v="1"/>
    <x v="0"/>
    <x v="0"/>
    <x v="1"/>
    <x v="1"/>
    <x v="1"/>
    <x v="0"/>
    <x v="0"/>
    <x v="6"/>
    <x v="159"/>
    <x v="24"/>
    <x v="0"/>
    <x v="318"/>
    <x v="308"/>
    <x v="159"/>
    <x v="317"/>
    <x v="307"/>
    <x v="1"/>
    <x v="456"/>
    <x v="0"/>
    <x v="40"/>
    <x v="567"/>
    <x v="1"/>
    <x v="36"/>
    <x v="89"/>
    <x v="503"/>
    <x v="1"/>
    <x v="33"/>
    <x v="8"/>
    <x v="23"/>
    <x v="7"/>
    <x v="3"/>
    <x v="3"/>
    <x v="0"/>
    <x v="0"/>
    <x v="1"/>
    <x v="49"/>
    <x v="47"/>
    <x v="28"/>
    <x v="32"/>
    <x v="28"/>
    <x v="1"/>
    <x v="0"/>
    <x v="0"/>
    <x v="1"/>
    <x v="0"/>
    <x v="1"/>
    <x v="0"/>
    <x v="0"/>
    <x v="0"/>
    <x v="0"/>
    <x v="0"/>
    <x v="0"/>
    <x v="0"/>
    <x v="1"/>
    <x v="0"/>
    <x v="0"/>
    <x v="0"/>
    <x v="0"/>
    <x v="0"/>
    <x v="0"/>
    <x v="1"/>
    <x v="0"/>
    <x v="0"/>
    <x v="0"/>
    <x v="1"/>
    <x v="1"/>
    <x v="2"/>
    <x v="8"/>
    <x v="6"/>
    <x v="996"/>
    <x v="969"/>
    <x v="9"/>
    <x v="27"/>
    <x v="91"/>
    <x v="90"/>
    <x v="0"/>
    <x v="2"/>
    <x v="904"/>
    <x v="3"/>
    <x v="2"/>
    <x v="2"/>
    <x v="1"/>
    <x v="4"/>
    <x v="2"/>
    <x v="1"/>
    <x v="4"/>
    <x v="0"/>
  </r>
  <r>
    <x v="733"/>
    <x v="1"/>
    <x v="92"/>
    <x v="0"/>
    <x v="0"/>
    <x v="46"/>
    <x v="42"/>
    <x v="0"/>
    <x v="8"/>
    <x v="3"/>
    <x v="6"/>
    <x v="885"/>
    <x v="122"/>
    <x v="392"/>
    <x v="1"/>
    <x v="0"/>
    <x v="0"/>
    <x v="0"/>
    <x v="4"/>
    <x v="0"/>
    <x v="0"/>
    <x v="5"/>
    <x v="1"/>
    <x v="1"/>
    <x v="34"/>
    <x v="0"/>
    <x v="0"/>
    <x v="42"/>
    <x v="24"/>
    <x v="235"/>
    <x v="9"/>
    <x v="31"/>
    <x v="6"/>
    <x v="1"/>
    <x v="244"/>
    <x v="18"/>
    <x v="2"/>
    <x v="3"/>
    <x v="1"/>
    <x v="1"/>
    <x v="0"/>
    <x v="0"/>
    <x v="1"/>
    <x v="1"/>
    <x v="1"/>
    <x v="0"/>
    <x v="0"/>
    <x v="6"/>
    <x v="219"/>
    <x v="24"/>
    <x v="1"/>
    <x v="418"/>
    <x v="394"/>
    <x v="219"/>
    <x v="416"/>
    <x v="392"/>
    <x v="1"/>
    <x v="337"/>
    <x v="0"/>
    <x v="40"/>
    <x v="695"/>
    <x v="1"/>
    <x v="36"/>
    <x v="89"/>
    <x v="663"/>
    <x v="1"/>
    <x v="33"/>
    <x v="8"/>
    <x v="23"/>
    <x v="7"/>
    <x v="3"/>
    <x v="3"/>
    <x v="0"/>
    <x v="0"/>
    <x v="1"/>
    <x v="49"/>
    <x v="47"/>
    <x v="28"/>
    <x v="32"/>
    <x v="28"/>
    <x v="1"/>
    <x v="0"/>
    <x v="0"/>
    <x v="1"/>
    <x v="0"/>
    <x v="1"/>
    <x v="0"/>
    <x v="0"/>
    <x v="0"/>
    <x v="0"/>
    <x v="0"/>
    <x v="0"/>
    <x v="0"/>
    <x v="1"/>
    <x v="0"/>
    <x v="0"/>
    <x v="0"/>
    <x v="0"/>
    <x v="0"/>
    <x v="0"/>
    <x v="1"/>
    <x v="0"/>
    <x v="0"/>
    <x v="0"/>
    <x v="1"/>
    <x v="1"/>
    <x v="2"/>
    <x v="24"/>
    <x v="14"/>
    <x v="370"/>
    <x v="678"/>
    <x v="477"/>
    <x v="29"/>
    <x v="91"/>
    <x v="90"/>
    <x v="0"/>
    <x v="0"/>
    <x v="204"/>
    <x v="3"/>
    <x v="2"/>
    <x v="2"/>
    <x v="1"/>
    <x v="4"/>
    <x v="3"/>
    <x v="2"/>
    <x v="4"/>
    <x v="0"/>
  </r>
  <r>
    <x v="734"/>
    <x v="1"/>
    <x v="143"/>
    <x v="0"/>
    <x v="0"/>
    <x v="8"/>
    <x v="7"/>
    <x v="0"/>
    <x v="9"/>
    <x v="1"/>
    <x v="6"/>
    <x v="31"/>
    <x v="929"/>
    <x v="106"/>
    <x v="1"/>
    <x v="0"/>
    <x v="1"/>
    <x v="1"/>
    <x v="1"/>
    <x v="0"/>
    <x v="6"/>
    <x v="19"/>
    <x v="0"/>
    <x v="1"/>
    <x v="115"/>
    <x v="0"/>
    <x v="1"/>
    <x v="1"/>
    <x v="14"/>
    <x v="10"/>
    <x v="5"/>
    <x v="8"/>
    <x v="2"/>
    <x v="0"/>
    <x v="55"/>
    <x v="58"/>
    <x v="2"/>
    <x v="3"/>
    <x v="1"/>
    <x v="1"/>
    <x v="0"/>
    <x v="0"/>
    <x v="1"/>
    <x v="1"/>
    <x v="1"/>
    <x v="0"/>
    <x v="0"/>
    <x v="6"/>
    <x v="243"/>
    <x v="8"/>
    <x v="1"/>
    <x v="458"/>
    <x v="436"/>
    <x v="243"/>
    <x v="454"/>
    <x v="432"/>
    <x v="1"/>
    <x v="501"/>
    <x v="0"/>
    <x v="40"/>
    <x v="190"/>
    <x v="1"/>
    <x v="36"/>
    <x v="81"/>
    <x v="663"/>
    <x v="1"/>
    <x v="33"/>
    <x v="6"/>
    <x v="3"/>
    <x v="4"/>
    <x v="1"/>
    <x v="1"/>
    <x v="0"/>
    <x v="0"/>
    <x v="1"/>
    <x v="47"/>
    <x v="44"/>
    <x v="24"/>
    <x v="24"/>
    <x v="24"/>
    <x v="0"/>
    <x v="0"/>
    <x v="0"/>
    <x v="1"/>
    <x v="0"/>
    <x v="0"/>
    <x v="0"/>
    <x v="0"/>
    <x v="0"/>
    <x v="0"/>
    <x v="0"/>
    <x v="0"/>
    <x v="0"/>
    <x v="1"/>
    <x v="0"/>
    <x v="0"/>
    <x v="0"/>
    <x v="0"/>
    <x v="0"/>
    <x v="0"/>
    <x v="0"/>
    <x v="1"/>
    <x v="0"/>
    <x v="0"/>
    <x v="1"/>
    <x v="1"/>
    <x v="0"/>
    <x v="0"/>
    <x v="1"/>
    <x v="828"/>
    <x v="99"/>
    <x v="883"/>
    <x v="482"/>
    <x v="91"/>
    <x v="90"/>
    <x v="0"/>
    <x v="1"/>
    <x v="587"/>
    <x v="2"/>
    <x v="1"/>
    <x v="1"/>
    <x v="0"/>
    <x v="3"/>
    <x v="3"/>
    <x v="3"/>
    <x v="3"/>
    <x v="0"/>
  </r>
  <r>
    <x v="735"/>
    <x v="1"/>
    <x v="0"/>
    <x v="0"/>
    <x v="0"/>
    <x v="41"/>
    <x v="39"/>
    <x v="0"/>
    <x v="7"/>
    <x v="2"/>
    <x v="6"/>
    <x v="29"/>
    <x v="924"/>
    <x v="111"/>
    <x v="1"/>
    <x v="0"/>
    <x v="1"/>
    <x v="1"/>
    <x v="3"/>
    <x v="0"/>
    <x v="10"/>
    <x v="0"/>
    <x v="1"/>
    <x v="1"/>
    <x v="115"/>
    <x v="0"/>
    <x v="1"/>
    <x v="2"/>
    <x v="16"/>
    <x v="229"/>
    <x v="9"/>
    <x v="31"/>
    <x v="6"/>
    <x v="0"/>
    <x v="9"/>
    <x v="46"/>
    <x v="2"/>
    <x v="3"/>
    <x v="1"/>
    <x v="1"/>
    <x v="0"/>
    <x v="0"/>
    <x v="1"/>
    <x v="1"/>
    <x v="1"/>
    <x v="0"/>
    <x v="0"/>
    <x v="6"/>
    <x v="226"/>
    <x v="8"/>
    <x v="1"/>
    <x v="438"/>
    <x v="411"/>
    <x v="226"/>
    <x v="436"/>
    <x v="409"/>
    <x v="1"/>
    <x v="229"/>
    <x v="0"/>
    <x v="28"/>
    <x v="360"/>
    <x v="1"/>
    <x v="22"/>
    <x v="80"/>
    <x v="663"/>
    <x v="1"/>
    <x v="33"/>
    <x v="3"/>
    <x v="1"/>
    <x v="1"/>
    <x v="1"/>
    <x v="1"/>
    <x v="0"/>
    <x v="0"/>
    <x v="1"/>
    <x v="19"/>
    <x v="25"/>
    <x v="17"/>
    <x v="25"/>
    <x v="18"/>
    <x v="0"/>
    <x v="0"/>
    <x v="0"/>
    <x v="1"/>
    <x v="0"/>
    <x v="0"/>
    <x v="0"/>
    <x v="0"/>
    <x v="0"/>
    <x v="0"/>
    <x v="0"/>
    <x v="0"/>
    <x v="0"/>
    <x v="1"/>
    <x v="0"/>
    <x v="0"/>
    <x v="0"/>
    <x v="0"/>
    <x v="0"/>
    <x v="0"/>
    <x v="0"/>
    <x v="1"/>
    <x v="0"/>
    <x v="0"/>
    <x v="1"/>
    <x v="1"/>
    <x v="0"/>
    <x v="5"/>
    <x v="5"/>
    <x v="836"/>
    <x v="489"/>
    <x v="6"/>
    <x v="266"/>
    <x v="91"/>
    <x v="90"/>
    <x v="0"/>
    <x v="0"/>
    <x v="889"/>
    <x v="0"/>
    <x v="1"/>
    <x v="0"/>
    <x v="0"/>
    <x v="4"/>
    <x v="3"/>
    <x v="3"/>
    <x v="3"/>
    <x v="1"/>
  </r>
  <r>
    <x v="736"/>
    <x v="1"/>
    <x v="143"/>
    <x v="0"/>
    <x v="0"/>
    <x v="41"/>
    <x v="39"/>
    <x v="0"/>
    <x v="7"/>
    <x v="4"/>
    <x v="6"/>
    <x v="1139"/>
    <x v="722"/>
    <x v="238"/>
    <x v="1"/>
    <x v="0"/>
    <x v="0"/>
    <x v="0"/>
    <x v="4"/>
    <x v="0"/>
    <x v="5"/>
    <x v="15"/>
    <x v="0"/>
    <x v="1"/>
    <x v="34"/>
    <x v="0"/>
    <x v="0"/>
    <x v="42"/>
    <x v="24"/>
    <x v="229"/>
    <x v="9"/>
    <x v="31"/>
    <x v="6"/>
    <x v="1"/>
    <x v="275"/>
    <x v="77"/>
    <x v="2"/>
    <x v="3"/>
    <x v="1"/>
    <x v="1"/>
    <x v="0"/>
    <x v="0"/>
    <x v="1"/>
    <x v="1"/>
    <x v="1"/>
    <x v="0"/>
    <x v="0"/>
    <x v="6"/>
    <x v="172"/>
    <x v="24"/>
    <x v="1"/>
    <x v="339"/>
    <x v="322"/>
    <x v="172"/>
    <x v="338"/>
    <x v="321"/>
    <x v="1"/>
    <x v="217"/>
    <x v="0"/>
    <x v="40"/>
    <x v="717"/>
    <x v="1"/>
    <x v="36"/>
    <x v="84"/>
    <x v="663"/>
    <x v="1"/>
    <x v="33"/>
    <x v="8"/>
    <x v="23"/>
    <x v="7"/>
    <x v="3"/>
    <x v="3"/>
    <x v="0"/>
    <x v="0"/>
    <x v="1"/>
    <x v="49"/>
    <x v="47"/>
    <x v="28"/>
    <x v="32"/>
    <x v="28"/>
    <x v="1"/>
    <x v="0"/>
    <x v="0"/>
    <x v="1"/>
    <x v="0"/>
    <x v="1"/>
    <x v="0"/>
    <x v="0"/>
    <x v="0"/>
    <x v="0"/>
    <x v="0"/>
    <x v="0"/>
    <x v="0"/>
    <x v="1"/>
    <x v="0"/>
    <x v="0"/>
    <x v="0"/>
    <x v="0"/>
    <x v="0"/>
    <x v="0"/>
    <x v="1"/>
    <x v="0"/>
    <x v="0"/>
    <x v="0"/>
    <x v="1"/>
    <x v="1"/>
    <x v="2"/>
    <x v="11"/>
    <x v="3"/>
    <x v="542"/>
    <x v="405"/>
    <x v="797"/>
    <x v="231"/>
    <x v="91"/>
    <x v="90"/>
    <x v="0"/>
    <x v="0"/>
    <x v="834"/>
    <x v="1"/>
    <x v="1"/>
    <x v="1"/>
    <x v="0"/>
    <x v="4"/>
    <x v="2"/>
    <x v="2"/>
    <x v="4"/>
    <x v="0"/>
  </r>
  <r>
    <x v="737"/>
    <x v="1"/>
    <x v="143"/>
    <x v="0"/>
    <x v="0"/>
    <x v="19"/>
    <x v="16"/>
    <x v="0"/>
    <x v="8"/>
    <x v="2"/>
    <x v="6"/>
    <x v="938"/>
    <x v="12"/>
    <x v="188"/>
    <x v="1"/>
    <x v="0"/>
    <x v="0"/>
    <x v="0"/>
    <x v="4"/>
    <x v="0"/>
    <x v="10"/>
    <x v="0"/>
    <x v="1"/>
    <x v="1"/>
    <x v="139"/>
    <x v="0"/>
    <x v="0"/>
    <x v="42"/>
    <x v="24"/>
    <x v="202"/>
    <x v="9"/>
    <x v="31"/>
    <x v="6"/>
    <x v="1"/>
    <x v="275"/>
    <x v="77"/>
    <x v="2"/>
    <x v="3"/>
    <x v="1"/>
    <x v="1"/>
    <x v="0"/>
    <x v="0"/>
    <x v="1"/>
    <x v="1"/>
    <x v="1"/>
    <x v="0"/>
    <x v="0"/>
    <x v="6"/>
    <x v="174"/>
    <x v="7"/>
    <x v="1"/>
    <x v="202"/>
    <x v="195"/>
    <x v="174"/>
    <x v="201"/>
    <x v="194"/>
    <x v="1"/>
    <x v="321"/>
    <x v="0"/>
    <x v="40"/>
    <x v="415"/>
    <x v="1"/>
    <x v="36"/>
    <x v="89"/>
    <x v="663"/>
    <x v="1"/>
    <x v="33"/>
    <x v="8"/>
    <x v="23"/>
    <x v="7"/>
    <x v="3"/>
    <x v="3"/>
    <x v="0"/>
    <x v="0"/>
    <x v="1"/>
    <x v="49"/>
    <x v="47"/>
    <x v="28"/>
    <x v="32"/>
    <x v="28"/>
    <x v="1"/>
    <x v="0"/>
    <x v="0"/>
    <x v="1"/>
    <x v="0"/>
    <x v="1"/>
    <x v="0"/>
    <x v="0"/>
    <x v="0"/>
    <x v="0"/>
    <x v="0"/>
    <x v="0"/>
    <x v="0"/>
    <x v="1"/>
    <x v="0"/>
    <x v="0"/>
    <x v="0"/>
    <x v="0"/>
    <x v="0"/>
    <x v="0"/>
    <x v="1"/>
    <x v="0"/>
    <x v="0"/>
    <x v="0"/>
    <x v="1"/>
    <x v="1"/>
    <x v="2"/>
    <x v="0"/>
    <x v="1"/>
    <x v="870"/>
    <x v="211"/>
    <x v="883"/>
    <x v="0"/>
    <x v="91"/>
    <x v="90"/>
    <x v="0"/>
    <x v="0"/>
    <x v="219"/>
    <x v="3"/>
    <x v="2"/>
    <x v="2"/>
    <x v="1"/>
    <x v="3"/>
    <x v="2"/>
    <x v="1"/>
    <x v="4"/>
    <x v="0"/>
  </r>
  <r>
    <x v="738"/>
    <x v="1"/>
    <x v="143"/>
    <x v="0"/>
    <x v="0"/>
    <x v="19"/>
    <x v="16"/>
    <x v="0"/>
    <x v="8"/>
    <x v="0"/>
    <x v="3"/>
    <x v="937"/>
    <x v="15"/>
    <x v="209"/>
    <x v="0"/>
    <x v="0"/>
    <x v="0"/>
    <x v="0"/>
    <x v="4"/>
    <x v="0"/>
    <x v="10"/>
    <x v="0"/>
    <x v="1"/>
    <x v="1"/>
    <x v="26"/>
    <x v="0"/>
    <x v="0"/>
    <x v="42"/>
    <x v="24"/>
    <x v="146"/>
    <x v="12"/>
    <x v="31"/>
    <x v="6"/>
    <x v="1"/>
    <x v="275"/>
    <x v="77"/>
    <x v="2"/>
    <x v="3"/>
    <x v="1"/>
    <x v="1"/>
    <x v="0"/>
    <x v="0"/>
    <x v="1"/>
    <x v="1"/>
    <x v="1"/>
    <x v="0"/>
    <x v="0"/>
    <x v="6"/>
    <x v="296"/>
    <x v="7"/>
    <x v="1"/>
    <x v="366"/>
    <x v="344"/>
    <x v="294"/>
    <x v="365"/>
    <x v="343"/>
    <x v="1"/>
    <x v="428"/>
    <x v="0"/>
    <x v="40"/>
    <x v="142"/>
    <x v="1"/>
    <x v="36"/>
    <x v="89"/>
    <x v="614"/>
    <x v="1"/>
    <x v="33"/>
    <x v="8"/>
    <x v="23"/>
    <x v="7"/>
    <x v="3"/>
    <x v="3"/>
    <x v="0"/>
    <x v="0"/>
    <x v="1"/>
    <x v="49"/>
    <x v="47"/>
    <x v="28"/>
    <x v="32"/>
    <x v="28"/>
    <x v="1"/>
    <x v="0"/>
    <x v="0"/>
    <x v="1"/>
    <x v="0"/>
    <x v="1"/>
    <x v="0"/>
    <x v="0"/>
    <x v="0"/>
    <x v="0"/>
    <x v="0"/>
    <x v="0"/>
    <x v="0"/>
    <x v="1"/>
    <x v="0"/>
    <x v="0"/>
    <x v="0"/>
    <x v="0"/>
    <x v="0"/>
    <x v="0"/>
    <x v="1"/>
    <x v="0"/>
    <x v="0"/>
    <x v="0"/>
    <x v="1"/>
    <x v="1"/>
    <x v="2"/>
    <x v="7"/>
    <x v="1"/>
    <x v="874"/>
    <x v="608"/>
    <x v="8"/>
    <x v="227"/>
    <x v="91"/>
    <x v="90"/>
    <x v="0"/>
    <x v="0"/>
    <x v="595"/>
    <x v="3"/>
    <x v="2"/>
    <x v="2"/>
    <x v="1"/>
    <x v="3"/>
    <x v="2"/>
    <x v="2"/>
    <x v="4"/>
    <x v="0"/>
  </r>
  <r>
    <x v="739"/>
    <x v="1"/>
    <x v="143"/>
    <x v="0"/>
    <x v="0"/>
    <x v="30"/>
    <x v="33"/>
    <x v="0"/>
    <x v="8"/>
    <x v="2"/>
    <x v="2"/>
    <x v="768"/>
    <x v="851"/>
    <x v="405"/>
    <x v="0"/>
    <x v="0"/>
    <x v="0"/>
    <x v="0"/>
    <x v="4"/>
    <x v="0"/>
    <x v="1"/>
    <x v="11"/>
    <x v="1"/>
    <x v="0"/>
    <x v="139"/>
    <x v="0"/>
    <x v="0"/>
    <x v="42"/>
    <x v="24"/>
    <x v="214"/>
    <x v="9"/>
    <x v="31"/>
    <x v="6"/>
    <x v="1"/>
    <x v="275"/>
    <x v="77"/>
    <x v="2"/>
    <x v="3"/>
    <x v="1"/>
    <x v="1"/>
    <x v="0"/>
    <x v="0"/>
    <x v="1"/>
    <x v="1"/>
    <x v="1"/>
    <x v="0"/>
    <x v="0"/>
    <x v="6"/>
    <x v="357"/>
    <x v="30"/>
    <x v="1"/>
    <x v="517"/>
    <x v="488"/>
    <x v="354"/>
    <x v="512"/>
    <x v="483"/>
    <x v="1"/>
    <x v="285"/>
    <x v="0"/>
    <x v="40"/>
    <x v="379"/>
    <x v="1"/>
    <x v="36"/>
    <x v="89"/>
    <x v="315"/>
    <x v="1"/>
    <x v="33"/>
    <x v="8"/>
    <x v="23"/>
    <x v="7"/>
    <x v="3"/>
    <x v="3"/>
    <x v="0"/>
    <x v="0"/>
    <x v="1"/>
    <x v="49"/>
    <x v="47"/>
    <x v="28"/>
    <x v="32"/>
    <x v="28"/>
    <x v="1"/>
    <x v="0"/>
    <x v="0"/>
    <x v="1"/>
    <x v="0"/>
    <x v="1"/>
    <x v="0"/>
    <x v="0"/>
    <x v="0"/>
    <x v="0"/>
    <x v="0"/>
    <x v="0"/>
    <x v="0"/>
    <x v="1"/>
    <x v="0"/>
    <x v="0"/>
    <x v="0"/>
    <x v="0"/>
    <x v="0"/>
    <x v="0"/>
    <x v="1"/>
    <x v="0"/>
    <x v="0"/>
    <x v="0"/>
    <x v="1"/>
    <x v="1"/>
    <x v="2"/>
    <x v="7"/>
    <x v="5"/>
    <x v="328"/>
    <x v="1188"/>
    <x v="37"/>
    <x v="54"/>
    <x v="91"/>
    <x v="90"/>
    <x v="0"/>
    <x v="0"/>
    <x v="91"/>
    <x v="3"/>
    <x v="2"/>
    <x v="2"/>
    <x v="1"/>
    <x v="4"/>
    <x v="1"/>
    <x v="2"/>
    <x v="4"/>
    <x v="0"/>
  </r>
  <r>
    <x v="740"/>
    <x v="1"/>
    <x v="143"/>
    <x v="0"/>
    <x v="0"/>
    <x v="30"/>
    <x v="33"/>
    <x v="0"/>
    <x v="8"/>
    <x v="2"/>
    <x v="2"/>
    <x v="822"/>
    <x v="225"/>
    <x v="258"/>
    <x v="0"/>
    <x v="0"/>
    <x v="0"/>
    <x v="0"/>
    <x v="4"/>
    <x v="0"/>
    <x v="1"/>
    <x v="11"/>
    <x v="1"/>
    <x v="0"/>
    <x v="139"/>
    <x v="0"/>
    <x v="0"/>
    <x v="42"/>
    <x v="24"/>
    <x v="284"/>
    <x v="18"/>
    <x v="31"/>
    <x v="6"/>
    <x v="1"/>
    <x v="275"/>
    <x v="77"/>
    <x v="2"/>
    <x v="3"/>
    <x v="1"/>
    <x v="1"/>
    <x v="0"/>
    <x v="0"/>
    <x v="1"/>
    <x v="1"/>
    <x v="1"/>
    <x v="0"/>
    <x v="0"/>
    <x v="6"/>
    <x v="78"/>
    <x v="24"/>
    <x v="0"/>
    <x v="170"/>
    <x v="163"/>
    <x v="78"/>
    <x v="170"/>
    <x v="163"/>
    <x v="1"/>
    <x v="301"/>
    <x v="0"/>
    <x v="40"/>
    <x v="396"/>
    <x v="1"/>
    <x v="36"/>
    <x v="89"/>
    <x v="332"/>
    <x v="1"/>
    <x v="33"/>
    <x v="8"/>
    <x v="23"/>
    <x v="7"/>
    <x v="3"/>
    <x v="3"/>
    <x v="0"/>
    <x v="0"/>
    <x v="1"/>
    <x v="49"/>
    <x v="47"/>
    <x v="28"/>
    <x v="32"/>
    <x v="28"/>
    <x v="1"/>
    <x v="0"/>
    <x v="0"/>
    <x v="1"/>
    <x v="0"/>
    <x v="1"/>
    <x v="0"/>
    <x v="0"/>
    <x v="0"/>
    <x v="0"/>
    <x v="0"/>
    <x v="0"/>
    <x v="0"/>
    <x v="1"/>
    <x v="0"/>
    <x v="0"/>
    <x v="0"/>
    <x v="0"/>
    <x v="0"/>
    <x v="0"/>
    <x v="1"/>
    <x v="0"/>
    <x v="0"/>
    <x v="0"/>
    <x v="1"/>
    <x v="1"/>
    <x v="2"/>
    <x v="6"/>
    <x v="4"/>
    <x v="329"/>
    <x v="736"/>
    <x v="48"/>
    <x v="85"/>
    <x v="91"/>
    <x v="90"/>
    <x v="0"/>
    <x v="0"/>
    <x v="796"/>
    <x v="3"/>
    <x v="2"/>
    <x v="2"/>
    <x v="1"/>
    <x v="4"/>
    <x v="2"/>
    <x v="2"/>
    <x v="4"/>
    <x v="0"/>
  </r>
  <r>
    <x v="741"/>
    <x v="1"/>
    <x v="143"/>
    <x v="0"/>
    <x v="0"/>
    <x v="30"/>
    <x v="33"/>
    <x v="0"/>
    <x v="8"/>
    <x v="2"/>
    <x v="2"/>
    <x v="1152"/>
    <x v="241"/>
    <x v="258"/>
    <x v="0"/>
    <x v="0"/>
    <x v="0"/>
    <x v="0"/>
    <x v="4"/>
    <x v="0"/>
    <x v="1"/>
    <x v="11"/>
    <x v="1"/>
    <x v="0"/>
    <x v="111"/>
    <x v="0"/>
    <x v="0"/>
    <x v="42"/>
    <x v="24"/>
    <x v="214"/>
    <x v="9"/>
    <x v="31"/>
    <x v="6"/>
    <x v="1"/>
    <x v="275"/>
    <x v="77"/>
    <x v="2"/>
    <x v="3"/>
    <x v="1"/>
    <x v="1"/>
    <x v="0"/>
    <x v="0"/>
    <x v="1"/>
    <x v="1"/>
    <x v="1"/>
    <x v="0"/>
    <x v="0"/>
    <x v="6"/>
    <x v="2"/>
    <x v="24"/>
    <x v="0"/>
    <x v="5"/>
    <x v="5"/>
    <x v="2"/>
    <x v="5"/>
    <x v="5"/>
    <x v="1"/>
    <x v="305"/>
    <x v="0"/>
    <x v="40"/>
    <x v="399"/>
    <x v="1"/>
    <x v="36"/>
    <x v="89"/>
    <x v="335"/>
    <x v="1"/>
    <x v="33"/>
    <x v="8"/>
    <x v="23"/>
    <x v="7"/>
    <x v="3"/>
    <x v="3"/>
    <x v="0"/>
    <x v="0"/>
    <x v="1"/>
    <x v="49"/>
    <x v="47"/>
    <x v="28"/>
    <x v="32"/>
    <x v="28"/>
    <x v="1"/>
    <x v="0"/>
    <x v="0"/>
    <x v="1"/>
    <x v="0"/>
    <x v="1"/>
    <x v="0"/>
    <x v="0"/>
    <x v="0"/>
    <x v="0"/>
    <x v="0"/>
    <x v="0"/>
    <x v="0"/>
    <x v="1"/>
    <x v="0"/>
    <x v="0"/>
    <x v="0"/>
    <x v="0"/>
    <x v="0"/>
    <x v="0"/>
    <x v="1"/>
    <x v="0"/>
    <x v="0"/>
    <x v="0"/>
    <x v="1"/>
    <x v="1"/>
    <x v="2"/>
    <x v="3"/>
    <x v="3"/>
    <x v="330"/>
    <x v="1182"/>
    <x v="71"/>
    <x v="60"/>
    <x v="91"/>
    <x v="90"/>
    <x v="0"/>
    <x v="0"/>
    <x v="794"/>
    <x v="3"/>
    <x v="2"/>
    <x v="2"/>
    <x v="1"/>
    <x v="4"/>
    <x v="2"/>
    <x v="2"/>
    <x v="4"/>
    <x v="0"/>
  </r>
  <r>
    <x v="742"/>
    <x v="1"/>
    <x v="143"/>
    <x v="0"/>
    <x v="0"/>
    <x v="30"/>
    <x v="33"/>
    <x v="0"/>
    <x v="8"/>
    <x v="2"/>
    <x v="2"/>
    <x v="419"/>
    <x v="673"/>
    <x v="258"/>
    <x v="0"/>
    <x v="0"/>
    <x v="0"/>
    <x v="0"/>
    <x v="4"/>
    <x v="0"/>
    <x v="1"/>
    <x v="11"/>
    <x v="1"/>
    <x v="0"/>
    <x v="70"/>
    <x v="0"/>
    <x v="0"/>
    <x v="42"/>
    <x v="24"/>
    <x v="95"/>
    <x v="15"/>
    <x v="31"/>
    <x v="6"/>
    <x v="1"/>
    <x v="275"/>
    <x v="77"/>
    <x v="2"/>
    <x v="3"/>
    <x v="1"/>
    <x v="1"/>
    <x v="0"/>
    <x v="0"/>
    <x v="1"/>
    <x v="1"/>
    <x v="1"/>
    <x v="0"/>
    <x v="0"/>
    <x v="6"/>
    <x v="7"/>
    <x v="24"/>
    <x v="0"/>
    <x v="13"/>
    <x v="12"/>
    <x v="7"/>
    <x v="13"/>
    <x v="12"/>
    <x v="1"/>
    <x v="325"/>
    <x v="0"/>
    <x v="40"/>
    <x v="419"/>
    <x v="1"/>
    <x v="36"/>
    <x v="89"/>
    <x v="357"/>
    <x v="1"/>
    <x v="33"/>
    <x v="8"/>
    <x v="23"/>
    <x v="7"/>
    <x v="3"/>
    <x v="3"/>
    <x v="0"/>
    <x v="0"/>
    <x v="1"/>
    <x v="49"/>
    <x v="47"/>
    <x v="28"/>
    <x v="32"/>
    <x v="28"/>
    <x v="1"/>
    <x v="0"/>
    <x v="0"/>
    <x v="1"/>
    <x v="0"/>
    <x v="1"/>
    <x v="0"/>
    <x v="0"/>
    <x v="0"/>
    <x v="0"/>
    <x v="0"/>
    <x v="0"/>
    <x v="0"/>
    <x v="1"/>
    <x v="0"/>
    <x v="0"/>
    <x v="0"/>
    <x v="0"/>
    <x v="0"/>
    <x v="0"/>
    <x v="1"/>
    <x v="0"/>
    <x v="0"/>
    <x v="0"/>
    <x v="1"/>
    <x v="1"/>
    <x v="2"/>
    <x v="3"/>
    <x v="1"/>
    <x v="331"/>
    <x v="724"/>
    <x v="113"/>
    <x v="280"/>
    <x v="91"/>
    <x v="90"/>
    <x v="0"/>
    <x v="0"/>
    <x v="54"/>
    <x v="3"/>
    <x v="2"/>
    <x v="2"/>
    <x v="1"/>
    <x v="3"/>
    <x v="2"/>
    <x v="2"/>
    <x v="4"/>
    <x v="0"/>
  </r>
  <r>
    <x v="743"/>
    <x v="1"/>
    <x v="143"/>
    <x v="0"/>
    <x v="0"/>
    <x v="30"/>
    <x v="33"/>
    <x v="0"/>
    <x v="8"/>
    <x v="2"/>
    <x v="2"/>
    <x v="1101"/>
    <x v="643"/>
    <x v="405"/>
    <x v="0"/>
    <x v="0"/>
    <x v="0"/>
    <x v="0"/>
    <x v="4"/>
    <x v="0"/>
    <x v="1"/>
    <x v="11"/>
    <x v="1"/>
    <x v="0"/>
    <x v="139"/>
    <x v="0"/>
    <x v="0"/>
    <x v="42"/>
    <x v="24"/>
    <x v="214"/>
    <x v="9"/>
    <x v="31"/>
    <x v="6"/>
    <x v="1"/>
    <x v="275"/>
    <x v="77"/>
    <x v="2"/>
    <x v="3"/>
    <x v="1"/>
    <x v="1"/>
    <x v="0"/>
    <x v="0"/>
    <x v="1"/>
    <x v="1"/>
    <x v="1"/>
    <x v="0"/>
    <x v="0"/>
    <x v="6"/>
    <x v="357"/>
    <x v="30"/>
    <x v="1"/>
    <x v="517"/>
    <x v="488"/>
    <x v="354"/>
    <x v="512"/>
    <x v="483"/>
    <x v="1"/>
    <x v="363"/>
    <x v="0"/>
    <x v="40"/>
    <x v="457"/>
    <x v="1"/>
    <x v="36"/>
    <x v="89"/>
    <x v="394"/>
    <x v="1"/>
    <x v="33"/>
    <x v="8"/>
    <x v="23"/>
    <x v="7"/>
    <x v="3"/>
    <x v="3"/>
    <x v="0"/>
    <x v="0"/>
    <x v="1"/>
    <x v="49"/>
    <x v="47"/>
    <x v="28"/>
    <x v="32"/>
    <x v="28"/>
    <x v="1"/>
    <x v="0"/>
    <x v="0"/>
    <x v="1"/>
    <x v="0"/>
    <x v="1"/>
    <x v="0"/>
    <x v="0"/>
    <x v="0"/>
    <x v="0"/>
    <x v="0"/>
    <x v="0"/>
    <x v="0"/>
    <x v="1"/>
    <x v="0"/>
    <x v="0"/>
    <x v="0"/>
    <x v="0"/>
    <x v="0"/>
    <x v="0"/>
    <x v="1"/>
    <x v="0"/>
    <x v="0"/>
    <x v="0"/>
    <x v="1"/>
    <x v="1"/>
    <x v="2"/>
    <x v="7"/>
    <x v="5"/>
    <x v="332"/>
    <x v="1190"/>
    <x v="43"/>
    <x v="151"/>
    <x v="91"/>
    <x v="90"/>
    <x v="0"/>
    <x v="0"/>
    <x v="2"/>
    <x v="3"/>
    <x v="2"/>
    <x v="2"/>
    <x v="1"/>
    <x v="4"/>
    <x v="1"/>
    <x v="2"/>
    <x v="4"/>
    <x v="0"/>
  </r>
  <r>
    <x v="744"/>
    <x v="1"/>
    <x v="143"/>
    <x v="0"/>
    <x v="0"/>
    <x v="30"/>
    <x v="33"/>
    <x v="0"/>
    <x v="8"/>
    <x v="2"/>
    <x v="2"/>
    <x v="786"/>
    <x v="1182"/>
    <x v="405"/>
    <x v="0"/>
    <x v="0"/>
    <x v="0"/>
    <x v="0"/>
    <x v="4"/>
    <x v="0"/>
    <x v="1"/>
    <x v="11"/>
    <x v="1"/>
    <x v="0"/>
    <x v="139"/>
    <x v="0"/>
    <x v="0"/>
    <x v="42"/>
    <x v="24"/>
    <x v="214"/>
    <x v="9"/>
    <x v="31"/>
    <x v="6"/>
    <x v="1"/>
    <x v="275"/>
    <x v="77"/>
    <x v="2"/>
    <x v="3"/>
    <x v="1"/>
    <x v="1"/>
    <x v="0"/>
    <x v="0"/>
    <x v="1"/>
    <x v="1"/>
    <x v="1"/>
    <x v="0"/>
    <x v="0"/>
    <x v="6"/>
    <x v="149"/>
    <x v="24"/>
    <x v="1"/>
    <x v="309"/>
    <x v="296"/>
    <x v="149"/>
    <x v="308"/>
    <x v="295"/>
    <x v="1"/>
    <x v="396"/>
    <x v="0"/>
    <x v="40"/>
    <x v="492"/>
    <x v="1"/>
    <x v="36"/>
    <x v="89"/>
    <x v="430"/>
    <x v="1"/>
    <x v="33"/>
    <x v="8"/>
    <x v="23"/>
    <x v="7"/>
    <x v="3"/>
    <x v="3"/>
    <x v="0"/>
    <x v="0"/>
    <x v="1"/>
    <x v="49"/>
    <x v="47"/>
    <x v="28"/>
    <x v="32"/>
    <x v="28"/>
    <x v="1"/>
    <x v="0"/>
    <x v="0"/>
    <x v="1"/>
    <x v="0"/>
    <x v="1"/>
    <x v="0"/>
    <x v="0"/>
    <x v="0"/>
    <x v="0"/>
    <x v="0"/>
    <x v="0"/>
    <x v="0"/>
    <x v="1"/>
    <x v="0"/>
    <x v="0"/>
    <x v="0"/>
    <x v="0"/>
    <x v="0"/>
    <x v="0"/>
    <x v="1"/>
    <x v="0"/>
    <x v="0"/>
    <x v="0"/>
    <x v="1"/>
    <x v="1"/>
    <x v="2"/>
    <x v="4"/>
    <x v="2"/>
    <x v="333"/>
    <x v="686"/>
    <x v="52"/>
    <x v="284"/>
    <x v="91"/>
    <x v="90"/>
    <x v="0"/>
    <x v="0"/>
    <x v="99"/>
    <x v="3"/>
    <x v="2"/>
    <x v="2"/>
    <x v="1"/>
    <x v="4"/>
    <x v="2"/>
    <x v="2"/>
    <x v="4"/>
    <x v="0"/>
  </r>
  <r>
    <x v="745"/>
    <x v="1"/>
    <x v="143"/>
    <x v="0"/>
    <x v="0"/>
    <x v="30"/>
    <x v="33"/>
    <x v="0"/>
    <x v="8"/>
    <x v="2"/>
    <x v="2"/>
    <x v="470"/>
    <x v="1087"/>
    <x v="405"/>
    <x v="0"/>
    <x v="0"/>
    <x v="0"/>
    <x v="0"/>
    <x v="4"/>
    <x v="0"/>
    <x v="0"/>
    <x v="5"/>
    <x v="1"/>
    <x v="1"/>
    <x v="70"/>
    <x v="0"/>
    <x v="0"/>
    <x v="42"/>
    <x v="24"/>
    <x v="440"/>
    <x v="20"/>
    <x v="31"/>
    <x v="6"/>
    <x v="1"/>
    <x v="275"/>
    <x v="77"/>
    <x v="2"/>
    <x v="3"/>
    <x v="1"/>
    <x v="1"/>
    <x v="0"/>
    <x v="0"/>
    <x v="1"/>
    <x v="1"/>
    <x v="1"/>
    <x v="0"/>
    <x v="0"/>
    <x v="6"/>
    <x v="219"/>
    <x v="16"/>
    <x v="1"/>
    <x v="132"/>
    <x v="124"/>
    <x v="219"/>
    <x v="132"/>
    <x v="124"/>
    <x v="1"/>
    <x v="405"/>
    <x v="0"/>
    <x v="40"/>
    <x v="502"/>
    <x v="1"/>
    <x v="36"/>
    <x v="89"/>
    <x v="441"/>
    <x v="1"/>
    <x v="33"/>
    <x v="8"/>
    <x v="23"/>
    <x v="7"/>
    <x v="3"/>
    <x v="3"/>
    <x v="0"/>
    <x v="0"/>
    <x v="1"/>
    <x v="49"/>
    <x v="47"/>
    <x v="28"/>
    <x v="32"/>
    <x v="28"/>
    <x v="1"/>
    <x v="0"/>
    <x v="0"/>
    <x v="1"/>
    <x v="0"/>
    <x v="1"/>
    <x v="0"/>
    <x v="0"/>
    <x v="0"/>
    <x v="0"/>
    <x v="0"/>
    <x v="0"/>
    <x v="0"/>
    <x v="1"/>
    <x v="0"/>
    <x v="0"/>
    <x v="0"/>
    <x v="0"/>
    <x v="0"/>
    <x v="0"/>
    <x v="1"/>
    <x v="0"/>
    <x v="0"/>
    <x v="0"/>
    <x v="1"/>
    <x v="1"/>
    <x v="2"/>
    <x v="4"/>
    <x v="4"/>
    <x v="334"/>
    <x v="1183"/>
    <x v="54"/>
    <x v="39"/>
    <x v="91"/>
    <x v="90"/>
    <x v="0"/>
    <x v="0"/>
    <x v="100"/>
    <x v="3"/>
    <x v="2"/>
    <x v="2"/>
    <x v="1"/>
    <x v="4"/>
    <x v="2"/>
    <x v="2"/>
    <x v="4"/>
    <x v="0"/>
  </r>
  <r>
    <x v="746"/>
    <x v="1"/>
    <x v="143"/>
    <x v="0"/>
    <x v="0"/>
    <x v="30"/>
    <x v="33"/>
    <x v="0"/>
    <x v="8"/>
    <x v="2"/>
    <x v="2"/>
    <x v="466"/>
    <x v="1002"/>
    <x v="405"/>
    <x v="0"/>
    <x v="0"/>
    <x v="0"/>
    <x v="0"/>
    <x v="4"/>
    <x v="0"/>
    <x v="1"/>
    <x v="11"/>
    <x v="1"/>
    <x v="1"/>
    <x v="70"/>
    <x v="0"/>
    <x v="0"/>
    <x v="42"/>
    <x v="24"/>
    <x v="330"/>
    <x v="9"/>
    <x v="31"/>
    <x v="6"/>
    <x v="1"/>
    <x v="275"/>
    <x v="77"/>
    <x v="2"/>
    <x v="3"/>
    <x v="1"/>
    <x v="1"/>
    <x v="0"/>
    <x v="0"/>
    <x v="1"/>
    <x v="1"/>
    <x v="1"/>
    <x v="0"/>
    <x v="0"/>
    <x v="6"/>
    <x v="357"/>
    <x v="30"/>
    <x v="1"/>
    <x v="517"/>
    <x v="488"/>
    <x v="354"/>
    <x v="512"/>
    <x v="483"/>
    <x v="1"/>
    <x v="412"/>
    <x v="0"/>
    <x v="40"/>
    <x v="509"/>
    <x v="1"/>
    <x v="36"/>
    <x v="89"/>
    <x v="447"/>
    <x v="1"/>
    <x v="33"/>
    <x v="8"/>
    <x v="23"/>
    <x v="7"/>
    <x v="3"/>
    <x v="3"/>
    <x v="0"/>
    <x v="0"/>
    <x v="1"/>
    <x v="49"/>
    <x v="47"/>
    <x v="28"/>
    <x v="32"/>
    <x v="28"/>
    <x v="1"/>
    <x v="0"/>
    <x v="0"/>
    <x v="1"/>
    <x v="0"/>
    <x v="1"/>
    <x v="0"/>
    <x v="0"/>
    <x v="0"/>
    <x v="0"/>
    <x v="0"/>
    <x v="0"/>
    <x v="0"/>
    <x v="1"/>
    <x v="0"/>
    <x v="0"/>
    <x v="0"/>
    <x v="0"/>
    <x v="0"/>
    <x v="0"/>
    <x v="1"/>
    <x v="0"/>
    <x v="0"/>
    <x v="0"/>
    <x v="1"/>
    <x v="1"/>
    <x v="2"/>
    <x v="2"/>
    <x v="2"/>
    <x v="335"/>
    <x v="1181"/>
    <x v="124"/>
    <x v="94"/>
    <x v="91"/>
    <x v="90"/>
    <x v="0"/>
    <x v="0"/>
    <x v="122"/>
    <x v="3"/>
    <x v="2"/>
    <x v="2"/>
    <x v="1"/>
    <x v="4"/>
    <x v="1"/>
    <x v="2"/>
    <x v="4"/>
    <x v="0"/>
  </r>
  <r>
    <x v="747"/>
    <x v="1"/>
    <x v="143"/>
    <x v="0"/>
    <x v="0"/>
    <x v="30"/>
    <x v="33"/>
    <x v="0"/>
    <x v="9"/>
    <x v="3"/>
    <x v="3"/>
    <x v="465"/>
    <x v="508"/>
    <x v="84"/>
    <x v="0"/>
    <x v="0"/>
    <x v="0"/>
    <x v="0"/>
    <x v="4"/>
    <x v="0"/>
    <x v="1"/>
    <x v="11"/>
    <x v="1"/>
    <x v="1"/>
    <x v="139"/>
    <x v="0"/>
    <x v="0"/>
    <x v="42"/>
    <x v="24"/>
    <x v="214"/>
    <x v="9"/>
    <x v="31"/>
    <x v="6"/>
    <x v="1"/>
    <x v="275"/>
    <x v="77"/>
    <x v="2"/>
    <x v="3"/>
    <x v="1"/>
    <x v="1"/>
    <x v="0"/>
    <x v="0"/>
    <x v="1"/>
    <x v="1"/>
    <x v="1"/>
    <x v="0"/>
    <x v="0"/>
    <x v="6"/>
    <x v="357"/>
    <x v="30"/>
    <x v="1"/>
    <x v="517"/>
    <x v="488"/>
    <x v="354"/>
    <x v="512"/>
    <x v="483"/>
    <x v="1"/>
    <x v="450"/>
    <x v="1"/>
    <x v="40"/>
    <x v="550"/>
    <x v="0"/>
    <x v="36"/>
    <x v="89"/>
    <x v="487"/>
    <x v="0"/>
    <x v="33"/>
    <x v="8"/>
    <x v="23"/>
    <x v="7"/>
    <x v="3"/>
    <x v="3"/>
    <x v="0"/>
    <x v="0"/>
    <x v="1"/>
    <x v="49"/>
    <x v="47"/>
    <x v="28"/>
    <x v="32"/>
    <x v="28"/>
    <x v="1"/>
    <x v="0"/>
    <x v="0"/>
    <x v="1"/>
    <x v="0"/>
    <x v="1"/>
    <x v="0"/>
    <x v="0"/>
    <x v="0"/>
    <x v="0"/>
    <x v="0"/>
    <x v="0"/>
    <x v="0"/>
    <x v="1"/>
    <x v="0"/>
    <x v="0"/>
    <x v="0"/>
    <x v="0"/>
    <x v="0"/>
    <x v="0"/>
    <x v="1"/>
    <x v="0"/>
    <x v="0"/>
    <x v="0"/>
    <x v="1"/>
    <x v="1"/>
    <x v="2"/>
    <x v="1"/>
    <x v="1"/>
    <x v="336"/>
    <x v="1180"/>
    <x v="228"/>
    <x v="165"/>
    <x v="91"/>
    <x v="90"/>
    <x v="0"/>
    <x v="0"/>
    <x v="170"/>
    <x v="1"/>
    <x v="1"/>
    <x v="1"/>
    <x v="0"/>
    <x v="3"/>
    <x v="0"/>
    <x v="2"/>
    <x v="4"/>
    <x v="0"/>
  </r>
  <r>
    <x v="748"/>
    <x v="1"/>
    <x v="143"/>
    <x v="0"/>
    <x v="0"/>
    <x v="30"/>
    <x v="33"/>
    <x v="0"/>
    <x v="8"/>
    <x v="2"/>
    <x v="2"/>
    <x v="850"/>
    <x v="269"/>
    <x v="258"/>
    <x v="0"/>
    <x v="0"/>
    <x v="0"/>
    <x v="0"/>
    <x v="4"/>
    <x v="0"/>
    <x v="1"/>
    <x v="11"/>
    <x v="1"/>
    <x v="0"/>
    <x v="139"/>
    <x v="0"/>
    <x v="0"/>
    <x v="42"/>
    <x v="24"/>
    <x v="326"/>
    <x v="9"/>
    <x v="31"/>
    <x v="6"/>
    <x v="1"/>
    <x v="275"/>
    <x v="77"/>
    <x v="2"/>
    <x v="3"/>
    <x v="1"/>
    <x v="1"/>
    <x v="0"/>
    <x v="0"/>
    <x v="1"/>
    <x v="1"/>
    <x v="1"/>
    <x v="0"/>
    <x v="0"/>
    <x v="6"/>
    <x v="93"/>
    <x v="24"/>
    <x v="0"/>
    <x v="207"/>
    <x v="199"/>
    <x v="93"/>
    <x v="206"/>
    <x v="198"/>
    <x v="1"/>
    <x v="372"/>
    <x v="0"/>
    <x v="40"/>
    <x v="465"/>
    <x v="1"/>
    <x v="36"/>
    <x v="89"/>
    <x v="402"/>
    <x v="1"/>
    <x v="33"/>
    <x v="8"/>
    <x v="23"/>
    <x v="7"/>
    <x v="3"/>
    <x v="3"/>
    <x v="0"/>
    <x v="0"/>
    <x v="1"/>
    <x v="49"/>
    <x v="47"/>
    <x v="28"/>
    <x v="32"/>
    <x v="28"/>
    <x v="1"/>
    <x v="0"/>
    <x v="0"/>
    <x v="1"/>
    <x v="0"/>
    <x v="1"/>
    <x v="0"/>
    <x v="0"/>
    <x v="0"/>
    <x v="0"/>
    <x v="0"/>
    <x v="0"/>
    <x v="0"/>
    <x v="1"/>
    <x v="0"/>
    <x v="0"/>
    <x v="0"/>
    <x v="0"/>
    <x v="0"/>
    <x v="0"/>
    <x v="1"/>
    <x v="0"/>
    <x v="0"/>
    <x v="0"/>
    <x v="1"/>
    <x v="1"/>
    <x v="2"/>
    <x v="3"/>
    <x v="1"/>
    <x v="892"/>
    <x v="298"/>
    <x v="88"/>
    <x v="280"/>
    <x v="91"/>
    <x v="90"/>
    <x v="0"/>
    <x v="0"/>
    <x v="904"/>
    <x v="3"/>
    <x v="2"/>
    <x v="2"/>
    <x v="1"/>
    <x v="3"/>
    <x v="2"/>
    <x v="1"/>
    <x v="4"/>
    <x v="0"/>
  </r>
  <r>
    <x v="749"/>
    <x v="1"/>
    <x v="143"/>
    <x v="0"/>
    <x v="0"/>
    <x v="35"/>
    <x v="30"/>
    <x v="0"/>
    <x v="8"/>
    <x v="4"/>
    <x v="6"/>
    <x v="223"/>
    <x v="1061"/>
    <x v="225"/>
    <x v="1"/>
    <x v="0"/>
    <x v="1"/>
    <x v="1"/>
    <x v="3"/>
    <x v="0"/>
    <x v="7"/>
    <x v="2"/>
    <x v="0"/>
    <x v="1"/>
    <x v="77"/>
    <x v="12"/>
    <x v="0"/>
    <x v="42"/>
    <x v="24"/>
    <x v="219"/>
    <x v="9"/>
    <x v="31"/>
    <x v="6"/>
    <x v="1"/>
    <x v="205"/>
    <x v="18"/>
    <x v="2"/>
    <x v="3"/>
    <x v="1"/>
    <x v="1"/>
    <x v="0"/>
    <x v="0"/>
    <x v="1"/>
    <x v="1"/>
    <x v="1"/>
    <x v="0"/>
    <x v="0"/>
    <x v="6"/>
    <x v="280"/>
    <x v="24"/>
    <x v="1"/>
    <x v="501"/>
    <x v="472"/>
    <x v="278"/>
    <x v="496"/>
    <x v="467"/>
    <x v="0"/>
    <x v="398"/>
    <x v="0"/>
    <x v="40"/>
    <x v="714"/>
    <x v="0"/>
    <x v="36"/>
    <x v="89"/>
    <x v="663"/>
    <x v="1"/>
    <x v="33"/>
    <x v="3"/>
    <x v="15"/>
    <x v="2"/>
    <x v="3"/>
    <x v="3"/>
    <x v="0"/>
    <x v="0"/>
    <x v="1"/>
    <x v="42"/>
    <x v="32"/>
    <x v="7"/>
    <x v="9"/>
    <x v="7"/>
    <x v="0"/>
    <x v="0"/>
    <x v="0"/>
    <x v="1"/>
    <x v="0"/>
    <x v="0"/>
    <x v="0"/>
    <x v="0"/>
    <x v="0"/>
    <x v="0"/>
    <x v="0"/>
    <x v="0"/>
    <x v="0"/>
    <x v="1"/>
    <x v="0"/>
    <x v="0"/>
    <x v="0"/>
    <x v="0"/>
    <x v="0"/>
    <x v="0"/>
    <x v="1"/>
    <x v="0"/>
    <x v="0"/>
    <x v="0"/>
    <x v="1"/>
    <x v="1"/>
    <x v="0"/>
    <x v="15"/>
    <x v="9"/>
    <x v="875"/>
    <x v="350"/>
    <x v="811"/>
    <x v="498"/>
    <x v="91"/>
    <x v="90"/>
    <x v="0"/>
    <x v="0"/>
    <x v="376"/>
    <x v="0"/>
    <x v="1"/>
    <x v="0"/>
    <x v="0"/>
    <x v="4"/>
    <x v="3"/>
    <x v="2"/>
    <x v="3"/>
    <x v="0"/>
  </r>
  <r>
    <x v="750"/>
    <x v="1"/>
    <x v="0"/>
    <x v="0"/>
    <x v="0"/>
    <x v="48"/>
    <x v="48"/>
    <x v="0"/>
    <x v="8"/>
    <x v="2"/>
    <x v="6"/>
    <x v="0"/>
    <x v="922"/>
    <x v="114"/>
    <x v="1"/>
    <x v="0"/>
    <x v="1"/>
    <x v="1"/>
    <x v="3"/>
    <x v="0"/>
    <x v="6"/>
    <x v="19"/>
    <x v="0"/>
    <x v="1"/>
    <x v="115"/>
    <x v="0"/>
    <x v="1"/>
    <x v="1"/>
    <x v="14"/>
    <x v="240"/>
    <x v="9"/>
    <x v="31"/>
    <x v="6"/>
    <x v="0"/>
    <x v="13"/>
    <x v="53"/>
    <x v="2"/>
    <x v="3"/>
    <x v="1"/>
    <x v="1"/>
    <x v="0"/>
    <x v="0"/>
    <x v="1"/>
    <x v="1"/>
    <x v="1"/>
    <x v="0"/>
    <x v="0"/>
    <x v="6"/>
    <x v="252"/>
    <x v="24"/>
    <x v="1"/>
    <x v="464"/>
    <x v="435"/>
    <x v="251"/>
    <x v="460"/>
    <x v="431"/>
    <x v="1"/>
    <x v="273"/>
    <x v="0"/>
    <x v="40"/>
    <x v="355"/>
    <x v="1"/>
    <x v="36"/>
    <x v="89"/>
    <x v="663"/>
    <x v="1"/>
    <x v="33"/>
    <x v="5"/>
    <x v="14"/>
    <x v="1"/>
    <x v="1"/>
    <x v="1"/>
    <x v="0"/>
    <x v="0"/>
    <x v="1"/>
    <x v="26"/>
    <x v="40"/>
    <x v="11"/>
    <x v="14"/>
    <x v="10"/>
    <x v="0"/>
    <x v="0"/>
    <x v="0"/>
    <x v="1"/>
    <x v="0"/>
    <x v="0"/>
    <x v="0"/>
    <x v="0"/>
    <x v="0"/>
    <x v="0"/>
    <x v="0"/>
    <x v="0"/>
    <x v="0"/>
    <x v="1"/>
    <x v="0"/>
    <x v="0"/>
    <x v="0"/>
    <x v="0"/>
    <x v="0"/>
    <x v="0"/>
    <x v="0"/>
    <x v="1"/>
    <x v="0"/>
    <x v="0"/>
    <x v="1"/>
    <x v="1"/>
    <x v="0"/>
    <x v="6"/>
    <x v="7"/>
    <x v="827"/>
    <x v="84"/>
    <x v="815"/>
    <x v="9"/>
    <x v="91"/>
    <x v="90"/>
    <x v="0"/>
    <x v="0"/>
    <x v="11"/>
    <x v="3"/>
    <x v="2"/>
    <x v="2"/>
    <x v="1"/>
    <x v="4"/>
    <x v="3"/>
    <x v="2"/>
    <x v="3"/>
    <x v="0"/>
  </r>
  <r>
    <x v="751"/>
    <x v="1"/>
    <x v="143"/>
    <x v="0"/>
    <x v="0"/>
    <x v="20"/>
    <x v="17"/>
    <x v="0"/>
    <x v="9"/>
    <x v="3"/>
    <x v="3"/>
    <x v="728"/>
    <x v="92"/>
    <x v="35"/>
    <x v="0"/>
    <x v="0"/>
    <x v="0"/>
    <x v="0"/>
    <x v="4"/>
    <x v="0"/>
    <x v="1"/>
    <x v="11"/>
    <x v="1"/>
    <x v="0"/>
    <x v="120"/>
    <x v="1"/>
    <x v="0"/>
    <x v="42"/>
    <x v="24"/>
    <x v="203"/>
    <x v="9"/>
    <x v="31"/>
    <x v="6"/>
    <x v="1"/>
    <x v="169"/>
    <x v="58"/>
    <x v="2"/>
    <x v="3"/>
    <x v="1"/>
    <x v="1"/>
    <x v="0"/>
    <x v="0"/>
    <x v="1"/>
    <x v="1"/>
    <x v="1"/>
    <x v="0"/>
    <x v="0"/>
    <x v="6"/>
    <x v="184"/>
    <x v="24"/>
    <x v="0"/>
    <x v="354"/>
    <x v="337"/>
    <x v="184"/>
    <x v="353"/>
    <x v="336"/>
    <x v="1"/>
    <x v="437"/>
    <x v="1"/>
    <x v="40"/>
    <x v="593"/>
    <x v="1"/>
    <x v="36"/>
    <x v="89"/>
    <x v="528"/>
    <x v="1"/>
    <x v="33"/>
    <x v="8"/>
    <x v="23"/>
    <x v="7"/>
    <x v="3"/>
    <x v="3"/>
    <x v="0"/>
    <x v="0"/>
    <x v="1"/>
    <x v="49"/>
    <x v="47"/>
    <x v="28"/>
    <x v="32"/>
    <x v="28"/>
    <x v="1"/>
    <x v="0"/>
    <x v="0"/>
    <x v="1"/>
    <x v="0"/>
    <x v="1"/>
    <x v="0"/>
    <x v="0"/>
    <x v="0"/>
    <x v="0"/>
    <x v="0"/>
    <x v="0"/>
    <x v="0"/>
    <x v="1"/>
    <x v="0"/>
    <x v="0"/>
    <x v="0"/>
    <x v="0"/>
    <x v="0"/>
    <x v="0"/>
    <x v="1"/>
    <x v="0"/>
    <x v="0"/>
    <x v="0"/>
    <x v="1"/>
    <x v="1"/>
    <x v="2"/>
    <x v="15"/>
    <x v="6"/>
    <x v="171"/>
    <x v="416"/>
    <x v="21"/>
    <x v="88"/>
    <x v="91"/>
    <x v="90"/>
    <x v="0"/>
    <x v="2"/>
    <x v="140"/>
    <x v="3"/>
    <x v="2"/>
    <x v="2"/>
    <x v="1"/>
    <x v="4"/>
    <x v="1"/>
    <x v="3"/>
    <x v="4"/>
    <x v="0"/>
  </r>
  <r>
    <x v="752"/>
    <x v="1"/>
    <x v="143"/>
    <x v="0"/>
    <x v="0"/>
    <x v="17"/>
    <x v="22"/>
    <x v="0"/>
    <x v="9"/>
    <x v="3"/>
    <x v="3"/>
    <x v="1075"/>
    <x v="481"/>
    <x v="30"/>
    <x v="0"/>
    <x v="0"/>
    <x v="0"/>
    <x v="0"/>
    <x v="4"/>
    <x v="0"/>
    <x v="1"/>
    <x v="11"/>
    <x v="1"/>
    <x v="0"/>
    <x v="119"/>
    <x v="0"/>
    <x v="0"/>
    <x v="42"/>
    <x v="24"/>
    <x v="23"/>
    <x v="9"/>
    <x v="31"/>
    <x v="6"/>
    <x v="1"/>
    <x v="275"/>
    <x v="77"/>
    <x v="2"/>
    <x v="3"/>
    <x v="1"/>
    <x v="1"/>
    <x v="0"/>
    <x v="0"/>
    <x v="1"/>
    <x v="1"/>
    <x v="1"/>
    <x v="0"/>
    <x v="0"/>
    <x v="6"/>
    <x v="124"/>
    <x v="24"/>
    <x v="0"/>
    <x v="267"/>
    <x v="264"/>
    <x v="124"/>
    <x v="266"/>
    <x v="263"/>
    <x v="1"/>
    <x v="474"/>
    <x v="1"/>
    <x v="40"/>
    <x v="577"/>
    <x v="1"/>
    <x v="36"/>
    <x v="89"/>
    <x v="512"/>
    <x v="1"/>
    <x v="33"/>
    <x v="8"/>
    <x v="23"/>
    <x v="7"/>
    <x v="3"/>
    <x v="3"/>
    <x v="0"/>
    <x v="0"/>
    <x v="1"/>
    <x v="49"/>
    <x v="47"/>
    <x v="28"/>
    <x v="32"/>
    <x v="28"/>
    <x v="1"/>
    <x v="0"/>
    <x v="0"/>
    <x v="1"/>
    <x v="0"/>
    <x v="1"/>
    <x v="0"/>
    <x v="0"/>
    <x v="0"/>
    <x v="0"/>
    <x v="0"/>
    <x v="0"/>
    <x v="0"/>
    <x v="1"/>
    <x v="0"/>
    <x v="0"/>
    <x v="0"/>
    <x v="0"/>
    <x v="0"/>
    <x v="0"/>
    <x v="1"/>
    <x v="0"/>
    <x v="0"/>
    <x v="0"/>
    <x v="1"/>
    <x v="1"/>
    <x v="2"/>
    <x v="15"/>
    <x v="7"/>
    <x v="935"/>
    <x v="1173"/>
    <x v="177"/>
    <x v="101"/>
    <x v="91"/>
    <x v="90"/>
    <x v="0"/>
    <x v="2"/>
    <x v="904"/>
    <x v="3"/>
    <x v="2"/>
    <x v="2"/>
    <x v="1"/>
    <x v="4"/>
    <x v="1"/>
    <x v="1"/>
    <x v="4"/>
    <x v="0"/>
  </r>
  <r>
    <x v="753"/>
    <x v="1"/>
    <x v="143"/>
    <x v="0"/>
    <x v="0"/>
    <x v="17"/>
    <x v="22"/>
    <x v="0"/>
    <x v="9"/>
    <x v="3"/>
    <x v="3"/>
    <x v="1076"/>
    <x v="836"/>
    <x v="405"/>
    <x v="0"/>
    <x v="0"/>
    <x v="0"/>
    <x v="0"/>
    <x v="4"/>
    <x v="0"/>
    <x v="18"/>
    <x v="6"/>
    <x v="1"/>
    <x v="1"/>
    <x v="119"/>
    <x v="0"/>
    <x v="0"/>
    <x v="42"/>
    <x v="24"/>
    <x v="199"/>
    <x v="9"/>
    <x v="31"/>
    <x v="6"/>
    <x v="1"/>
    <x v="275"/>
    <x v="77"/>
    <x v="2"/>
    <x v="3"/>
    <x v="1"/>
    <x v="1"/>
    <x v="0"/>
    <x v="0"/>
    <x v="1"/>
    <x v="1"/>
    <x v="1"/>
    <x v="0"/>
    <x v="0"/>
    <x v="6"/>
    <x v="357"/>
    <x v="30"/>
    <x v="1"/>
    <x v="517"/>
    <x v="488"/>
    <x v="354"/>
    <x v="512"/>
    <x v="483"/>
    <x v="1"/>
    <x v="474"/>
    <x v="0"/>
    <x v="40"/>
    <x v="577"/>
    <x v="1"/>
    <x v="36"/>
    <x v="89"/>
    <x v="512"/>
    <x v="1"/>
    <x v="33"/>
    <x v="8"/>
    <x v="23"/>
    <x v="7"/>
    <x v="3"/>
    <x v="3"/>
    <x v="0"/>
    <x v="0"/>
    <x v="1"/>
    <x v="49"/>
    <x v="47"/>
    <x v="28"/>
    <x v="32"/>
    <x v="28"/>
    <x v="1"/>
    <x v="0"/>
    <x v="0"/>
    <x v="1"/>
    <x v="0"/>
    <x v="1"/>
    <x v="0"/>
    <x v="0"/>
    <x v="0"/>
    <x v="0"/>
    <x v="0"/>
    <x v="0"/>
    <x v="0"/>
    <x v="1"/>
    <x v="0"/>
    <x v="0"/>
    <x v="0"/>
    <x v="0"/>
    <x v="0"/>
    <x v="0"/>
    <x v="1"/>
    <x v="0"/>
    <x v="0"/>
    <x v="0"/>
    <x v="1"/>
    <x v="1"/>
    <x v="2"/>
    <x v="2"/>
    <x v="2"/>
    <x v="934"/>
    <x v="1172"/>
    <x v="178"/>
    <x v="94"/>
    <x v="91"/>
    <x v="90"/>
    <x v="0"/>
    <x v="2"/>
    <x v="63"/>
    <x v="0"/>
    <x v="1"/>
    <x v="1"/>
    <x v="0"/>
    <x v="4"/>
    <x v="1"/>
    <x v="2"/>
    <x v="4"/>
    <x v="0"/>
  </r>
  <r>
    <x v="754"/>
    <x v="1"/>
    <x v="143"/>
    <x v="0"/>
    <x v="0"/>
    <x v="48"/>
    <x v="48"/>
    <x v="0"/>
    <x v="9"/>
    <x v="3"/>
    <x v="3"/>
    <x v="840"/>
    <x v="38"/>
    <x v="405"/>
    <x v="0"/>
    <x v="0"/>
    <x v="0"/>
    <x v="0"/>
    <x v="4"/>
    <x v="0"/>
    <x v="10"/>
    <x v="0"/>
    <x v="1"/>
    <x v="1"/>
    <x v="139"/>
    <x v="0"/>
    <x v="0"/>
    <x v="42"/>
    <x v="24"/>
    <x v="240"/>
    <x v="9"/>
    <x v="31"/>
    <x v="6"/>
    <x v="1"/>
    <x v="275"/>
    <x v="77"/>
    <x v="2"/>
    <x v="3"/>
    <x v="1"/>
    <x v="1"/>
    <x v="0"/>
    <x v="0"/>
    <x v="1"/>
    <x v="1"/>
    <x v="1"/>
    <x v="0"/>
    <x v="0"/>
    <x v="6"/>
    <x v="149"/>
    <x v="3"/>
    <x v="1"/>
    <x v="219"/>
    <x v="221"/>
    <x v="149"/>
    <x v="218"/>
    <x v="220"/>
    <x v="1"/>
    <x v="438"/>
    <x v="0"/>
    <x v="40"/>
    <x v="537"/>
    <x v="1"/>
    <x v="36"/>
    <x v="89"/>
    <x v="474"/>
    <x v="1"/>
    <x v="33"/>
    <x v="8"/>
    <x v="23"/>
    <x v="7"/>
    <x v="3"/>
    <x v="3"/>
    <x v="0"/>
    <x v="0"/>
    <x v="1"/>
    <x v="49"/>
    <x v="47"/>
    <x v="28"/>
    <x v="32"/>
    <x v="28"/>
    <x v="1"/>
    <x v="0"/>
    <x v="0"/>
    <x v="1"/>
    <x v="0"/>
    <x v="1"/>
    <x v="0"/>
    <x v="0"/>
    <x v="0"/>
    <x v="0"/>
    <x v="0"/>
    <x v="0"/>
    <x v="0"/>
    <x v="1"/>
    <x v="0"/>
    <x v="0"/>
    <x v="0"/>
    <x v="0"/>
    <x v="0"/>
    <x v="0"/>
    <x v="1"/>
    <x v="0"/>
    <x v="0"/>
    <x v="0"/>
    <x v="1"/>
    <x v="1"/>
    <x v="2"/>
    <x v="1"/>
    <x v="2"/>
    <x v="668"/>
    <x v="384"/>
    <x v="278"/>
    <x v="4"/>
    <x v="91"/>
    <x v="90"/>
    <x v="0"/>
    <x v="0"/>
    <x v="569"/>
    <x v="0"/>
    <x v="1"/>
    <x v="0"/>
    <x v="0"/>
    <x v="4"/>
    <x v="2"/>
    <x v="2"/>
    <x v="4"/>
    <x v="0"/>
  </r>
  <r>
    <x v="755"/>
    <x v="1"/>
    <x v="143"/>
    <x v="0"/>
    <x v="0"/>
    <x v="48"/>
    <x v="48"/>
    <x v="0"/>
    <x v="8"/>
    <x v="2"/>
    <x v="2"/>
    <x v="819"/>
    <x v="903"/>
    <x v="405"/>
    <x v="0"/>
    <x v="0"/>
    <x v="0"/>
    <x v="0"/>
    <x v="4"/>
    <x v="0"/>
    <x v="1"/>
    <x v="11"/>
    <x v="1"/>
    <x v="0"/>
    <x v="139"/>
    <x v="0"/>
    <x v="0"/>
    <x v="42"/>
    <x v="24"/>
    <x v="240"/>
    <x v="9"/>
    <x v="31"/>
    <x v="6"/>
    <x v="1"/>
    <x v="275"/>
    <x v="77"/>
    <x v="2"/>
    <x v="3"/>
    <x v="1"/>
    <x v="1"/>
    <x v="0"/>
    <x v="0"/>
    <x v="1"/>
    <x v="1"/>
    <x v="1"/>
    <x v="0"/>
    <x v="0"/>
    <x v="6"/>
    <x v="326"/>
    <x v="22"/>
    <x v="1"/>
    <x v="263"/>
    <x v="254"/>
    <x v="324"/>
    <x v="262"/>
    <x v="253"/>
    <x v="1"/>
    <x v="316"/>
    <x v="0"/>
    <x v="40"/>
    <x v="410"/>
    <x v="1"/>
    <x v="36"/>
    <x v="89"/>
    <x v="346"/>
    <x v="1"/>
    <x v="33"/>
    <x v="8"/>
    <x v="23"/>
    <x v="7"/>
    <x v="3"/>
    <x v="3"/>
    <x v="0"/>
    <x v="0"/>
    <x v="1"/>
    <x v="49"/>
    <x v="47"/>
    <x v="28"/>
    <x v="32"/>
    <x v="28"/>
    <x v="1"/>
    <x v="0"/>
    <x v="0"/>
    <x v="1"/>
    <x v="0"/>
    <x v="1"/>
    <x v="0"/>
    <x v="0"/>
    <x v="0"/>
    <x v="0"/>
    <x v="0"/>
    <x v="0"/>
    <x v="0"/>
    <x v="1"/>
    <x v="0"/>
    <x v="0"/>
    <x v="0"/>
    <x v="0"/>
    <x v="0"/>
    <x v="0"/>
    <x v="1"/>
    <x v="0"/>
    <x v="0"/>
    <x v="0"/>
    <x v="1"/>
    <x v="1"/>
    <x v="2"/>
    <x v="2"/>
    <x v="2"/>
    <x v="1132"/>
    <x v="219"/>
    <x v="629"/>
    <x v="315"/>
    <x v="91"/>
    <x v="90"/>
    <x v="0"/>
    <x v="0"/>
    <x v="141"/>
    <x v="3"/>
    <x v="2"/>
    <x v="2"/>
    <x v="1"/>
    <x v="4"/>
    <x v="2"/>
    <x v="2"/>
    <x v="4"/>
    <x v="0"/>
  </r>
  <r>
    <x v="756"/>
    <x v="1"/>
    <x v="143"/>
    <x v="0"/>
    <x v="0"/>
    <x v="48"/>
    <x v="48"/>
    <x v="0"/>
    <x v="9"/>
    <x v="3"/>
    <x v="3"/>
    <x v="679"/>
    <x v="82"/>
    <x v="48"/>
    <x v="0"/>
    <x v="0"/>
    <x v="0"/>
    <x v="0"/>
    <x v="4"/>
    <x v="0"/>
    <x v="1"/>
    <x v="11"/>
    <x v="1"/>
    <x v="0"/>
    <x v="139"/>
    <x v="0"/>
    <x v="0"/>
    <x v="42"/>
    <x v="24"/>
    <x v="240"/>
    <x v="9"/>
    <x v="31"/>
    <x v="6"/>
    <x v="1"/>
    <x v="192"/>
    <x v="58"/>
    <x v="2"/>
    <x v="3"/>
    <x v="1"/>
    <x v="1"/>
    <x v="0"/>
    <x v="0"/>
    <x v="1"/>
    <x v="1"/>
    <x v="1"/>
    <x v="0"/>
    <x v="0"/>
    <x v="6"/>
    <x v="217"/>
    <x v="24"/>
    <x v="0"/>
    <x v="414"/>
    <x v="392"/>
    <x v="217"/>
    <x v="412"/>
    <x v="390"/>
    <x v="1"/>
    <x v="546"/>
    <x v="0"/>
    <x v="40"/>
    <x v="664"/>
    <x v="1"/>
    <x v="36"/>
    <x v="89"/>
    <x v="597"/>
    <x v="1"/>
    <x v="33"/>
    <x v="8"/>
    <x v="23"/>
    <x v="7"/>
    <x v="3"/>
    <x v="3"/>
    <x v="0"/>
    <x v="0"/>
    <x v="1"/>
    <x v="49"/>
    <x v="47"/>
    <x v="28"/>
    <x v="32"/>
    <x v="28"/>
    <x v="1"/>
    <x v="0"/>
    <x v="0"/>
    <x v="1"/>
    <x v="0"/>
    <x v="1"/>
    <x v="0"/>
    <x v="0"/>
    <x v="0"/>
    <x v="0"/>
    <x v="0"/>
    <x v="0"/>
    <x v="0"/>
    <x v="1"/>
    <x v="0"/>
    <x v="0"/>
    <x v="0"/>
    <x v="0"/>
    <x v="0"/>
    <x v="0"/>
    <x v="1"/>
    <x v="0"/>
    <x v="0"/>
    <x v="0"/>
    <x v="1"/>
    <x v="1"/>
    <x v="2"/>
    <x v="11"/>
    <x v="4"/>
    <x v="577"/>
    <x v="387"/>
    <x v="841"/>
    <x v="430"/>
    <x v="91"/>
    <x v="90"/>
    <x v="0"/>
    <x v="0"/>
    <x v="904"/>
    <x v="3"/>
    <x v="2"/>
    <x v="2"/>
    <x v="1"/>
    <x v="4"/>
    <x v="2"/>
    <x v="2"/>
    <x v="4"/>
    <x v="0"/>
  </r>
  <r>
    <x v="757"/>
    <x v="1"/>
    <x v="143"/>
    <x v="0"/>
    <x v="0"/>
    <x v="17"/>
    <x v="22"/>
    <x v="0"/>
    <x v="9"/>
    <x v="3"/>
    <x v="3"/>
    <x v="684"/>
    <x v="481"/>
    <x v="22"/>
    <x v="0"/>
    <x v="0"/>
    <x v="0"/>
    <x v="0"/>
    <x v="4"/>
    <x v="0"/>
    <x v="1"/>
    <x v="11"/>
    <x v="1"/>
    <x v="0"/>
    <x v="139"/>
    <x v="0"/>
    <x v="0"/>
    <x v="42"/>
    <x v="24"/>
    <x v="199"/>
    <x v="9"/>
    <x v="31"/>
    <x v="6"/>
    <x v="1"/>
    <x v="275"/>
    <x v="77"/>
    <x v="2"/>
    <x v="3"/>
    <x v="1"/>
    <x v="1"/>
    <x v="0"/>
    <x v="0"/>
    <x v="1"/>
    <x v="1"/>
    <x v="1"/>
    <x v="0"/>
    <x v="0"/>
    <x v="6"/>
    <x v="159"/>
    <x v="24"/>
    <x v="0"/>
    <x v="318"/>
    <x v="308"/>
    <x v="159"/>
    <x v="317"/>
    <x v="307"/>
    <x v="1"/>
    <x v="451"/>
    <x v="1"/>
    <x v="40"/>
    <x v="551"/>
    <x v="1"/>
    <x v="36"/>
    <x v="89"/>
    <x v="488"/>
    <x v="1"/>
    <x v="33"/>
    <x v="8"/>
    <x v="23"/>
    <x v="7"/>
    <x v="3"/>
    <x v="3"/>
    <x v="0"/>
    <x v="0"/>
    <x v="1"/>
    <x v="49"/>
    <x v="47"/>
    <x v="28"/>
    <x v="32"/>
    <x v="28"/>
    <x v="1"/>
    <x v="0"/>
    <x v="0"/>
    <x v="1"/>
    <x v="0"/>
    <x v="1"/>
    <x v="0"/>
    <x v="0"/>
    <x v="0"/>
    <x v="0"/>
    <x v="0"/>
    <x v="0"/>
    <x v="0"/>
    <x v="1"/>
    <x v="0"/>
    <x v="0"/>
    <x v="0"/>
    <x v="0"/>
    <x v="0"/>
    <x v="0"/>
    <x v="1"/>
    <x v="0"/>
    <x v="0"/>
    <x v="0"/>
    <x v="1"/>
    <x v="1"/>
    <x v="2"/>
    <x v="15"/>
    <x v="6"/>
    <x v="932"/>
    <x v="1174"/>
    <x v="249"/>
    <x v="203"/>
    <x v="91"/>
    <x v="90"/>
    <x v="0"/>
    <x v="2"/>
    <x v="716"/>
    <x v="3"/>
    <x v="2"/>
    <x v="2"/>
    <x v="1"/>
    <x v="4"/>
    <x v="1"/>
    <x v="2"/>
    <x v="4"/>
    <x v="0"/>
  </r>
  <r>
    <x v="758"/>
    <x v="1"/>
    <x v="143"/>
    <x v="0"/>
    <x v="0"/>
    <x v="40"/>
    <x v="43"/>
    <x v="0"/>
    <x v="8"/>
    <x v="2"/>
    <x v="2"/>
    <x v="668"/>
    <x v="436"/>
    <x v="405"/>
    <x v="0"/>
    <x v="0"/>
    <x v="0"/>
    <x v="0"/>
    <x v="4"/>
    <x v="0"/>
    <x v="7"/>
    <x v="2"/>
    <x v="1"/>
    <x v="1"/>
    <x v="139"/>
    <x v="0"/>
    <x v="0"/>
    <x v="42"/>
    <x v="24"/>
    <x v="5"/>
    <x v="15"/>
    <x v="31"/>
    <x v="6"/>
    <x v="1"/>
    <x v="275"/>
    <x v="77"/>
    <x v="2"/>
    <x v="3"/>
    <x v="1"/>
    <x v="1"/>
    <x v="0"/>
    <x v="0"/>
    <x v="1"/>
    <x v="1"/>
    <x v="1"/>
    <x v="0"/>
    <x v="0"/>
    <x v="6"/>
    <x v="357"/>
    <x v="30"/>
    <x v="1"/>
    <x v="517"/>
    <x v="488"/>
    <x v="354"/>
    <x v="512"/>
    <x v="483"/>
    <x v="1"/>
    <x v="433"/>
    <x v="1"/>
    <x v="40"/>
    <x v="533"/>
    <x v="1"/>
    <x v="36"/>
    <x v="89"/>
    <x v="469"/>
    <x v="1"/>
    <x v="33"/>
    <x v="8"/>
    <x v="23"/>
    <x v="7"/>
    <x v="3"/>
    <x v="3"/>
    <x v="0"/>
    <x v="0"/>
    <x v="1"/>
    <x v="49"/>
    <x v="47"/>
    <x v="28"/>
    <x v="32"/>
    <x v="28"/>
    <x v="1"/>
    <x v="0"/>
    <x v="0"/>
    <x v="1"/>
    <x v="0"/>
    <x v="1"/>
    <x v="0"/>
    <x v="0"/>
    <x v="0"/>
    <x v="0"/>
    <x v="0"/>
    <x v="0"/>
    <x v="0"/>
    <x v="1"/>
    <x v="0"/>
    <x v="0"/>
    <x v="0"/>
    <x v="0"/>
    <x v="0"/>
    <x v="0"/>
    <x v="1"/>
    <x v="0"/>
    <x v="0"/>
    <x v="0"/>
    <x v="1"/>
    <x v="1"/>
    <x v="2"/>
    <x v="1"/>
    <x v="1"/>
    <x v="1081"/>
    <x v="1014"/>
    <x v="2"/>
    <x v="165"/>
    <x v="91"/>
    <x v="90"/>
    <x v="0"/>
    <x v="0"/>
    <x v="0"/>
    <x v="3"/>
    <x v="2"/>
    <x v="2"/>
    <x v="1"/>
    <x v="3"/>
    <x v="0"/>
    <x v="2"/>
    <x v="4"/>
    <x v="0"/>
  </r>
  <r>
    <x v="759"/>
    <x v="1"/>
    <x v="143"/>
    <x v="0"/>
    <x v="0"/>
    <x v="52"/>
    <x v="51"/>
    <x v="0"/>
    <x v="9"/>
    <x v="3"/>
    <x v="3"/>
    <x v="947"/>
    <x v="1043"/>
    <x v="405"/>
    <x v="0"/>
    <x v="0"/>
    <x v="0"/>
    <x v="0"/>
    <x v="4"/>
    <x v="0"/>
    <x v="16"/>
    <x v="3"/>
    <x v="1"/>
    <x v="1"/>
    <x v="139"/>
    <x v="0"/>
    <x v="0"/>
    <x v="42"/>
    <x v="24"/>
    <x v="249"/>
    <x v="9"/>
    <x v="31"/>
    <x v="6"/>
    <x v="1"/>
    <x v="143"/>
    <x v="58"/>
    <x v="2"/>
    <x v="3"/>
    <x v="1"/>
    <x v="1"/>
    <x v="0"/>
    <x v="0"/>
    <x v="1"/>
    <x v="1"/>
    <x v="1"/>
    <x v="0"/>
    <x v="0"/>
    <x v="6"/>
    <x v="357"/>
    <x v="30"/>
    <x v="1"/>
    <x v="517"/>
    <x v="488"/>
    <x v="354"/>
    <x v="512"/>
    <x v="483"/>
    <x v="1"/>
    <x v="555"/>
    <x v="1"/>
    <x v="40"/>
    <x v="678"/>
    <x v="1"/>
    <x v="36"/>
    <x v="89"/>
    <x v="611"/>
    <x v="1"/>
    <x v="33"/>
    <x v="8"/>
    <x v="23"/>
    <x v="7"/>
    <x v="3"/>
    <x v="3"/>
    <x v="0"/>
    <x v="0"/>
    <x v="1"/>
    <x v="49"/>
    <x v="47"/>
    <x v="28"/>
    <x v="32"/>
    <x v="28"/>
    <x v="1"/>
    <x v="0"/>
    <x v="0"/>
    <x v="1"/>
    <x v="0"/>
    <x v="1"/>
    <x v="0"/>
    <x v="0"/>
    <x v="0"/>
    <x v="0"/>
    <x v="0"/>
    <x v="0"/>
    <x v="0"/>
    <x v="1"/>
    <x v="0"/>
    <x v="0"/>
    <x v="0"/>
    <x v="0"/>
    <x v="0"/>
    <x v="0"/>
    <x v="1"/>
    <x v="0"/>
    <x v="0"/>
    <x v="0"/>
    <x v="1"/>
    <x v="1"/>
    <x v="2"/>
    <x v="5"/>
    <x v="3"/>
    <x v="648"/>
    <x v="802"/>
    <x v="524"/>
    <x v="123"/>
    <x v="91"/>
    <x v="90"/>
    <x v="0"/>
    <x v="0"/>
    <x v="904"/>
    <x v="3"/>
    <x v="2"/>
    <x v="2"/>
    <x v="1"/>
    <x v="4"/>
    <x v="0"/>
    <x v="2"/>
    <x v="4"/>
    <x v="0"/>
  </r>
  <r>
    <x v="760"/>
    <x v="1"/>
    <x v="143"/>
    <x v="0"/>
    <x v="0"/>
    <x v="21"/>
    <x v="20"/>
    <x v="0"/>
    <x v="9"/>
    <x v="3"/>
    <x v="3"/>
    <x v="162"/>
    <x v="646"/>
    <x v="405"/>
    <x v="0"/>
    <x v="0"/>
    <x v="0"/>
    <x v="0"/>
    <x v="4"/>
    <x v="0"/>
    <x v="1"/>
    <x v="11"/>
    <x v="1"/>
    <x v="0"/>
    <x v="139"/>
    <x v="0"/>
    <x v="0"/>
    <x v="42"/>
    <x v="24"/>
    <x v="157"/>
    <x v="9"/>
    <x v="31"/>
    <x v="6"/>
    <x v="1"/>
    <x v="264"/>
    <x v="46"/>
    <x v="2"/>
    <x v="3"/>
    <x v="1"/>
    <x v="1"/>
    <x v="0"/>
    <x v="0"/>
    <x v="1"/>
    <x v="1"/>
    <x v="1"/>
    <x v="0"/>
    <x v="0"/>
    <x v="6"/>
    <x v="230"/>
    <x v="10"/>
    <x v="1"/>
    <x v="288"/>
    <x v="282"/>
    <x v="230"/>
    <x v="287"/>
    <x v="281"/>
    <x v="1"/>
    <x v="514"/>
    <x v="1"/>
    <x v="40"/>
    <x v="625"/>
    <x v="1"/>
    <x v="36"/>
    <x v="89"/>
    <x v="561"/>
    <x v="1"/>
    <x v="33"/>
    <x v="8"/>
    <x v="23"/>
    <x v="7"/>
    <x v="3"/>
    <x v="3"/>
    <x v="0"/>
    <x v="0"/>
    <x v="1"/>
    <x v="49"/>
    <x v="47"/>
    <x v="28"/>
    <x v="32"/>
    <x v="28"/>
    <x v="1"/>
    <x v="0"/>
    <x v="0"/>
    <x v="1"/>
    <x v="0"/>
    <x v="1"/>
    <x v="0"/>
    <x v="0"/>
    <x v="0"/>
    <x v="0"/>
    <x v="0"/>
    <x v="0"/>
    <x v="0"/>
    <x v="1"/>
    <x v="0"/>
    <x v="0"/>
    <x v="0"/>
    <x v="0"/>
    <x v="0"/>
    <x v="0"/>
    <x v="0"/>
    <x v="0"/>
    <x v="0"/>
    <x v="0"/>
    <x v="1"/>
    <x v="1"/>
    <x v="2"/>
    <x v="5"/>
    <x v="2"/>
    <x v="958"/>
    <x v="902"/>
    <x v="126"/>
    <x v="131"/>
    <x v="91"/>
    <x v="90"/>
    <x v="0"/>
    <x v="0"/>
    <x v="894"/>
    <x v="3"/>
    <x v="2"/>
    <x v="2"/>
    <x v="1"/>
    <x v="4"/>
    <x v="1"/>
    <x v="3"/>
    <x v="4"/>
    <x v="0"/>
  </r>
  <r>
    <x v="761"/>
    <x v="1"/>
    <x v="143"/>
    <x v="0"/>
    <x v="0"/>
    <x v="21"/>
    <x v="20"/>
    <x v="0"/>
    <x v="9"/>
    <x v="3"/>
    <x v="3"/>
    <x v="174"/>
    <x v="846"/>
    <x v="405"/>
    <x v="0"/>
    <x v="0"/>
    <x v="0"/>
    <x v="0"/>
    <x v="4"/>
    <x v="0"/>
    <x v="4"/>
    <x v="10"/>
    <x v="1"/>
    <x v="1"/>
    <x v="139"/>
    <x v="0"/>
    <x v="0"/>
    <x v="42"/>
    <x v="24"/>
    <x v="156"/>
    <x v="9"/>
    <x v="31"/>
    <x v="6"/>
    <x v="1"/>
    <x v="152"/>
    <x v="58"/>
    <x v="2"/>
    <x v="3"/>
    <x v="1"/>
    <x v="1"/>
    <x v="0"/>
    <x v="0"/>
    <x v="1"/>
    <x v="1"/>
    <x v="1"/>
    <x v="0"/>
    <x v="0"/>
    <x v="6"/>
    <x v="165"/>
    <x v="10"/>
    <x v="1"/>
    <x v="150"/>
    <x v="148"/>
    <x v="165"/>
    <x v="150"/>
    <x v="148"/>
    <x v="1"/>
    <x v="460"/>
    <x v="1"/>
    <x v="40"/>
    <x v="561"/>
    <x v="1"/>
    <x v="36"/>
    <x v="89"/>
    <x v="497"/>
    <x v="1"/>
    <x v="33"/>
    <x v="8"/>
    <x v="23"/>
    <x v="7"/>
    <x v="3"/>
    <x v="3"/>
    <x v="0"/>
    <x v="0"/>
    <x v="1"/>
    <x v="49"/>
    <x v="47"/>
    <x v="28"/>
    <x v="32"/>
    <x v="28"/>
    <x v="1"/>
    <x v="0"/>
    <x v="0"/>
    <x v="1"/>
    <x v="0"/>
    <x v="1"/>
    <x v="0"/>
    <x v="0"/>
    <x v="0"/>
    <x v="0"/>
    <x v="0"/>
    <x v="0"/>
    <x v="0"/>
    <x v="1"/>
    <x v="0"/>
    <x v="0"/>
    <x v="0"/>
    <x v="0"/>
    <x v="0"/>
    <x v="0"/>
    <x v="1"/>
    <x v="0"/>
    <x v="0"/>
    <x v="0"/>
    <x v="1"/>
    <x v="1"/>
    <x v="2"/>
    <x v="5"/>
    <x v="1"/>
    <x v="956"/>
    <x v="905"/>
    <x v="139"/>
    <x v="232"/>
    <x v="91"/>
    <x v="90"/>
    <x v="0"/>
    <x v="0"/>
    <x v="324"/>
    <x v="1"/>
    <x v="1"/>
    <x v="1"/>
    <x v="0"/>
    <x v="3"/>
    <x v="1"/>
    <x v="3"/>
    <x v="4"/>
    <x v="0"/>
  </r>
  <r>
    <x v="762"/>
    <x v="1"/>
    <x v="143"/>
    <x v="0"/>
    <x v="0"/>
    <x v="21"/>
    <x v="20"/>
    <x v="0"/>
    <x v="9"/>
    <x v="3"/>
    <x v="3"/>
    <x v="665"/>
    <x v="794"/>
    <x v="258"/>
    <x v="0"/>
    <x v="0"/>
    <x v="0"/>
    <x v="0"/>
    <x v="4"/>
    <x v="0"/>
    <x v="1"/>
    <x v="11"/>
    <x v="1"/>
    <x v="0"/>
    <x v="139"/>
    <x v="0"/>
    <x v="0"/>
    <x v="42"/>
    <x v="24"/>
    <x v="157"/>
    <x v="9"/>
    <x v="31"/>
    <x v="6"/>
    <x v="1"/>
    <x v="275"/>
    <x v="77"/>
    <x v="2"/>
    <x v="3"/>
    <x v="1"/>
    <x v="1"/>
    <x v="0"/>
    <x v="0"/>
    <x v="1"/>
    <x v="1"/>
    <x v="1"/>
    <x v="0"/>
    <x v="0"/>
    <x v="6"/>
    <x v="183"/>
    <x v="24"/>
    <x v="0"/>
    <x v="353"/>
    <x v="336"/>
    <x v="183"/>
    <x v="352"/>
    <x v="335"/>
    <x v="1"/>
    <x v="466"/>
    <x v="1"/>
    <x v="40"/>
    <x v="567"/>
    <x v="1"/>
    <x v="36"/>
    <x v="89"/>
    <x v="503"/>
    <x v="1"/>
    <x v="33"/>
    <x v="8"/>
    <x v="23"/>
    <x v="7"/>
    <x v="3"/>
    <x v="3"/>
    <x v="0"/>
    <x v="0"/>
    <x v="1"/>
    <x v="49"/>
    <x v="47"/>
    <x v="28"/>
    <x v="32"/>
    <x v="28"/>
    <x v="1"/>
    <x v="0"/>
    <x v="0"/>
    <x v="1"/>
    <x v="0"/>
    <x v="1"/>
    <x v="0"/>
    <x v="0"/>
    <x v="0"/>
    <x v="0"/>
    <x v="0"/>
    <x v="0"/>
    <x v="0"/>
    <x v="1"/>
    <x v="0"/>
    <x v="0"/>
    <x v="0"/>
    <x v="0"/>
    <x v="0"/>
    <x v="0"/>
    <x v="1"/>
    <x v="0"/>
    <x v="0"/>
    <x v="0"/>
    <x v="1"/>
    <x v="1"/>
    <x v="2"/>
    <x v="1"/>
    <x v="2"/>
    <x v="957"/>
    <x v="904"/>
    <x v="2"/>
    <x v="4"/>
    <x v="91"/>
    <x v="90"/>
    <x v="0"/>
    <x v="0"/>
    <x v="894"/>
    <x v="3"/>
    <x v="2"/>
    <x v="2"/>
    <x v="1"/>
    <x v="4"/>
    <x v="1"/>
    <x v="2"/>
    <x v="4"/>
    <x v="0"/>
  </r>
  <r>
    <x v="763"/>
    <x v="1"/>
    <x v="143"/>
    <x v="0"/>
    <x v="0"/>
    <x v="21"/>
    <x v="20"/>
    <x v="0"/>
    <x v="8"/>
    <x v="2"/>
    <x v="2"/>
    <x v="1039"/>
    <x v="981"/>
    <x v="405"/>
    <x v="0"/>
    <x v="0"/>
    <x v="0"/>
    <x v="0"/>
    <x v="4"/>
    <x v="0"/>
    <x v="1"/>
    <x v="11"/>
    <x v="1"/>
    <x v="0"/>
    <x v="70"/>
    <x v="0"/>
    <x v="0"/>
    <x v="42"/>
    <x v="24"/>
    <x v="285"/>
    <x v="9"/>
    <x v="31"/>
    <x v="6"/>
    <x v="1"/>
    <x v="275"/>
    <x v="77"/>
    <x v="2"/>
    <x v="3"/>
    <x v="1"/>
    <x v="1"/>
    <x v="0"/>
    <x v="0"/>
    <x v="1"/>
    <x v="1"/>
    <x v="1"/>
    <x v="0"/>
    <x v="0"/>
    <x v="6"/>
    <x v="357"/>
    <x v="30"/>
    <x v="1"/>
    <x v="517"/>
    <x v="488"/>
    <x v="354"/>
    <x v="512"/>
    <x v="483"/>
    <x v="1"/>
    <x v="417"/>
    <x v="1"/>
    <x v="40"/>
    <x v="515"/>
    <x v="1"/>
    <x v="36"/>
    <x v="89"/>
    <x v="453"/>
    <x v="1"/>
    <x v="33"/>
    <x v="8"/>
    <x v="23"/>
    <x v="7"/>
    <x v="3"/>
    <x v="3"/>
    <x v="0"/>
    <x v="0"/>
    <x v="1"/>
    <x v="49"/>
    <x v="47"/>
    <x v="28"/>
    <x v="32"/>
    <x v="28"/>
    <x v="1"/>
    <x v="0"/>
    <x v="0"/>
    <x v="1"/>
    <x v="0"/>
    <x v="1"/>
    <x v="0"/>
    <x v="0"/>
    <x v="0"/>
    <x v="0"/>
    <x v="0"/>
    <x v="0"/>
    <x v="0"/>
    <x v="1"/>
    <x v="0"/>
    <x v="0"/>
    <x v="0"/>
    <x v="0"/>
    <x v="0"/>
    <x v="0"/>
    <x v="1"/>
    <x v="0"/>
    <x v="0"/>
    <x v="0"/>
    <x v="1"/>
    <x v="1"/>
    <x v="2"/>
    <x v="4"/>
    <x v="3"/>
    <x v="955"/>
    <x v="901"/>
    <x v="57"/>
    <x v="103"/>
    <x v="91"/>
    <x v="90"/>
    <x v="0"/>
    <x v="0"/>
    <x v="294"/>
    <x v="3"/>
    <x v="2"/>
    <x v="2"/>
    <x v="1"/>
    <x v="4"/>
    <x v="0"/>
    <x v="2"/>
    <x v="4"/>
    <x v="0"/>
  </r>
  <r>
    <x v="764"/>
    <x v="1"/>
    <x v="143"/>
    <x v="0"/>
    <x v="0"/>
    <x v="21"/>
    <x v="20"/>
    <x v="0"/>
    <x v="8"/>
    <x v="2"/>
    <x v="2"/>
    <x v="979"/>
    <x v="715"/>
    <x v="405"/>
    <x v="0"/>
    <x v="0"/>
    <x v="0"/>
    <x v="0"/>
    <x v="4"/>
    <x v="0"/>
    <x v="1"/>
    <x v="11"/>
    <x v="1"/>
    <x v="0"/>
    <x v="139"/>
    <x v="0"/>
    <x v="0"/>
    <x v="42"/>
    <x v="24"/>
    <x v="204"/>
    <x v="9"/>
    <x v="31"/>
    <x v="6"/>
    <x v="1"/>
    <x v="275"/>
    <x v="77"/>
    <x v="2"/>
    <x v="3"/>
    <x v="1"/>
    <x v="1"/>
    <x v="0"/>
    <x v="0"/>
    <x v="1"/>
    <x v="1"/>
    <x v="1"/>
    <x v="0"/>
    <x v="0"/>
    <x v="6"/>
    <x v="357"/>
    <x v="30"/>
    <x v="1"/>
    <x v="517"/>
    <x v="488"/>
    <x v="354"/>
    <x v="512"/>
    <x v="483"/>
    <x v="1"/>
    <x v="338"/>
    <x v="0"/>
    <x v="40"/>
    <x v="432"/>
    <x v="1"/>
    <x v="36"/>
    <x v="89"/>
    <x v="369"/>
    <x v="1"/>
    <x v="33"/>
    <x v="8"/>
    <x v="23"/>
    <x v="7"/>
    <x v="3"/>
    <x v="3"/>
    <x v="0"/>
    <x v="0"/>
    <x v="1"/>
    <x v="49"/>
    <x v="47"/>
    <x v="28"/>
    <x v="32"/>
    <x v="28"/>
    <x v="1"/>
    <x v="0"/>
    <x v="0"/>
    <x v="1"/>
    <x v="0"/>
    <x v="1"/>
    <x v="0"/>
    <x v="0"/>
    <x v="0"/>
    <x v="0"/>
    <x v="0"/>
    <x v="0"/>
    <x v="0"/>
    <x v="1"/>
    <x v="0"/>
    <x v="0"/>
    <x v="0"/>
    <x v="0"/>
    <x v="0"/>
    <x v="0"/>
    <x v="1"/>
    <x v="0"/>
    <x v="0"/>
    <x v="0"/>
    <x v="1"/>
    <x v="1"/>
    <x v="2"/>
    <x v="3"/>
    <x v="3"/>
    <x v="954"/>
    <x v="903"/>
    <x v="80"/>
    <x v="60"/>
    <x v="91"/>
    <x v="90"/>
    <x v="0"/>
    <x v="0"/>
    <x v="287"/>
    <x v="3"/>
    <x v="2"/>
    <x v="2"/>
    <x v="1"/>
    <x v="4"/>
    <x v="1"/>
    <x v="2"/>
    <x v="4"/>
    <x v="0"/>
  </r>
  <r>
    <x v="765"/>
    <x v="1"/>
    <x v="143"/>
    <x v="0"/>
    <x v="0"/>
    <x v="21"/>
    <x v="20"/>
    <x v="0"/>
    <x v="8"/>
    <x v="2"/>
    <x v="2"/>
    <x v="910"/>
    <x v="767"/>
    <x v="245"/>
    <x v="0"/>
    <x v="0"/>
    <x v="0"/>
    <x v="0"/>
    <x v="4"/>
    <x v="0"/>
    <x v="10"/>
    <x v="0"/>
    <x v="1"/>
    <x v="1"/>
    <x v="139"/>
    <x v="0"/>
    <x v="0"/>
    <x v="42"/>
    <x v="24"/>
    <x v="204"/>
    <x v="9"/>
    <x v="31"/>
    <x v="6"/>
    <x v="1"/>
    <x v="275"/>
    <x v="77"/>
    <x v="2"/>
    <x v="3"/>
    <x v="1"/>
    <x v="1"/>
    <x v="0"/>
    <x v="0"/>
    <x v="1"/>
    <x v="1"/>
    <x v="1"/>
    <x v="0"/>
    <x v="0"/>
    <x v="6"/>
    <x v="357"/>
    <x v="30"/>
    <x v="1"/>
    <x v="517"/>
    <x v="488"/>
    <x v="354"/>
    <x v="512"/>
    <x v="483"/>
    <x v="1"/>
    <x v="329"/>
    <x v="0"/>
    <x v="40"/>
    <x v="423"/>
    <x v="1"/>
    <x v="36"/>
    <x v="89"/>
    <x v="361"/>
    <x v="1"/>
    <x v="33"/>
    <x v="8"/>
    <x v="23"/>
    <x v="7"/>
    <x v="3"/>
    <x v="3"/>
    <x v="0"/>
    <x v="0"/>
    <x v="1"/>
    <x v="49"/>
    <x v="47"/>
    <x v="28"/>
    <x v="32"/>
    <x v="28"/>
    <x v="1"/>
    <x v="0"/>
    <x v="0"/>
    <x v="1"/>
    <x v="0"/>
    <x v="1"/>
    <x v="0"/>
    <x v="0"/>
    <x v="0"/>
    <x v="0"/>
    <x v="0"/>
    <x v="0"/>
    <x v="0"/>
    <x v="1"/>
    <x v="0"/>
    <x v="0"/>
    <x v="0"/>
    <x v="0"/>
    <x v="0"/>
    <x v="0"/>
    <x v="1"/>
    <x v="0"/>
    <x v="0"/>
    <x v="0"/>
    <x v="1"/>
    <x v="1"/>
    <x v="2"/>
    <x v="4"/>
    <x v="4"/>
    <x v="953"/>
    <x v="900"/>
    <x v="5"/>
    <x v="39"/>
    <x v="91"/>
    <x v="90"/>
    <x v="0"/>
    <x v="0"/>
    <x v="141"/>
    <x v="3"/>
    <x v="2"/>
    <x v="2"/>
    <x v="1"/>
    <x v="4"/>
    <x v="1"/>
    <x v="2"/>
    <x v="4"/>
    <x v="0"/>
  </r>
  <r>
    <x v="766"/>
    <x v="1"/>
    <x v="143"/>
    <x v="0"/>
    <x v="0"/>
    <x v="40"/>
    <x v="43"/>
    <x v="0"/>
    <x v="8"/>
    <x v="2"/>
    <x v="2"/>
    <x v="71"/>
    <x v="432"/>
    <x v="405"/>
    <x v="0"/>
    <x v="0"/>
    <x v="0"/>
    <x v="0"/>
    <x v="4"/>
    <x v="0"/>
    <x v="16"/>
    <x v="3"/>
    <x v="1"/>
    <x v="1"/>
    <x v="139"/>
    <x v="0"/>
    <x v="0"/>
    <x v="42"/>
    <x v="24"/>
    <x v="533"/>
    <x v="9"/>
    <x v="31"/>
    <x v="6"/>
    <x v="1"/>
    <x v="275"/>
    <x v="77"/>
    <x v="2"/>
    <x v="3"/>
    <x v="1"/>
    <x v="1"/>
    <x v="0"/>
    <x v="0"/>
    <x v="1"/>
    <x v="1"/>
    <x v="1"/>
    <x v="0"/>
    <x v="0"/>
    <x v="6"/>
    <x v="357"/>
    <x v="30"/>
    <x v="1"/>
    <x v="517"/>
    <x v="488"/>
    <x v="354"/>
    <x v="512"/>
    <x v="483"/>
    <x v="1"/>
    <x v="432"/>
    <x v="1"/>
    <x v="40"/>
    <x v="532"/>
    <x v="1"/>
    <x v="36"/>
    <x v="89"/>
    <x v="468"/>
    <x v="1"/>
    <x v="33"/>
    <x v="8"/>
    <x v="23"/>
    <x v="7"/>
    <x v="3"/>
    <x v="3"/>
    <x v="0"/>
    <x v="0"/>
    <x v="1"/>
    <x v="49"/>
    <x v="47"/>
    <x v="28"/>
    <x v="32"/>
    <x v="28"/>
    <x v="1"/>
    <x v="0"/>
    <x v="0"/>
    <x v="1"/>
    <x v="0"/>
    <x v="1"/>
    <x v="0"/>
    <x v="0"/>
    <x v="0"/>
    <x v="0"/>
    <x v="0"/>
    <x v="0"/>
    <x v="0"/>
    <x v="1"/>
    <x v="0"/>
    <x v="0"/>
    <x v="0"/>
    <x v="0"/>
    <x v="0"/>
    <x v="0"/>
    <x v="1"/>
    <x v="0"/>
    <x v="0"/>
    <x v="0"/>
    <x v="1"/>
    <x v="1"/>
    <x v="2"/>
    <x v="0"/>
    <x v="1"/>
    <x v="1080"/>
    <x v="1015"/>
    <x v="883"/>
    <x v="0"/>
    <x v="91"/>
    <x v="90"/>
    <x v="0"/>
    <x v="0"/>
    <x v="165"/>
    <x v="3"/>
    <x v="2"/>
    <x v="2"/>
    <x v="1"/>
    <x v="3"/>
    <x v="0"/>
    <x v="2"/>
    <x v="4"/>
    <x v="0"/>
  </r>
  <r>
    <x v="767"/>
    <x v="1"/>
    <x v="143"/>
    <x v="0"/>
    <x v="0"/>
    <x v="21"/>
    <x v="20"/>
    <x v="0"/>
    <x v="8"/>
    <x v="2"/>
    <x v="2"/>
    <x v="623"/>
    <x v="433"/>
    <x v="405"/>
    <x v="0"/>
    <x v="0"/>
    <x v="0"/>
    <x v="0"/>
    <x v="4"/>
    <x v="0"/>
    <x v="0"/>
    <x v="5"/>
    <x v="1"/>
    <x v="1"/>
    <x v="70"/>
    <x v="0"/>
    <x v="0"/>
    <x v="42"/>
    <x v="24"/>
    <x v="404"/>
    <x v="15"/>
    <x v="31"/>
    <x v="6"/>
    <x v="1"/>
    <x v="275"/>
    <x v="77"/>
    <x v="2"/>
    <x v="3"/>
    <x v="1"/>
    <x v="1"/>
    <x v="0"/>
    <x v="0"/>
    <x v="1"/>
    <x v="1"/>
    <x v="1"/>
    <x v="0"/>
    <x v="0"/>
    <x v="6"/>
    <x v="357"/>
    <x v="30"/>
    <x v="1"/>
    <x v="517"/>
    <x v="488"/>
    <x v="354"/>
    <x v="512"/>
    <x v="483"/>
    <x v="1"/>
    <x v="432"/>
    <x v="0"/>
    <x v="40"/>
    <x v="532"/>
    <x v="1"/>
    <x v="36"/>
    <x v="89"/>
    <x v="468"/>
    <x v="1"/>
    <x v="33"/>
    <x v="8"/>
    <x v="23"/>
    <x v="7"/>
    <x v="3"/>
    <x v="3"/>
    <x v="0"/>
    <x v="0"/>
    <x v="1"/>
    <x v="49"/>
    <x v="47"/>
    <x v="28"/>
    <x v="32"/>
    <x v="28"/>
    <x v="1"/>
    <x v="0"/>
    <x v="0"/>
    <x v="1"/>
    <x v="0"/>
    <x v="1"/>
    <x v="0"/>
    <x v="0"/>
    <x v="0"/>
    <x v="0"/>
    <x v="0"/>
    <x v="0"/>
    <x v="0"/>
    <x v="1"/>
    <x v="0"/>
    <x v="0"/>
    <x v="0"/>
    <x v="0"/>
    <x v="0"/>
    <x v="0"/>
    <x v="1"/>
    <x v="0"/>
    <x v="0"/>
    <x v="0"/>
    <x v="1"/>
    <x v="1"/>
    <x v="2"/>
    <x v="5"/>
    <x v="3"/>
    <x v="188"/>
    <x v="856"/>
    <x v="49"/>
    <x v="74"/>
    <x v="91"/>
    <x v="90"/>
    <x v="0"/>
    <x v="0"/>
    <x v="261"/>
    <x v="3"/>
    <x v="2"/>
    <x v="2"/>
    <x v="1"/>
    <x v="4"/>
    <x v="1"/>
    <x v="2"/>
    <x v="4"/>
    <x v="0"/>
  </r>
  <r>
    <x v="768"/>
    <x v="1"/>
    <x v="143"/>
    <x v="0"/>
    <x v="0"/>
    <x v="21"/>
    <x v="20"/>
    <x v="0"/>
    <x v="8"/>
    <x v="2"/>
    <x v="2"/>
    <x v="638"/>
    <x v="581"/>
    <x v="405"/>
    <x v="0"/>
    <x v="0"/>
    <x v="0"/>
    <x v="0"/>
    <x v="4"/>
    <x v="0"/>
    <x v="4"/>
    <x v="10"/>
    <x v="1"/>
    <x v="1"/>
    <x v="70"/>
    <x v="0"/>
    <x v="0"/>
    <x v="42"/>
    <x v="24"/>
    <x v="155"/>
    <x v="9"/>
    <x v="31"/>
    <x v="6"/>
    <x v="1"/>
    <x v="275"/>
    <x v="77"/>
    <x v="2"/>
    <x v="3"/>
    <x v="1"/>
    <x v="1"/>
    <x v="0"/>
    <x v="0"/>
    <x v="1"/>
    <x v="1"/>
    <x v="1"/>
    <x v="0"/>
    <x v="0"/>
    <x v="6"/>
    <x v="162"/>
    <x v="10"/>
    <x v="1"/>
    <x v="149"/>
    <x v="141"/>
    <x v="162"/>
    <x v="149"/>
    <x v="141"/>
    <x v="1"/>
    <x v="264"/>
    <x v="0"/>
    <x v="40"/>
    <x v="354"/>
    <x v="1"/>
    <x v="36"/>
    <x v="89"/>
    <x v="289"/>
    <x v="1"/>
    <x v="33"/>
    <x v="8"/>
    <x v="23"/>
    <x v="7"/>
    <x v="3"/>
    <x v="3"/>
    <x v="0"/>
    <x v="0"/>
    <x v="1"/>
    <x v="49"/>
    <x v="47"/>
    <x v="28"/>
    <x v="32"/>
    <x v="28"/>
    <x v="1"/>
    <x v="0"/>
    <x v="0"/>
    <x v="1"/>
    <x v="0"/>
    <x v="1"/>
    <x v="0"/>
    <x v="0"/>
    <x v="0"/>
    <x v="0"/>
    <x v="0"/>
    <x v="0"/>
    <x v="0"/>
    <x v="1"/>
    <x v="0"/>
    <x v="0"/>
    <x v="0"/>
    <x v="0"/>
    <x v="0"/>
    <x v="0"/>
    <x v="1"/>
    <x v="0"/>
    <x v="0"/>
    <x v="0"/>
    <x v="1"/>
    <x v="1"/>
    <x v="2"/>
    <x v="5"/>
    <x v="4"/>
    <x v="186"/>
    <x v="898"/>
    <x v="6"/>
    <x v="42"/>
    <x v="91"/>
    <x v="90"/>
    <x v="0"/>
    <x v="0"/>
    <x v="265"/>
    <x v="3"/>
    <x v="2"/>
    <x v="2"/>
    <x v="1"/>
    <x v="4"/>
    <x v="2"/>
    <x v="2"/>
    <x v="4"/>
    <x v="0"/>
  </r>
  <r>
    <x v="769"/>
    <x v="1"/>
    <x v="143"/>
    <x v="0"/>
    <x v="0"/>
    <x v="21"/>
    <x v="20"/>
    <x v="0"/>
    <x v="9"/>
    <x v="3"/>
    <x v="3"/>
    <x v="706"/>
    <x v="360"/>
    <x v="256"/>
    <x v="0"/>
    <x v="0"/>
    <x v="0"/>
    <x v="0"/>
    <x v="4"/>
    <x v="0"/>
    <x v="1"/>
    <x v="11"/>
    <x v="1"/>
    <x v="0"/>
    <x v="139"/>
    <x v="0"/>
    <x v="0"/>
    <x v="42"/>
    <x v="24"/>
    <x v="204"/>
    <x v="9"/>
    <x v="31"/>
    <x v="6"/>
    <x v="1"/>
    <x v="169"/>
    <x v="58"/>
    <x v="2"/>
    <x v="3"/>
    <x v="1"/>
    <x v="1"/>
    <x v="0"/>
    <x v="0"/>
    <x v="1"/>
    <x v="1"/>
    <x v="1"/>
    <x v="0"/>
    <x v="0"/>
    <x v="6"/>
    <x v="175"/>
    <x v="24"/>
    <x v="0"/>
    <x v="340"/>
    <x v="325"/>
    <x v="175"/>
    <x v="339"/>
    <x v="324"/>
    <x v="1"/>
    <x v="567"/>
    <x v="0"/>
    <x v="37"/>
    <x v="692"/>
    <x v="1"/>
    <x v="30"/>
    <x v="45"/>
    <x v="624"/>
    <x v="1"/>
    <x v="28"/>
    <x v="8"/>
    <x v="23"/>
    <x v="7"/>
    <x v="3"/>
    <x v="3"/>
    <x v="0"/>
    <x v="0"/>
    <x v="1"/>
    <x v="49"/>
    <x v="47"/>
    <x v="28"/>
    <x v="32"/>
    <x v="28"/>
    <x v="1"/>
    <x v="0"/>
    <x v="0"/>
    <x v="1"/>
    <x v="0"/>
    <x v="1"/>
    <x v="0"/>
    <x v="0"/>
    <x v="0"/>
    <x v="0"/>
    <x v="0"/>
    <x v="0"/>
    <x v="0"/>
    <x v="1"/>
    <x v="0"/>
    <x v="0"/>
    <x v="0"/>
    <x v="0"/>
    <x v="0"/>
    <x v="0"/>
    <x v="1"/>
    <x v="0"/>
    <x v="0"/>
    <x v="0"/>
    <x v="1"/>
    <x v="1"/>
    <x v="2"/>
    <x v="3"/>
    <x v="2"/>
    <x v="189"/>
    <x v="19"/>
    <x v="74"/>
    <x v="237"/>
    <x v="91"/>
    <x v="90"/>
    <x v="0"/>
    <x v="0"/>
    <x v="895"/>
    <x v="3"/>
    <x v="2"/>
    <x v="2"/>
    <x v="1"/>
    <x v="4"/>
    <x v="2"/>
    <x v="3"/>
    <x v="4"/>
    <x v="0"/>
  </r>
  <r>
    <x v="770"/>
    <x v="1"/>
    <x v="143"/>
    <x v="0"/>
    <x v="0"/>
    <x v="21"/>
    <x v="20"/>
    <x v="0"/>
    <x v="8"/>
    <x v="2"/>
    <x v="2"/>
    <x v="925"/>
    <x v="209"/>
    <x v="258"/>
    <x v="0"/>
    <x v="0"/>
    <x v="0"/>
    <x v="0"/>
    <x v="4"/>
    <x v="0"/>
    <x v="1"/>
    <x v="11"/>
    <x v="1"/>
    <x v="0"/>
    <x v="139"/>
    <x v="0"/>
    <x v="0"/>
    <x v="42"/>
    <x v="24"/>
    <x v="204"/>
    <x v="9"/>
    <x v="31"/>
    <x v="6"/>
    <x v="1"/>
    <x v="275"/>
    <x v="77"/>
    <x v="2"/>
    <x v="3"/>
    <x v="1"/>
    <x v="1"/>
    <x v="0"/>
    <x v="0"/>
    <x v="1"/>
    <x v="1"/>
    <x v="1"/>
    <x v="0"/>
    <x v="0"/>
    <x v="6"/>
    <x v="77"/>
    <x v="24"/>
    <x v="0"/>
    <x v="169"/>
    <x v="161"/>
    <x v="77"/>
    <x v="169"/>
    <x v="161"/>
    <x v="1"/>
    <x v="298"/>
    <x v="0"/>
    <x v="40"/>
    <x v="393"/>
    <x v="1"/>
    <x v="36"/>
    <x v="89"/>
    <x v="329"/>
    <x v="1"/>
    <x v="33"/>
    <x v="8"/>
    <x v="23"/>
    <x v="7"/>
    <x v="3"/>
    <x v="3"/>
    <x v="0"/>
    <x v="0"/>
    <x v="1"/>
    <x v="49"/>
    <x v="47"/>
    <x v="28"/>
    <x v="32"/>
    <x v="28"/>
    <x v="1"/>
    <x v="0"/>
    <x v="0"/>
    <x v="1"/>
    <x v="0"/>
    <x v="1"/>
    <x v="0"/>
    <x v="0"/>
    <x v="0"/>
    <x v="0"/>
    <x v="0"/>
    <x v="0"/>
    <x v="0"/>
    <x v="1"/>
    <x v="0"/>
    <x v="0"/>
    <x v="0"/>
    <x v="0"/>
    <x v="0"/>
    <x v="0"/>
    <x v="1"/>
    <x v="0"/>
    <x v="0"/>
    <x v="0"/>
    <x v="1"/>
    <x v="1"/>
    <x v="2"/>
    <x v="5"/>
    <x v="6"/>
    <x v="194"/>
    <x v="854"/>
    <x v="6"/>
    <x v="8"/>
    <x v="91"/>
    <x v="90"/>
    <x v="0"/>
    <x v="0"/>
    <x v="141"/>
    <x v="3"/>
    <x v="2"/>
    <x v="2"/>
    <x v="1"/>
    <x v="4"/>
    <x v="2"/>
    <x v="2"/>
    <x v="4"/>
    <x v="0"/>
  </r>
  <r>
    <x v="771"/>
    <x v="1"/>
    <x v="143"/>
    <x v="0"/>
    <x v="0"/>
    <x v="17"/>
    <x v="22"/>
    <x v="0"/>
    <x v="9"/>
    <x v="3"/>
    <x v="3"/>
    <x v="1099"/>
    <x v="826"/>
    <x v="405"/>
    <x v="0"/>
    <x v="0"/>
    <x v="0"/>
    <x v="0"/>
    <x v="4"/>
    <x v="0"/>
    <x v="18"/>
    <x v="6"/>
    <x v="1"/>
    <x v="1"/>
    <x v="25"/>
    <x v="7"/>
    <x v="0"/>
    <x v="42"/>
    <x v="24"/>
    <x v="199"/>
    <x v="9"/>
    <x v="31"/>
    <x v="6"/>
    <x v="1"/>
    <x v="275"/>
    <x v="77"/>
    <x v="2"/>
    <x v="3"/>
    <x v="1"/>
    <x v="1"/>
    <x v="0"/>
    <x v="0"/>
    <x v="1"/>
    <x v="1"/>
    <x v="1"/>
    <x v="0"/>
    <x v="0"/>
    <x v="6"/>
    <x v="357"/>
    <x v="30"/>
    <x v="1"/>
    <x v="517"/>
    <x v="488"/>
    <x v="354"/>
    <x v="512"/>
    <x v="483"/>
    <x v="1"/>
    <x v="472"/>
    <x v="0"/>
    <x v="40"/>
    <x v="574"/>
    <x v="1"/>
    <x v="36"/>
    <x v="89"/>
    <x v="510"/>
    <x v="1"/>
    <x v="33"/>
    <x v="8"/>
    <x v="23"/>
    <x v="7"/>
    <x v="3"/>
    <x v="3"/>
    <x v="0"/>
    <x v="0"/>
    <x v="1"/>
    <x v="49"/>
    <x v="47"/>
    <x v="28"/>
    <x v="32"/>
    <x v="28"/>
    <x v="1"/>
    <x v="0"/>
    <x v="0"/>
    <x v="1"/>
    <x v="0"/>
    <x v="1"/>
    <x v="0"/>
    <x v="0"/>
    <x v="0"/>
    <x v="0"/>
    <x v="0"/>
    <x v="0"/>
    <x v="0"/>
    <x v="1"/>
    <x v="0"/>
    <x v="0"/>
    <x v="0"/>
    <x v="0"/>
    <x v="0"/>
    <x v="0"/>
    <x v="1"/>
    <x v="0"/>
    <x v="0"/>
    <x v="0"/>
    <x v="1"/>
    <x v="1"/>
    <x v="2"/>
    <x v="1"/>
    <x v="2"/>
    <x v="933"/>
    <x v="1059"/>
    <x v="2"/>
    <x v="4"/>
    <x v="91"/>
    <x v="90"/>
    <x v="0"/>
    <x v="2"/>
    <x v="77"/>
    <x v="0"/>
    <x v="1"/>
    <x v="1"/>
    <x v="0"/>
    <x v="4"/>
    <x v="1"/>
    <x v="2"/>
    <x v="4"/>
    <x v="0"/>
  </r>
  <r>
    <x v="772"/>
    <x v="1"/>
    <x v="143"/>
    <x v="0"/>
    <x v="0"/>
    <x v="37"/>
    <x v="35"/>
    <x v="0"/>
    <x v="9"/>
    <x v="3"/>
    <x v="3"/>
    <x v="741"/>
    <x v="96"/>
    <x v="32"/>
    <x v="0"/>
    <x v="0"/>
    <x v="0"/>
    <x v="0"/>
    <x v="4"/>
    <x v="0"/>
    <x v="1"/>
    <x v="11"/>
    <x v="1"/>
    <x v="0"/>
    <x v="139"/>
    <x v="0"/>
    <x v="0"/>
    <x v="42"/>
    <x v="24"/>
    <x v="222"/>
    <x v="9"/>
    <x v="31"/>
    <x v="6"/>
    <x v="1"/>
    <x v="184"/>
    <x v="58"/>
    <x v="2"/>
    <x v="3"/>
    <x v="1"/>
    <x v="1"/>
    <x v="0"/>
    <x v="0"/>
    <x v="1"/>
    <x v="1"/>
    <x v="1"/>
    <x v="0"/>
    <x v="0"/>
    <x v="6"/>
    <x v="188"/>
    <x v="24"/>
    <x v="0"/>
    <x v="364"/>
    <x v="347"/>
    <x v="188"/>
    <x v="363"/>
    <x v="346"/>
    <x v="1"/>
    <x v="471"/>
    <x v="1"/>
    <x v="40"/>
    <x v="573"/>
    <x v="1"/>
    <x v="36"/>
    <x v="89"/>
    <x v="509"/>
    <x v="1"/>
    <x v="33"/>
    <x v="8"/>
    <x v="23"/>
    <x v="7"/>
    <x v="3"/>
    <x v="3"/>
    <x v="0"/>
    <x v="0"/>
    <x v="1"/>
    <x v="49"/>
    <x v="47"/>
    <x v="28"/>
    <x v="32"/>
    <x v="28"/>
    <x v="1"/>
    <x v="0"/>
    <x v="0"/>
    <x v="1"/>
    <x v="0"/>
    <x v="1"/>
    <x v="0"/>
    <x v="0"/>
    <x v="0"/>
    <x v="0"/>
    <x v="0"/>
    <x v="0"/>
    <x v="0"/>
    <x v="1"/>
    <x v="0"/>
    <x v="0"/>
    <x v="0"/>
    <x v="0"/>
    <x v="0"/>
    <x v="0"/>
    <x v="1"/>
    <x v="0"/>
    <x v="0"/>
    <x v="0"/>
    <x v="1"/>
    <x v="1"/>
    <x v="2"/>
    <x v="7"/>
    <x v="4"/>
    <x v="624"/>
    <x v="468"/>
    <x v="849"/>
    <x v="392"/>
    <x v="91"/>
    <x v="90"/>
    <x v="0"/>
    <x v="0"/>
    <x v="729"/>
    <x v="3"/>
    <x v="2"/>
    <x v="2"/>
    <x v="1"/>
    <x v="4"/>
    <x v="1"/>
    <x v="3"/>
    <x v="4"/>
    <x v="0"/>
  </r>
  <r>
    <x v="773"/>
    <x v="1"/>
    <x v="143"/>
    <x v="0"/>
    <x v="0"/>
    <x v="37"/>
    <x v="35"/>
    <x v="0"/>
    <x v="9"/>
    <x v="3"/>
    <x v="3"/>
    <x v="740"/>
    <x v="96"/>
    <x v="20"/>
    <x v="0"/>
    <x v="0"/>
    <x v="0"/>
    <x v="0"/>
    <x v="4"/>
    <x v="0"/>
    <x v="1"/>
    <x v="11"/>
    <x v="1"/>
    <x v="0"/>
    <x v="139"/>
    <x v="0"/>
    <x v="0"/>
    <x v="42"/>
    <x v="24"/>
    <x v="222"/>
    <x v="9"/>
    <x v="31"/>
    <x v="6"/>
    <x v="1"/>
    <x v="184"/>
    <x v="58"/>
    <x v="2"/>
    <x v="3"/>
    <x v="1"/>
    <x v="1"/>
    <x v="0"/>
    <x v="0"/>
    <x v="1"/>
    <x v="1"/>
    <x v="1"/>
    <x v="0"/>
    <x v="0"/>
    <x v="6"/>
    <x v="188"/>
    <x v="24"/>
    <x v="0"/>
    <x v="364"/>
    <x v="347"/>
    <x v="188"/>
    <x v="363"/>
    <x v="346"/>
    <x v="1"/>
    <x v="471"/>
    <x v="1"/>
    <x v="40"/>
    <x v="701"/>
    <x v="1"/>
    <x v="36"/>
    <x v="89"/>
    <x v="631"/>
    <x v="1"/>
    <x v="33"/>
    <x v="8"/>
    <x v="23"/>
    <x v="7"/>
    <x v="3"/>
    <x v="3"/>
    <x v="0"/>
    <x v="0"/>
    <x v="1"/>
    <x v="49"/>
    <x v="47"/>
    <x v="28"/>
    <x v="32"/>
    <x v="28"/>
    <x v="1"/>
    <x v="0"/>
    <x v="0"/>
    <x v="1"/>
    <x v="0"/>
    <x v="1"/>
    <x v="0"/>
    <x v="0"/>
    <x v="0"/>
    <x v="0"/>
    <x v="0"/>
    <x v="0"/>
    <x v="0"/>
    <x v="1"/>
    <x v="0"/>
    <x v="0"/>
    <x v="0"/>
    <x v="0"/>
    <x v="0"/>
    <x v="0"/>
    <x v="1"/>
    <x v="0"/>
    <x v="0"/>
    <x v="0"/>
    <x v="1"/>
    <x v="1"/>
    <x v="2"/>
    <x v="13"/>
    <x v="10"/>
    <x v="515"/>
    <x v="326"/>
    <x v="267"/>
    <x v="336"/>
    <x v="91"/>
    <x v="90"/>
    <x v="0"/>
    <x v="0"/>
    <x v="728"/>
    <x v="3"/>
    <x v="2"/>
    <x v="2"/>
    <x v="1"/>
    <x v="4"/>
    <x v="1"/>
    <x v="3"/>
    <x v="4"/>
    <x v="0"/>
  </r>
  <r>
    <x v="774"/>
    <x v="1"/>
    <x v="143"/>
    <x v="0"/>
    <x v="0"/>
    <x v="37"/>
    <x v="35"/>
    <x v="0"/>
    <x v="9"/>
    <x v="3"/>
    <x v="3"/>
    <x v="573"/>
    <x v="366"/>
    <x v="405"/>
    <x v="0"/>
    <x v="0"/>
    <x v="0"/>
    <x v="0"/>
    <x v="4"/>
    <x v="0"/>
    <x v="18"/>
    <x v="6"/>
    <x v="1"/>
    <x v="1"/>
    <x v="70"/>
    <x v="0"/>
    <x v="0"/>
    <x v="42"/>
    <x v="24"/>
    <x v="395"/>
    <x v="9"/>
    <x v="31"/>
    <x v="6"/>
    <x v="1"/>
    <x v="275"/>
    <x v="77"/>
    <x v="2"/>
    <x v="3"/>
    <x v="1"/>
    <x v="1"/>
    <x v="0"/>
    <x v="0"/>
    <x v="1"/>
    <x v="1"/>
    <x v="1"/>
    <x v="0"/>
    <x v="0"/>
    <x v="6"/>
    <x v="357"/>
    <x v="30"/>
    <x v="1"/>
    <x v="517"/>
    <x v="488"/>
    <x v="354"/>
    <x v="512"/>
    <x v="483"/>
    <x v="1"/>
    <x v="572"/>
    <x v="1"/>
    <x v="40"/>
    <x v="698"/>
    <x v="1"/>
    <x v="36"/>
    <x v="89"/>
    <x v="629"/>
    <x v="1"/>
    <x v="33"/>
    <x v="8"/>
    <x v="23"/>
    <x v="7"/>
    <x v="3"/>
    <x v="3"/>
    <x v="0"/>
    <x v="0"/>
    <x v="1"/>
    <x v="49"/>
    <x v="47"/>
    <x v="28"/>
    <x v="32"/>
    <x v="28"/>
    <x v="1"/>
    <x v="0"/>
    <x v="0"/>
    <x v="1"/>
    <x v="0"/>
    <x v="1"/>
    <x v="0"/>
    <x v="0"/>
    <x v="0"/>
    <x v="0"/>
    <x v="0"/>
    <x v="0"/>
    <x v="0"/>
    <x v="1"/>
    <x v="0"/>
    <x v="0"/>
    <x v="0"/>
    <x v="0"/>
    <x v="0"/>
    <x v="0"/>
    <x v="1"/>
    <x v="0"/>
    <x v="0"/>
    <x v="0"/>
    <x v="1"/>
    <x v="1"/>
    <x v="2"/>
    <x v="1"/>
    <x v="2"/>
    <x v="361"/>
    <x v="537"/>
    <x v="391"/>
    <x v="4"/>
    <x v="91"/>
    <x v="90"/>
    <x v="0"/>
    <x v="0"/>
    <x v="337"/>
    <x v="0"/>
    <x v="1"/>
    <x v="0"/>
    <x v="0"/>
    <x v="4"/>
    <x v="0"/>
    <x v="2"/>
    <x v="4"/>
    <x v="0"/>
  </r>
  <r>
    <x v="775"/>
    <x v="1"/>
    <x v="143"/>
    <x v="0"/>
    <x v="0"/>
    <x v="48"/>
    <x v="48"/>
    <x v="0"/>
    <x v="9"/>
    <x v="3"/>
    <x v="3"/>
    <x v="201"/>
    <x v="108"/>
    <x v="405"/>
    <x v="0"/>
    <x v="0"/>
    <x v="0"/>
    <x v="0"/>
    <x v="4"/>
    <x v="0"/>
    <x v="5"/>
    <x v="15"/>
    <x v="1"/>
    <x v="1"/>
    <x v="139"/>
    <x v="0"/>
    <x v="0"/>
    <x v="42"/>
    <x v="24"/>
    <x v="240"/>
    <x v="9"/>
    <x v="31"/>
    <x v="6"/>
    <x v="1"/>
    <x v="275"/>
    <x v="77"/>
    <x v="2"/>
    <x v="3"/>
    <x v="1"/>
    <x v="1"/>
    <x v="0"/>
    <x v="0"/>
    <x v="1"/>
    <x v="1"/>
    <x v="1"/>
    <x v="0"/>
    <x v="0"/>
    <x v="6"/>
    <x v="357"/>
    <x v="30"/>
    <x v="1"/>
    <x v="517"/>
    <x v="488"/>
    <x v="354"/>
    <x v="512"/>
    <x v="483"/>
    <x v="1"/>
    <x v="577"/>
    <x v="1"/>
    <x v="40"/>
    <x v="705"/>
    <x v="0"/>
    <x v="36"/>
    <x v="89"/>
    <x v="635"/>
    <x v="0"/>
    <x v="33"/>
    <x v="8"/>
    <x v="23"/>
    <x v="7"/>
    <x v="3"/>
    <x v="3"/>
    <x v="0"/>
    <x v="0"/>
    <x v="1"/>
    <x v="49"/>
    <x v="47"/>
    <x v="28"/>
    <x v="32"/>
    <x v="28"/>
    <x v="1"/>
    <x v="0"/>
    <x v="0"/>
    <x v="1"/>
    <x v="0"/>
    <x v="1"/>
    <x v="0"/>
    <x v="0"/>
    <x v="0"/>
    <x v="0"/>
    <x v="0"/>
    <x v="0"/>
    <x v="0"/>
    <x v="1"/>
    <x v="0"/>
    <x v="0"/>
    <x v="0"/>
    <x v="0"/>
    <x v="0"/>
    <x v="0"/>
    <x v="1"/>
    <x v="0"/>
    <x v="0"/>
    <x v="0"/>
    <x v="1"/>
    <x v="1"/>
    <x v="2"/>
    <x v="0"/>
    <x v="0"/>
    <x v="471"/>
    <x v="722"/>
    <x v="577"/>
    <x v="313"/>
    <x v="91"/>
    <x v="90"/>
    <x v="0"/>
    <x v="0"/>
    <x v="570"/>
    <x v="0"/>
    <x v="1"/>
    <x v="1"/>
    <x v="0"/>
    <x v="0"/>
    <x v="0"/>
    <x v="2"/>
    <x v="4"/>
    <x v="0"/>
  </r>
  <r>
    <x v="776"/>
    <x v="1"/>
    <x v="143"/>
    <x v="0"/>
    <x v="0"/>
    <x v="48"/>
    <x v="48"/>
    <x v="0"/>
    <x v="9"/>
    <x v="3"/>
    <x v="3"/>
    <x v="750"/>
    <x v="82"/>
    <x v="47"/>
    <x v="0"/>
    <x v="0"/>
    <x v="0"/>
    <x v="0"/>
    <x v="4"/>
    <x v="0"/>
    <x v="1"/>
    <x v="11"/>
    <x v="1"/>
    <x v="0"/>
    <x v="139"/>
    <x v="0"/>
    <x v="0"/>
    <x v="42"/>
    <x v="24"/>
    <x v="240"/>
    <x v="9"/>
    <x v="31"/>
    <x v="6"/>
    <x v="1"/>
    <x v="192"/>
    <x v="58"/>
    <x v="2"/>
    <x v="3"/>
    <x v="1"/>
    <x v="1"/>
    <x v="0"/>
    <x v="0"/>
    <x v="1"/>
    <x v="1"/>
    <x v="1"/>
    <x v="0"/>
    <x v="0"/>
    <x v="6"/>
    <x v="193"/>
    <x v="24"/>
    <x v="0"/>
    <x v="379"/>
    <x v="359"/>
    <x v="193"/>
    <x v="378"/>
    <x v="358"/>
    <x v="1"/>
    <x v="553"/>
    <x v="0"/>
    <x v="40"/>
    <x v="676"/>
    <x v="1"/>
    <x v="36"/>
    <x v="89"/>
    <x v="608"/>
    <x v="1"/>
    <x v="33"/>
    <x v="8"/>
    <x v="23"/>
    <x v="7"/>
    <x v="3"/>
    <x v="3"/>
    <x v="0"/>
    <x v="0"/>
    <x v="1"/>
    <x v="49"/>
    <x v="47"/>
    <x v="28"/>
    <x v="32"/>
    <x v="28"/>
    <x v="1"/>
    <x v="0"/>
    <x v="0"/>
    <x v="1"/>
    <x v="0"/>
    <x v="1"/>
    <x v="0"/>
    <x v="0"/>
    <x v="0"/>
    <x v="0"/>
    <x v="0"/>
    <x v="0"/>
    <x v="0"/>
    <x v="1"/>
    <x v="0"/>
    <x v="0"/>
    <x v="0"/>
    <x v="0"/>
    <x v="0"/>
    <x v="0"/>
    <x v="1"/>
    <x v="0"/>
    <x v="0"/>
    <x v="0"/>
    <x v="1"/>
    <x v="1"/>
    <x v="2"/>
    <x v="11"/>
    <x v="4"/>
    <x v="470"/>
    <x v="849"/>
    <x v="576"/>
    <x v="444"/>
    <x v="91"/>
    <x v="90"/>
    <x v="0"/>
    <x v="0"/>
    <x v="904"/>
    <x v="3"/>
    <x v="2"/>
    <x v="2"/>
    <x v="1"/>
    <x v="4"/>
    <x v="2"/>
    <x v="2"/>
    <x v="4"/>
    <x v="0"/>
  </r>
  <r>
    <x v="777"/>
    <x v="1"/>
    <x v="143"/>
    <x v="0"/>
    <x v="0"/>
    <x v="48"/>
    <x v="48"/>
    <x v="0"/>
    <x v="9"/>
    <x v="3"/>
    <x v="3"/>
    <x v="117"/>
    <x v="1155"/>
    <x v="405"/>
    <x v="0"/>
    <x v="0"/>
    <x v="0"/>
    <x v="0"/>
    <x v="4"/>
    <x v="0"/>
    <x v="1"/>
    <x v="11"/>
    <x v="1"/>
    <x v="0"/>
    <x v="139"/>
    <x v="0"/>
    <x v="0"/>
    <x v="42"/>
    <x v="24"/>
    <x v="240"/>
    <x v="9"/>
    <x v="31"/>
    <x v="6"/>
    <x v="1"/>
    <x v="275"/>
    <x v="77"/>
    <x v="2"/>
    <x v="3"/>
    <x v="1"/>
    <x v="1"/>
    <x v="0"/>
    <x v="0"/>
    <x v="1"/>
    <x v="1"/>
    <x v="1"/>
    <x v="0"/>
    <x v="0"/>
    <x v="6"/>
    <x v="357"/>
    <x v="30"/>
    <x v="1"/>
    <x v="517"/>
    <x v="488"/>
    <x v="354"/>
    <x v="512"/>
    <x v="483"/>
    <x v="1"/>
    <x v="531"/>
    <x v="1"/>
    <x v="40"/>
    <x v="645"/>
    <x v="1"/>
    <x v="36"/>
    <x v="89"/>
    <x v="580"/>
    <x v="1"/>
    <x v="33"/>
    <x v="8"/>
    <x v="23"/>
    <x v="7"/>
    <x v="3"/>
    <x v="3"/>
    <x v="0"/>
    <x v="0"/>
    <x v="1"/>
    <x v="49"/>
    <x v="47"/>
    <x v="28"/>
    <x v="32"/>
    <x v="28"/>
    <x v="1"/>
    <x v="0"/>
    <x v="0"/>
    <x v="1"/>
    <x v="0"/>
    <x v="1"/>
    <x v="0"/>
    <x v="0"/>
    <x v="0"/>
    <x v="0"/>
    <x v="0"/>
    <x v="0"/>
    <x v="0"/>
    <x v="1"/>
    <x v="0"/>
    <x v="0"/>
    <x v="0"/>
    <x v="0"/>
    <x v="0"/>
    <x v="0"/>
    <x v="1"/>
    <x v="0"/>
    <x v="0"/>
    <x v="0"/>
    <x v="1"/>
    <x v="1"/>
    <x v="2"/>
    <x v="0"/>
    <x v="0"/>
    <x v="469"/>
    <x v="1213"/>
    <x v="577"/>
    <x v="313"/>
    <x v="91"/>
    <x v="90"/>
    <x v="0"/>
    <x v="0"/>
    <x v="36"/>
    <x v="3"/>
    <x v="2"/>
    <x v="2"/>
    <x v="1"/>
    <x v="0"/>
    <x v="0"/>
    <x v="2"/>
    <x v="4"/>
    <x v="0"/>
  </r>
  <r>
    <x v="778"/>
    <x v="1"/>
    <x v="143"/>
    <x v="0"/>
    <x v="0"/>
    <x v="48"/>
    <x v="48"/>
    <x v="0"/>
    <x v="9"/>
    <x v="3"/>
    <x v="3"/>
    <x v="667"/>
    <x v="942"/>
    <x v="405"/>
    <x v="0"/>
    <x v="0"/>
    <x v="0"/>
    <x v="0"/>
    <x v="4"/>
    <x v="0"/>
    <x v="10"/>
    <x v="0"/>
    <x v="1"/>
    <x v="1"/>
    <x v="139"/>
    <x v="0"/>
    <x v="0"/>
    <x v="42"/>
    <x v="24"/>
    <x v="240"/>
    <x v="9"/>
    <x v="31"/>
    <x v="6"/>
    <x v="1"/>
    <x v="275"/>
    <x v="77"/>
    <x v="2"/>
    <x v="3"/>
    <x v="1"/>
    <x v="1"/>
    <x v="0"/>
    <x v="0"/>
    <x v="1"/>
    <x v="1"/>
    <x v="1"/>
    <x v="0"/>
    <x v="0"/>
    <x v="6"/>
    <x v="357"/>
    <x v="30"/>
    <x v="1"/>
    <x v="517"/>
    <x v="488"/>
    <x v="354"/>
    <x v="512"/>
    <x v="483"/>
    <x v="1"/>
    <x v="489"/>
    <x v="0"/>
    <x v="40"/>
    <x v="597"/>
    <x v="1"/>
    <x v="36"/>
    <x v="89"/>
    <x v="532"/>
    <x v="1"/>
    <x v="33"/>
    <x v="8"/>
    <x v="23"/>
    <x v="7"/>
    <x v="3"/>
    <x v="3"/>
    <x v="0"/>
    <x v="0"/>
    <x v="1"/>
    <x v="49"/>
    <x v="47"/>
    <x v="28"/>
    <x v="32"/>
    <x v="28"/>
    <x v="1"/>
    <x v="0"/>
    <x v="0"/>
    <x v="1"/>
    <x v="0"/>
    <x v="1"/>
    <x v="0"/>
    <x v="0"/>
    <x v="0"/>
    <x v="0"/>
    <x v="0"/>
    <x v="0"/>
    <x v="0"/>
    <x v="1"/>
    <x v="0"/>
    <x v="0"/>
    <x v="0"/>
    <x v="0"/>
    <x v="0"/>
    <x v="0"/>
    <x v="1"/>
    <x v="0"/>
    <x v="0"/>
    <x v="0"/>
    <x v="1"/>
    <x v="1"/>
    <x v="2"/>
    <x v="0"/>
    <x v="0"/>
    <x v="468"/>
    <x v="820"/>
    <x v="577"/>
    <x v="313"/>
    <x v="91"/>
    <x v="90"/>
    <x v="0"/>
    <x v="0"/>
    <x v="904"/>
    <x v="3"/>
    <x v="2"/>
    <x v="2"/>
    <x v="1"/>
    <x v="0"/>
    <x v="1"/>
    <x v="1"/>
    <x v="4"/>
    <x v="0"/>
  </r>
  <r>
    <x v="779"/>
    <x v="1"/>
    <x v="143"/>
    <x v="0"/>
    <x v="0"/>
    <x v="48"/>
    <x v="48"/>
    <x v="0"/>
    <x v="8"/>
    <x v="2"/>
    <x v="2"/>
    <x v="450"/>
    <x v="731"/>
    <x v="405"/>
    <x v="0"/>
    <x v="0"/>
    <x v="0"/>
    <x v="0"/>
    <x v="4"/>
    <x v="0"/>
    <x v="1"/>
    <x v="11"/>
    <x v="1"/>
    <x v="0"/>
    <x v="70"/>
    <x v="0"/>
    <x v="0"/>
    <x v="42"/>
    <x v="24"/>
    <x v="240"/>
    <x v="9"/>
    <x v="31"/>
    <x v="6"/>
    <x v="1"/>
    <x v="275"/>
    <x v="77"/>
    <x v="2"/>
    <x v="3"/>
    <x v="1"/>
    <x v="1"/>
    <x v="0"/>
    <x v="0"/>
    <x v="1"/>
    <x v="1"/>
    <x v="1"/>
    <x v="0"/>
    <x v="0"/>
    <x v="6"/>
    <x v="221"/>
    <x v="22"/>
    <x v="1"/>
    <x v="69"/>
    <x v="65"/>
    <x v="221"/>
    <x v="69"/>
    <x v="65"/>
    <x v="1"/>
    <x v="343"/>
    <x v="0"/>
    <x v="40"/>
    <x v="436"/>
    <x v="1"/>
    <x v="36"/>
    <x v="89"/>
    <x v="373"/>
    <x v="1"/>
    <x v="33"/>
    <x v="8"/>
    <x v="23"/>
    <x v="7"/>
    <x v="3"/>
    <x v="3"/>
    <x v="0"/>
    <x v="0"/>
    <x v="1"/>
    <x v="49"/>
    <x v="47"/>
    <x v="28"/>
    <x v="32"/>
    <x v="28"/>
    <x v="1"/>
    <x v="0"/>
    <x v="0"/>
    <x v="1"/>
    <x v="0"/>
    <x v="1"/>
    <x v="0"/>
    <x v="0"/>
    <x v="0"/>
    <x v="0"/>
    <x v="0"/>
    <x v="0"/>
    <x v="0"/>
    <x v="1"/>
    <x v="0"/>
    <x v="0"/>
    <x v="0"/>
    <x v="0"/>
    <x v="0"/>
    <x v="0"/>
    <x v="1"/>
    <x v="0"/>
    <x v="0"/>
    <x v="0"/>
    <x v="1"/>
    <x v="1"/>
    <x v="2"/>
    <x v="1"/>
    <x v="2"/>
    <x v="467"/>
    <x v="721"/>
    <x v="579"/>
    <x v="4"/>
    <x v="91"/>
    <x v="90"/>
    <x v="0"/>
    <x v="0"/>
    <x v="231"/>
    <x v="3"/>
    <x v="2"/>
    <x v="2"/>
    <x v="1"/>
    <x v="4"/>
    <x v="2"/>
    <x v="2"/>
    <x v="4"/>
    <x v="0"/>
  </r>
  <r>
    <x v="780"/>
    <x v="1"/>
    <x v="143"/>
    <x v="0"/>
    <x v="0"/>
    <x v="40"/>
    <x v="43"/>
    <x v="0"/>
    <x v="8"/>
    <x v="2"/>
    <x v="2"/>
    <x v="580"/>
    <x v="311"/>
    <x v="405"/>
    <x v="0"/>
    <x v="0"/>
    <x v="0"/>
    <x v="0"/>
    <x v="4"/>
    <x v="0"/>
    <x v="0"/>
    <x v="5"/>
    <x v="1"/>
    <x v="1"/>
    <x v="70"/>
    <x v="0"/>
    <x v="0"/>
    <x v="42"/>
    <x v="24"/>
    <x v="533"/>
    <x v="9"/>
    <x v="31"/>
    <x v="6"/>
    <x v="1"/>
    <x v="275"/>
    <x v="77"/>
    <x v="2"/>
    <x v="3"/>
    <x v="1"/>
    <x v="1"/>
    <x v="0"/>
    <x v="0"/>
    <x v="1"/>
    <x v="1"/>
    <x v="1"/>
    <x v="0"/>
    <x v="0"/>
    <x v="6"/>
    <x v="357"/>
    <x v="30"/>
    <x v="1"/>
    <x v="517"/>
    <x v="488"/>
    <x v="354"/>
    <x v="512"/>
    <x v="483"/>
    <x v="1"/>
    <x v="379"/>
    <x v="0"/>
    <x v="40"/>
    <x v="472"/>
    <x v="1"/>
    <x v="36"/>
    <x v="89"/>
    <x v="410"/>
    <x v="1"/>
    <x v="33"/>
    <x v="8"/>
    <x v="23"/>
    <x v="7"/>
    <x v="3"/>
    <x v="3"/>
    <x v="0"/>
    <x v="0"/>
    <x v="1"/>
    <x v="49"/>
    <x v="47"/>
    <x v="28"/>
    <x v="32"/>
    <x v="28"/>
    <x v="1"/>
    <x v="0"/>
    <x v="0"/>
    <x v="1"/>
    <x v="0"/>
    <x v="1"/>
    <x v="0"/>
    <x v="0"/>
    <x v="0"/>
    <x v="0"/>
    <x v="0"/>
    <x v="0"/>
    <x v="0"/>
    <x v="1"/>
    <x v="0"/>
    <x v="0"/>
    <x v="0"/>
    <x v="0"/>
    <x v="0"/>
    <x v="0"/>
    <x v="1"/>
    <x v="0"/>
    <x v="0"/>
    <x v="0"/>
    <x v="1"/>
    <x v="1"/>
    <x v="2"/>
    <x v="1"/>
    <x v="1"/>
    <x v="1079"/>
    <x v="1012"/>
    <x v="229"/>
    <x v="165"/>
    <x v="91"/>
    <x v="90"/>
    <x v="0"/>
    <x v="0"/>
    <x v="254"/>
    <x v="3"/>
    <x v="2"/>
    <x v="2"/>
    <x v="1"/>
    <x v="3"/>
    <x v="1"/>
    <x v="2"/>
    <x v="4"/>
    <x v="0"/>
  </r>
  <r>
    <x v="781"/>
    <x v="1"/>
    <x v="143"/>
    <x v="0"/>
    <x v="0"/>
    <x v="9"/>
    <x v="5"/>
    <x v="0"/>
    <x v="9"/>
    <x v="3"/>
    <x v="3"/>
    <x v="696"/>
    <x v="847"/>
    <x v="60"/>
    <x v="0"/>
    <x v="0"/>
    <x v="0"/>
    <x v="0"/>
    <x v="4"/>
    <x v="0"/>
    <x v="1"/>
    <x v="11"/>
    <x v="1"/>
    <x v="0"/>
    <x v="139"/>
    <x v="0"/>
    <x v="0"/>
    <x v="42"/>
    <x v="24"/>
    <x v="241"/>
    <x v="9"/>
    <x v="31"/>
    <x v="6"/>
    <x v="1"/>
    <x v="193"/>
    <x v="58"/>
    <x v="2"/>
    <x v="3"/>
    <x v="1"/>
    <x v="1"/>
    <x v="0"/>
    <x v="0"/>
    <x v="1"/>
    <x v="1"/>
    <x v="1"/>
    <x v="0"/>
    <x v="0"/>
    <x v="6"/>
    <x v="168"/>
    <x v="24"/>
    <x v="0"/>
    <x v="330"/>
    <x v="318"/>
    <x v="168"/>
    <x v="329"/>
    <x v="317"/>
    <x v="1"/>
    <x v="437"/>
    <x v="1"/>
    <x v="40"/>
    <x v="615"/>
    <x v="1"/>
    <x v="36"/>
    <x v="89"/>
    <x v="552"/>
    <x v="1"/>
    <x v="33"/>
    <x v="8"/>
    <x v="23"/>
    <x v="7"/>
    <x v="3"/>
    <x v="3"/>
    <x v="0"/>
    <x v="0"/>
    <x v="1"/>
    <x v="49"/>
    <x v="47"/>
    <x v="28"/>
    <x v="32"/>
    <x v="28"/>
    <x v="1"/>
    <x v="0"/>
    <x v="0"/>
    <x v="1"/>
    <x v="0"/>
    <x v="1"/>
    <x v="0"/>
    <x v="0"/>
    <x v="0"/>
    <x v="0"/>
    <x v="0"/>
    <x v="0"/>
    <x v="0"/>
    <x v="1"/>
    <x v="0"/>
    <x v="0"/>
    <x v="0"/>
    <x v="0"/>
    <x v="0"/>
    <x v="0"/>
    <x v="1"/>
    <x v="0"/>
    <x v="0"/>
    <x v="0"/>
    <x v="1"/>
    <x v="1"/>
    <x v="2"/>
    <x v="12"/>
    <x v="3"/>
    <x v="855"/>
    <x v="107"/>
    <x v="340"/>
    <x v="331"/>
    <x v="91"/>
    <x v="90"/>
    <x v="0"/>
    <x v="0"/>
    <x v="312"/>
    <x v="3"/>
    <x v="2"/>
    <x v="2"/>
    <x v="1"/>
    <x v="4"/>
    <x v="1"/>
    <x v="3"/>
    <x v="4"/>
    <x v="0"/>
  </r>
  <r>
    <x v="782"/>
    <x v="1"/>
    <x v="143"/>
    <x v="0"/>
    <x v="0"/>
    <x v="37"/>
    <x v="35"/>
    <x v="0"/>
    <x v="8"/>
    <x v="2"/>
    <x v="2"/>
    <x v="471"/>
    <x v="1174"/>
    <x v="405"/>
    <x v="0"/>
    <x v="0"/>
    <x v="0"/>
    <x v="0"/>
    <x v="4"/>
    <x v="0"/>
    <x v="18"/>
    <x v="6"/>
    <x v="1"/>
    <x v="1"/>
    <x v="70"/>
    <x v="0"/>
    <x v="0"/>
    <x v="42"/>
    <x v="24"/>
    <x v="395"/>
    <x v="9"/>
    <x v="31"/>
    <x v="6"/>
    <x v="1"/>
    <x v="275"/>
    <x v="77"/>
    <x v="2"/>
    <x v="3"/>
    <x v="1"/>
    <x v="1"/>
    <x v="0"/>
    <x v="0"/>
    <x v="1"/>
    <x v="1"/>
    <x v="1"/>
    <x v="0"/>
    <x v="0"/>
    <x v="6"/>
    <x v="357"/>
    <x v="30"/>
    <x v="1"/>
    <x v="517"/>
    <x v="488"/>
    <x v="354"/>
    <x v="512"/>
    <x v="483"/>
    <x v="1"/>
    <x v="382"/>
    <x v="1"/>
    <x v="40"/>
    <x v="490"/>
    <x v="1"/>
    <x v="36"/>
    <x v="89"/>
    <x v="428"/>
    <x v="1"/>
    <x v="33"/>
    <x v="8"/>
    <x v="23"/>
    <x v="7"/>
    <x v="3"/>
    <x v="3"/>
    <x v="0"/>
    <x v="0"/>
    <x v="1"/>
    <x v="49"/>
    <x v="47"/>
    <x v="28"/>
    <x v="32"/>
    <x v="28"/>
    <x v="1"/>
    <x v="0"/>
    <x v="0"/>
    <x v="1"/>
    <x v="0"/>
    <x v="1"/>
    <x v="0"/>
    <x v="0"/>
    <x v="0"/>
    <x v="0"/>
    <x v="0"/>
    <x v="0"/>
    <x v="0"/>
    <x v="1"/>
    <x v="0"/>
    <x v="0"/>
    <x v="0"/>
    <x v="0"/>
    <x v="0"/>
    <x v="0"/>
    <x v="1"/>
    <x v="0"/>
    <x v="0"/>
    <x v="0"/>
    <x v="1"/>
    <x v="1"/>
    <x v="2"/>
    <x v="2"/>
    <x v="2"/>
    <x v="360"/>
    <x v="280"/>
    <x v="3"/>
    <x v="94"/>
    <x v="91"/>
    <x v="90"/>
    <x v="0"/>
    <x v="0"/>
    <x v="144"/>
    <x v="3"/>
    <x v="2"/>
    <x v="2"/>
    <x v="1"/>
    <x v="4"/>
    <x v="0"/>
    <x v="2"/>
    <x v="4"/>
    <x v="0"/>
  </r>
  <r>
    <x v="783"/>
    <x v="1"/>
    <x v="143"/>
    <x v="0"/>
    <x v="0"/>
    <x v="37"/>
    <x v="35"/>
    <x v="0"/>
    <x v="8"/>
    <x v="2"/>
    <x v="2"/>
    <x v="352"/>
    <x v="1190"/>
    <x v="152"/>
    <x v="0"/>
    <x v="0"/>
    <x v="0"/>
    <x v="0"/>
    <x v="4"/>
    <x v="0"/>
    <x v="1"/>
    <x v="11"/>
    <x v="1"/>
    <x v="0"/>
    <x v="7"/>
    <x v="0"/>
    <x v="0"/>
    <x v="42"/>
    <x v="24"/>
    <x v="396"/>
    <x v="9"/>
    <x v="31"/>
    <x v="6"/>
    <x v="1"/>
    <x v="39"/>
    <x v="26"/>
    <x v="2"/>
    <x v="3"/>
    <x v="1"/>
    <x v="1"/>
    <x v="0"/>
    <x v="0"/>
    <x v="1"/>
    <x v="1"/>
    <x v="1"/>
    <x v="0"/>
    <x v="0"/>
    <x v="6"/>
    <x v="357"/>
    <x v="30"/>
    <x v="1"/>
    <x v="517"/>
    <x v="488"/>
    <x v="354"/>
    <x v="512"/>
    <x v="483"/>
    <x v="1"/>
    <x v="382"/>
    <x v="1"/>
    <x v="40"/>
    <x v="478"/>
    <x v="1"/>
    <x v="36"/>
    <x v="89"/>
    <x v="415"/>
    <x v="1"/>
    <x v="33"/>
    <x v="8"/>
    <x v="23"/>
    <x v="7"/>
    <x v="3"/>
    <x v="3"/>
    <x v="0"/>
    <x v="0"/>
    <x v="1"/>
    <x v="49"/>
    <x v="47"/>
    <x v="28"/>
    <x v="32"/>
    <x v="28"/>
    <x v="1"/>
    <x v="0"/>
    <x v="0"/>
    <x v="1"/>
    <x v="0"/>
    <x v="1"/>
    <x v="0"/>
    <x v="0"/>
    <x v="0"/>
    <x v="0"/>
    <x v="0"/>
    <x v="0"/>
    <x v="0"/>
    <x v="1"/>
    <x v="0"/>
    <x v="0"/>
    <x v="0"/>
    <x v="0"/>
    <x v="0"/>
    <x v="0"/>
    <x v="1"/>
    <x v="0"/>
    <x v="0"/>
    <x v="0"/>
    <x v="1"/>
    <x v="1"/>
    <x v="2"/>
    <x v="3"/>
    <x v="3"/>
    <x v="359"/>
    <x v="568"/>
    <x v="230"/>
    <x v="247"/>
    <x v="91"/>
    <x v="90"/>
    <x v="0"/>
    <x v="0"/>
    <x v="144"/>
    <x v="3"/>
    <x v="2"/>
    <x v="2"/>
    <x v="1"/>
    <x v="4"/>
    <x v="1"/>
    <x v="3"/>
    <x v="4"/>
    <x v="0"/>
  </r>
  <r>
    <x v="784"/>
    <x v="1"/>
    <x v="143"/>
    <x v="0"/>
    <x v="0"/>
    <x v="37"/>
    <x v="35"/>
    <x v="0"/>
    <x v="8"/>
    <x v="2"/>
    <x v="2"/>
    <x v="772"/>
    <x v="668"/>
    <x v="251"/>
    <x v="0"/>
    <x v="0"/>
    <x v="0"/>
    <x v="0"/>
    <x v="4"/>
    <x v="0"/>
    <x v="1"/>
    <x v="11"/>
    <x v="1"/>
    <x v="0"/>
    <x v="139"/>
    <x v="0"/>
    <x v="0"/>
    <x v="42"/>
    <x v="24"/>
    <x v="261"/>
    <x v="20"/>
    <x v="31"/>
    <x v="6"/>
    <x v="1"/>
    <x v="269"/>
    <x v="26"/>
    <x v="2"/>
    <x v="3"/>
    <x v="1"/>
    <x v="1"/>
    <x v="0"/>
    <x v="0"/>
    <x v="1"/>
    <x v="1"/>
    <x v="1"/>
    <x v="0"/>
    <x v="0"/>
    <x v="6"/>
    <x v="357"/>
    <x v="30"/>
    <x v="1"/>
    <x v="517"/>
    <x v="488"/>
    <x v="354"/>
    <x v="512"/>
    <x v="483"/>
    <x v="1"/>
    <x v="348"/>
    <x v="1"/>
    <x v="40"/>
    <x v="445"/>
    <x v="1"/>
    <x v="36"/>
    <x v="89"/>
    <x v="382"/>
    <x v="1"/>
    <x v="33"/>
    <x v="8"/>
    <x v="23"/>
    <x v="7"/>
    <x v="3"/>
    <x v="3"/>
    <x v="0"/>
    <x v="0"/>
    <x v="1"/>
    <x v="49"/>
    <x v="47"/>
    <x v="28"/>
    <x v="32"/>
    <x v="28"/>
    <x v="1"/>
    <x v="0"/>
    <x v="0"/>
    <x v="1"/>
    <x v="0"/>
    <x v="1"/>
    <x v="0"/>
    <x v="0"/>
    <x v="0"/>
    <x v="0"/>
    <x v="0"/>
    <x v="0"/>
    <x v="0"/>
    <x v="1"/>
    <x v="0"/>
    <x v="0"/>
    <x v="0"/>
    <x v="0"/>
    <x v="0"/>
    <x v="0"/>
    <x v="1"/>
    <x v="0"/>
    <x v="0"/>
    <x v="0"/>
    <x v="1"/>
    <x v="1"/>
    <x v="2"/>
    <x v="2"/>
    <x v="1"/>
    <x v="358"/>
    <x v="547"/>
    <x v="3"/>
    <x v="296"/>
    <x v="91"/>
    <x v="90"/>
    <x v="0"/>
    <x v="0"/>
    <x v="271"/>
    <x v="3"/>
    <x v="2"/>
    <x v="2"/>
    <x v="1"/>
    <x v="3"/>
    <x v="0"/>
    <x v="3"/>
    <x v="4"/>
    <x v="0"/>
  </r>
  <r>
    <x v="785"/>
    <x v="1"/>
    <x v="140"/>
    <x v="0"/>
    <x v="0"/>
    <x v="48"/>
    <x v="48"/>
    <x v="0"/>
    <x v="9"/>
    <x v="3"/>
    <x v="4"/>
    <x v="664"/>
    <x v="1166"/>
    <x v="405"/>
    <x v="0"/>
    <x v="0"/>
    <x v="0"/>
    <x v="0"/>
    <x v="4"/>
    <x v="0"/>
    <x v="1"/>
    <x v="11"/>
    <x v="1"/>
    <x v="1"/>
    <x v="99"/>
    <x v="0"/>
    <x v="0"/>
    <x v="42"/>
    <x v="24"/>
    <x v="240"/>
    <x v="9"/>
    <x v="31"/>
    <x v="6"/>
    <x v="1"/>
    <x v="275"/>
    <x v="77"/>
    <x v="2"/>
    <x v="3"/>
    <x v="1"/>
    <x v="1"/>
    <x v="0"/>
    <x v="0"/>
    <x v="1"/>
    <x v="1"/>
    <x v="1"/>
    <x v="0"/>
    <x v="0"/>
    <x v="6"/>
    <x v="357"/>
    <x v="30"/>
    <x v="1"/>
    <x v="517"/>
    <x v="488"/>
    <x v="354"/>
    <x v="512"/>
    <x v="483"/>
    <x v="1"/>
    <x v="538"/>
    <x v="1"/>
    <x v="40"/>
    <x v="654"/>
    <x v="0"/>
    <x v="36"/>
    <x v="89"/>
    <x v="655"/>
    <x v="0"/>
    <x v="33"/>
    <x v="8"/>
    <x v="23"/>
    <x v="7"/>
    <x v="3"/>
    <x v="3"/>
    <x v="0"/>
    <x v="0"/>
    <x v="1"/>
    <x v="49"/>
    <x v="47"/>
    <x v="28"/>
    <x v="32"/>
    <x v="28"/>
    <x v="1"/>
    <x v="0"/>
    <x v="0"/>
    <x v="1"/>
    <x v="0"/>
    <x v="1"/>
    <x v="0"/>
    <x v="0"/>
    <x v="0"/>
    <x v="0"/>
    <x v="0"/>
    <x v="0"/>
    <x v="0"/>
    <x v="1"/>
    <x v="0"/>
    <x v="0"/>
    <x v="0"/>
    <x v="0"/>
    <x v="0"/>
    <x v="0"/>
    <x v="1"/>
    <x v="0"/>
    <x v="0"/>
    <x v="0"/>
    <x v="1"/>
    <x v="1"/>
    <x v="2"/>
    <x v="5"/>
    <x v="4"/>
    <x v="642"/>
    <x v="763"/>
    <x v="433"/>
    <x v="152"/>
    <x v="91"/>
    <x v="90"/>
    <x v="0"/>
    <x v="0"/>
    <x v="563"/>
    <x v="1"/>
    <x v="1"/>
    <x v="1"/>
    <x v="0"/>
    <x v="4"/>
    <x v="0"/>
    <x v="2"/>
    <x v="4"/>
    <x v="0"/>
  </r>
  <r>
    <x v="786"/>
    <x v="1"/>
    <x v="143"/>
    <x v="0"/>
    <x v="0"/>
    <x v="48"/>
    <x v="48"/>
    <x v="0"/>
    <x v="9"/>
    <x v="3"/>
    <x v="3"/>
    <x v="1147"/>
    <x v="284"/>
    <x v="405"/>
    <x v="0"/>
    <x v="0"/>
    <x v="0"/>
    <x v="0"/>
    <x v="4"/>
    <x v="0"/>
    <x v="1"/>
    <x v="11"/>
    <x v="1"/>
    <x v="1"/>
    <x v="97"/>
    <x v="1"/>
    <x v="0"/>
    <x v="42"/>
    <x v="24"/>
    <x v="240"/>
    <x v="9"/>
    <x v="31"/>
    <x v="6"/>
    <x v="1"/>
    <x v="275"/>
    <x v="77"/>
    <x v="2"/>
    <x v="3"/>
    <x v="1"/>
    <x v="1"/>
    <x v="0"/>
    <x v="0"/>
    <x v="1"/>
    <x v="1"/>
    <x v="1"/>
    <x v="0"/>
    <x v="0"/>
    <x v="6"/>
    <x v="275"/>
    <x v="22"/>
    <x v="1"/>
    <x v="161"/>
    <x v="159"/>
    <x v="273"/>
    <x v="161"/>
    <x v="159"/>
    <x v="1"/>
    <x v="524"/>
    <x v="1"/>
    <x v="40"/>
    <x v="635"/>
    <x v="1"/>
    <x v="36"/>
    <x v="89"/>
    <x v="570"/>
    <x v="1"/>
    <x v="33"/>
    <x v="8"/>
    <x v="23"/>
    <x v="7"/>
    <x v="3"/>
    <x v="3"/>
    <x v="0"/>
    <x v="0"/>
    <x v="1"/>
    <x v="49"/>
    <x v="47"/>
    <x v="28"/>
    <x v="32"/>
    <x v="28"/>
    <x v="1"/>
    <x v="0"/>
    <x v="0"/>
    <x v="1"/>
    <x v="0"/>
    <x v="1"/>
    <x v="0"/>
    <x v="0"/>
    <x v="0"/>
    <x v="0"/>
    <x v="0"/>
    <x v="0"/>
    <x v="0"/>
    <x v="1"/>
    <x v="0"/>
    <x v="0"/>
    <x v="0"/>
    <x v="0"/>
    <x v="0"/>
    <x v="0"/>
    <x v="1"/>
    <x v="0"/>
    <x v="0"/>
    <x v="0"/>
    <x v="1"/>
    <x v="1"/>
    <x v="2"/>
    <x v="1"/>
    <x v="2"/>
    <x v="641"/>
    <x v="648"/>
    <x v="435"/>
    <x v="4"/>
    <x v="91"/>
    <x v="90"/>
    <x v="0"/>
    <x v="0"/>
    <x v="567"/>
    <x v="1"/>
    <x v="1"/>
    <x v="1"/>
    <x v="0"/>
    <x v="4"/>
    <x v="1"/>
    <x v="2"/>
    <x v="4"/>
    <x v="0"/>
  </r>
  <r>
    <x v="787"/>
    <x v="1"/>
    <x v="143"/>
    <x v="0"/>
    <x v="0"/>
    <x v="48"/>
    <x v="48"/>
    <x v="0"/>
    <x v="9"/>
    <x v="3"/>
    <x v="3"/>
    <x v="787"/>
    <x v="82"/>
    <x v="258"/>
    <x v="0"/>
    <x v="0"/>
    <x v="0"/>
    <x v="0"/>
    <x v="4"/>
    <x v="0"/>
    <x v="1"/>
    <x v="11"/>
    <x v="1"/>
    <x v="0"/>
    <x v="139"/>
    <x v="0"/>
    <x v="0"/>
    <x v="42"/>
    <x v="24"/>
    <x v="543"/>
    <x v="9"/>
    <x v="31"/>
    <x v="6"/>
    <x v="1"/>
    <x v="272"/>
    <x v="58"/>
    <x v="2"/>
    <x v="3"/>
    <x v="1"/>
    <x v="1"/>
    <x v="0"/>
    <x v="0"/>
    <x v="1"/>
    <x v="1"/>
    <x v="1"/>
    <x v="0"/>
    <x v="0"/>
    <x v="6"/>
    <x v="255"/>
    <x v="24"/>
    <x v="0"/>
    <x v="460"/>
    <x v="442"/>
    <x v="254"/>
    <x v="456"/>
    <x v="438"/>
    <x v="1"/>
    <x v="516"/>
    <x v="0"/>
    <x v="40"/>
    <x v="627"/>
    <x v="1"/>
    <x v="36"/>
    <x v="89"/>
    <x v="563"/>
    <x v="1"/>
    <x v="33"/>
    <x v="8"/>
    <x v="23"/>
    <x v="7"/>
    <x v="3"/>
    <x v="3"/>
    <x v="0"/>
    <x v="0"/>
    <x v="1"/>
    <x v="49"/>
    <x v="47"/>
    <x v="28"/>
    <x v="32"/>
    <x v="28"/>
    <x v="1"/>
    <x v="0"/>
    <x v="0"/>
    <x v="1"/>
    <x v="0"/>
    <x v="1"/>
    <x v="0"/>
    <x v="0"/>
    <x v="0"/>
    <x v="0"/>
    <x v="0"/>
    <x v="0"/>
    <x v="0"/>
    <x v="1"/>
    <x v="0"/>
    <x v="0"/>
    <x v="0"/>
    <x v="0"/>
    <x v="0"/>
    <x v="0"/>
    <x v="1"/>
    <x v="0"/>
    <x v="0"/>
    <x v="0"/>
    <x v="1"/>
    <x v="1"/>
    <x v="2"/>
    <x v="11"/>
    <x v="6"/>
    <x v="640"/>
    <x v="664"/>
    <x v="436"/>
    <x v="137"/>
    <x v="91"/>
    <x v="90"/>
    <x v="0"/>
    <x v="0"/>
    <x v="904"/>
    <x v="3"/>
    <x v="2"/>
    <x v="2"/>
    <x v="1"/>
    <x v="4"/>
    <x v="2"/>
    <x v="2"/>
    <x v="4"/>
    <x v="0"/>
  </r>
  <r>
    <x v="788"/>
    <x v="1"/>
    <x v="143"/>
    <x v="0"/>
    <x v="0"/>
    <x v="48"/>
    <x v="48"/>
    <x v="0"/>
    <x v="9"/>
    <x v="3"/>
    <x v="3"/>
    <x v="843"/>
    <x v="594"/>
    <x v="405"/>
    <x v="0"/>
    <x v="0"/>
    <x v="0"/>
    <x v="0"/>
    <x v="4"/>
    <x v="0"/>
    <x v="0"/>
    <x v="5"/>
    <x v="1"/>
    <x v="1"/>
    <x v="139"/>
    <x v="0"/>
    <x v="0"/>
    <x v="42"/>
    <x v="24"/>
    <x v="240"/>
    <x v="9"/>
    <x v="31"/>
    <x v="6"/>
    <x v="1"/>
    <x v="275"/>
    <x v="77"/>
    <x v="2"/>
    <x v="3"/>
    <x v="1"/>
    <x v="1"/>
    <x v="0"/>
    <x v="0"/>
    <x v="1"/>
    <x v="1"/>
    <x v="1"/>
    <x v="0"/>
    <x v="0"/>
    <x v="6"/>
    <x v="357"/>
    <x v="30"/>
    <x v="1"/>
    <x v="517"/>
    <x v="488"/>
    <x v="354"/>
    <x v="512"/>
    <x v="483"/>
    <x v="1"/>
    <x v="506"/>
    <x v="1"/>
    <x v="40"/>
    <x v="617"/>
    <x v="1"/>
    <x v="36"/>
    <x v="89"/>
    <x v="554"/>
    <x v="1"/>
    <x v="33"/>
    <x v="8"/>
    <x v="23"/>
    <x v="7"/>
    <x v="3"/>
    <x v="3"/>
    <x v="0"/>
    <x v="0"/>
    <x v="1"/>
    <x v="49"/>
    <x v="47"/>
    <x v="28"/>
    <x v="32"/>
    <x v="28"/>
    <x v="1"/>
    <x v="0"/>
    <x v="0"/>
    <x v="1"/>
    <x v="0"/>
    <x v="1"/>
    <x v="0"/>
    <x v="0"/>
    <x v="0"/>
    <x v="0"/>
    <x v="0"/>
    <x v="0"/>
    <x v="0"/>
    <x v="1"/>
    <x v="0"/>
    <x v="0"/>
    <x v="0"/>
    <x v="0"/>
    <x v="0"/>
    <x v="0"/>
    <x v="1"/>
    <x v="0"/>
    <x v="0"/>
    <x v="0"/>
    <x v="1"/>
    <x v="1"/>
    <x v="2"/>
    <x v="0"/>
    <x v="1"/>
    <x v="639"/>
    <x v="1068"/>
    <x v="432"/>
    <x v="0"/>
    <x v="91"/>
    <x v="90"/>
    <x v="0"/>
    <x v="0"/>
    <x v="129"/>
    <x v="3"/>
    <x v="2"/>
    <x v="2"/>
    <x v="1"/>
    <x v="3"/>
    <x v="0"/>
    <x v="2"/>
    <x v="4"/>
    <x v="0"/>
  </r>
  <r>
    <x v="789"/>
    <x v="1"/>
    <x v="143"/>
    <x v="0"/>
    <x v="0"/>
    <x v="51"/>
    <x v="49"/>
    <x v="0"/>
    <x v="8"/>
    <x v="2"/>
    <x v="2"/>
    <x v="810"/>
    <x v="239"/>
    <x v="170"/>
    <x v="0"/>
    <x v="0"/>
    <x v="0"/>
    <x v="0"/>
    <x v="4"/>
    <x v="0"/>
    <x v="1"/>
    <x v="11"/>
    <x v="1"/>
    <x v="0"/>
    <x v="139"/>
    <x v="0"/>
    <x v="0"/>
    <x v="42"/>
    <x v="24"/>
    <x v="247"/>
    <x v="9"/>
    <x v="31"/>
    <x v="6"/>
    <x v="1"/>
    <x v="275"/>
    <x v="77"/>
    <x v="2"/>
    <x v="3"/>
    <x v="1"/>
    <x v="1"/>
    <x v="0"/>
    <x v="0"/>
    <x v="1"/>
    <x v="1"/>
    <x v="1"/>
    <x v="0"/>
    <x v="0"/>
    <x v="6"/>
    <x v="77"/>
    <x v="24"/>
    <x v="0"/>
    <x v="169"/>
    <x v="161"/>
    <x v="77"/>
    <x v="169"/>
    <x v="161"/>
    <x v="1"/>
    <x v="304"/>
    <x v="0"/>
    <x v="40"/>
    <x v="398"/>
    <x v="1"/>
    <x v="36"/>
    <x v="89"/>
    <x v="334"/>
    <x v="1"/>
    <x v="33"/>
    <x v="8"/>
    <x v="23"/>
    <x v="7"/>
    <x v="3"/>
    <x v="3"/>
    <x v="0"/>
    <x v="0"/>
    <x v="1"/>
    <x v="49"/>
    <x v="47"/>
    <x v="28"/>
    <x v="32"/>
    <x v="28"/>
    <x v="1"/>
    <x v="0"/>
    <x v="0"/>
    <x v="1"/>
    <x v="0"/>
    <x v="1"/>
    <x v="0"/>
    <x v="0"/>
    <x v="0"/>
    <x v="0"/>
    <x v="0"/>
    <x v="0"/>
    <x v="0"/>
    <x v="1"/>
    <x v="0"/>
    <x v="0"/>
    <x v="0"/>
    <x v="0"/>
    <x v="0"/>
    <x v="0"/>
    <x v="1"/>
    <x v="0"/>
    <x v="0"/>
    <x v="0"/>
    <x v="1"/>
    <x v="1"/>
    <x v="2"/>
    <x v="8"/>
    <x v="6"/>
    <x v="494"/>
    <x v="870"/>
    <x v="409"/>
    <x v="20"/>
    <x v="88"/>
    <x v="5"/>
    <x v="0"/>
    <x v="0"/>
    <x v="542"/>
    <x v="3"/>
    <x v="2"/>
    <x v="2"/>
    <x v="1"/>
    <x v="4"/>
    <x v="2"/>
    <x v="2"/>
    <x v="4"/>
    <x v="0"/>
  </r>
  <r>
    <x v="790"/>
    <x v="1"/>
    <x v="143"/>
    <x v="0"/>
    <x v="0"/>
    <x v="48"/>
    <x v="48"/>
    <x v="0"/>
    <x v="9"/>
    <x v="3"/>
    <x v="3"/>
    <x v="1213"/>
    <x v="746"/>
    <x v="258"/>
    <x v="0"/>
    <x v="0"/>
    <x v="0"/>
    <x v="0"/>
    <x v="4"/>
    <x v="0"/>
    <x v="1"/>
    <x v="11"/>
    <x v="1"/>
    <x v="0"/>
    <x v="139"/>
    <x v="0"/>
    <x v="0"/>
    <x v="42"/>
    <x v="24"/>
    <x v="240"/>
    <x v="9"/>
    <x v="31"/>
    <x v="6"/>
    <x v="1"/>
    <x v="275"/>
    <x v="77"/>
    <x v="2"/>
    <x v="3"/>
    <x v="1"/>
    <x v="1"/>
    <x v="0"/>
    <x v="0"/>
    <x v="1"/>
    <x v="1"/>
    <x v="1"/>
    <x v="0"/>
    <x v="0"/>
    <x v="6"/>
    <x v="40"/>
    <x v="24"/>
    <x v="0"/>
    <x v="76"/>
    <x v="76"/>
    <x v="40"/>
    <x v="76"/>
    <x v="76"/>
    <x v="1"/>
    <x v="504"/>
    <x v="0"/>
    <x v="40"/>
    <x v="613"/>
    <x v="1"/>
    <x v="36"/>
    <x v="89"/>
    <x v="550"/>
    <x v="1"/>
    <x v="33"/>
    <x v="8"/>
    <x v="23"/>
    <x v="7"/>
    <x v="3"/>
    <x v="3"/>
    <x v="0"/>
    <x v="0"/>
    <x v="1"/>
    <x v="49"/>
    <x v="47"/>
    <x v="28"/>
    <x v="32"/>
    <x v="28"/>
    <x v="1"/>
    <x v="0"/>
    <x v="0"/>
    <x v="1"/>
    <x v="0"/>
    <x v="1"/>
    <x v="0"/>
    <x v="0"/>
    <x v="0"/>
    <x v="0"/>
    <x v="0"/>
    <x v="0"/>
    <x v="0"/>
    <x v="1"/>
    <x v="0"/>
    <x v="0"/>
    <x v="0"/>
    <x v="0"/>
    <x v="0"/>
    <x v="0"/>
    <x v="1"/>
    <x v="0"/>
    <x v="0"/>
    <x v="0"/>
    <x v="1"/>
    <x v="1"/>
    <x v="2"/>
    <x v="0"/>
    <x v="1"/>
    <x v="638"/>
    <x v="1070"/>
    <x v="432"/>
    <x v="0"/>
    <x v="91"/>
    <x v="90"/>
    <x v="0"/>
    <x v="0"/>
    <x v="130"/>
    <x v="3"/>
    <x v="2"/>
    <x v="2"/>
    <x v="1"/>
    <x v="3"/>
    <x v="2"/>
    <x v="2"/>
    <x v="4"/>
    <x v="0"/>
  </r>
  <r>
    <x v="791"/>
    <x v="1"/>
    <x v="143"/>
    <x v="0"/>
    <x v="0"/>
    <x v="48"/>
    <x v="48"/>
    <x v="0"/>
    <x v="9"/>
    <x v="3"/>
    <x v="3"/>
    <x v="87"/>
    <x v="125"/>
    <x v="258"/>
    <x v="0"/>
    <x v="0"/>
    <x v="0"/>
    <x v="0"/>
    <x v="4"/>
    <x v="0"/>
    <x v="1"/>
    <x v="11"/>
    <x v="1"/>
    <x v="0"/>
    <x v="139"/>
    <x v="0"/>
    <x v="0"/>
    <x v="42"/>
    <x v="24"/>
    <x v="240"/>
    <x v="9"/>
    <x v="31"/>
    <x v="6"/>
    <x v="1"/>
    <x v="275"/>
    <x v="77"/>
    <x v="2"/>
    <x v="3"/>
    <x v="1"/>
    <x v="1"/>
    <x v="0"/>
    <x v="0"/>
    <x v="1"/>
    <x v="1"/>
    <x v="1"/>
    <x v="0"/>
    <x v="0"/>
    <x v="6"/>
    <x v="20"/>
    <x v="24"/>
    <x v="0"/>
    <x v="35"/>
    <x v="38"/>
    <x v="20"/>
    <x v="35"/>
    <x v="38"/>
    <x v="1"/>
    <x v="459"/>
    <x v="1"/>
    <x v="40"/>
    <x v="560"/>
    <x v="0"/>
    <x v="36"/>
    <x v="89"/>
    <x v="496"/>
    <x v="0"/>
    <x v="33"/>
    <x v="8"/>
    <x v="23"/>
    <x v="7"/>
    <x v="3"/>
    <x v="3"/>
    <x v="0"/>
    <x v="0"/>
    <x v="1"/>
    <x v="49"/>
    <x v="47"/>
    <x v="28"/>
    <x v="32"/>
    <x v="28"/>
    <x v="1"/>
    <x v="0"/>
    <x v="0"/>
    <x v="1"/>
    <x v="0"/>
    <x v="1"/>
    <x v="0"/>
    <x v="0"/>
    <x v="0"/>
    <x v="0"/>
    <x v="0"/>
    <x v="0"/>
    <x v="0"/>
    <x v="1"/>
    <x v="0"/>
    <x v="0"/>
    <x v="0"/>
    <x v="0"/>
    <x v="0"/>
    <x v="0"/>
    <x v="1"/>
    <x v="0"/>
    <x v="0"/>
    <x v="0"/>
    <x v="1"/>
    <x v="1"/>
    <x v="2"/>
    <x v="0"/>
    <x v="1"/>
    <x v="637"/>
    <x v="1069"/>
    <x v="432"/>
    <x v="0"/>
    <x v="91"/>
    <x v="90"/>
    <x v="0"/>
    <x v="0"/>
    <x v="564"/>
    <x v="1"/>
    <x v="1"/>
    <x v="1"/>
    <x v="0"/>
    <x v="3"/>
    <x v="1"/>
    <x v="2"/>
    <x v="4"/>
    <x v="0"/>
  </r>
  <r>
    <x v="792"/>
    <x v="1"/>
    <x v="143"/>
    <x v="0"/>
    <x v="0"/>
    <x v="48"/>
    <x v="48"/>
    <x v="0"/>
    <x v="9"/>
    <x v="3"/>
    <x v="3"/>
    <x v="163"/>
    <x v="557"/>
    <x v="405"/>
    <x v="0"/>
    <x v="0"/>
    <x v="0"/>
    <x v="0"/>
    <x v="4"/>
    <x v="0"/>
    <x v="1"/>
    <x v="11"/>
    <x v="1"/>
    <x v="0"/>
    <x v="139"/>
    <x v="0"/>
    <x v="0"/>
    <x v="42"/>
    <x v="24"/>
    <x v="240"/>
    <x v="9"/>
    <x v="31"/>
    <x v="6"/>
    <x v="1"/>
    <x v="275"/>
    <x v="77"/>
    <x v="2"/>
    <x v="3"/>
    <x v="1"/>
    <x v="1"/>
    <x v="0"/>
    <x v="0"/>
    <x v="1"/>
    <x v="1"/>
    <x v="1"/>
    <x v="0"/>
    <x v="0"/>
    <x v="6"/>
    <x v="303"/>
    <x v="22"/>
    <x v="1"/>
    <x v="217"/>
    <x v="219"/>
    <x v="301"/>
    <x v="216"/>
    <x v="218"/>
    <x v="1"/>
    <x v="443"/>
    <x v="0"/>
    <x v="40"/>
    <x v="543"/>
    <x v="1"/>
    <x v="36"/>
    <x v="89"/>
    <x v="480"/>
    <x v="1"/>
    <x v="33"/>
    <x v="8"/>
    <x v="23"/>
    <x v="7"/>
    <x v="3"/>
    <x v="3"/>
    <x v="0"/>
    <x v="0"/>
    <x v="1"/>
    <x v="49"/>
    <x v="47"/>
    <x v="28"/>
    <x v="32"/>
    <x v="28"/>
    <x v="1"/>
    <x v="0"/>
    <x v="0"/>
    <x v="1"/>
    <x v="0"/>
    <x v="1"/>
    <x v="0"/>
    <x v="0"/>
    <x v="0"/>
    <x v="0"/>
    <x v="0"/>
    <x v="0"/>
    <x v="0"/>
    <x v="1"/>
    <x v="0"/>
    <x v="0"/>
    <x v="0"/>
    <x v="0"/>
    <x v="0"/>
    <x v="0"/>
    <x v="1"/>
    <x v="0"/>
    <x v="0"/>
    <x v="0"/>
    <x v="1"/>
    <x v="1"/>
    <x v="2"/>
    <x v="3"/>
    <x v="2"/>
    <x v="636"/>
    <x v="649"/>
    <x v="434"/>
    <x v="196"/>
    <x v="91"/>
    <x v="90"/>
    <x v="0"/>
    <x v="0"/>
    <x v="130"/>
    <x v="3"/>
    <x v="2"/>
    <x v="2"/>
    <x v="1"/>
    <x v="4"/>
    <x v="2"/>
    <x v="2"/>
    <x v="4"/>
    <x v="0"/>
  </r>
  <r>
    <x v="793"/>
    <x v="1"/>
    <x v="143"/>
    <x v="0"/>
    <x v="0"/>
    <x v="51"/>
    <x v="49"/>
    <x v="0"/>
    <x v="6"/>
    <x v="0"/>
    <x v="2"/>
    <x v="1113"/>
    <x v="536"/>
    <x v="403"/>
    <x v="0"/>
    <x v="0"/>
    <x v="0"/>
    <x v="0"/>
    <x v="4"/>
    <x v="0"/>
    <x v="0"/>
    <x v="5"/>
    <x v="0"/>
    <x v="1"/>
    <x v="139"/>
    <x v="0"/>
    <x v="0"/>
    <x v="42"/>
    <x v="24"/>
    <x v="503"/>
    <x v="9"/>
    <x v="31"/>
    <x v="6"/>
    <x v="1"/>
    <x v="275"/>
    <x v="77"/>
    <x v="2"/>
    <x v="3"/>
    <x v="1"/>
    <x v="1"/>
    <x v="0"/>
    <x v="0"/>
    <x v="1"/>
    <x v="1"/>
    <x v="1"/>
    <x v="0"/>
    <x v="0"/>
    <x v="6"/>
    <x v="229"/>
    <x v="24"/>
    <x v="1"/>
    <x v="433"/>
    <x v="410"/>
    <x v="229"/>
    <x v="431"/>
    <x v="408"/>
    <x v="1"/>
    <x v="57"/>
    <x v="1"/>
    <x v="40"/>
    <x v="10"/>
    <x v="1"/>
    <x v="36"/>
    <x v="89"/>
    <x v="291"/>
    <x v="1"/>
    <x v="33"/>
    <x v="8"/>
    <x v="23"/>
    <x v="7"/>
    <x v="3"/>
    <x v="3"/>
    <x v="0"/>
    <x v="0"/>
    <x v="1"/>
    <x v="49"/>
    <x v="47"/>
    <x v="28"/>
    <x v="32"/>
    <x v="28"/>
    <x v="1"/>
    <x v="0"/>
    <x v="0"/>
    <x v="1"/>
    <x v="0"/>
    <x v="1"/>
    <x v="0"/>
    <x v="0"/>
    <x v="0"/>
    <x v="0"/>
    <x v="0"/>
    <x v="0"/>
    <x v="0"/>
    <x v="1"/>
    <x v="0"/>
    <x v="0"/>
    <x v="0"/>
    <x v="0"/>
    <x v="0"/>
    <x v="0"/>
    <x v="1"/>
    <x v="0"/>
    <x v="0"/>
    <x v="0"/>
    <x v="1"/>
    <x v="1"/>
    <x v="2"/>
    <x v="4"/>
    <x v="0"/>
    <x v="578"/>
    <x v="363"/>
    <x v="850"/>
    <x v="415"/>
    <x v="10"/>
    <x v="51"/>
    <x v="0"/>
    <x v="0"/>
    <x v="137"/>
    <x v="3"/>
    <x v="2"/>
    <x v="2"/>
    <x v="1"/>
    <x v="0"/>
    <x v="1"/>
    <x v="2"/>
    <x v="4"/>
    <x v="0"/>
  </r>
  <r>
    <x v="794"/>
    <x v="1"/>
    <x v="143"/>
    <x v="0"/>
    <x v="0"/>
    <x v="48"/>
    <x v="48"/>
    <x v="0"/>
    <x v="8"/>
    <x v="2"/>
    <x v="2"/>
    <x v="452"/>
    <x v="422"/>
    <x v="405"/>
    <x v="0"/>
    <x v="0"/>
    <x v="0"/>
    <x v="0"/>
    <x v="4"/>
    <x v="0"/>
    <x v="1"/>
    <x v="11"/>
    <x v="1"/>
    <x v="1"/>
    <x v="70"/>
    <x v="0"/>
    <x v="0"/>
    <x v="42"/>
    <x v="24"/>
    <x v="481"/>
    <x v="9"/>
    <x v="31"/>
    <x v="6"/>
    <x v="1"/>
    <x v="275"/>
    <x v="77"/>
    <x v="2"/>
    <x v="3"/>
    <x v="1"/>
    <x v="1"/>
    <x v="0"/>
    <x v="0"/>
    <x v="1"/>
    <x v="1"/>
    <x v="1"/>
    <x v="0"/>
    <x v="0"/>
    <x v="6"/>
    <x v="65"/>
    <x v="22"/>
    <x v="1"/>
    <x v="0"/>
    <x v="0"/>
    <x v="65"/>
    <x v="0"/>
    <x v="0"/>
    <x v="1"/>
    <x v="425"/>
    <x v="0"/>
    <x v="40"/>
    <x v="522"/>
    <x v="1"/>
    <x v="36"/>
    <x v="89"/>
    <x v="460"/>
    <x v="1"/>
    <x v="33"/>
    <x v="8"/>
    <x v="23"/>
    <x v="7"/>
    <x v="3"/>
    <x v="3"/>
    <x v="0"/>
    <x v="0"/>
    <x v="1"/>
    <x v="49"/>
    <x v="47"/>
    <x v="28"/>
    <x v="32"/>
    <x v="28"/>
    <x v="1"/>
    <x v="0"/>
    <x v="0"/>
    <x v="1"/>
    <x v="0"/>
    <x v="1"/>
    <x v="0"/>
    <x v="0"/>
    <x v="0"/>
    <x v="0"/>
    <x v="0"/>
    <x v="0"/>
    <x v="0"/>
    <x v="1"/>
    <x v="0"/>
    <x v="0"/>
    <x v="0"/>
    <x v="0"/>
    <x v="0"/>
    <x v="0"/>
    <x v="1"/>
    <x v="0"/>
    <x v="0"/>
    <x v="0"/>
    <x v="1"/>
    <x v="1"/>
    <x v="2"/>
    <x v="1"/>
    <x v="2"/>
    <x v="488"/>
    <x v="655"/>
    <x v="482"/>
    <x v="272"/>
    <x v="91"/>
    <x v="90"/>
    <x v="0"/>
    <x v="0"/>
    <x v="51"/>
    <x v="3"/>
    <x v="2"/>
    <x v="2"/>
    <x v="1"/>
    <x v="4"/>
    <x v="2"/>
    <x v="2"/>
    <x v="4"/>
    <x v="0"/>
  </r>
  <r>
    <x v="795"/>
    <x v="1"/>
    <x v="143"/>
    <x v="0"/>
    <x v="0"/>
    <x v="48"/>
    <x v="48"/>
    <x v="0"/>
    <x v="8"/>
    <x v="2"/>
    <x v="2"/>
    <x v="718"/>
    <x v="878"/>
    <x v="405"/>
    <x v="0"/>
    <x v="0"/>
    <x v="0"/>
    <x v="0"/>
    <x v="4"/>
    <x v="0"/>
    <x v="1"/>
    <x v="11"/>
    <x v="1"/>
    <x v="0"/>
    <x v="139"/>
    <x v="0"/>
    <x v="0"/>
    <x v="42"/>
    <x v="24"/>
    <x v="240"/>
    <x v="9"/>
    <x v="31"/>
    <x v="6"/>
    <x v="1"/>
    <x v="275"/>
    <x v="77"/>
    <x v="2"/>
    <x v="3"/>
    <x v="1"/>
    <x v="1"/>
    <x v="0"/>
    <x v="0"/>
    <x v="1"/>
    <x v="1"/>
    <x v="1"/>
    <x v="0"/>
    <x v="0"/>
    <x v="6"/>
    <x v="357"/>
    <x v="30"/>
    <x v="1"/>
    <x v="517"/>
    <x v="488"/>
    <x v="354"/>
    <x v="512"/>
    <x v="483"/>
    <x v="1"/>
    <x v="312"/>
    <x v="0"/>
    <x v="40"/>
    <x v="406"/>
    <x v="1"/>
    <x v="36"/>
    <x v="89"/>
    <x v="342"/>
    <x v="1"/>
    <x v="33"/>
    <x v="8"/>
    <x v="23"/>
    <x v="7"/>
    <x v="3"/>
    <x v="3"/>
    <x v="0"/>
    <x v="0"/>
    <x v="1"/>
    <x v="49"/>
    <x v="47"/>
    <x v="28"/>
    <x v="32"/>
    <x v="28"/>
    <x v="1"/>
    <x v="0"/>
    <x v="0"/>
    <x v="1"/>
    <x v="0"/>
    <x v="1"/>
    <x v="0"/>
    <x v="0"/>
    <x v="0"/>
    <x v="0"/>
    <x v="0"/>
    <x v="0"/>
    <x v="0"/>
    <x v="1"/>
    <x v="0"/>
    <x v="0"/>
    <x v="0"/>
    <x v="0"/>
    <x v="0"/>
    <x v="0"/>
    <x v="1"/>
    <x v="0"/>
    <x v="0"/>
    <x v="0"/>
    <x v="1"/>
    <x v="1"/>
    <x v="2"/>
    <x v="1"/>
    <x v="1"/>
    <x v="487"/>
    <x v="810"/>
    <x v="482"/>
    <x v="165"/>
    <x v="91"/>
    <x v="90"/>
    <x v="0"/>
    <x v="0"/>
    <x v="273"/>
    <x v="3"/>
    <x v="2"/>
    <x v="2"/>
    <x v="1"/>
    <x v="3"/>
    <x v="1"/>
    <x v="2"/>
    <x v="4"/>
    <x v="0"/>
  </r>
  <r>
    <x v="796"/>
    <x v="1"/>
    <x v="143"/>
    <x v="0"/>
    <x v="0"/>
    <x v="48"/>
    <x v="48"/>
    <x v="0"/>
    <x v="8"/>
    <x v="2"/>
    <x v="2"/>
    <x v="366"/>
    <x v="899"/>
    <x v="405"/>
    <x v="0"/>
    <x v="0"/>
    <x v="0"/>
    <x v="0"/>
    <x v="4"/>
    <x v="0"/>
    <x v="1"/>
    <x v="11"/>
    <x v="1"/>
    <x v="0"/>
    <x v="69"/>
    <x v="5"/>
    <x v="0"/>
    <x v="42"/>
    <x v="24"/>
    <x v="240"/>
    <x v="9"/>
    <x v="31"/>
    <x v="6"/>
    <x v="1"/>
    <x v="275"/>
    <x v="77"/>
    <x v="2"/>
    <x v="3"/>
    <x v="1"/>
    <x v="1"/>
    <x v="0"/>
    <x v="0"/>
    <x v="1"/>
    <x v="1"/>
    <x v="1"/>
    <x v="0"/>
    <x v="0"/>
    <x v="6"/>
    <x v="86"/>
    <x v="24"/>
    <x v="1"/>
    <x v="188"/>
    <x v="181"/>
    <x v="86"/>
    <x v="187"/>
    <x v="180"/>
    <x v="1"/>
    <x v="316"/>
    <x v="0"/>
    <x v="40"/>
    <x v="410"/>
    <x v="1"/>
    <x v="36"/>
    <x v="89"/>
    <x v="346"/>
    <x v="1"/>
    <x v="33"/>
    <x v="8"/>
    <x v="23"/>
    <x v="7"/>
    <x v="3"/>
    <x v="3"/>
    <x v="0"/>
    <x v="0"/>
    <x v="1"/>
    <x v="49"/>
    <x v="47"/>
    <x v="28"/>
    <x v="32"/>
    <x v="28"/>
    <x v="1"/>
    <x v="0"/>
    <x v="0"/>
    <x v="1"/>
    <x v="0"/>
    <x v="1"/>
    <x v="0"/>
    <x v="0"/>
    <x v="0"/>
    <x v="0"/>
    <x v="0"/>
    <x v="0"/>
    <x v="0"/>
    <x v="1"/>
    <x v="0"/>
    <x v="0"/>
    <x v="0"/>
    <x v="0"/>
    <x v="0"/>
    <x v="0"/>
    <x v="1"/>
    <x v="0"/>
    <x v="0"/>
    <x v="0"/>
    <x v="1"/>
    <x v="1"/>
    <x v="2"/>
    <x v="1"/>
    <x v="2"/>
    <x v="481"/>
    <x v="750"/>
    <x v="482"/>
    <x v="4"/>
    <x v="91"/>
    <x v="90"/>
    <x v="0"/>
    <x v="0"/>
    <x v="141"/>
    <x v="3"/>
    <x v="2"/>
    <x v="2"/>
    <x v="1"/>
    <x v="4"/>
    <x v="2"/>
    <x v="2"/>
    <x v="4"/>
    <x v="0"/>
  </r>
  <r>
    <x v="797"/>
    <x v="1"/>
    <x v="143"/>
    <x v="0"/>
    <x v="0"/>
    <x v="17"/>
    <x v="22"/>
    <x v="0"/>
    <x v="9"/>
    <x v="3"/>
    <x v="3"/>
    <x v="1063"/>
    <x v="790"/>
    <x v="405"/>
    <x v="0"/>
    <x v="0"/>
    <x v="0"/>
    <x v="0"/>
    <x v="4"/>
    <x v="0"/>
    <x v="18"/>
    <x v="6"/>
    <x v="1"/>
    <x v="1"/>
    <x v="139"/>
    <x v="0"/>
    <x v="0"/>
    <x v="42"/>
    <x v="24"/>
    <x v="139"/>
    <x v="9"/>
    <x v="31"/>
    <x v="6"/>
    <x v="1"/>
    <x v="275"/>
    <x v="77"/>
    <x v="2"/>
    <x v="3"/>
    <x v="1"/>
    <x v="1"/>
    <x v="0"/>
    <x v="0"/>
    <x v="1"/>
    <x v="1"/>
    <x v="1"/>
    <x v="0"/>
    <x v="0"/>
    <x v="6"/>
    <x v="357"/>
    <x v="30"/>
    <x v="1"/>
    <x v="517"/>
    <x v="488"/>
    <x v="354"/>
    <x v="512"/>
    <x v="483"/>
    <x v="1"/>
    <x v="465"/>
    <x v="0"/>
    <x v="40"/>
    <x v="566"/>
    <x v="1"/>
    <x v="36"/>
    <x v="89"/>
    <x v="502"/>
    <x v="1"/>
    <x v="33"/>
    <x v="8"/>
    <x v="23"/>
    <x v="7"/>
    <x v="3"/>
    <x v="3"/>
    <x v="0"/>
    <x v="0"/>
    <x v="1"/>
    <x v="49"/>
    <x v="47"/>
    <x v="28"/>
    <x v="32"/>
    <x v="28"/>
    <x v="1"/>
    <x v="0"/>
    <x v="0"/>
    <x v="1"/>
    <x v="0"/>
    <x v="1"/>
    <x v="0"/>
    <x v="0"/>
    <x v="0"/>
    <x v="0"/>
    <x v="0"/>
    <x v="0"/>
    <x v="0"/>
    <x v="1"/>
    <x v="0"/>
    <x v="0"/>
    <x v="0"/>
    <x v="0"/>
    <x v="0"/>
    <x v="0"/>
    <x v="1"/>
    <x v="0"/>
    <x v="0"/>
    <x v="0"/>
    <x v="1"/>
    <x v="1"/>
    <x v="2"/>
    <x v="7"/>
    <x v="3"/>
    <x v="206"/>
    <x v="674"/>
    <x v="231"/>
    <x v="253"/>
    <x v="91"/>
    <x v="90"/>
    <x v="0"/>
    <x v="2"/>
    <x v="61"/>
    <x v="0"/>
    <x v="1"/>
    <x v="1"/>
    <x v="0"/>
    <x v="4"/>
    <x v="1"/>
    <x v="2"/>
    <x v="4"/>
    <x v="0"/>
  </r>
  <r>
    <x v="798"/>
    <x v="1"/>
    <x v="143"/>
    <x v="0"/>
    <x v="0"/>
    <x v="51"/>
    <x v="49"/>
    <x v="0"/>
    <x v="8"/>
    <x v="2"/>
    <x v="2"/>
    <x v="705"/>
    <x v="680"/>
    <x v="405"/>
    <x v="0"/>
    <x v="0"/>
    <x v="0"/>
    <x v="0"/>
    <x v="4"/>
    <x v="0"/>
    <x v="10"/>
    <x v="0"/>
    <x v="1"/>
    <x v="1"/>
    <x v="139"/>
    <x v="0"/>
    <x v="0"/>
    <x v="42"/>
    <x v="24"/>
    <x v="511"/>
    <x v="9"/>
    <x v="31"/>
    <x v="6"/>
    <x v="1"/>
    <x v="142"/>
    <x v="55"/>
    <x v="2"/>
    <x v="3"/>
    <x v="1"/>
    <x v="1"/>
    <x v="0"/>
    <x v="0"/>
    <x v="1"/>
    <x v="1"/>
    <x v="1"/>
    <x v="0"/>
    <x v="0"/>
    <x v="6"/>
    <x v="357"/>
    <x v="30"/>
    <x v="1"/>
    <x v="517"/>
    <x v="488"/>
    <x v="354"/>
    <x v="512"/>
    <x v="483"/>
    <x v="1"/>
    <x v="332"/>
    <x v="0"/>
    <x v="40"/>
    <x v="426"/>
    <x v="1"/>
    <x v="36"/>
    <x v="89"/>
    <x v="363"/>
    <x v="1"/>
    <x v="33"/>
    <x v="8"/>
    <x v="23"/>
    <x v="7"/>
    <x v="3"/>
    <x v="3"/>
    <x v="0"/>
    <x v="0"/>
    <x v="1"/>
    <x v="49"/>
    <x v="47"/>
    <x v="28"/>
    <x v="32"/>
    <x v="28"/>
    <x v="1"/>
    <x v="0"/>
    <x v="0"/>
    <x v="1"/>
    <x v="0"/>
    <x v="1"/>
    <x v="0"/>
    <x v="0"/>
    <x v="0"/>
    <x v="0"/>
    <x v="0"/>
    <x v="0"/>
    <x v="0"/>
    <x v="1"/>
    <x v="0"/>
    <x v="0"/>
    <x v="0"/>
    <x v="0"/>
    <x v="0"/>
    <x v="0"/>
    <x v="1"/>
    <x v="0"/>
    <x v="0"/>
    <x v="0"/>
    <x v="1"/>
    <x v="1"/>
    <x v="2"/>
    <x v="5"/>
    <x v="2"/>
    <x v="705"/>
    <x v="452"/>
    <x v="443"/>
    <x v="390"/>
    <x v="73"/>
    <x v="87"/>
    <x v="0"/>
    <x v="0"/>
    <x v="143"/>
    <x v="3"/>
    <x v="2"/>
    <x v="2"/>
    <x v="1"/>
    <x v="4"/>
    <x v="1"/>
    <x v="3"/>
    <x v="4"/>
    <x v="0"/>
  </r>
  <r>
    <x v="799"/>
    <x v="1"/>
    <x v="143"/>
    <x v="0"/>
    <x v="0"/>
    <x v="14"/>
    <x v="8"/>
    <x v="0"/>
    <x v="8"/>
    <x v="2"/>
    <x v="6"/>
    <x v="663"/>
    <x v="776"/>
    <x v="405"/>
    <x v="1"/>
    <x v="0"/>
    <x v="0"/>
    <x v="0"/>
    <x v="4"/>
    <x v="0"/>
    <x v="1"/>
    <x v="11"/>
    <x v="1"/>
    <x v="0"/>
    <x v="139"/>
    <x v="0"/>
    <x v="0"/>
    <x v="42"/>
    <x v="24"/>
    <x v="196"/>
    <x v="9"/>
    <x v="31"/>
    <x v="6"/>
    <x v="1"/>
    <x v="136"/>
    <x v="1"/>
    <x v="2"/>
    <x v="3"/>
    <x v="1"/>
    <x v="1"/>
    <x v="0"/>
    <x v="0"/>
    <x v="1"/>
    <x v="1"/>
    <x v="1"/>
    <x v="0"/>
    <x v="0"/>
    <x v="6"/>
    <x v="357"/>
    <x v="30"/>
    <x v="1"/>
    <x v="517"/>
    <x v="488"/>
    <x v="354"/>
    <x v="512"/>
    <x v="483"/>
    <x v="1"/>
    <x v="330"/>
    <x v="0"/>
    <x v="40"/>
    <x v="424"/>
    <x v="1"/>
    <x v="36"/>
    <x v="35"/>
    <x v="663"/>
    <x v="1"/>
    <x v="33"/>
    <x v="8"/>
    <x v="23"/>
    <x v="7"/>
    <x v="3"/>
    <x v="3"/>
    <x v="0"/>
    <x v="0"/>
    <x v="1"/>
    <x v="49"/>
    <x v="47"/>
    <x v="28"/>
    <x v="32"/>
    <x v="28"/>
    <x v="1"/>
    <x v="0"/>
    <x v="0"/>
    <x v="1"/>
    <x v="0"/>
    <x v="1"/>
    <x v="0"/>
    <x v="0"/>
    <x v="0"/>
    <x v="0"/>
    <x v="0"/>
    <x v="0"/>
    <x v="0"/>
    <x v="1"/>
    <x v="0"/>
    <x v="0"/>
    <x v="0"/>
    <x v="0"/>
    <x v="0"/>
    <x v="0"/>
    <x v="1"/>
    <x v="0"/>
    <x v="0"/>
    <x v="0"/>
    <x v="1"/>
    <x v="1"/>
    <x v="2"/>
    <x v="5"/>
    <x v="3"/>
    <x v="568"/>
    <x v="13"/>
    <x v="875"/>
    <x v="380"/>
    <x v="91"/>
    <x v="90"/>
    <x v="0"/>
    <x v="0"/>
    <x v="770"/>
    <x v="3"/>
    <x v="2"/>
    <x v="2"/>
    <x v="1"/>
    <x v="4"/>
    <x v="1"/>
    <x v="3"/>
    <x v="4"/>
    <x v="0"/>
  </r>
  <r>
    <x v="800"/>
    <x v="1"/>
    <x v="143"/>
    <x v="0"/>
    <x v="0"/>
    <x v="37"/>
    <x v="35"/>
    <x v="0"/>
    <x v="8"/>
    <x v="2"/>
    <x v="2"/>
    <x v="101"/>
    <x v="751"/>
    <x v="191"/>
    <x v="0"/>
    <x v="0"/>
    <x v="0"/>
    <x v="0"/>
    <x v="4"/>
    <x v="0"/>
    <x v="18"/>
    <x v="6"/>
    <x v="1"/>
    <x v="1"/>
    <x v="139"/>
    <x v="0"/>
    <x v="0"/>
    <x v="42"/>
    <x v="24"/>
    <x v="395"/>
    <x v="9"/>
    <x v="31"/>
    <x v="6"/>
    <x v="1"/>
    <x v="275"/>
    <x v="77"/>
    <x v="2"/>
    <x v="3"/>
    <x v="1"/>
    <x v="1"/>
    <x v="0"/>
    <x v="0"/>
    <x v="1"/>
    <x v="1"/>
    <x v="1"/>
    <x v="0"/>
    <x v="0"/>
    <x v="6"/>
    <x v="347"/>
    <x v="25"/>
    <x v="1"/>
    <x v="369"/>
    <x v="345"/>
    <x v="345"/>
    <x v="368"/>
    <x v="344"/>
    <x v="1"/>
    <x v="263"/>
    <x v="1"/>
    <x v="31"/>
    <x v="380"/>
    <x v="0"/>
    <x v="28"/>
    <x v="89"/>
    <x v="377"/>
    <x v="1"/>
    <x v="33"/>
    <x v="8"/>
    <x v="23"/>
    <x v="7"/>
    <x v="3"/>
    <x v="3"/>
    <x v="0"/>
    <x v="0"/>
    <x v="1"/>
    <x v="49"/>
    <x v="47"/>
    <x v="28"/>
    <x v="32"/>
    <x v="28"/>
    <x v="1"/>
    <x v="0"/>
    <x v="0"/>
    <x v="1"/>
    <x v="0"/>
    <x v="1"/>
    <x v="0"/>
    <x v="0"/>
    <x v="0"/>
    <x v="0"/>
    <x v="0"/>
    <x v="0"/>
    <x v="0"/>
    <x v="1"/>
    <x v="0"/>
    <x v="0"/>
    <x v="0"/>
    <x v="0"/>
    <x v="0"/>
    <x v="0"/>
    <x v="1"/>
    <x v="0"/>
    <x v="0"/>
    <x v="0"/>
    <x v="1"/>
    <x v="1"/>
    <x v="2"/>
    <x v="5"/>
    <x v="3"/>
    <x v="887"/>
    <x v="279"/>
    <x v="60"/>
    <x v="510"/>
    <x v="91"/>
    <x v="90"/>
    <x v="0"/>
    <x v="0"/>
    <x v="338"/>
    <x v="3"/>
    <x v="2"/>
    <x v="2"/>
    <x v="1"/>
    <x v="4"/>
    <x v="1"/>
    <x v="2"/>
    <x v="4"/>
    <x v="0"/>
  </r>
  <r>
    <x v="801"/>
    <x v="1"/>
    <x v="143"/>
    <x v="0"/>
    <x v="0"/>
    <x v="37"/>
    <x v="35"/>
    <x v="0"/>
    <x v="8"/>
    <x v="2"/>
    <x v="2"/>
    <x v="124"/>
    <x v="678"/>
    <x v="405"/>
    <x v="0"/>
    <x v="0"/>
    <x v="0"/>
    <x v="0"/>
    <x v="4"/>
    <x v="0"/>
    <x v="1"/>
    <x v="11"/>
    <x v="1"/>
    <x v="0"/>
    <x v="139"/>
    <x v="0"/>
    <x v="0"/>
    <x v="42"/>
    <x v="24"/>
    <x v="222"/>
    <x v="9"/>
    <x v="31"/>
    <x v="6"/>
    <x v="1"/>
    <x v="139"/>
    <x v="26"/>
    <x v="2"/>
    <x v="3"/>
    <x v="1"/>
    <x v="1"/>
    <x v="0"/>
    <x v="0"/>
    <x v="1"/>
    <x v="1"/>
    <x v="1"/>
    <x v="0"/>
    <x v="0"/>
    <x v="6"/>
    <x v="305"/>
    <x v="25"/>
    <x v="1"/>
    <x v="292"/>
    <x v="283"/>
    <x v="303"/>
    <x v="291"/>
    <x v="282"/>
    <x v="1"/>
    <x v="263"/>
    <x v="1"/>
    <x v="40"/>
    <x v="426"/>
    <x v="1"/>
    <x v="36"/>
    <x v="89"/>
    <x v="363"/>
    <x v="1"/>
    <x v="33"/>
    <x v="8"/>
    <x v="23"/>
    <x v="7"/>
    <x v="3"/>
    <x v="3"/>
    <x v="0"/>
    <x v="0"/>
    <x v="1"/>
    <x v="49"/>
    <x v="47"/>
    <x v="28"/>
    <x v="32"/>
    <x v="28"/>
    <x v="1"/>
    <x v="0"/>
    <x v="0"/>
    <x v="1"/>
    <x v="0"/>
    <x v="1"/>
    <x v="0"/>
    <x v="0"/>
    <x v="0"/>
    <x v="0"/>
    <x v="0"/>
    <x v="0"/>
    <x v="0"/>
    <x v="1"/>
    <x v="0"/>
    <x v="0"/>
    <x v="0"/>
    <x v="0"/>
    <x v="0"/>
    <x v="0"/>
    <x v="1"/>
    <x v="0"/>
    <x v="0"/>
    <x v="0"/>
    <x v="1"/>
    <x v="1"/>
    <x v="2"/>
    <x v="6"/>
    <x v="3"/>
    <x v="823"/>
    <x v="585"/>
    <x v="46"/>
    <x v="365"/>
    <x v="91"/>
    <x v="90"/>
    <x v="0"/>
    <x v="0"/>
    <x v="144"/>
    <x v="3"/>
    <x v="2"/>
    <x v="2"/>
    <x v="1"/>
    <x v="4"/>
    <x v="1"/>
    <x v="3"/>
    <x v="4"/>
    <x v="0"/>
  </r>
  <r>
    <x v="802"/>
    <x v="1"/>
    <x v="143"/>
    <x v="0"/>
    <x v="0"/>
    <x v="48"/>
    <x v="48"/>
    <x v="0"/>
    <x v="8"/>
    <x v="2"/>
    <x v="2"/>
    <x v="451"/>
    <x v="348"/>
    <x v="405"/>
    <x v="0"/>
    <x v="0"/>
    <x v="0"/>
    <x v="0"/>
    <x v="4"/>
    <x v="0"/>
    <x v="1"/>
    <x v="11"/>
    <x v="1"/>
    <x v="1"/>
    <x v="139"/>
    <x v="0"/>
    <x v="0"/>
    <x v="42"/>
    <x v="24"/>
    <x v="240"/>
    <x v="9"/>
    <x v="31"/>
    <x v="6"/>
    <x v="1"/>
    <x v="275"/>
    <x v="77"/>
    <x v="2"/>
    <x v="3"/>
    <x v="1"/>
    <x v="1"/>
    <x v="0"/>
    <x v="0"/>
    <x v="1"/>
    <x v="1"/>
    <x v="1"/>
    <x v="0"/>
    <x v="0"/>
    <x v="6"/>
    <x v="316"/>
    <x v="22"/>
    <x v="1"/>
    <x v="242"/>
    <x v="233"/>
    <x v="314"/>
    <x v="241"/>
    <x v="232"/>
    <x v="1"/>
    <x v="368"/>
    <x v="0"/>
    <x v="40"/>
    <x v="461"/>
    <x v="1"/>
    <x v="36"/>
    <x v="89"/>
    <x v="399"/>
    <x v="1"/>
    <x v="33"/>
    <x v="8"/>
    <x v="23"/>
    <x v="7"/>
    <x v="3"/>
    <x v="3"/>
    <x v="0"/>
    <x v="0"/>
    <x v="1"/>
    <x v="49"/>
    <x v="47"/>
    <x v="28"/>
    <x v="32"/>
    <x v="28"/>
    <x v="1"/>
    <x v="0"/>
    <x v="0"/>
    <x v="1"/>
    <x v="0"/>
    <x v="1"/>
    <x v="0"/>
    <x v="0"/>
    <x v="0"/>
    <x v="0"/>
    <x v="0"/>
    <x v="0"/>
    <x v="0"/>
    <x v="1"/>
    <x v="0"/>
    <x v="0"/>
    <x v="0"/>
    <x v="0"/>
    <x v="0"/>
    <x v="0"/>
    <x v="1"/>
    <x v="0"/>
    <x v="0"/>
    <x v="0"/>
    <x v="1"/>
    <x v="1"/>
    <x v="2"/>
    <x v="1"/>
    <x v="2"/>
    <x v="486"/>
    <x v="681"/>
    <x v="482"/>
    <x v="272"/>
    <x v="91"/>
    <x v="90"/>
    <x v="0"/>
    <x v="0"/>
    <x v="141"/>
    <x v="3"/>
    <x v="2"/>
    <x v="2"/>
    <x v="1"/>
    <x v="4"/>
    <x v="2"/>
    <x v="2"/>
    <x v="4"/>
    <x v="0"/>
  </r>
  <r>
    <x v="803"/>
    <x v="1"/>
    <x v="143"/>
    <x v="0"/>
    <x v="0"/>
    <x v="48"/>
    <x v="48"/>
    <x v="0"/>
    <x v="8"/>
    <x v="2"/>
    <x v="2"/>
    <x v="1166"/>
    <x v="186"/>
    <x v="405"/>
    <x v="0"/>
    <x v="0"/>
    <x v="0"/>
    <x v="0"/>
    <x v="4"/>
    <x v="0"/>
    <x v="1"/>
    <x v="11"/>
    <x v="1"/>
    <x v="0"/>
    <x v="124"/>
    <x v="5"/>
    <x v="0"/>
    <x v="42"/>
    <x v="24"/>
    <x v="480"/>
    <x v="9"/>
    <x v="31"/>
    <x v="6"/>
    <x v="1"/>
    <x v="275"/>
    <x v="77"/>
    <x v="2"/>
    <x v="3"/>
    <x v="1"/>
    <x v="1"/>
    <x v="0"/>
    <x v="0"/>
    <x v="1"/>
    <x v="1"/>
    <x v="1"/>
    <x v="0"/>
    <x v="0"/>
    <x v="6"/>
    <x v="67"/>
    <x v="3"/>
    <x v="1"/>
    <x v="48"/>
    <x v="47"/>
    <x v="67"/>
    <x v="48"/>
    <x v="47"/>
    <x v="1"/>
    <x v="295"/>
    <x v="0"/>
    <x v="40"/>
    <x v="390"/>
    <x v="1"/>
    <x v="36"/>
    <x v="89"/>
    <x v="326"/>
    <x v="1"/>
    <x v="33"/>
    <x v="8"/>
    <x v="23"/>
    <x v="7"/>
    <x v="3"/>
    <x v="3"/>
    <x v="0"/>
    <x v="0"/>
    <x v="1"/>
    <x v="49"/>
    <x v="47"/>
    <x v="28"/>
    <x v="32"/>
    <x v="28"/>
    <x v="1"/>
    <x v="0"/>
    <x v="0"/>
    <x v="1"/>
    <x v="0"/>
    <x v="1"/>
    <x v="0"/>
    <x v="0"/>
    <x v="0"/>
    <x v="0"/>
    <x v="0"/>
    <x v="0"/>
    <x v="0"/>
    <x v="1"/>
    <x v="0"/>
    <x v="0"/>
    <x v="0"/>
    <x v="0"/>
    <x v="0"/>
    <x v="0"/>
    <x v="1"/>
    <x v="0"/>
    <x v="0"/>
    <x v="0"/>
    <x v="1"/>
    <x v="1"/>
    <x v="2"/>
    <x v="1"/>
    <x v="2"/>
    <x v="485"/>
    <x v="697"/>
    <x v="482"/>
    <x v="4"/>
    <x v="91"/>
    <x v="90"/>
    <x v="0"/>
    <x v="0"/>
    <x v="141"/>
    <x v="3"/>
    <x v="2"/>
    <x v="2"/>
    <x v="1"/>
    <x v="4"/>
    <x v="2"/>
    <x v="2"/>
    <x v="4"/>
    <x v="0"/>
  </r>
  <r>
    <x v="804"/>
    <x v="1"/>
    <x v="143"/>
    <x v="0"/>
    <x v="0"/>
    <x v="51"/>
    <x v="49"/>
    <x v="0"/>
    <x v="9"/>
    <x v="3"/>
    <x v="3"/>
    <x v="733"/>
    <x v="654"/>
    <x v="56"/>
    <x v="0"/>
    <x v="0"/>
    <x v="0"/>
    <x v="0"/>
    <x v="4"/>
    <x v="0"/>
    <x v="1"/>
    <x v="11"/>
    <x v="1"/>
    <x v="0"/>
    <x v="139"/>
    <x v="0"/>
    <x v="0"/>
    <x v="42"/>
    <x v="24"/>
    <x v="248"/>
    <x v="11"/>
    <x v="31"/>
    <x v="6"/>
    <x v="1"/>
    <x v="251"/>
    <x v="18"/>
    <x v="2"/>
    <x v="3"/>
    <x v="1"/>
    <x v="1"/>
    <x v="0"/>
    <x v="0"/>
    <x v="1"/>
    <x v="1"/>
    <x v="1"/>
    <x v="0"/>
    <x v="0"/>
    <x v="6"/>
    <x v="184"/>
    <x v="24"/>
    <x v="0"/>
    <x v="354"/>
    <x v="337"/>
    <x v="184"/>
    <x v="353"/>
    <x v="336"/>
    <x v="1"/>
    <x v="455"/>
    <x v="0"/>
    <x v="40"/>
    <x v="627"/>
    <x v="1"/>
    <x v="36"/>
    <x v="89"/>
    <x v="563"/>
    <x v="1"/>
    <x v="33"/>
    <x v="8"/>
    <x v="23"/>
    <x v="7"/>
    <x v="3"/>
    <x v="3"/>
    <x v="0"/>
    <x v="0"/>
    <x v="1"/>
    <x v="49"/>
    <x v="47"/>
    <x v="28"/>
    <x v="32"/>
    <x v="28"/>
    <x v="1"/>
    <x v="0"/>
    <x v="0"/>
    <x v="1"/>
    <x v="0"/>
    <x v="1"/>
    <x v="0"/>
    <x v="0"/>
    <x v="0"/>
    <x v="0"/>
    <x v="0"/>
    <x v="0"/>
    <x v="0"/>
    <x v="1"/>
    <x v="0"/>
    <x v="0"/>
    <x v="0"/>
    <x v="0"/>
    <x v="0"/>
    <x v="0"/>
    <x v="1"/>
    <x v="0"/>
    <x v="0"/>
    <x v="0"/>
    <x v="1"/>
    <x v="1"/>
    <x v="2"/>
    <x v="16"/>
    <x v="10"/>
    <x v="497"/>
    <x v="497"/>
    <x v="492"/>
    <x v="258"/>
    <x v="31"/>
    <x v="65"/>
    <x v="0"/>
    <x v="0"/>
    <x v="746"/>
    <x v="1"/>
    <x v="1"/>
    <x v="1"/>
    <x v="0"/>
    <x v="4"/>
    <x v="2"/>
    <x v="3"/>
    <x v="4"/>
    <x v="0"/>
  </r>
  <r>
    <x v="805"/>
    <x v="1"/>
    <x v="143"/>
    <x v="0"/>
    <x v="0"/>
    <x v="48"/>
    <x v="48"/>
    <x v="0"/>
    <x v="8"/>
    <x v="2"/>
    <x v="2"/>
    <x v="221"/>
    <x v="264"/>
    <x v="78"/>
    <x v="0"/>
    <x v="0"/>
    <x v="0"/>
    <x v="0"/>
    <x v="4"/>
    <x v="0"/>
    <x v="1"/>
    <x v="11"/>
    <x v="1"/>
    <x v="0"/>
    <x v="70"/>
    <x v="0"/>
    <x v="1"/>
    <x v="16"/>
    <x v="12"/>
    <x v="240"/>
    <x v="9"/>
    <x v="31"/>
    <x v="6"/>
    <x v="1"/>
    <x v="275"/>
    <x v="77"/>
    <x v="2"/>
    <x v="3"/>
    <x v="1"/>
    <x v="1"/>
    <x v="0"/>
    <x v="0"/>
    <x v="1"/>
    <x v="1"/>
    <x v="1"/>
    <x v="0"/>
    <x v="0"/>
    <x v="6"/>
    <x v="58"/>
    <x v="24"/>
    <x v="0"/>
    <x v="122"/>
    <x v="116"/>
    <x v="58"/>
    <x v="122"/>
    <x v="116"/>
    <x v="1"/>
    <x v="292"/>
    <x v="0"/>
    <x v="40"/>
    <x v="386"/>
    <x v="1"/>
    <x v="36"/>
    <x v="89"/>
    <x v="322"/>
    <x v="1"/>
    <x v="33"/>
    <x v="8"/>
    <x v="23"/>
    <x v="7"/>
    <x v="3"/>
    <x v="3"/>
    <x v="0"/>
    <x v="0"/>
    <x v="1"/>
    <x v="49"/>
    <x v="47"/>
    <x v="28"/>
    <x v="32"/>
    <x v="28"/>
    <x v="1"/>
    <x v="0"/>
    <x v="0"/>
    <x v="1"/>
    <x v="0"/>
    <x v="1"/>
    <x v="0"/>
    <x v="0"/>
    <x v="0"/>
    <x v="0"/>
    <x v="0"/>
    <x v="0"/>
    <x v="0"/>
    <x v="1"/>
    <x v="0"/>
    <x v="0"/>
    <x v="0"/>
    <x v="0"/>
    <x v="0"/>
    <x v="0"/>
    <x v="1"/>
    <x v="0"/>
    <x v="0"/>
    <x v="0"/>
    <x v="1"/>
    <x v="1"/>
    <x v="2"/>
    <x v="3"/>
    <x v="3"/>
    <x v="483"/>
    <x v="535"/>
    <x v="483"/>
    <x v="60"/>
    <x v="91"/>
    <x v="90"/>
    <x v="0"/>
    <x v="0"/>
    <x v="141"/>
    <x v="3"/>
    <x v="2"/>
    <x v="2"/>
    <x v="1"/>
    <x v="4"/>
    <x v="2"/>
    <x v="2"/>
    <x v="4"/>
    <x v="0"/>
  </r>
  <r>
    <x v="806"/>
    <x v="1"/>
    <x v="143"/>
    <x v="0"/>
    <x v="0"/>
    <x v="52"/>
    <x v="51"/>
    <x v="0"/>
    <x v="9"/>
    <x v="3"/>
    <x v="3"/>
    <x v="599"/>
    <x v="762"/>
    <x v="76"/>
    <x v="0"/>
    <x v="0"/>
    <x v="0"/>
    <x v="0"/>
    <x v="4"/>
    <x v="0"/>
    <x v="1"/>
    <x v="11"/>
    <x v="1"/>
    <x v="0"/>
    <x v="70"/>
    <x v="0"/>
    <x v="0"/>
    <x v="42"/>
    <x v="24"/>
    <x v="528"/>
    <x v="15"/>
    <x v="31"/>
    <x v="6"/>
    <x v="1"/>
    <x v="275"/>
    <x v="77"/>
    <x v="2"/>
    <x v="3"/>
    <x v="1"/>
    <x v="1"/>
    <x v="0"/>
    <x v="0"/>
    <x v="1"/>
    <x v="1"/>
    <x v="1"/>
    <x v="0"/>
    <x v="0"/>
    <x v="6"/>
    <x v="29"/>
    <x v="24"/>
    <x v="0"/>
    <x v="53"/>
    <x v="54"/>
    <x v="29"/>
    <x v="53"/>
    <x v="54"/>
    <x v="1"/>
    <x v="495"/>
    <x v="1"/>
    <x v="40"/>
    <x v="605"/>
    <x v="1"/>
    <x v="36"/>
    <x v="89"/>
    <x v="540"/>
    <x v="1"/>
    <x v="33"/>
    <x v="8"/>
    <x v="23"/>
    <x v="7"/>
    <x v="3"/>
    <x v="3"/>
    <x v="0"/>
    <x v="0"/>
    <x v="1"/>
    <x v="49"/>
    <x v="47"/>
    <x v="28"/>
    <x v="32"/>
    <x v="28"/>
    <x v="1"/>
    <x v="0"/>
    <x v="0"/>
    <x v="1"/>
    <x v="0"/>
    <x v="1"/>
    <x v="0"/>
    <x v="0"/>
    <x v="0"/>
    <x v="0"/>
    <x v="0"/>
    <x v="0"/>
    <x v="0"/>
    <x v="1"/>
    <x v="0"/>
    <x v="0"/>
    <x v="0"/>
    <x v="0"/>
    <x v="0"/>
    <x v="0"/>
    <x v="1"/>
    <x v="0"/>
    <x v="0"/>
    <x v="0"/>
    <x v="1"/>
    <x v="1"/>
    <x v="2"/>
    <x v="3"/>
    <x v="2"/>
    <x v="818"/>
    <x v="1169"/>
    <x v="4"/>
    <x v="114"/>
    <x v="91"/>
    <x v="90"/>
    <x v="0"/>
    <x v="0"/>
    <x v="95"/>
    <x v="1"/>
    <x v="1"/>
    <x v="1"/>
    <x v="0"/>
    <x v="4"/>
    <x v="1"/>
    <x v="2"/>
    <x v="4"/>
    <x v="0"/>
  </r>
  <r>
    <x v="807"/>
    <x v="1"/>
    <x v="143"/>
    <x v="0"/>
    <x v="0"/>
    <x v="51"/>
    <x v="49"/>
    <x v="0"/>
    <x v="8"/>
    <x v="2"/>
    <x v="2"/>
    <x v="521"/>
    <x v="597"/>
    <x v="178"/>
    <x v="0"/>
    <x v="0"/>
    <x v="0"/>
    <x v="0"/>
    <x v="4"/>
    <x v="0"/>
    <x v="18"/>
    <x v="6"/>
    <x v="1"/>
    <x v="1"/>
    <x v="70"/>
    <x v="0"/>
    <x v="0"/>
    <x v="42"/>
    <x v="24"/>
    <x v="509"/>
    <x v="9"/>
    <x v="31"/>
    <x v="6"/>
    <x v="1"/>
    <x v="275"/>
    <x v="77"/>
    <x v="2"/>
    <x v="3"/>
    <x v="1"/>
    <x v="1"/>
    <x v="0"/>
    <x v="0"/>
    <x v="1"/>
    <x v="1"/>
    <x v="1"/>
    <x v="0"/>
    <x v="0"/>
    <x v="6"/>
    <x v="290"/>
    <x v="23"/>
    <x v="1"/>
    <x v="168"/>
    <x v="160"/>
    <x v="288"/>
    <x v="168"/>
    <x v="160"/>
    <x v="1"/>
    <x v="354"/>
    <x v="0"/>
    <x v="40"/>
    <x v="448"/>
    <x v="1"/>
    <x v="36"/>
    <x v="89"/>
    <x v="385"/>
    <x v="1"/>
    <x v="33"/>
    <x v="8"/>
    <x v="23"/>
    <x v="7"/>
    <x v="3"/>
    <x v="3"/>
    <x v="0"/>
    <x v="0"/>
    <x v="1"/>
    <x v="49"/>
    <x v="47"/>
    <x v="28"/>
    <x v="32"/>
    <x v="28"/>
    <x v="1"/>
    <x v="0"/>
    <x v="0"/>
    <x v="1"/>
    <x v="0"/>
    <x v="1"/>
    <x v="0"/>
    <x v="0"/>
    <x v="0"/>
    <x v="0"/>
    <x v="0"/>
    <x v="0"/>
    <x v="0"/>
    <x v="1"/>
    <x v="0"/>
    <x v="0"/>
    <x v="0"/>
    <x v="0"/>
    <x v="0"/>
    <x v="0"/>
    <x v="1"/>
    <x v="0"/>
    <x v="0"/>
    <x v="0"/>
    <x v="1"/>
    <x v="1"/>
    <x v="2"/>
    <x v="1"/>
    <x v="1"/>
    <x v="1163"/>
    <x v="167"/>
    <x v="717"/>
    <x v="314"/>
    <x v="87"/>
    <x v="6"/>
    <x v="0"/>
    <x v="0"/>
    <x v="544"/>
    <x v="3"/>
    <x v="2"/>
    <x v="2"/>
    <x v="1"/>
    <x v="3"/>
    <x v="2"/>
    <x v="2"/>
    <x v="4"/>
    <x v="0"/>
  </r>
  <r>
    <x v="808"/>
    <x v="1"/>
    <x v="143"/>
    <x v="0"/>
    <x v="0"/>
    <x v="14"/>
    <x v="8"/>
    <x v="0"/>
    <x v="8"/>
    <x v="2"/>
    <x v="2"/>
    <x v="1047"/>
    <x v="1070"/>
    <x v="405"/>
    <x v="0"/>
    <x v="0"/>
    <x v="0"/>
    <x v="0"/>
    <x v="4"/>
    <x v="0"/>
    <x v="1"/>
    <x v="11"/>
    <x v="1"/>
    <x v="0"/>
    <x v="139"/>
    <x v="0"/>
    <x v="0"/>
    <x v="42"/>
    <x v="24"/>
    <x v="110"/>
    <x v="9"/>
    <x v="31"/>
    <x v="6"/>
    <x v="1"/>
    <x v="134"/>
    <x v="5"/>
    <x v="2"/>
    <x v="3"/>
    <x v="1"/>
    <x v="1"/>
    <x v="0"/>
    <x v="0"/>
    <x v="1"/>
    <x v="1"/>
    <x v="1"/>
    <x v="0"/>
    <x v="0"/>
    <x v="6"/>
    <x v="357"/>
    <x v="30"/>
    <x v="1"/>
    <x v="517"/>
    <x v="488"/>
    <x v="354"/>
    <x v="512"/>
    <x v="483"/>
    <x v="1"/>
    <x v="401"/>
    <x v="1"/>
    <x v="40"/>
    <x v="498"/>
    <x v="1"/>
    <x v="36"/>
    <x v="89"/>
    <x v="437"/>
    <x v="1"/>
    <x v="33"/>
    <x v="8"/>
    <x v="23"/>
    <x v="7"/>
    <x v="3"/>
    <x v="3"/>
    <x v="0"/>
    <x v="0"/>
    <x v="1"/>
    <x v="49"/>
    <x v="47"/>
    <x v="28"/>
    <x v="32"/>
    <x v="28"/>
    <x v="1"/>
    <x v="0"/>
    <x v="0"/>
    <x v="1"/>
    <x v="0"/>
    <x v="1"/>
    <x v="0"/>
    <x v="0"/>
    <x v="0"/>
    <x v="0"/>
    <x v="0"/>
    <x v="0"/>
    <x v="0"/>
    <x v="1"/>
    <x v="0"/>
    <x v="0"/>
    <x v="0"/>
    <x v="0"/>
    <x v="0"/>
    <x v="0"/>
    <x v="0"/>
    <x v="0"/>
    <x v="0"/>
    <x v="0"/>
    <x v="1"/>
    <x v="1"/>
    <x v="2"/>
    <x v="2"/>
    <x v="2"/>
    <x v="970"/>
    <x v="944"/>
    <x v="201"/>
    <x v="167"/>
    <x v="91"/>
    <x v="90"/>
    <x v="0"/>
    <x v="0"/>
    <x v="786"/>
    <x v="3"/>
    <x v="2"/>
    <x v="2"/>
    <x v="1"/>
    <x v="4"/>
    <x v="0"/>
    <x v="3"/>
    <x v="4"/>
    <x v="0"/>
  </r>
  <r>
    <x v="809"/>
    <x v="1"/>
    <x v="143"/>
    <x v="0"/>
    <x v="0"/>
    <x v="14"/>
    <x v="8"/>
    <x v="0"/>
    <x v="9"/>
    <x v="3"/>
    <x v="3"/>
    <x v="742"/>
    <x v="1188"/>
    <x v="67"/>
    <x v="0"/>
    <x v="0"/>
    <x v="0"/>
    <x v="0"/>
    <x v="4"/>
    <x v="0"/>
    <x v="1"/>
    <x v="11"/>
    <x v="1"/>
    <x v="0"/>
    <x v="139"/>
    <x v="0"/>
    <x v="0"/>
    <x v="42"/>
    <x v="24"/>
    <x v="242"/>
    <x v="9"/>
    <x v="31"/>
    <x v="6"/>
    <x v="1"/>
    <x v="194"/>
    <x v="45"/>
    <x v="2"/>
    <x v="3"/>
    <x v="1"/>
    <x v="1"/>
    <x v="0"/>
    <x v="0"/>
    <x v="1"/>
    <x v="1"/>
    <x v="1"/>
    <x v="0"/>
    <x v="0"/>
    <x v="6"/>
    <x v="188"/>
    <x v="24"/>
    <x v="0"/>
    <x v="364"/>
    <x v="347"/>
    <x v="188"/>
    <x v="363"/>
    <x v="346"/>
    <x v="1"/>
    <x v="531"/>
    <x v="1"/>
    <x v="40"/>
    <x v="660"/>
    <x v="1"/>
    <x v="36"/>
    <x v="89"/>
    <x v="592"/>
    <x v="1"/>
    <x v="33"/>
    <x v="8"/>
    <x v="23"/>
    <x v="7"/>
    <x v="3"/>
    <x v="3"/>
    <x v="0"/>
    <x v="0"/>
    <x v="1"/>
    <x v="49"/>
    <x v="47"/>
    <x v="28"/>
    <x v="32"/>
    <x v="28"/>
    <x v="1"/>
    <x v="0"/>
    <x v="0"/>
    <x v="1"/>
    <x v="0"/>
    <x v="1"/>
    <x v="0"/>
    <x v="0"/>
    <x v="0"/>
    <x v="0"/>
    <x v="0"/>
    <x v="0"/>
    <x v="0"/>
    <x v="1"/>
    <x v="0"/>
    <x v="0"/>
    <x v="0"/>
    <x v="0"/>
    <x v="0"/>
    <x v="0"/>
    <x v="1"/>
    <x v="0"/>
    <x v="0"/>
    <x v="0"/>
    <x v="1"/>
    <x v="1"/>
    <x v="2"/>
    <x v="13"/>
    <x v="6"/>
    <x v="58"/>
    <x v="943"/>
    <x v="237"/>
    <x v="161"/>
    <x v="91"/>
    <x v="90"/>
    <x v="0"/>
    <x v="0"/>
    <x v="320"/>
    <x v="3"/>
    <x v="2"/>
    <x v="2"/>
    <x v="1"/>
    <x v="4"/>
    <x v="1"/>
    <x v="3"/>
    <x v="4"/>
    <x v="0"/>
  </r>
  <r>
    <x v="810"/>
    <x v="1"/>
    <x v="143"/>
    <x v="0"/>
    <x v="0"/>
    <x v="14"/>
    <x v="8"/>
    <x v="0"/>
    <x v="8"/>
    <x v="2"/>
    <x v="2"/>
    <x v="1157"/>
    <x v="1010"/>
    <x v="405"/>
    <x v="0"/>
    <x v="0"/>
    <x v="0"/>
    <x v="0"/>
    <x v="4"/>
    <x v="0"/>
    <x v="1"/>
    <x v="11"/>
    <x v="1"/>
    <x v="1"/>
    <x v="118"/>
    <x v="0"/>
    <x v="0"/>
    <x v="42"/>
    <x v="24"/>
    <x v="24"/>
    <x v="9"/>
    <x v="31"/>
    <x v="6"/>
    <x v="1"/>
    <x v="275"/>
    <x v="77"/>
    <x v="2"/>
    <x v="3"/>
    <x v="1"/>
    <x v="1"/>
    <x v="0"/>
    <x v="0"/>
    <x v="1"/>
    <x v="1"/>
    <x v="1"/>
    <x v="0"/>
    <x v="0"/>
    <x v="6"/>
    <x v="357"/>
    <x v="30"/>
    <x v="1"/>
    <x v="517"/>
    <x v="488"/>
    <x v="354"/>
    <x v="512"/>
    <x v="483"/>
    <x v="1"/>
    <x v="325"/>
    <x v="1"/>
    <x v="40"/>
    <x v="419"/>
    <x v="1"/>
    <x v="36"/>
    <x v="89"/>
    <x v="457"/>
    <x v="1"/>
    <x v="33"/>
    <x v="8"/>
    <x v="23"/>
    <x v="7"/>
    <x v="3"/>
    <x v="3"/>
    <x v="0"/>
    <x v="0"/>
    <x v="1"/>
    <x v="49"/>
    <x v="47"/>
    <x v="28"/>
    <x v="32"/>
    <x v="28"/>
    <x v="1"/>
    <x v="0"/>
    <x v="0"/>
    <x v="1"/>
    <x v="0"/>
    <x v="1"/>
    <x v="0"/>
    <x v="0"/>
    <x v="0"/>
    <x v="0"/>
    <x v="0"/>
    <x v="0"/>
    <x v="0"/>
    <x v="1"/>
    <x v="0"/>
    <x v="0"/>
    <x v="0"/>
    <x v="0"/>
    <x v="0"/>
    <x v="0"/>
    <x v="1"/>
    <x v="0"/>
    <x v="0"/>
    <x v="0"/>
    <x v="1"/>
    <x v="1"/>
    <x v="2"/>
    <x v="1"/>
    <x v="1"/>
    <x v="57"/>
    <x v="940"/>
    <x v="2"/>
    <x v="165"/>
    <x v="91"/>
    <x v="90"/>
    <x v="0"/>
    <x v="0"/>
    <x v="774"/>
    <x v="3"/>
    <x v="2"/>
    <x v="2"/>
    <x v="1"/>
    <x v="3"/>
    <x v="0"/>
    <x v="2"/>
    <x v="4"/>
    <x v="0"/>
  </r>
  <r>
    <x v="811"/>
    <x v="1"/>
    <x v="143"/>
    <x v="0"/>
    <x v="0"/>
    <x v="14"/>
    <x v="8"/>
    <x v="0"/>
    <x v="8"/>
    <x v="2"/>
    <x v="2"/>
    <x v="1189"/>
    <x v="975"/>
    <x v="405"/>
    <x v="0"/>
    <x v="0"/>
    <x v="0"/>
    <x v="0"/>
    <x v="4"/>
    <x v="0"/>
    <x v="1"/>
    <x v="11"/>
    <x v="1"/>
    <x v="0"/>
    <x v="7"/>
    <x v="0"/>
    <x v="0"/>
    <x v="42"/>
    <x v="24"/>
    <x v="419"/>
    <x v="17"/>
    <x v="31"/>
    <x v="6"/>
    <x v="1"/>
    <x v="130"/>
    <x v="0"/>
    <x v="2"/>
    <x v="3"/>
    <x v="1"/>
    <x v="1"/>
    <x v="0"/>
    <x v="0"/>
    <x v="1"/>
    <x v="1"/>
    <x v="1"/>
    <x v="0"/>
    <x v="0"/>
    <x v="6"/>
    <x v="357"/>
    <x v="30"/>
    <x v="1"/>
    <x v="517"/>
    <x v="488"/>
    <x v="354"/>
    <x v="512"/>
    <x v="483"/>
    <x v="1"/>
    <x v="416"/>
    <x v="1"/>
    <x v="40"/>
    <x v="514"/>
    <x v="1"/>
    <x v="36"/>
    <x v="89"/>
    <x v="453"/>
    <x v="1"/>
    <x v="33"/>
    <x v="8"/>
    <x v="23"/>
    <x v="7"/>
    <x v="3"/>
    <x v="3"/>
    <x v="0"/>
    <x v="0"/>
    <x v="1"/>
    <x v="49"/>
    <x v="47"/>
    <x v="28"/>
    <x v="32"/>
    <x v="28"/>
    <x v="1"/>
    <x v="0"/>
    <x v="0"/>
    <x v="1"/>
    <x v="0"/>
    <x v="1"/>
    <x v="0"/>
    <x v="0"/>
    <x v="0"/>
    <x v="0"/>
    <x v="0"/>
    <x v="0"/>
    <x v="0"/>
    <x v="1"/>
    <x v="0"/>
    <x v="0"/>
    <x v="0"/>
    <x v="0"/>
    <x v="0"/>
    <x v="0"/>
    <x v="1"/>
    <x v="0"/>
    <x v="0"/>
    <x v="0"/>
    <x v="1"/>
    <x v="1"/>
    <x v="2"/>
    <x v="2"/>
    <x v="1"/>
    <x v="56"/>
    <x v="945"/>
    <x v="3"/>
    <x v="245"/>
    <x v="91"/>
    <x v="90"/>
    <x v="0"/>
    <x v="0"/>
    <x v="788"/>
    <x v="3"/>
    <x v="2"/>
    <x v="2"/>
    <x v="1"/>
    <x v="3"/>
    <x v="1"/>
    <x v="3"/>
    <x v="4"/>
    <x v="0"/>
  </r>
  <r>
    <x v="812"/>
    <x v="1"/>
    <x v="143"/>
    <x v="0"/>
    <x v="0"/>
    <x v="48"/>
    <x v="48"/>
    <x v="0"/>
    <x v="9"/>
    <x v="3"/>
    <x v="3"/>
    <x v="116"/>
    <x v="292"/>
    <x v="405"/>
    <x v="0"/>
    <x v="0"/>
    <x v="0"/>
    <x v="0"/>
    <x v="4"/>
    <x v="0"/>
    <x v="1"/>
    <x v="11"/>
    <x v="1"/>
    <x v="0"/>
    <x v="139"/>
    <x v="0"/>
    <x v="0"/>
    <x v="42"/>
    <x v="24"/>
    <x v="240"/>
    <x v="9"/>
    <x v="31"/>
    <x v="6"/>
    <x v="1"/>
    <x v="275"/>
    <x v="77"/>
    <x v="2"/>
    <x v="3"/>
    <x v="1"/>
    <x v="1"/>
    <x v="0"/>
    <x v="0"/>
    <x v="1"/>
    <x v="1"/>
    <x v="1"/>
    <x v="0"/>
    <x v="0"/>
    <x v="6"/>
    <x v="357"/>
    <x v="30"/>
    <x v="1"/>
    <x v="517"/>
    <x v="488"/>
    <x v="354"/>
    <x v="512"/>
    <x v="483"/>
    <x v="1"/>
    <x v="526"/>
    <x v="1"/>
    <x v="40"/>
    <x v="637"/>
    <x v="1"/>
    <x v="36"/>
    <x v="89"/>
    <x v="572"/>
    <x v="1"/>
    <x v="33"/>
    <x v="8"/>
    <x v="23"/>
    <x v="7"/>
    <x v="3"/>
    <x v="3"/>
    <x v="0"/>
    <x v="0"/>
    <x v="1"/>
    <x v="49"/>
    <x v="47"/>
    <x v="28"/>
    <x v="32"/>
    <x v="28"/>
    <x v="1"/>
    <x v="0"/>
    <x v="0"/>
    <x v="1"/>
    <x v="0"/>
    <x v="1"/>
    <x v="0"/>
    <x v="0"/>
    <x v="0"/>
    <x v="0"/>
    <x v="0"/>
    <x v="0"/>
    <x v="0"/>
    <x v="1"/>
    <x v="0"/>
    <x v="0"/>
    <x v="0"/>
    <x v="0"/>
    <x v="0"/>
    <x v="0"/>
    <x v="1"/>
    <x v="0"/>
    <x v="0"/>
    <x v="0"/>
    <x v="1"/>
    <x v="1"/>
    <x v="2"/>
    <x v="0"/>
    <x v="1"/>
    <x v="489"/>
    <x v="690"/>
    <x v="577"/>
    <x v="0"/>
    <x v="91"/>
    <x v="90"/>
    <x v="0"/>
    <x v="0"/>
    <x v="904"/>
    <x v="3"/>
    <x v="2"/>
    <x v="2"/>
    <x v="1"/>
    <x v="3"/>
    <x v="0"/>
    <x v="1"/>
    <x v="4"/>
    <x v="0"/>
  </r>
  <r>
    <x v="813"/>
    <x v="1"/>
    <x v="143"/>
    <x v="0"/>
    <x v="0"/>
    <x v="9"/>
    <x v="5"/>
    <x v="0"/>
    <x v="9"/>
    <x v="3"/>
    <x v="3"/>
    <x v="1070"/>
    <x v="427"/>
    <x v="405"/>
    <x v="0"/>
    <x v="0"/>
    <x v="0"/>
    <x v="0"/>
    <x v="4"/>
    <x v="0"/>
    <x v="4"/>
    <x v="10"/>
    <x v="1"/>
    <x v="1"/>
    <x v="43"/>
    <x v="0"/>
    <x v="0"/>
    <x v="42"/>
    <x v="24"/>
    <x v="361"/>
    <x v="9"/>
    <x v="31"/>
    <x v="6"/>
    <x v="1"/>
    <x v="130"/>
    <x v="0"/>
    <x v="2"/>
    <x v="3"/>
    <x v="1"/>
    <x v="1"/>
    <x v="0"/>
    <x v="0"/>
    <x v="1"/>
    <x v="1"/>
    <x v="1"/>
    <x v="0"/>
    <x v="0"/>
    <x v="6"/>
    <x v="357"/>
    <x v="30"/>
    <x v="1"/>
    <x v="517"/>
    <x v="488"/>
    <x v="354"/>
    <x v="512"/>
    <x v="483"/>
    <x v="1"/>
    <x v="578"/>
    <x v="1"/>
    <x v="40"/>
    <x v="707"/>
    <x v="1"/>
    <x v="36"/>
    <x v="89"/>
    <x v="637"/>
    <x v="1"/>
    <x v="33"/>
    <x v="8"/>
    <x v="23"/>
    <x v="7"/>
    <x v="3"/>
    <x v="3"/>
    <x v="0"/>
    <x v="0"/>
    <x v="1"/>
    <x v="49"/>
    <x v="47"/>
    <x v="28"/>
    <x v="32"/>
    <x v="28"/>
    <x v="1"/>
    <x v="0"/>
    <x v="0"/>
    <x v="1"/>
    <x v="0"/>
    <x v="1"/>
    <x v="0"/>
    <x v="0"/>
    <x v="0"/>
    <x v="0"/>
    <x v="0"/>
    <x v="0"/>
    <x v="0"/>
    <x v="1"/>
    <x v="0"/>
    <x v="0"/>
    <x v="0"/>
    <x v="0"/>
    <x v="0"/>
    <x v="0"/>
    <x v="1"/>
    <x v="0"/>
    <x v="0"/>
    <x v="0"/>
    <x v="1"/>
    <x v="1"/>
    <x v="2"/>
    <x v="2"/>
    <x v="2"/>
    <x v="66"/>
    <x v="50"/>
    <x v="527"/>
    <x v="167"/>
    <x v="91"/>
    <x v="90"/>
    <x v="0"/>
    <x v="0"/>
    <x v="904"/>
    <x v="3"/>
    <x v="2"/>
    <x v="2"/>
    <x v="1"/>
    <x v="4"/>
    <x v="1"/>
    <x v="2"/>
    <x v="4"/>
    <x v="0"/>
  </r>
  <r>
    <x v="814"/>
    <x v="1"/>
    <x v="143"/>
    <x v="0"/>
    <x v="0"/>
    <x v="9"/>
    <x v="5"/>
    <x v="0"/>
    <x v="9"/>
    <x v="3"/>
    <x v="3"/>
    <x v="515"/>
    <x v="287"/>
    <x v="405"/>
    <x v="0"/>
    <x v="0"/>
    <x v="0"/>
    <x v="0"/>
    <x v="4"/>
    <x v="0"/>
    <x v="0"/>
    <x v="5"/>
    <x v="1"/>
    <x v="1"/>
    <x v="70"/>
    <x v="0"/>
    <x v="0"/>
    <x v="42"/>
    <x v="24"/>
    <x v="86"/>
    <x v="15"/>
    <x v="31"/>
    <x v="6"/>
    <x v="1"/>
    <x v="275"/>
    <x v="77"/>
    <x v="2"/>
    <x v="3"/>
    <x v="1"/>
    <x v="1"/>
    <x v="0"/>
    <x v="0"/>
    <x v="1"/>
    <x v="1"/>
    <x v="1"/>
    <x v="0"/>
    <x v="0"/>
    <x v="6"/>
    <x v="357"/>
    <x v="30"/>
    <x v="1"/>
    <x v="517"/>
    <x v="488"/>
    <x v="354"/>
    <x v="512"/>
    <x v="483"/>
    <x v="1"/>
    <x v="525"/>
    <x v="1"/>
    <x v="40"/>
    <x v="636"/>
    <x v="1"/>
    <x v="36"/>
    <x v="89"/>
    <x v="571"/>
    <x v="1"/>
    <x v="33"/>
    <x v="8"/>
    <x v="23"/>
    <x v="7"/>
    <x v="3"/>
    <x v="3"/>
    <x v="0"/>
    <x v="0"/>
    <x v="1"/>
    <x v="49"/>
    <x v="47"/>
    <x v="28"/>
    <x v="32"/>
    <x v="28"/>
    <x v="1"/>
    <x v="0"/>
    <x v="0"/>
    <x v="1"/>
    <x v="0"/>
    <x v="1"/>
    <x v="0"/>
    <x v="0"/>
    <x v="0"/>
    <x v="0"/>
    <x v="0"/>
    <x v="0"/>
    <x v="0"/>
    <x v="1"/>
    <x v="0"/>
    <x v="0"/>
    <x v="0"/>
    <x v="0"/>
    <x v="0"/>
    <x v="0"/>
    <x v="1"/>
    <x v="0"/>
    <x v="0"/>
    <x v="0"/>
    <x v="1"/>
    <x v="1"/>
    <x v="2"/>
    <x v="1"/>
    <x v="1"/>
    <x v="65"/>
    <x v="558"/>
    <x v="582"/>
    <x v="286"/>
    <x v="91"/>
    <x v="90"/>
    <x v="0"/>
    <x v="0"/>
    <x v="904"/>
    <x v="3"/>
    <x v="2"/>
    <x v="2"/>
    <x v="1"/>
    <x v="3"/>
    <x v="0"/>
    <x v="1"/>
    <x v="4"/>
    <x v="0"/>
  </r>
  <r>
    <x v="815"/>
    <x v="1"/>
    <x v="143"/>
    <x v="0"/>
    <x v="0"/>
    <x v="52"/>
    <x v="51"/>
    <x v="0"/>
    <x v="9"/>
    <x v="3"/>
    <x v="3"/>
    <x v="683"/>
    <x v="84"/>
    <x v="34"/>
    <x v="0"/>
    <x v="0"/>
    <x v="0"/>
    <x v="0"/>
    <x v="4"/>
    <x v="0"/>
    <x v="1"/>
    <x v="11"/>
    <x v="1"/>
    <x v="0"/>
    <x v="139"/>
    <x v="0"/>
    <x v="0"/>
    <x v="42"/>
    <x v="24"/>
    <x v="249"/>
    <x v="9"/>
    <x v="31"/>
    <x v="6"/>
    <x v="1"/>
    <x v="275"/>
    <x v="77"/>
    <x v="2"/>
    <x v="3"/>
    <x v="1"/>
    <x v="1"/>
    <x v="0"/>
    <x v="0"/>
    <x v="1"/>
    <x v="1"/>
    <x v="1"/>
    <x v="0"/>
    <x v="0"/>
    <x v="6"/>
    <x v="159"/>
    <x v="24"/>
    <x v="0"/>
    <x v="318"/>
    <x v="308"/>
    <x v="159"/>
    <x v="317"/>
    <x v="307"/>
    <x v="1"/>
    <x v="522"/>
    <x v="1"/>
    <x v="40"/>
    <x v="633"/>
    <x v="1"/>
    <x v="36"/>
    <x v="89"/>
    <x v="568"/>
    <x v="1"/>
    <x v="33"/>
    <x v="8"/>
    <x v="23"/>
    <x v="7"/>
    <x v="3"/>
    <x v="3"/>
    <x v="0"/>
    <x v="0"/>
    <x v="1"/>
    <x v="49"/>
    <x v="47"/>
    <x v="28"/>
    <x v="32"/>
    <x v="28"/>
    <x v="1"/>
    <x v="0"/>
    <x v="0"/>
    <x v="1"/>
    <x v="0"/>
    <x v="1"/>
    <x v="0"/>
    <x v="0"/>
    <x v="0"/>
    <x v="0"/>
    <x v="0"/>
    <x v="0"/>
    <x v="0"/>
    <x v="1"/>
    <x v="0"/>
    <x v="0"/>
    <x v="0"/>
    <x v="0"/>
    <x v="0"/>
    <x v="0"/>
    <x v="1"/>
    <x v="0"/>
    <x v="0"/>
    <x v="0"/>
    <x v="1"/>
    <x v="1"/>
    <x v="2"/>
    <x v="15"/>
    <x v="5"/>
    <x v="1209"/>
    <x v="665"/>
    <x v="818"/>
    <x v="426"/>
    <x v="91"/>
    <x v="90"/>
    <x v="0"/>
    <x v="0"/>
    <x v="904"/>
    <x v="3"/>
    <x v="2"/>
    <x v="2"/>
    <x v="1"/>
    <x v="4"/>
    <x v="1"/>
    <x v="1"/>
    <x v="4"/>
    <x v="0"/>
  </r>
  <r>
    <x v="816"/>
    <x v="1"/>
    <x v="143"/>
    <x v="0"/>
    <x v="0"/>
    <x v="9"/>
    <x v="5"/>
    <x v="0"/>
    <x v="9"/>
    <x v="3"/>
    <x v="3"/>
    <x v="517"/>
    <x v="629"/>
    <x v="405"/>
    <x v="0"/>
    <x v="0"/>
    <x v="0"/>
    <x v="0"/>
    <x v="4"/>
    <x v="0"/>
    <x v="5"/>
    <x v="15"/>
    <x v="1"/>
    <x v="1"/>
    <x v="70"/>
    <x v="0"/>
    <x v="0"/>
    <x v="42"/>
    <x v="24"/>
    <x v="74"/>
    <x v="15"/>
    <x v="31"/>
    <x v="6"/>
    <x v="1"/>
    <x v="275"/>
    <x v="77"/>
    <x v="2"/>
    <x v="3"/>
    <x v="1"/>
    <x v="1"/>
    <x v="0"/>
    <x v="0"/>
    <x v="1"/>
    <x v="1"/>
    <x v="1"/>
    <x v="0"/>
    <x v="0"/>
    <x v="6"/>
    <x v="357"/>
    <x v="30"/>
    <x v="1"/>
    <x v="517"/>
    <x v="488"/>
    <x v="354"/>
    <x v="512"/>
    <x v="483"/>
    <x v="1"/>
    <x v="511"/>
    <x v="1"/>
    <x v="40"/>
    <x v="622"/>
    <x v="1"/>
    <x v="36"/>
    <x v="89"/>
    <x v="558"/>
    <x v="1"/>
    <x v="33"/>
    <x v="8"/>
    <x v="23"/>
    <x v="7"/>
    <x v="3"/>
    <x v="3"/>
    <x v="0"/>
    <x v="0"/>
    <x v="1"/>
    <x v="49"/>
    <x v="47"/>
    <x v="28"/>
    <x v="32"/>
    <x v="28"/>
    <x v="1"/>
    <x v="0"/>
    <x v="0"/>
    <x v="1"/>
    <x v="0"/>
    <x v="1"/>
    <x v="0"/>
    <x v="0"/>
    <x v="0"/>
    <x v="0"/>
    <x v="0"/>
    <x v="0"/>
    <x v="0"/>
    <x v="1"/>
    <x v="0"/>
    <x v="0"/>
    <x v="0"/>
    <x v="0"/>
    <x v="0"/>
    <x v="0"/>
    <x v="1"/>
    <x v="0"/>
    <x v="0"/>
    <x v="0"/>
    <x v="1"/>
    <x v="1"/>
    <x v="2"/>
    <x v="1"/>
    <x v="1"/>
    <x v="64"/>
    <x v="557"/>
    <x v="582"/>
    <x v="286"/>
    <x v="91"/>
    <x v="90"/>
    <x v="0"/>
    <x v="0"/>
    <x v="731"/>
    <x v="0"/>
    <x v="1"/>
    <x v="0"/>
    <x v="0"/>
    <x v="3"/>
    <x v="0"/>
    <x v="2"/>
    <x v="4"/>
    <x v="0"/>
  </r>
  <r>
    <x v="817"/>
    <x v="1"/>
    <x v="143"/>
    <x v="0"/>
    <x v="0"/>
    <x v="17"/>
    <x v="22"/>
    <x v="0"/>
    <x v="9"/>
    <x v="3"/>
    <x v="3"/>
    <x v="341"/>
    <x v="785"/>
    <x v="405"/>
    <x v="0"/>
    <x v="0"/>
    <x v="0"/>
    <x v="0"/>
    <x v="4"/>
    <x v="0"/>
    <x v="18"/>
    <x v="6"/>
    <x v="1"/>
    <x v="1"/>
    <x v="137"/>
    <x v="0"/>
    <x v="0"/>
    <x v="42"/>
    <x v="24"/>
    <x v="137"/>
    <x v="9"/>
    <x v="31"/>
    <x v="6"/>
    <x v="1"/>
    <x v="275"/>
    <x v="77"/>
    <x v="2"/>
    <x v="3"/>
    <x v="1"/>
    <x v="1"/>
    <x v="0"/>
    <x v="0"/>
    <x v="1"/>
    <x v="1"/>
    <x v="1"/>
    <x v="0"/>
    <x v="0"/>
    <x v="6"/>
    <x v="357"/>
    <x v="30"/>
    <x v="1"/>
    <x v="517"/>
    <x v="488"/>
    <x v="354"/>
    <x v="512"/>
    <x v="483"/>
    <x v="1"/>
    <x v="464"/>
    <x v="0"/>
    <x v="40"/>
    <x v="565"/>
    <x v="1"/>
    <x v="36"/>
    <x v="89"/>
    <x v="501"/>
    <x v="1"/>
    <x v="33"/>
    <x v="8"/>
    <x v="23"/>
    <x v="7"/>
    <x v="3"/>
    <x v="3"/>
    <x v="0"/>
    <x v="0"/>
    <x v="1"/>
    <x v="49"/>
    <x v="47"/>
    <x v="28"/>
    <x v="32"/>
    <x v="28"/>
    <x v="1"/>
    <x v="0"/>
    <x v="0"/>
    <x v="1"/>
    <x v="0"/>
    <x v="1"/>
    <x v="0"/>
    <x v="0"/>
    <x v="0"/>
    <x v="0"/>
    <x v="0"/>
    <x v="0"/>
    <x v="0"/>
    <x v="1"/>
    <x v="0"/>
    <x v="0"/>
    <x v="0"/>
    <x v="0"/>
    <x v="0"/>
    <x v="0"/>
    <x v="1"/>
    <x v="0"/>
    <x v="0"/>
    <x v="0"/>
    <x v="1"/>
    <x v="1"/>
    <x v="2"/>
    <x v="3"/>
    <x v="1"/>
    <x v="205"/>
    <x v="675"/>
    <x v="199"/>
    <x v="212"/>
    <x v="91"/>
    <x v="90"/>
    <x v="0"/>
    <x v="2"/>
    <x v="49"/>
    <x v="0"/>
    <x v="1"/>
    <x v="1"/>
    <x v="0"/>
    <x v="3"/>
    <x v="1"/>
    <x v="2"/>
    <x v="4"/>
    <x v="0"/>
  </r>
  <r>
    <x v="818"/>
    <x v="1"/>
    <x v="143"/>
    <x v="0"/>
    <x v="0"/>
    <x v="38"/>
    <x v="36"/>
    <x v="0"/>
    <x v="8"/>
    <x v="2"/>
    <x v="2"/>
    <x v="932"/>
    <x v="825"/>
    <x v="405"/>
    <x v="0"/>
    <x v="0"/>
    <x v="0"/>
    <x v="0"/>
    <x v="4"/>
    <x v="0"/>
    <x v="1"/>
    <x v="11"/>
    <x v="1"/>
    <x v="0"/>
    <x v="139"/>
    <x v="0"/>
    <x v="0"/>
    <x v="42"/>
    <x v="24"/>
    <x v="223"/>
    <x v="9"/>
    <x v="31"/>
    <x v="6"/>
    <x v="1"/>
    <x v="275"/>
    <x v="77"/>
    <x v="2"/>
    <x v="3"/>
    <x v="1"/>
    <x v="1"/>
    <x v="0"/>
    <x v="0"/>
    <x v="1"/>
    <x v="1"/>
    <x v="1"/>
    <x v="0"/>
    <x v="0"/>
    <x v="6"/>
    <x v="357"/>
    <x v="30"/>
    <x v="1"/>
    <x v="517"/>
    <x v="488"/>
    <x v="354"/>
    <x v="512"/>
    <x v="483"/>
    <x v="1"/>
    <x v="278"/>
    <x v="1"/>
    <x v="40"/>
    <x v="372"/>
    <x v="1"/>
    <x v="36"/>
    <x v="89"/>
    <x v="308"/>
    <x v="1"/>
    <x v="33"/>
    <x v="8"/>
    <x v="23"/>
    <x v="7"/>
    <x v="3"/>
    <x v="3"/>
    <x v="0"/>
    <x v="0"/>
    <x v="1"/>
    <x v="49"/>
    <x v="47"/>
    <x v="28"/>
    <x v="32"/>
    <x v="28"/>
    <x v="1"/>
    <x v="0"/>
    <x v="0"/>
    <x v="1"/>
    <x v="0"/>
    <x v="1"/>
    <x v="0"/>
    <x v="0"/>
    <x v="0"/>
    <x v="0"/>
    <x v="0"/>
    <x v="0"/>
    <x v="0"/>
    <x v="1"/>
    <x v="0"/>
    <x v="0"/>
    <x v="0"/>
    <x v="0"/>
    <x v="0"/>
    <x v="0"/>
    <x v="1"/>
    <x v="0"/>
    <x v="0"/>
    <x v="0"/>
    <x v="1"/>
    <x v="1"/>
    <x v="2"/>
    <x v="8"/>
    <x v="3"/>
    <x v="674"/>
    <x v="332"/>
    <x v="782"/>
    <x v="394"/>
    <x v="91"/>
    <x v="90"/>
    <x v="0"/>
    <x v="1"/>
    <x v="904"/>
    <x v="3"/>
    <x v="2"/>
    <x v="2"/>
    <x v="1"/>
    <x v="4"/>
    <x v="0"/>
    <x v="1"/>
    <x v="4"/>
    <x v="0"/>
  </r>
  <r>
    <x v="819"/>
    <x v="1"/>
    <x v="143"/>
    <x v="0"/>
    <x v="0"/>
    <x v="48"/>
    <x v="48"/>
    <x v="0"/>
    <x v="8"/>
    <x v="2"/>
    <x v="2"/>
    <x v="1134"/>
    <x v="759"/>
    <x v="405"/>
    <x v="0"/>
    <x v="0"/>
    <x v="0"/>
    <x v="0"/>
    <x v="4"/>
    <x v="0"/>
    <x v="1"/>
    <x v="11"/>
    <x v="1"/>
    <x v="1"/>
    <x v="104"/>
    <x v="0"/>
    <x v="0"/>
    <x v="42"/>
    <x v="24"/>
    <x v="487"/>
    <x v="15"/>
    <x v="31"/>
    <x v="6"/>
    <x v="1"/>
    <x v="275"/>
    <x v="77"/>
    <x v="2"/>
    <x v="3"/>
    <x v="1"/>
    <x v="1"/>
    <x v="0"/>
    <x v="0"/>
    <x v="1"/>
    <x v="1"/>
    <x v="1"/>
    <x v="0"/>
    <x v="0"/>
    <x v="6"/>
    <x v="357"/>
    <x v="30"/>
    <x v="1"/>
    <x v="517"/>
    <x v="488"/>
    <x v="354"/>
    <x v="512"/>
    <x v="483"/>
    <x v="1"/>
    <x v="328"/>
    <x v="0"/>
    <x v="40"/>
    <x v="422"/>
    <x v="1"/>
    <x v="36"/>
    <x v="89"/>
    <x v="360"/>
    <x v="1"/>
    <x v="33"/>
    <x v="8"/>
    <x v="23"/>
    <x v="7"/>
    <x v="3"/>
    <x v="3"/>
    <x v="0"/>
    <x v="0"/>
    <x v="1"/>
    <x v="49"/>
    <x v="47"/>
    <x v="28"/>
    <x v="32"/>
    <x v="28"/>
    <x v="1"/>
    <x v="0"/>
    <x v="0"/>
    <x v="1"/>
    <x v="0"/>
    <x v="1"/>
    <x v="0"/>
    <x v="0"/>
    <x v="0"/>
    <x v="0"/>
    <x v="0"/>
    <x v="0"/>
    <x v="0"/>
    <x v="1"/>
    <x v="0"/>
    <x v="0"/>
    <x v="0"/>
    <x v="0"/>
    <x v="0"/>
    <x v="0"/>
    <x v="1"/>
    <x v="0"/>
    <x v="0"/>
    <x v="0"/>
    <x v="1"/>
    <x v="1"/>
    <x v="2"/>
    <x v="1"/>
    <x v="1"/>
    <x v="580"/>
    <x v="782"/>
    <x v="747"/>
    <x v="165"/>
    <x v="91"/>
    <x v="90"/>
    <x v="0"/>
    <x v="0"/>
    <x v="110"/>
    <x v="3"/>
    <x v="2"/>
    <x v="2"/>
    <x v="1"/>
    <x v="3"/>
    <x v="1"/>
    <x v="2"/>
    <x v="4"/>
    <x v="0"/>
  </r>
  <r>
    <x v="820"/>
    <x v="1"/>
    <x v="143"/>
    <x v="0"/>
    <x v="0"/>
    <x v="51"/>
    <x v="49"/>
    <x v="0"/>
    <x v="8"/>
    <x v="2"/>
    <x v="2"/>
    <x v="1124"/>
    <x v="700"/>
    <x v="405"/>
    <x v="0"/>
    <x v="0"/>
    <x v="0"/>
    <x v="0"/>
    <x v="4"/>
    <x v="0"/>
    <x v="1"/>
    <x v="11"/>
    <x v="1"/>
    <x v="0"/>
    <x v="96"/>
    <x v="0"/>
    <x v="0"/>
    <x v="42"/>
    <x v="24"/>
    <x v="508"/>
    <x v="15"/>
    <x v="31"/>
    <x v="6"/>
    <x v="1"/>
    <x v="275"/>
    <x v="77"/>
    <x v="2"/>
    <x v="3"/>
    <x v="1"/>
    <x v="1"/>
    <x v="0"/>
    <x v="0"/>
    <x v="1"/>
    <x v="1"/>
    <x v="1"/>
    <x v="0"/>
    <x v="0"/>
    <x v="6"/>
    <x v="357"/>
    <x v="30"/>
    <x v="1"/>
    <x v="517"/>
    <x v="488"/>
    <x v="354"/>
    <x v="512"/>
    <x v="483"/>
    <x v="1"/>
    <x v="336"/>
    <x v="0"/>
    <x v="40"/>
    <x v="430"/>
    <x v="1"/>
    <x v="36"/>
    <x v="89"/>
    <x v="367"/>
    <x v="1"/>
    <x v="33"/>
    <x v="8"/>
    <x v="23"/>
    <x v="7"/>
    <x v="3"/>
    <x v="3"/>
    <x v="0"/>
    <x v="0"/>
    <x v="1"/>
    <x v="49"/>
    <x v="47"/>
    <x v="28"/>
    <x v="32"/>
    <x v="28"/>
    <x v="1"/>
    <x v="0"/>
    <x v="0"/>
    <x v="1"/>
    <x v="0"/>
    <x v="1"/>
    <x v="0"/>
    <x v="0"/>
    <x v="0"/>
    <x v="0"/>
    <x v="0"/>
    <x v="0"/>
    <x v="0"/>
    <x v="1"/>
    <x v="0"/>
    <x v="0"/>
    <x v="0"/>
    <x v="0"/>
    <x v="0"/>
    <x v="0"/>
    <x v="1"/>
    <x v="0"/>
    <x v="0"/>
    <x v="0"/>
    <x v="1"/>
    <x v="1"/>
    <x v="2"/>
    <x v="0"/>
    <x v="1"/>
    <x v="490"/>
    <x v="847"/>
    <x v="509"/>
    <x v="0"/>
    <x v="89"/>
    <x v="35"/>
    <x v="0"/>
    <x v="0"/>
    <x v="144"/>
    <x v="3"/>
    <x v="2"/>
    <x v="2"/>
    <x v="1"/>
    <x v="3"/>
    <x v="1"/>
    <x v="2"/>
    <x v="4"/>
    <x v="0"/>
  </r>
  <r>
    <x v="821"/>
    <x v="1"/>
    <x v="143"/>
    <x v="0"/>
    <x v="0"/>
    <x v="51"/>
    <x v="49"/>
    <x v="0"/>
    <x v="8"/>
    <x v="2"/>
    <x v="2"/>
    <x v="1121"/>
    <x v="714"/>
    <x v="405"/>
    <x v="0"/>
    <x v="0"/>
    <x v="0"/>
    <x v="0"/>
    <x v="4"/>
    <x v="0"/>
    <x v="1"/>
    <x v="11"/>
    <x v="1"/>
    <x v="0"/>
    <x v="94"/>
    <x v="0"/>
    <x v="0"/>
    <x v="42"/>
    <x v="24"/>
    <x v="512"/>
    <x v="9"/>
    <x v="31"/>
    <x v="6"/>
    <x v="1"/>
    <x v="275"/>
    <x v="77"/>
    <x v="2"/>
    <x v="3"/>
    <x v="1"/>
    <x v="1"/>
    <x v="0"/>
    <x v="0"/>
    <x v="1"/>
    <x v="1"/>
    <x v="1"/>
    <x v="0"/>
    <x v="0"/>
    <x v="6"/>
    <x v="357"/>
    <x v="30"/>
    <x v="1"/>
    <x v="517"/>
    <x v="488"/>
    <x v="354"/>
    <x v="512"/>
    <x v="483"/>
    <x v="1"/>
    <x v="338"/>
    <x v="0"/>
    <x v="40"/>
    <x v="432"/>
    <x v="1"/>
    <x v="36"/>
    <x v="89"/>
    <x v="369"/>
    <x v="1"/>
    <x v="33"/>
    <x v="8"/>
    <x v="23"/>
    <x v="7"/>
    <x v="3"/>
    <x v="3"/>
    <x v="0"/>
    <x v="0"/>
    <x v="1"/>
    <x v="49"/>
    <x v="47"/>
    <x v="28"/>
    <x v="32"/>
    <x v="28"/>
    <x v="1"/>
    <x v="0"/>
    <x v="0"/>
    <x v="1"/>
    <x v="0"/>
    <x v="1"/>
    <x v="0"/>
    <x v="0"/>
    <x v="0"/>
    <x v="0"/>
    <x v="0"/>
    <x v="0"/>
    <x v="0"/>
    <x v="1"/>
    <x v="0"/>
    <x v="0"/>
    <x v="0"/>
    <x v="0"/>
    <x v="0"/>
    <x v="0"/>
    <x v="1"/>
    <x v="0"/>
    <x v="0"/>
    <x v="0"/>
    <x v="1"/>
    <x v="1"/>
    <x v="2"/>
    <x v="1"/>
    <x v="2"/>
    <x v="491"/>
    <x v="866"/>
    <x v="510"/>
    <x v="4"/>
    <x v="13"/>
    <x v="77"/>
    <x v="0"/>
    <x v="0"/>
    <x v="144"/>
    <x v="3"/>
    <x v="2"/>
    <x v="2"/>
    <x v="1"/>
    <x v="4"/>
    <x v="1"/>
    <x v="2"/>
    <x v="4"/>
    <x v="0"/>
  </r>
  <r>
    <x v="822"/>
    <x v="1"/>
    <x v="143"/>
    <x v="0"/>
    <x v="0"/>
    <x v="40"/>
    <x v="43"/>
    <x v="0"/>
    <x v="9"/>
    <x v="4"/>
    <x v="6"/>
    <x v="317"/>
    <x v="1151"/>
    <x v="405"/>
    <x v="1"/>
    <x v="0"/>
    <x v="0"/>
    <x v="0"/>
    <x v="4"/>
    <x v="0"/>
    <x v="1"/>
    <x v="11"/>
    <x v="1"/>
    <x v="1"/>
    <x v="139"/>
    <x v="0"/>
    <x v="0"/>
    <x v="42"/>
    <x v="24"/>
    <x v="226"/>
    <x v="9"/>
    <x v="31"/>
    <x v="6"/>
    <x v="1"/>
    <x v="275"/>
    <x v="77"/>
    <x v="2"/>
    <x v="3"/>
    <x v="1"/>
    <x v="1"/>
    <x v="0"/>
    <x v="0"/>
    <x v="1"/>
    <x v="1"/>
    <x v="1"/>
    <x v="0"/>
    <x v="0"/>
    <x v="6"/>
    <x v="357"/>
    <x v="30"/>
    <x v="1"/>
    <x v="517"/>
    <x v="488"/>
    <x v="354"/>
    <x v="512"/>
    <x v="483"/>
    <x v="1"/>
    <x v="531"/>
    <x v="1"/>
    <x v="40"/>
    <x v="721"/>
    <x v="1"/>
    <x v="36"/>
    <x v="78"/>
    <x v="663"/>
    <x v="1"/>
    <x v="33"/>
    <x v="8"/>
    <x v="23"/>
    <x v="7"/>
    <x v="3"/>
    <x v="3"/>
    <x v="0"/>
    <x v="0"/>
    <x v="1"/>
    <x v="49"/>
    <x v="47"/>
    <x v="28"/>
    <x v="32"/>
    <x v="28"/>
    <x v="1"/>
    <x v="0"/>
    <x v="0"/>
    <x v="1"/>
    <x v="0"/>
    <x v="1"/>
    <x v="0"/>
    <x v="0"/>
    <x v="0"/>
    <x v="0"/>
    <x v="0"/>
    <x v="0"/>
    <x v="0"/>
    <x v="1"/>
    <x v="0"/>
    <x v="0"/>
    <x v="0"/>
    <x v="0"/>
    <x v="0"/>
    <x v="0"/>
    <x v="1"/>
    <x v="0"/>
    <x v="0"/>
    <x v="0"/>
    <x v="1"/>
    <x v="1"/>
    <x v="2"/>
    <x v="8"/>
    <x v="4"/>
    <x v="427"/>
    <x v="768"/>
    <x v="36"/>
    <x v="214"/>
    <x v="91"/>
    <x v="90"/>
    <x v="0"/>
    <x v="0"/>
    <x v="78"/>
    <x v="3"/>
    <x v="2"/>
    <x v="2"/>
    <x v="1"/>
    <x v="4"/>
    <x v="0"/>
    <x v="2"/>
    <x v="4"/>
    <x v="0"/>
  </r>
  <r>
    <x v="823"/>
    <x v="1"/>
    <x v="143"/>
    <x v="0"/>
    <x v="0"/>
    <x v="38"/>
    <x v="36"/>
    <x v="0"/>
    <x v="8"/>
    <x v="2"/>
    <x v="2"/>
    <x v="626"/>
    <x v="838"/>
    <x v="405"/>
    <x v="0"/>
    <x v="0"/>
    <x v="0"/>
    <x v="0"/>
    <x v="4"/>
    <x v="0"/>
    <x v="1"/>
    <x v="11"/>
    <x v="1"/>
    <x v="0"/>
    <x v="70"/>
    <x v="0"/>
    <x v="0"/>
    <x v="42"/>
    <x v="24"/>
    <x v="397"/>
    <x v="9"/>
    <x v="31"/>
    <x v="6"/>
    <x v="1"/>
    <x v="275"/>
    <x v="77"/>
    <x v="2"/>
    <x v="3"/>
    <x v="1"/>
    <x v="1"/>
    <x v="0"/>
    <x v="0"/>
    <x v="1"/>
    <x v="1"/>
    <x v="1"/>
    <x v="0"/>
    <x v="0"/>
    <x v="6"/>
    <x v="357"/>
    <x v="30"/>
    <x v="1"/>
    <x v="517"/>
    <x v="488"/>
    <x v="354"/>
    <x v="512"/>
    <x v="483"/>
    <x v="1"/>
    <x v="281"/>
    <x v="1"/>
    <x v="40"/>
    <x v="375"/>
    <x v="1"/>
    <x v="36"/>
    <x v="89"/>
    <x v="311"/>
    <x v="1"/>
    <x v="33"/>
    <x v="8"/>
    <x v="23"/>
    <x v="7"/>
    <x v="3"/>
    <x v="3"/>
    <x v="0"/>
    <x v="0"/>
    <x v="1"/>
    <x v="49"/>
    <x v="47"/>
    <x v="28"/>
    <x v="32"/>
    <x v="28"/>
    <x v="1"/>
    <x v="0"/>
    <x v="0"/>
    <x v="1"/>
    <x v="0"/>
    <x v="1"/>
    <x v="0"/>
    <x v="0"/>
    <x v="0"/>
    <x v="0"/>
    <x v="0"/>
    <x v="0"/>
    <x v="0"/>
    <x v="1"/>
    <x v="0"/>
    <x v="0"/>
    <x v="0"/>
    <x v="0"/>
    <x v="0"/>
    <x v="0"/>
    <x v="1"/>
    <x v="0"/>
    <x v="0"/>
    <x v="0"/>
    <x v="1"/>
    <x v="1"/>
    <x v="2"/>
    <x v="4"/>
    <x v="3"/>
    <x v="367"/>
    <x v="1048"/>
    <x v="584"/>
    <x v="173"/>
    <x v="91"/>
    <x v="90"/>
    <x v="0"/>
    <x v="1"/>
    <x v="904"/>
    <x v="3"/>
    <x v="2"/>
    <x v="2"/>
    <x v="1"/>
    <x v="4"/>
    <x v="0"/>
    <x v="1"/>
    <x v="4"/>
    <x v="0"/>
  </r>
  <r>
    <x v="824"/>
    <x v="1"/>
    <x v="143"/>
    <x v="0"/>
    <x v="0"/>
    <x v="48"/>
    <x v="48"/>
    <x v="0"/>
    <x v="9"/>
    <x v="3"/>
    <x v="3"/>
    <x v="299"/>
    <x v="381"/>
    <x v="405"/>
    <x v="0"/>
    <x v="0"/>
    <x v="0"/>
    <x v="0"/>
    <x v="4"/>
    <x v="0"/>
    <x v="4"/>
    <x v="10"/>
    <x v="1"/>
    <x v="1"/>
    <x v="139"/>
    <x v="0"/>
    <x v="0"/>
    <x v="42"/>
    <x v="24"/>
    <x v="240"/>
    <x v="9"/>
    <x v="31"/>
    <x v="6"/>
    <x v="1"/>
    <x v="275"/>
    <x v="77"/>
    <x v="2"/>
    <x v="3"/>
    <x v="1"/>
    <x v="1"/>
    <x v="0"/>
    <x v="0"/>
    <x v="1"/>
    <x v="1"/>
    <x v="1"/>
    <x v="0"/>
    <x v="0"/>
    <x v="6"/>
    <x v="327"/>
    <x v="22"/>
    <x v="1"/>
    <x v="253"/>
    <x v="256"/>
    <x v="325"/>
    <x v="252"/>
    <x v="255"/>
    <x v="1"/>
    <x v="573"/>
    <x v="0"/>
    <x v="40"/>
    <x v="700"/>
    <x v="1"/>
    <x v="36"/>
    <x v="89"/>
    <x v="630"/>
    <x v="1"/>
    <x v="33"/>
    <x v="8"/>
    <x v="23"/>
    <x v="7"/>
    <x v="3"/>
    <x v="3"/>
    <x v="0"/>
    <x v="0"/>
    <x v="1"/>
    <x v="49"/>
    <x v="47"/>
    <x v="28"/>
    <x v="32"/>
    <x v="28"/>
    <x v="1"/>
    <x v="0"/>
    <x v="0"/>
    <x v="1"/>
    <x v="0"/>
    <x v="1"/>
    <x v="0"/>
    <x v="0"/>
    <x v="0"/>
    <x v="0"/>
    <x v="0"/>
    <x v="0"/>
    <x v="0"/>
    <x v="1"/>
    <x v="0"/>
    <x v="0"/>
    <x v="0"/>
    <x v="0"/>
    <x v="0"/>
    <x v="0"/>
    <x v="1"/>
    <x v="0"/>
    <x v="0"/>
    <x v="0"/>
    <x v="1"/>
    <x v="1"/>
    <x v="2"/>
    <x v="0"/>
    <x v="1"/>
    <x v="1124"/>
    <x v="203"/>
    <x v="781"/>
    <x v="0"/>
    <x v="91"/>
    <x v="90"/>
    <x v="0"/>
    <x v="0"/>
    <x v="575"/>
    <x v="1"/>
    <x v="1"/>
    <x v="1"/>
    <x v="0"/>
    <x v="3"/>
    <x v="2"/>
    <x v="2"/>
    <x v="4"/>
    <x v="0"/>
  </r>
  <r>
    <x v="825"/>
    <x v="1"/>
    <x v="143"/>
    <x v="0"/>
    <x v="0"/>
    <x v="17"/>
    <x v="22"/>
    <x v="0"/>
    <x v="9"/>
    <x v="3"/>
    <x v="3"/>
    <x v="990"/>
    <x v="1179"/>
    <x v="405"/>
    <x v="0"/>
    <x v="0"/>
    <x v="0"/>
    <x v="0"/>
    <x v="4"/>
    <x v="0"/>
    <x v="21"/>
    <x v="20"/>
    <x v="1"/>
    <x v="1"/>
    <x v="34"/>
    <x v="0"/>
    <x v="0"/>
    <x v="42"/>
    <x v="24"/>
    <x v="199"/>
    <x v="9"/>
    <x v="31"/>
    <x v="6"/>
    <x v="1"/>
    <x v="275"/>
    <x v="77"/>
    <x v="2"/>
    <x v="3"/>
    <x v="1"/>
    <x v="1"/>
    <x v="0"/>
    <x v="0"/>
    <x v="1"/>
    <x v="1"/>
    <x v="1"/>
    <x v="0"/>
    <x v="0"/>
    <x v="6"/>
    <x v="272"/>
    <x v="3"/>
    <x v="1"/>
    <x v="403"/>
    <x v="386"/>
    <x v="270"/>
    <x v="402"/>
    <x v="384"/>
    <x v="1"/>
    <x v="540"/>
    <x v="0"/>
    <x v="40"/>
    <x v="657"/>
    <x v="1"/>
    <x v="36"/>
    <x v="89"/>
    <x v="589"/>
    <x v="1"/>
    <x v="33"/>
    <x v="8"/>
    <x v="23"/>
    <x v="7"/>
    <x v="3"/>
    <x v="3"/>
    <x v="0"/>
    <x v="0"/>
    <x v="1"/>
    <x v="49"/>
    <x v="47"/>
    <x v="28"/>
    <x v="32"/>
    <x v="28"/>
    <x v="1"/>
    <x v="0"/>
    <x v="0"/>
    <x v="1"/>
    <x v="0"/>
    <x v="1"/>
    <x v="0"/>
    <x v="0"/>
    <x v="0"/>
    <x v="0"/>
    <x v="0"/>
    <x v="0"/>
    <x v="0"/>
    <x v="1"/>
    <x v="0"/>
    <x v="0"/>
    <x v="0"/>
    <x v="0"/>
    <x v="0"/>
    <x v="0"/>
    <x v="1"/>
    <x v="0"/>
    <x v="0"/>
    <x v="0"/>
    <x v="1"/>
    <x v="1"/>
    <x v="2"/>
    <x v="0"/>
    <x v="1"/>
    <x v="780"/>
    <x v="105"/>
    <x v="883"/>
    <x v="0"/>
    <x v="91"/>
    <x v="90"/>
    <x v="0"/>
    <x v="2"/>
    <x v="904"/>
    <x v="3"/>
    <x v="2"/>
    <x v="2"/>
    <x v="1"/>
    <x v="3"/>
    <x v="2"/>
    <x v="0"/>
    <x v="4"/>
    <x v="0"/>
  </r>
  <r>
    <x v="826"/>
    <x v="1"/>
    <x v="2"/>
    <x v="0"/>
    <x v="0"/>
    <x v="9"/>
    <x v="5"/>
    <x v="0"/>
    <x v="8"/>
    <x v="2"/>
    <x v="2"/>
    <x v="813"/>
    <x v="120"/>
    <x v="258"/>
    <x v="0"/>
    <x v="0"/>
    <x v="0"/>
    <x v="0"/>
    <x v="4"/>
    <x v="0"/>
    <x v="1"/>
    <x v="11"/>
    <x v="1"/>
    <x v="0"/>
    <x v="139"/>
    <x v="0"/>
    <x v="0"/>
    <x v="42"/>
    <x v="24"/>
    <x v="191"/>
    <x v="9"/>
    <x v="31"/>
    <x v="6"/>
    <x v="1"/>
    <x v="237"/>
    <x v="69"/>
    <x v="2"/>
    <x v="3"/>
    <x v="1"/>
    <x v="1"/>
    <x v="0"/>
    <x v="0"/>
    <x v="1"/>
    <x v="1"/>
    <x v="1"/>
    <x v="0"/>
    <x v="0"/>
    <x v="6"/>
    <x v="27"/>
    <x v="24"/>
    <x v="0"/>
    <x v="50"/>
    <x v="49"/>
    <x v="27"/>
    <x v="50"/>
    <x v="49"/>
    <x v="1"/>
    <x v="325"/>
    <x v="1"/>
    <x v="40"/>
    <x v="419"/>
    <x v="0"/>
    <x v="36"/>
    <x v="89"/>
    <x v="357"/>
    <x v="0"/>
    <x v="33"/>
    <x v="8"/>
    <x v="23"/>
    <x v="7"/>
    <x v="3"/>
    <x v="3"/>
    <x v="0"/>
    <x v="0"/>
    <x v="1"/>
    <x v="49"/>
    <x v="47"/>
    <x v="28"/>
    <x v="32"/>
    <x v="28"/>
    <x v="1"/>
    <x v="0"/>
    <x v="0"/>
    <x v="1"/>
    <x v="0"/>
    <x v="1"/>
    <x v="0"/>
    <x v="0"/>
    <x v="0"/>
    <x v="0"/>
    <x v="0"/>
    <x v="0"/>
    <x v="0"/>
    <x v="1"/>
    <x v="0"/>
    <x v="0"/>
    <x v="0"/>
    <x v="0"/>
    <x v="0"/>
    <x v="0"/>
    <x v="1"/>
    <x v="0"/>
    <x v="0"/>
    <x v="0"/>
    <x v="1"/>
    <x v="1"/>
    <x v="2"/>
    <x v="0"/>
    <x v="1"/>
    <x v="67"/>
    <x v="536"/>
    <x v="526"/>
    <x v="0"/>
    <x v="91"/>
    <x v="90"/>
    <x v="0"/>
    <x v="0"/>
    <x v="904"/>
    <x v="3"/>
    <x v="2"/>
    <x v="2"/>
    <x v="1"/>
    <x v="3"/>
    <x v="1"/>
    <x v="2"/>
    <x v="4"/>
    <x v="0"/>
  </r>
  <r>
    <x v="827"/>
    <x v="1"/>
    <x v="143"/>
    <x v="0"/>
    <x v="0"/>
    <x v="51"/>
    <x v="49"/>
    <x v="0"/>
    <x v="9"/>
    <x v="3"/>
    <x v="3"/>
    <x v="77"/>
    <x v="387"/>
    <x v="405"/>
    <x v="0"/>
    <x v="0"/>
    <x v="0"/>
    <x v="0"/>
    <x v="4"/>
    <x v="0"/>
    <x v="16"/>
    <x v="3"/>
    <x v="1"/>
    <x v="1"/>
    <x v="139"/>
    <x v="0"/>
    <x v="0"/>
    <x v="42"/>
    <x v="24"/>
    <x v="247"/>
    <x v="9"/>
    <x v="31"/>
    <x v="6"/>
    <x v="1"/>
    <x v="122"/>
    <x v="44"/>
    <x v="2"/>
    <x v="3"/>
    <x v="1"/>
    <x v="1"/>
    <x v="0"/>
    <x v="0"/>
    <x v="1"/>
    <x v="1"/>
    <x v="1"/>
    <x v="0"/>
    <x v="0"/>
    <x v="6"/>
    <x v="162"/>
    <x v="24"/>
    <x v="1"/>
    <x v="322"/>
    <x v="310"/>
    <x v="162"/>
    <x v="321"/>
    <x v="309"/>
    <x v="1"/>
    <x v="447"/>
    <x v="1"/>
    <x v="40"/>
    <x v="701"/>
    <x v="1"/>
    <x v="36"/>
    <x v="89"/>
    <x v="631"/>
    <x v="1"/>
    <x v="33"/>
    <x v="8"/>
    <x v="23"/>
    <x v="7"/>
    <x v="3"/>
    <x v="3"/>
    <x v="0"/>
    <x v="0"/>
    <x v="1"/>
    <x v="49"/>
    <x v="47"/>
    <x v="28"/>
    <x v="32"/>
    <x v="28"/>
    <x v="1"/>
    <x v="0"/>
    <x v="0"/>
    <x v="1"/>
    <x v="0"/>
    <x v="1"/>
    <x v="0"/>
    <x v="0"/>
    <x v="0"/>
    <x v="0"/>
    <x v="0"/>
    <x v="0"/>
    <x v="0"/>
    <x v="1"/>
    <x v="0"/>
    <x v="0"/>
    <x v="0"/>
    <x v="0"/>
    <x v="0"/>
    <x v="0"/>
    <x v="0"/>
    <x v="0"/>
    <x v="0"/>
    <x v="0"/>
    <x v="1"/>
    <x v="1"/>
    <x v="2"/>
    <x v="3"/>
    <x v="1"/>
    <x v="524"/>
    <x v="157"/>
    <x v="339"/>
    <x v="371"/>
    <x v="91"/>
    <x v="90"/>
    <x v="0"/>
    <x v="0"/>
    <x v="755"/>
    <x v="1"/>
    <x v="1"/>
    <x v="1"/>
    <x v="0"/>
    <x v="3"/>
    <x v="1"/>
    <x v="3"/>
    <x v="4"/>
    <x v="0"/>
  </r>
  <r>
    <x v="828"/>
    <x v="1"/>
    <x v="143"/>
    <x v="0"/>
    <x v="0"/>
    <x v="51"/>
    <x v="49"/>
    <x v="0"/>
    <x v="9"/>
    <x v="3"/>
    <x v="3"/>
    <x v="520"/>
    <x v="365"/>
    <x v="405"/>
    <x v="0"/>
    <x v="0"/>
    <x v="0"/>
    <x v="0"/>
    <x v="4"/>
    <x v="0"/>
    <x v="1"/>
    <x v="11"/>
    <x v="1"/>
    <x v="0"/>
    <x v="139"/>
    <x v="0"/>
    <x v="0"/>
    <x v="42"/>
    <x v="24"/>
    <x v="510"/>
    <x v="9"/>
    <x v="31"/>
    <x v="6"/>
    <x v="1"/>
    <x v="130"/>
    <x v="58"/>
    <x v="2"/>
    <x v="3"/>
    <x v="1"/>
    <x v="1"/>
    <x v="0"/>
    <x v="0"/>
    <x v="1"/>
    <x v="1"/>
    <x v="1"/>
    <x v="0"/>
    <x v="0"/>
    <x v="6"/>
    <x v="285"/>
    <x v="23"/>
    <x v="1"/>
    <x v="151"/>
    <x v="149"/>
    <x v="283"/>
    <x v="151"/>
    <x v="149"/>
    <x v="1"/>
    <x v="572"/>
    <x v="1"/>
    <x v="40"/>
    <x v="698"/>
    <x v="1"/>
    <x v="36"/>
    <x v="89"/>
    <x v="629"/>
    <x v="1"/>
    <x v="33"/>
    <x v="8"/>
    <x v="23"/>
    <x v="7"/>
    <x v="3"/>
    <x v="3"/>
    <x v="0"/>
    <x v="0"/>
    <x v="1"/>
    <x v="49"/>
    <x v="47"/>
    <x v="28"/>
    <x v="32"/>
    <x v="28"/>
    <x v="1"/>
    <x v="0"/>
    <x v="0"/>
    <x v="1"/>
    <x v="0"/>
    <x v="1"/>
    <x v="0"/>
    <x v="0"/>
    <x v="0"/>
    <x v="0"/>
    <x v="0"/>
    <x v="0"/>
    <x v="0"/>
    <x v="1"/>
    <x v="0"/>
    <x v="0"/>
    <x v="0"/>
    <x v="0"/>
    <x v="0"/>
    <x v="0"/>
    <x v="1"/>
    <x v="0"/>
    <x v="0"/>
    <x v="0"/>
    <x v="1"/>
    <x v="1"/>
    <x v="2"/>
    <x v="1"/>
    <x v="1"/>
    <x v="493"/>
    <x v="760"/>
    <x v="511"/>
    <x v="165"/>
    <x v="90"/>
    <x v="36"/>
    <x v="0"/>
    <x v="0"/>
    <x v="745"/>
    <x v="1"/>
    <x v="1"/>
    <x v="1"/>
    <x v="0"/>
    <x v="3"/>
    <x v="1"/>
    <x v="3"/>
    <x v="4"/>
    <x v="0"/>
  </r>
  <r>
    <x v="829"/>
    <x v="1"/>
    <x v="143"/>
    <x v="0"/>
    <x v="0"/>
    <x v="51"/>
    <x v="49"/>
    <x v="0"/>
    <x v="9"/>
    <x v="3"/>
    <x v="3"/>
    <x v="475"/>
    <x v="994"/>
    <x v="405"/>
    <x v="0"/>
    <x v="0"/>
    <x v="0"/>
    <x v="0"/>
    <x v="4"/>
    <x v="0"/>
    <x v="0"/>
    <x v="5"/>
    <x v="1"/>
    <x v="1"/>
    <x v="70"/>
    <x v="0"/>
    <x v="0"/>
    <x v="42"/>
    <x v="24"/>
    <x v="505"/>
    <x v="15"/>
    <x v="31"/>
    <x v="6"/>
    <x v="1"/>
    <x v="259"/>
    <x v="58"/>
    <x v="2"/>
    <x v="3"/>
    <x v="1"/>
    <x v="1"/>
    <x v="0"/>
    <x v="0"/>
    <x v="1"/>
    <x v="1"/>
    <x v="1"/>
    <x v="0"/>
    <x v="0"/>
    <x v="6"/>
    <x v="357"/>
    <x v="30"/>
    <x v="1"/>
    <x v="517"/>
    <x v="488"/>
    <x v="354"/>
    <x v="512"/>
    <x v="483"/>
    <x v="1"/>
    <x v="562"/>
    <x v="1"/>
    <x v="40"/>
    <x v="687"/>
    <x v="1"/>
    <x v="36"/>
    <x v="89"/>
    <x v="619"/>
    <x v="1"/>
    <x v="33"/>
    <x v="8"/>
    <x v="23"/>
    <x v="7"/>
    <x v="3"/>
    <x v="3"/>
    <x v="0"/>
    <x v="0"/>
    <x v="1"/>
    <x v="49"/>
    <x v="47"/>
    <x v="28"/>
    <x v="32"/>
    <x v="28"/>
    <x v="1"/>
    <x v="0"/>
    <x v="0"/>
    <x v="1"/>
    <x v="0"/>
    <x v="1"/>
    <x v="0"/>
    <x v="0"/>
    <x v="0"/>
    <x v="0"/>
    <x v="0"/>
    <x v="0"/>
    <x v="0"/>
    <x v="1"/>
    <x v="0"/>
    <x v="0"/>
    <x v="0"/>
    <x v="0"/>
    <x v="0"/>
    <x v="0"/>
    <x v="1"/>
    <x v="0"/>
    <x v="0"/>
    <x v="0"/>
    <x v="1"/>
    <x v="1"/>
    <x v="2"/>
    <x v="0"/>
    <x v="1"/>
    <x v="492"/>
    <x v="708"/>
    <x v="509"/>
    <x v="0"/>
    <x v="32"/>
    <x v="42"/>
    <x v="0"/>
    <x v="0"/>
    <x v="753"/>
    <x v="1"/>
    <x v="1"/>
    <x v="1"/>
    <x v="0"/>
    <x v="3"/>
    <x v="1"/>
    <x v="3"/>
    <x v="4"/>
    <x v="0"/>
  </r>
  <r>
    <x v="830"/>
    <x v="1"/>
    <x v="143"/>
    <x v="0"/>
    <x v="0"/>
    <x v="51"/>
    <x v="49"/>
    <x v="0"/>
    <x v="9"/>
    <x v="3"/>
    <x v="3"/>
    <x v="110"/>
    <x v="853"/>
    <x v="405"/>
    <x v="0"/>
    <x v="0"/>
    <x v="0"/>
    <x v="0"/>
    <x v="4"/>
    <x v="0"/>
    <x v="6"/>
    <x v="19"/>
    <x v="1"/>
    <x v="1"/>
    <x v="139"/>
    <x v="0"/>
    <x v="0"/>
    <x v="42"/>
    <x v="24"/>
    <x v="506"/>
    <x v="11"/>
    <x v="31"/>
    <x v="6"/>
    <x v="1"/>
    <x v="130"/>
    <x v="0"/>
    <x v="2"/>
    <x v="3"/>
    <x v="1"/>
    <x v="1"/>
    <x v="0"/>
    <x v="0"/>
    <x v="1"/>
    <x v="1"/>
    <x v="1"/>
    <x v="0"/>
    <x v="0"/>
    <x v="6"/>
    <x v="182"/>
    <x v="24"/>
    <x v="1"/>
    <x v="352"/>
    <x v="335"/>
    <x v="182"/>
    <x v="351"/>
    <x v="334"/>
    <x v="1"/>
    <x v="475"/>
    <x v="1"/>
    <x v="40"/>
    <x v="579"/>
    <x v="1"/>
    <x v="36"/>
    <x v="89"/>
    <x v="514"/>
    <x v="1"/>
    <x v="33"/>
    <x v="8"/>
    <x v="23"/>
    <x v="7"/>
    <x v="3"/>
    <x v="3"/>
    <x v="0"/>
    <x v="0"/>
    <x v="1"/>
    <x v="49"/>
    <x v="47"/>
    <x v="28"/>
    <x v="32"/>
    <x v="28"/>
    <x v="1"/>
    <x v="0"/>
    <x v="0"/>
    <x v="1"/>
    <x v="0"/>
    <x v="1"/>
    <x v="0"/>
    <x v="0"/>
    <x v="0"/>
    <x v="0"/>
    <x v="0"/>
    <x v="0"/>
    <x v="0"/>
    <x v="1"/>
    <x v="0"/>
    <x v="0"/>
    <x v="0"/>
    <x v="0"/>
    <x v="0"/>
    <x v="0"/>
    <x v="1"/>
    <x v="0"/>
    <x v="0"/>
    <x v="0"/>
    <x v="1"/>
    <x v="1"/>
    <x v="2"/>
    <x v="4"/>
    <x v="2"/>
    <x v="772"/>
    <x v="31"/>
    <x v="643"/>
    <x v="388"/>
    <x v="33"/>
    <x v="41"/>
    <x v="0"/>
    <x v="0"/>
    <x v="750"/>
    <x v="1"/>
    <x v="1"/>
    <x v="1"/>
    <x v="0"/>
    <x v="4"/>
    <x v="1"/>
    <x v="3"/>
    <x v="4"/>
    <x v="0"/>
  </r>
  <r>
    <x v="831"/>
    <x v="1"/>
    <x v="143"/>
    <x v="0"/>
    <x v="0"/>
    <x v="38"/>
    <x v="36"/>
    <x v="0"/>
    <x v="8"/>
    <x v="2"/>
    <x v="2"/>
    <x v="978"/>
    <x v="218"/>
    <x v="405"/>
    <x v="0"/>
    <x v="0"/>
    <x v="0"/>
    <x v="0"/>
    <x v="4"/>
    <x v="0"/>
    <x v="1"/>
    <x v="11"/>
    <x v="1"/>
    <x v="0"/>
    <x v="139"/>
    <x v="0"/>
    <x v="0"/>
    <x v="42"/>
    <x v="24"/>
    <x v="223"/>
    <x v="9"/>
    <x v="31"/>
    <x v="6"/>
    <x v="1"/>
    <x v="275"/>
    <x v="77"/>
    <x v="2"/>
    <x v="3"/>
    <x v="1"/>
    <x v="1"/>
    <x v="0"/>
    <x v="0"/>
    <x v="1"/>
    <x v="1"/>
    <x v="1"/>
    <x v="0"/>
    <x v="0"/>
    <x v="6"/>
    <x v="357"/>
    <x v="30"/>
    <x v="1"/>
    <x v="517"/>
    <x v="488"/>
    <x v="354"/>
    <x v="512"/>
    <x v="483"/>
    <x v="1"/>
    <x v="300"/>
    <x v="1"/>
    <x v="40"/>
    <x v="395"/>
    <x v="1"/>
    <x v="36"/>
    <x v="89"/>
    <x v="331"/>
    <x v="1"/>
    <x v="33"/>
    <x v="8"/>
    <x v="23"/>
    <x v="7"/>
    <x v="3"/>
    <x v="3"/>
    <x v="0"/>
    <x v="0"/>
    <x v="1"/>
    <x v="49"/>
    <x v="47"/>
    <x v="28"/>
    <x v="32"/>
    <x v="28"/>
    <x v="1"/>
    <x v="0"/>
    <x v="0"/>
    <x v="1"/>
    <x v="0"/>
    <x v="1"/>
    <x v="0"/>
    <x v="0"/>
    <x v="0"/>
    <x v="0"/>
    <x v="0"/>
    <x v="0"/>
    <x v="0"/>
    <x v="1"/>
    <x v="0"/>
    <x v="0"/>
    <x v="0"/>
    <x v="0"/>
    <x v="0"/>
    <x v="0"/>
    <x v="1"/>
    <x v="0"/>
    <x v="0"/>
    <x v="0"/>
    <x v="1"/>
    <x v="1"/>
    <x v="2"/>
    <x v="9"/>
    <x v="5"/>
    <x v="139"/>
    <x v="196"/>
    <x v="322"/>
    <x v="486"/>
    <x v="91"/>
    <x v="90"/>
    <x v="0"/>
    <x v="1"/>
    <x v="904"/>
    <x v="3"/>
    <x v="2"/>
    <x v="2"/>
    <x v="1"/>
    <x v="4"/>
    <x v="0"/>
    <x v="1"/>
    <x v="4"/>
    <x v="0"/>
  </r>
  <r>
    <x v="832"/>
    <x v="1"/>
    <x v="143"/>
    <x v="0"/>
    <x v="0"/>
    <x v="38"/>
    <x v="36"/>
    <x v="0"/>
    <x v="8"/>
    <x v="2"/>
    <x v="2"/>
    <x v="1043"/>
    <x v="185"/>
    <x v="405"/>
    <x v="0"/>
    <x v="0"/>
    <x v="0"/>
    <x v="0"/>
    <x v="4"/>
    <x v="0"/>
    <x v="1"/>
    <x v="11"/>
    <x v="1"/>
    <x v="0"/>
    <x v="139"/>
    <x v="0"/>
    <x v="0"/>
    <x v="42"/>
    <x v="24"/>
    <x v="223"/>
    <x v="9"/>
    <x v="31"/>
    <x v="6"/>
    <x v="1"/>
    <x v="275"/>
    <x v="77"/>
    <x v="2"/>
    <x v="3"/>
    <x v="1"/>
    <x v="1"/>
    <x v="0"/>
    <x v="0"/>
    <x v="1"/>
    <x v="1"/>
    <x v="1"/>
    <x v="0"/>
    <x v="0"/>
    <x v="6"/>
    <x v="288"/>
    <x v="18"/>
    <x v="1"/>
    <x v="276"/>
    <x v="267"/>
    <x v="286"/>
    <x v="275"/>
    <x v="266"/>
    <x v="1"/>
    <x v="295"/>
    <x v="1"/>
    <x v="40"/>
    <x v="390"/>
    <x v="1"/>
    <x v="36"/>
    <x v="89"/>
    <x v="326"/>
    <x v="1"/>
    <x v="33"/>
    <x v="8"/>
    <x v="23"/>
    <x v="7"/>
    <x v="3"/>
    <x v="3"/>
    <x v="0"/>
    <x v="0"/>
    <x v="1"/>
    <x v="49"/>
    <x v="47"/>
    <x v="28"/>
    <x v="32"/>
    <x v="28"/>
    <x v="1"/>
    <x v="0"/>
    <x v="0"/>
    <x v="1"/>
    <x v="0"/>
    <x v="1"/>
    <x v="0"/>
    <x v="0"/>
    <x v="0"/>
    <x v="0"/>
    <x v="0"/>
    <x v="0"/>
    <x v="0"/>
    <x v="1"/>
    <x v="0"/>
    <x v="0"/>
    <x v="0"/>
    <x v="0"/>
    <x v="0"/>
    <x v="0"/>
    <x v="1"/>
    <x v="0"/>
    <x v="0"/>
    <x v="0"/>
    <x v="1"/>
    <x v="1"/>
    <x v="2"/>
    <x v="4"/>
    <x v="1"/>
    <x v="531"/>
    <x v="662"/>
    <x v="323"/>
    <x v="220"/>
    <x v="91"/>
    <x v="90"/>
    <x v="0"/>
    <x v="1"/>
    <x v="17"/>
    <x v="3"/>
    <x v="2"/>
    <x v="2"/>
    <x v="1"/>
    <x v="3"/>
    <x v="1"/>
    <x v="2"/>
    <x v="4"/>
    <x v="0"/>
  </r>
  <r>
    <x v="833"/>
    <x v="1"/>
    <x v="143"/>
    <x v="0"/>
    <x v="0"/>
    <x v="48"/>
    <x v="48"/>
    <x v="0"/>
    <x v="9"/>
    <x v="3"/>
    <x v="3"/>
    <x v="126"/>
    <x v="1160"/>
    <x v="405"/>
    <x v="0"/>
    <x v="0"/>
    <x v="0"/>
    <x v="0"/>
    <x v="4"/>
    <x v="0"/>
    <x v="1"/>
    <x v="11"/>
    <x v="1"/>
    <x v="1"/>
    <x v="139"/>
    <x v="0"/>
    <x v="0"/>
    <x v="42"/>
    <x v="24"/>
    <x v="479"/>
    <x v="9"/>
    <x v="31"/>
    <x v="6"/>
    <x v="1"/>
    <x v="275"/>
    <x v="77"/>
    <x v="2"/>
    <x v="3"/>
    <x v="1"/>
    <x v="1"/>
    <x v="0"/>
    <x v="0"/>
    <x v="1"/>
    <x v="1"/>
    <x v="1"/>
    <x v="0"/>
    <x v="0"/>
    <x v="6"/>
    <x v="357"/>
    <x v="30"/>
    <x v="1"/>
    <x v="517"/>
    <x v="488"/>
    <x v="354"/>
    <x v="512"/>
    <x v="483"/>
    <x v="1"/>
    <x v="532"/>
    <x v="1"/>
    <x v="40"/>
    <x v="646"/>
    <x v="0"/>
    <x v="36"/>
    <x v="89"/>
    <x v="581"/>
    <x v="1"/>
    <x v="33"/>
    <x v="8"/>
    <x v="23"/>
    <x v="7"/>
    <x v="3"/>
    <x v="3"/>
    <x v="0"/>
    <x v="0"/>
    <x v="1"/>
    <x v="49"/>
    <x v="47"/>
    <x v="28"/>
    <x v="32"/>
    <x v="28"/>
    <x v="1"/>
    <x v="0"/>
    <x v="0"/>
    <x v="1"/>
    <x v="0"/>
    <x v="1"/>
    <x v="0"/>
    <x v="0"/>
    <x v="0"/>
    <x v="0"/>
    <x v="0"/>
    <x v="0"/>
    <x v="0"/>
    <x v="1"/>
    <x v="0"/>
    <x v="0"/>
    <x v="0"/>
    <x v="0"/>
    <x v="0"/>
    <x v="0"/>
    <x v="1"/>
    <x v="0"/>
    <x v="0"/>
    <x v="0"/>
    <x v="1"/>
    <x v="1"/>
    <x v="2"/>
    <x v="0"/>
    <x v="1"/>
    <x v="677"/>
    <x v="613"/>
    <x v="855"/>
    <x v="0"/>
    <x v="91"/>
    <x v="90"/>
    <x v="0"/>
    <x v="0"/>
    <x v="904"/>
    <x v="3"/>
    <x v="2"/>
    <x v="2"/>
    <x v="1"/>
    <x v="3"/>
    <x v="0"/>
    <x v="1"/>
    <x v="4"/>
    <x v="0"/>
  </r>
  <r>
    <x v="834"/>
    <x v="1"/>
    <x v="143"/>
    <x v="0"/>
    <x v="0"/>
    <x v="40"/>
    <x v="43"/>
    <x v="0"/>
    <x v="8"/>
    <x v="2"/>
    <x v="2"/>
    <x v="333"/>
    <x v="1023"/>
    <x v="253"/>
    <x v="0"/>
    <x v="0"/>
    <x v="0"/>
    <x v="0"/>
    <x v="4"/>
    <x v="0"/>
    <x v="10"/>
    <x v="0"/>
    <x v="1"/>
    <x v="1"/>
    <x v="139"/>
    <x v="0"/>
    <x v="0"/>
    <x v="42"/>
    <x v="24"/>
    <x v="533"/>
    <x v="9"/>
    <x v="31"/>
    <x v="6"/>
    <x v="1"/>
    <x v="275"/>
    <x v="77"/>
    <x v="2"/>
    <x v="3"/>
    <x v="1"/>
    <x v="1"/>
    <x v="0"/>
    <x v="0"/>
    <x v="1"/>
    <x v="1"/>
    <x v="1"/>
    <x v="0"/>
    <x v="0"/>
    <x v="6"/>
    <x v="357"/>
    <x v="30"/>
    <x v="1"/>
    <x v="517"/>
    <x v="488"/>
    <x v="354"/>
    <x v="512"/>
    <x v="483"/>
    <x v="1"/>
    <x v="422"/>
    <x v="1"/>
    <x v="40"/>
    <x v="520"/>
    <x v="1"/>
    <x v="36"/>
    <x v="89"/>
    <x v="458"/>
    <x v="1"/>
    <x v="33"/>
    <x v="8"/>
    <x v="23"/>
    <x v="7"/>
    <x v="3"/>
    <x v="3"/>
    <x v="0"/>
    <x v="0"/>
    <x v="1"/>
    <x v="49"/>
    <x v="47"/>
    <x v="28"/>
    <x v="32"/>
    <x v="28"/>
    <x v="1"/>
    <x v="0"/>
    <x v="0"/>
    <x v="1"/>
    <x v="0"/>
    <x v="1"/>
    <x v="0"/>
    <x v="0"/>
    <x v="0"/>
    <x v="0"/>
    <x v="0"/>
    <x v="0"/>
    <x v="0"/>
    <x v="1"/>
    <x v="0"/>
    <x v="0"/>
    <x v="0"/>
    <x v="0"/>
    <x v="0"/>
    <x v="0"/>
    <x v="1"/>
    <x v="0"/>
    <x v="0"/>
    <x v="0"/>
    <x v="1"/>
    <x v="1"/>
    <x v="2"/>
    <x v="2"/>
    <x v="2"/>
    <x v="424"/>
    <x v="1212"/>
    <x v="3"/>
    <x v="94"/>
    <x v="91"/>
    <x v="90"/>
    <x v="0"/>
    <x v="0"/>
    <x v="182"/>
    <x v="3"/>
    <x v="2"/>
    <x v="2"/>
    <x v="1"/>
    <x v="4"/>
    <x v="0"/>
    <x v="2"/>
    <x v="4"/>
    <x v="0"/>
  </r>
  <r>
    <x v="835"/>
    <x v="1"/>
    <x v="143"/>
    <x v="0"/>
    <x v="0"/>
    <x v="23"/>
    <x v="19"/>
    <x v="0"/>
    <x v="9"/>
    <x v="3"/>
    <x v="3"/>
    <x v="854"/>
    <x v="854"/>
    <x v="258"/>
    <x v="0"/>
    <x v="0"/>
    <x v="0"/>
    <x v="0"/>
    <x v="4"/>
    <x v="0"/>
    <x v="1"/>
    <x v="11"/>
    <x v="1"/>
    <x v="0"/>
    <x v="139"/>
    <x v="0"/>
    <x v="0"/>
    <x v="42"/>
    <x v="24"/>
    <x v="206"/>
    <x v="9"/>
    <x v="31"/>
    <x v="6"/>
    <x v="1"/>
    <x v="275"/>
    <x v="77"/>
    <x v="2"/>
    <x v="3"/>
    <x v="1"/>
    <x v="1"/>
    <x v="0"/>
    <x v="0"/>
    <x v="1"/>
    <x v="1"/>
    <x v="1"/>
    <x v="0"/>
    <x v="0"/>
    <x v="6"/>
    <x v="175"/>
    <x v="24"/>
    <x v="0"/>
    <x v="340"/>
    <x v="325"/>
    <x v="175"/>
    <x v="339"/>
    <x v="324"/>
    <x v="1"/>
    <x v="445"/>
    <x v="1"/>
    <x v="40"/>
    <x v="561"/>
    <x v="1"/>
    <x v="36"/>
    <x v="89"/>
    <x v="497"/>
    <x v="1"/>
    <x v="33"/>
    <x v="8"/>
    <x v="23"/>
    <x v="7"/>
    <x v="3"/>
    <x v="3"/>
    <x v="0"/>
    <x v="0"/>
    <x v="1"/>
    <x v="49"/>
    <x v="47"/>
    <x v="28"/>
    <x v="32"/>
    <x v="28"/>
    <x v="1"/>
    <x v="0"/>
    <x v="0"/>
    <x v="1"/>
    <x v="0"/>
    <x v="1"/>
    <x v="0"/>
    <x v="0"/>
    <x v="0"/>
    <x v="0"/>
    <x v="0"/>
    <x v="0"/>
    <x v="0"/>
    <x v="1"/>
    <x v="0"/>
    <x v="0"/>
    <x v="0"/>
    <x v="0"/>
    <x v="0"/>
    <x v="0"/>
    <x v="1"/>
    <x v="0"/>
    <x v="0"/>
    <x v="0"/>
    <x v="1"/>
    <x v="1"/>
    <x v="2"/>
    <x v="4"/>
    <x v="1"/>
    <x v="196"/>
    <x v="908"/>
    <x v="242"/>
    <x v="220"/>
    <x v="91"/>
    <x v="90"/>
    <x v="0"/>
    <x v="0"/>
    <x v="70"/>
    <x v="0"/>
    <x v="1"/>
    <x v="0"/>
    <x v="0"/>
    <x v="3"/>
    <x v="1"/>
    <x v="2"/>
    <x v="4"/>
    <x v="0"/>
  </r>
  <r>
    <x v="836"/>
    <x v="1"/>
    <x v="143"/>
    <x v="0"/>
    <x v="0"/>
    <x v="23"/>
    <x v="19"/>
    <x v="0"/>
    <x v="9"/>
    <x v="3"/>
    <x v="3"/>
    <x v="763"/>
    <x v="232"/>
    <x v="405"/>
    <x v="0"/>
    <x v="0"/>
    <x v="0"/>
    <x v="0"/>
    <x v="4"/>
    <x v="0"/>
    <x v="1"/>
    <x v="11"/>
    <x v="1"/>
    <x v="0"/>
    <x v="139"/>
    <x v="0"/>
    <x v="0"/>
    <x v="42"/>
    <x v="24"/>
    <x v="206"/>
    <x v="9"/>
    <x v="31"/>
    <x v="6"/>
    <x v="1"/>
    <x v="275"/>
    <x v="77"/>
    <x v="2"/>
    <x v="3"/>
    <x v="1"/>
    <x v="1"/>
    <x v="0"/>
    <x v="0"/>
    <x v="1"/>
    <x v="1"/>
    <x v="1"/>
    <x v="0"/>
    <x v="0"/>
    <x v="6"/>
    <x v="357"/>
    <x v="30"/>
    <x v="1"/>
    <x v="517"/>
    <x v="488"/>
    <x v="354"/>
    <x v="512"/>
    <x v="483"/>
    <x v="1"/>
    <x v="476"/>
    <x v="1"/>
    <x v="40"/>
    <x v="588"/>
    <x v="1"/>
    <x v="36"/>
    <x v="89"/>
    <x v="523"/>
    <x v="1"/>
    <x v="33"/>
    <x v="8"/>
    <x v="23"/>
    <x v="7"/>
    <x v="3"/>
    <x v="3"/>
    <x v="0"/>
    <x v="0"/>
    <x v="1"/>
    <x v="49"/>
    <x v="47"/>
    <x v="28"/>
    <x v="32"/>
    <x v="28"/>
    <x v="1"/>
    <x v="0"/>
    <x v="0"/>
    <x v="1"/>
    <x v="0"/>
    <x v="1"/>
    <x v="0"/>
    <x v="0"/>
    <x v="0"/>
    <x v="0"/>
    <x v="0"/>
    <x v="0"/>
    <x v="0"/>
    <x v="1"/>
    <x v="0"/>
    <x v="0"/>
    <x v="0"/>
    <x v="0"/>
    <x v="0"/>
    <x v="0"/>
    <x v="1"/>
    <x v="0"/>
    <x v="0"/>
    <x v="0"/>
    <x v="1"/>
    <x v="1"/>
    <x v="2"/>
    <x v="1"/>
    <x v="2"/>
    <x v="197"/>
    <x v="909"/>
    <x v="2"/>
    <x v="4"/>
    <x v="91"/>
    <x v="90"/>
    <x v="0"/>
    <x v="0"/>
    <x v="69"/>
    <x v="0"/>
    <x v="1"/>
    <x v="0"/>
    <x v="0"/>
    <x v="4"/>
    <x v="0"/>
    <x v="2"/>
    <x v="4"/>
    <x v="0"/>
  </r>
  <r>
    <x v="837"/>
    <x v="1"/>
    <x v="143"/>
    <x v="0"/>
    <x v="0"/>
    <x v="9"/>
    <x v="5"/>
    <x v="0"/>
    <x v="8"/>
    <x v="4"/>
    <x v="4"/>
    <x v="945"/>
    <x v="916"/>
    <x v="405"/>
    <x v="0"/>
    <x v="0"/>
    <x v="0"/>
    <x v="0"/>
    <x v="4"/>
    <x v="0"/>
    <x v="1"/>
    <x v="11"/>
    <x v="1"/>
    <x v="0"/>
    <x v="139"/>
    <x v="0"/>
    <x v="0"/>
    <x v="42"/>
    <x v="24"/>
    <x v="241"/>
    <x v="9"/>
    <x v="31"/>
    <x v="6"/>
    <x v="1"/>
    <x v="275"/>
    <x v="77"/>
    <x v="2"/>
    <x v="3"/>
    <x v="1"/>
    <x v="1"/>
    <x v="0"/>
    <x v="0"/>
    <x v="1"/>
    <x v="1"/>
    <x v="1"/>
    <x v="0"/>
    <x v="0"/>
    <x v="6"/>
    <x v="357"/>
    <x v="30"/>
    <x v="1"/>
    <x v="517"/>
    <x v="488"/>
    <x v="354"/>
    <x v="512"/>
    <x v="483"/>
    <x v="1"/>
    <x v="319"/>
    <x v="1"/>
    <x v="40"/>
    <x v="718"/>
    <x v="1"/>
    <x v="36"/>
    <x v="89"/>
    <x v="649"/>
    <x v="1"/>
    <x v="33"/>
    <x v="8"/>
    <x v="23"/>
    <x v="7"/>
    <x v="3"/>
    <x v="3"/>
    <x v="0"/>
    <x v="0"/>
    <x v="1"/>
    <x v="49"/>
    <x v="47"/>
    <x v="28"/>
    <x v="32"/>
    <x v="28"/>
    <x v="1"/>
    <x v="0"/>
    <x v="0"/>
    <x v="1"/>
    <x v="0"/>
    <x v="1"/>
    <x v="0"/>
    <x v="0"/>
    <x v="0"/>
    <x v="0"/>
    <x v="0"/>
    <x v="0"/>
    <x v="0"/>
    <x v="1"/>
    <x v="0"/>
    <x v="0"/>
    <x v="0"/>
    <x v="0"/>
    <x v="0"/>
    <x v="0"/>
    <x v="1"/>
    <x v="0"/>
    <x v="0"/>
    <x v="0"/>
    <x v="1"/>
    <x v="1"/>
    <x v="2"/>
    <x v="3"/>
    <x v="4"/>
    <x v="140"/>
    <x v="139"/>
    <x v="319"/>
    <x v="6"/>
    <x v="91"/>
    <x v="90"/>
    <x v="0"/>
    <x v="0"/>
    <x v="904"/>
    <x v="3"/>
    <x v="2"/>
    <x v="2"/>
    <x v="1"/>
    <x v="4"/>
    <x v="0"/>
    <x v="1"/>
    <x v="4"/>
    <x v="0"/>
  </r>
  <r>
    <x v="838"/>
    <x v="1"/>
    <x v="143"/>
    <x v="0"/>
    <x v="0"/>
    <x v="23"/>
    <x v="19"/>
    <x v="0"/>
    <x v="9"/>
    <x v="3"/>
    <x v="3"/>
    <x v="1095"/>
    <x v="1096"/>
    <x v="405"/>
    <x v="0"/>
    <x v="0"/>
    <x v="0"/>
    <x v="0"/>
    <x v="4"/>
    <x v="0"/>
    <x v="0"/>
    <x v="5"/>
    <x v="1"/>
    <x v="1"/>
    <x v="56"/>
    <x v="5"/>
    <x v="0"/>
    <x v="42"/>
    <x v="24"/>
    <x v="206"/>
    <x v="9"/>
    <x v="31"/>
    <x v="6"/>
    <x v="1"/>
    <x v="275"/>
    <x v="77"/>
    <x v="2"/>
    <x v="3"/>
    <x v="1"/>
    <x v="1"/>
    <x v="0"/>
    <x v="0"/>
    <x v="1"/>
    <x v="1"/>
    <x v="1"/>
    <x v="0"/>
    <x v="0"/>
    <x v="6"/>
    <x v="357"/>
    <x v="30"/>
    <x v="1"/>
    <x v="517"/>
    <x v="488"/>
    <x v="354"/>
    <x v="512"/>
    <x v="483"/>
    <x v="1"/>
    <x v="543"/>
    <x v="1"/>
    <x v="40"/>
    <x v="673"/>
    <x v="1"/>
    <x v="36"/>
    <x v="89"/>
    <x v="605"/>
    <x v="1"/>
    <x v="33"/>
    <x v="8"/>
    <x v="23"/>
    <x v="7"/>
    <x v="3"/>
    <x v="3"/>
    <x v="0"/>
    <x v="0"/>
    <x v="1"/>
    <x v="49"/>
    <x v="47"/>
    <x v="28"/>
    <x v="32"/>
    <x v="28"/>
    <x v="1"/>
    <x v="0"/>
    <x v="0"/>
    <x v="1"/>
    <x v="0"/>
    <x v="1"/>
    <x v="0"/>
    <x v="0"/>
    <x v="0"/>
    <x v="0"/>
    <x v="0"/>
    <x v="0"/>
    <x v="0"/>
    <x v="1"/>
    <x v="0"/>
    <x v="0"/>
    <x v="0"/>
    <x v="0"/>
    <x v="0"/>
    <x v="0"/>
    <x v="1"/>
    <x v="0"/>
    <x v="0"/>
    <x v="0"/>
    <x v="1"/>
    <x v="1"/>
    <x v="2"/>
    <x v="0"/>
    <x v="1"/>
    <x v="203"/>
    <x v="706"/>
    <x v="883"/>
    <x v="0"/>
    <x v="91"/>
    <x v="90"/>
    <x v="0"/>
    <x v="0"/>
    <x v="146"/>
    <x v="3"/>
    <x v="2"/>
    <x v="2"/>
    <x v="1"/>
    <x v="3"/>
    <x v="0"/>
    <x v="2"/>
    <x v="4"/>
    <x v="0"/>
  </r>
  <r>
    <x v="839"/>
    <x v="1"/>
    <x v="143"/>
    <x v="0"/>
    <x v="0"/>
    <x v="23"/>
    <x v="19"/>
    <x v="0"/>
    <x v="9"/>
    <x v="3"/>
    <x v="3"/>
    <x v="342"/>
    <x v="1168"/>
    <x v="405"/>
    <x v="0"/>
    <x v="0"/>
    <x v="0"/>
    <x v="0"/>
    <x v="4"/>
    <x v="0"/>
    <x v="8"/>
    <x v="7"/>
    <x v="1"/>
    <x v="1"/>
    <x v="2"/>
    <x v="5"/>
    <x v="0"/>
    <x v="42"/>
    <x v="24"/>
    <x v="206"/>
    <x v="9"/>
    <x v="31"/>
    <x v="6"/>
    <x v="1"/>
    <x v="275"/>
    <x v="77"/>
    <x v="2"/>
    <x v="3"/>
    <x v="1"/>
    <x v="1"/>
    <x v="0"/>
    <x v="0"/>
    <x v="1"/>
    <x v="1"/>
    <x v="1"/>
    <x v="0"/>
    <x v="0"/>
    <x v="6"/>
    <x v="357"/>
    <x v="30"/>
    <x v="1"/>
    <x v="517"/>
    <x v="488"/>
    <x v="354"/>
    <x v="512"/>
    <x v="483"/>
    <x v="1"/>
    <x v="531"/>
    <x v="1"/>
    <x v="40"/>
    <x v="655"/>
    <x v="1"/>
    <x v="36"/>
    <x v="89"/>
    <x v="587"/>
    <x v="1"/>
    <x v="33"/>
    <x v="8"/>
    <x v="23"/>
    <x v="7"/>
    <x v="3"/>
    <x v="3"/>
    <x v="0"/>
    <x v="0"/>
    <x v="1"/>
    <x v="49"/>
    <x v="47"/>
    <x v="28"/>
    <x v="32"/>
    <x v="28"/>
    <x v="1"/>
    <x v="0"/>
    <x v="0"/>
    <x v="1"/>
    <x v="0"/>
    <x v="1"/>
    <x v="0"/>
    <x v="0"/>
    <x v="0"/>
    <x v="0"/>
    <x v="0"/>
    <x v="0"/>
    <x v="0"/>
    <x v="1"/>
    <x v="0"/>
    <x v="0"/>
    <x v="0"/>
    <x v="0"/>
    <x v="0"/>
    <x v="0"/>
    <x v="1"/>
    <x v="0"/>
    <x v="0"/>
    <x v="0"/>
    <x v="1"/>
    <x v="1"/>
    <x v="2"/>
    <x v="1"/>
    <x v="1"/>
    <x v="202"/>
    <x v="731"/>
    <x v="2"/>
    <x v="165"/>
    <x v="91"/>
    <x v="90"/>
    <x v="0"/>
    <x v="0"/>
    <x v="25"/>
    <x v="0"/>
    <x v="1"/>
    <x v="1"/>
    <x v="0"/>
    <x v="3"/>
    <x v="0"/>
    <x v="2"/>
    <x v="4"/>
    <x v="0"/>
  </r>
  <r>
    <x v="840"/>
    <x v="1"/>
    <x v="143"/>
    <x v="0"/>
    <x v="0"/>
    <x v="40"/>
    <x v="43"/>
    <x v="0"/>
    <x v="9"/>
    <x v="3"/>
    <x v="3"/>
    <x v="624"/>
    <x v="392"/>
    <x v="405"/>
    <x v="0"/>
    <x v="0"/>
    <x v="0"/>
    <x v="0"/>
    <x v="4"/>
    <x v="0"/>
    <x v="16"/>
    <x v="3"/>
    <x v="1"/>
    <x v="1"/>
    <x v="139"/>
    <x v="0"/>
    <x v="0"/>
    <x v="42"/>
    <x v="24"/>
    <x v="226"/>
    <x v="9"/>
    <x v="31"/>
    <x v="6"/>
    <x v="1"/>
    <x v="275"/>
    <x v="77"/>
    <x v="2"/>
    <x v="3"/>
    <x v="1"/>
    <x v="1"/>
    <x v="0"/>
    <x v="0"/>
    <x v="1"/>
    <x v="1"/>
    <x v="1"/>
    <x v="0"/>
    <x v="0"/>
    <x v="6"/>
    <x v="357"/>
    <x v="30"/>
    <x v="1"/>
    <x v="517"/>
    <x v="488"/>
    <x v="354"/>
    <x v="512"/>
    <x v="483"/>
    <x v="1"/>
    <x v="574"/>
    <x v="1"/>
    <x v="40"/>
    <x v="702"/>
    <x v="1"/>
    <x v="36"/>
    <x v="89"/>
    <x v="632"/>
    <x v="1"/>
    <x v="33"/>
    <x v="8"/>
    <x v="23"/>
    <x v="7"/>
    <x v="3"/>
    <x v="3"/>
    <x v="0"/>
    <x v="0"/>
    <x v="1"/>
    <x v="49"/>
    <x v="47"/>
    <x v="28"/>
    <x v="32"/>
    <x v="28"/>
    <x v="1"/>
    <x v="0"/>
    <x v="0"/>
    <x v="1"/>
    <x v="0"/>
    <x v="1"/>
    <x v="0"/>
    <x v="0"/>
    <x v="0"/>
    <x v="0"/>
    <x v="0"/>
    <x v="0"/>
    <x v="0"/>
    <x v="1"/>
    <x v="0"/>
    <x v="0"/>
    <x v="0"/>
    <x v="0"/>
    <x v="0"/>
    <x v="0"/>
    <x v="1"/>
    <x v="0"/>
    <x v="0"/>
    <x v="0"/>
    <x v="1"/>
    <x v="1"/>
    <x v="2"/>
    <x v="3"/>
    <x v="2"/>
    <x v="428"/>
    <x v="766"/>
    <x v="211"/>
    <x v="142"/>
    <x v="91"/>
    <x v="90"/>
    <x v="0"/>
    <x v="0"/>
    <x v="904"/>
    <x v="3"/>
    <x v="2"/>
    <x v="2"/>
    <x v="1"/>
    <x v="4"/>
    <x v="0"/>
    <x v="1"/>
    <x v="4"/>
    <x v="0"/>
  </r>
  <r>
    <x v="841"/>
    <x v="1"/>
    <x v="143"/>
    <x v="0"/>
    <x v="0"/>
    <x v="40"/>
    <x v="43"/>
    <x v="0"/>
    <x v="8"/>
    <x v="2"/>
    <x v="2"/>
    <x v="581"/>
    <x v="453"/>
    <x v="405"/>
    <x v="0"/>
    <x v="0"/>
    <x v="0"/>
    <x v="0"/>
    <x v="4"/>
    <x v="0"/>
    <x v="16"/>
    <x v="3"/>
    <x v="1"/>
    <x v="1"/>
    <x v="139"/>
    <x v="0"/>
    <x v="0"/>
    <x v="42"/>
    <x v="24"/>
    <x v="0"/>
    <x v="15"/>
    <x v="31"/>
    <x v="6"/>
    <x v="1"/>
    <x v="275"/>
    <x v="77"/>
    <x v="2"/>
    <x v="3"/>
    <x v="1"/>
    <x v="1"/>
    <x v="0"/>
    <x v="0"/>
    <x v="1"/>
    <x v="1"/>
    <x v="1"/>
    <x v="0"/>
    <x v="0"/>
    <x v="6"/>
    <x v="357"/>
    <x v="30"/>
    <x v="1"/>
    <x v="517"/>
    <x v="488"/>
    <x v="354"/>
    <x v="512"/>
    <x v="483"/>
    <x v="1"/>
    <x v="436"/>
    <x v="1"/>
    <x v="40"/>
    <x v="536"/>
    <x v="1"/>
    <x v="36"/>
    <x v="89"/>
    <x v="472"/>
    <x v="1"/>
    <x v="33"/>
    <x v="8"/>
    <x v="23"/>
    <x v="7"/>
    <x v="3"/>
    <x v="3"/>
    <x v="0"/>
    <x v="0"/>
    <x v="1"/>
    <x v="49"/>
    <x v="47"/>
    <x v="28"/>
    <x v="32"/>
    <x v="28"/>
    <x v="1"/>
    <x v="0"/>
    <x v="0"/>
    <x v="1"/>
    <x v="0"/>
    <x v="1"/>
    <x v="0"/>
    <x v="0"/>
    <x v="0"/>
    <x v="0"/>
    <x v="0"/>
    <x v="0"/>
    <x v="0"/>
    <x v="1"/>
    <x v="0"/>
    <x v="0"/>
    <x v="0"/>
    <x v="0"/>
    <x v="0"/>
    <x v="0"/>
    <x v="1"/>
    <x v="0"/>
    <x v="0"/>
    <x v="0"/>
    <x v="1"/>
    <x v="1"/>
    <x v="2"/>
    <x v="0"/>
    <x v="1"/>
    <x v="426"/>
    <x v="749"/>
    <x v="883"/>
    <x v="0"/>
    <x v="91"/>
    <x v="90"/>
    <x v="0"/>
    <x v="0"/>
    <x v="167"/>
    <x v="3"/>
    <x v="2"/>
    <x v="2"/>
    <x v="1"/>
    <x v="3"/>
    <x v="0"/>
    <x v="2"/>
    <x v="4"/>
    <x v="0"/>
  </r>
  <r>
    <x v="842"/>
    <x v="1"/>
    <x v="143"/>
    <x v="0"/>
    <x v="0"/>
    <x v="40"/>
    <x v="43"/>
    <x v="0"/>
    <x v="8"/>
    <x v="2"/>
    <x v="2"/>
    <x v="1149"/>
    <x v="391"/>
    <x v="405"/>
    <x v="0"/>
    <x v="0"/>
    <x v="0"/>
    <x v="0"/>
    <x v="4"/>
    <x v="0"/>
    <x v="1"/>
    <x v="11"/>
    <x v="1"/>
    <x v="0"/>
    <x v="108"/>
    <x v="0"/>
    <x v="0"/>
    <x v="42"/>
    <x v="24"/>
    <x v="433"/>
    <x v="9"/>
    <x v="31"/>
    <x v="6"/>
    <x v="1"/>
    <x v="275"/>
    <x v="77"/>
    <x v="2"/>
    <x v="3"/>
    <x v="1"/>
    <x v="1"/>
    <x v="0"/>
    <x v="0"/>
    <x v="1"/>
    <x v="1"/>
    <x v="1"/>
    <x v="0"/>
    <x v="0"/>
    <x v="6"/>
    <x v="357"/>
    <x v="30"/>
    <x v="1"/>
    <x v="517"/>
    <x v="488"/>
    <x v="354"/>
    <x v="512"/>
    <x v="483"/>
    <x v="1"/>
    <x v="428"/>
    <x v="1"/>
    <x v="40"/>
    <x v="527"/>
    <x v="1"/>
    <x v="36"/>
    <x v="89"/>
    <x v="464"/>
    <x v="1"/>
    <x v="33"/>
    <x v="8"/>
    <x v="23"/>
    <x v="7"/>
    <x v="3"/>
    <x v="3"/>
    <x v="0"/>
    <x v="0"/>
    <x v="1"/>
    <x v="49"/>
    <x v="47"/>
    <x v="28"/>
    <x v="32"/>
    <x v="28"/>
    <x v="1"/>
    <x v="0"/>
    <x v="0"/>
    <x v="1"/>
    <x v="0"/>
    <x v="1"/>
    <x v="0"/>
    <x v="0"/>
    <x v="0"/>
    <x v="0"/>
    <x v="0"/>
    <x v="0"/>
    <x v="0"/>
    <x v="1"/>
    <x v="0"/>
    <x v="0"/>
    <x v="0"/>
    <x v="0"/>
    <x v="0"/>
    <x v="0"/>
    <x v="1"/>
    <x v="0"/>
    <x v="0"/>
    <x v="0"/>
    <x v="1"/>
    <x v="1"/>
    <x v="2"/>
    <x v="2"/>
    <x v="3"/>
    <x v="425"/>
    <x v="767"/>
    <x v="212"/>
    <x v="5"/>
    <x v="91"/>
    <x v="90"/>
    <x v="0"/>
    <x v="0"/>
    <x v="164"/>
    <x v="3"/>
    <x v="2"/>
    <x v="2"/>
    <x v="1"/>
    <x v="4"/>
    <x v="0"/>
    <x v="2"/>
    <x v="4"/>
    <x v="0"/>
  </r>
  <r>
    <x v="843"/>
    <x v="1"/>
    <x v="143"/>
    <x v="0"/>
    <x v="0"/>
    <x v="46"/>
    <x v="42"/>
    <x v="0"/>
    <x v="8"/>
    <x v="2"/>
    <x v="2"/>
    <x v="1161"/>
    <x v="724"/>
    <x v="258"/>
    <x v="0"/>
    <x v="0"/>
    <x v="0"/>
    <x v="0"/>
    <x v="4"/>
    <x v="0"/>
    <x v="1"/>
    <x v="11"/>
    <x v="1"/>
    <x v="0"/>
    <x v="122"/>
    <x v="5"/>
    <x v="0"/>
    <x v="42"/>
    <x v="24"/>
    <x v="465"/>
    <x v="9"/>
    <x v="31"/>
    <x v="6"/>
    <x v="1"/>
    <x v="275"/>
    <x v="77"/>
    <x v="2"/>
    <x v="3"/>
    <x v="1"/>
    <x v="1"/>
    <x v="0"/>
    <x v="0"/>
    <x v="1"/>
    <x v="1"/>
    <x v="1"/>
    <x v="0"/>
    <x v="0"/>
    <x v="6"/>
    <x v="68"/>
    <x v="24"/>
    <x v="0"/>
    <x v="152"/>
    <x v="144"/>
    <x v="68"/>
    <x v="152"/>
    <x v="144"/>
    <x v="1"/>
    <x v="341"/>
    <x v="1"/>
    <x v="40"/>
    <x v="434"/>
    <x v="1"/>
    <x v="36"/>
    <x v="89"/>
    <x v="371"/>
    <x v="1"/>
    <x v="33"/>
    <x v="8"/>
    <x v="23"/>
    <x v="7"/>
    <x v="3"/>
    <x v="3"/>
    <x v="0"/>
    <x v="0"/>
    <x v="1"/>
    <x v="49"/>
    <x v="47"/>
    <x v="28"/>
    <x v="32"/>
    <x v="28"/>
    <x v="1"/>
    <x v="0"/>
    <x v="0"/>
    <x v="1"/>
    <x v="0"/>
    <x v="1"/>
    <x v="0"/>
    <x v="0"/>
    <x v="0"/>
    <x v="0"/>
    <x v="0"/>
    <x v="0"/>
    <x v="0"/>
    <x v="1"/>
    <x v="0"/>
    <x v="0"/>
    <x v="0"/>
    <x v="0"/>
    <x v="0"/>
    <x v="0"/>
    <x v="1"/>
    <x v="0"/>
    <x v="0"/>
    <x v="0"/>
    <x v="1"/>
    <x v="1"/>
    <x v="2"/>
    <x v="3"/>
    <x v="2"/>
    <x v="412"/>
    <x v="477"/>
    <x v="4"/>
    <x v="138"/>
    <x v="91"/>
    <x v="90"/>
    <x v="0"/>
    <x v="0"/>
    <x v="190"/>
    <x v="3"/>
    <x v="2"/>
    <x v="2"/>
    <x v="1"/>
    <x v="4"/>
    <x v="1"/>
    <x v="2"/>
    <x v="4"/>
    <x v="0"/>
  </r>
  <r>
    <x v="844"/>
    <x v="1"/>
    <x v="143"/>
    <x v="0"/>
    <x v="0"/>
    <x v="38"/>
    <x v="36"/>
    <x v="0"/>
    <x v="9"/>
    <x v="3"/>
    <x v="3"/>
    <x v="410"/>
    <x v="974"/>
    <x v="0"/>
    <x v="0"/>
    <x v="0"/>
    <x v="0"/>
    <x v="0"/>
    <x v="4"/>
    <x v="0"/>
    <x v="1"/>
    <x v="11"/>
    <x v="1"/>
    <x v="0"/>
    <x v="70"/>
    <x v="0"/>
    <x v="0"/>
    <x v="42"/>
    <x v="24"/>
    <x v="519"/>
    <x v="15"/>
    <x v="31"/>
    <x v="6"/>
    <x v="1"/>
    <x v="275"/>
    <x v="77"/>
    <x v="2"/>
    <x v="3"/>
    <x v="1"/>
    <x v="1"/>
    <x v="0"/>
    <x v="0"/>
    <x v="1"/>
    <x v="1"/>
    <x v="1"/>
    <x v="0"/>
    <x v="0"/>
    <x v="6"/>
    <x v="357"/>
    <x v="30"/>
    <x v="1"/>
    <x v="517"/>
    <x v="488"/>
    <x v="354"/>
    <x v="512"/>
    <x v="483"/>
    <x v="1"/>
    <x v="558"/>
    <x v="1"/>
    <x v="40"/>
    <x v="682"/>
    <x v="1"/>
    <x v="36"/>
    <x v="89"/>
    <x v="615"/>
    <x v="1"/>
    <x v="33"/>
    <x v="8"/>
    <x v="23"/>
    <x v="7"/>
    <x v="3"/>
    <x v="3"/>
    <x v="0"/>
    <x v="0"/>
    <x v="1"/>
    <x v="49"/>
    <x v="47"/>
    <x v="28"/>
    <x v="32"/>
    <x v="28"/>
    <x v="1"/>
    <x v="0"/>
    <x v="0"/>
    <x v="1"/>
    <x v="0"/>
    <x v="1"/>
    <x v="0"/>
    <x v="0"/>
    <x v="0"/>
    <x v="0"/>
    <x v="0"/>
    <x v="0"/>
    <x v="0"/>
    <x v="1"/>
    <x v="0"/>
    <x v="0"/>
    <x v="0"/>
    <x v="0"/>
    <x v="0"/>
    <x v="0"/>
    <x v="1"/>
    <x v="0"/>
    <x v="0"/>
    <x v="0"/>
    <x v="1"/>
    <x v="1"/>
    <x v="2"/>
    <x v="0"/>
    <x v="1"/>
    <x v="551"/>
    <x v="1049"/>
    <x v="610"/>
    <x v="0"/>
    <x v="91"/>
    <x v="90"/>
    <x v="0"/>
    <x v="1"/>
    <x v="50"/>
    <x v="1"/>
    <x v="1"/>
    <x v="1"/>
    <x v="0"/>
    <x v="3"/>
    <x v="0"/>
    <x v="2"/>
    <x v="4"/>
    <x v="0"/>
  </r>
  <r>
    <x v="845"/>
    <x v="1"/>
    <x v="143"/>
    <x v="0"/>
    <x v="0"/>
    <x v="41"/>
    <x v="39"/>
    <x v="0"/>
    <x v="8"/>
    <x v="2"/>
    <x v="2"/>
    <x v="598"/>
    <x v="753"/>
    <x v="405"/>
    <x v="0"/>
    <x v="0"/>
    <x v="0"/>
    <x v="0"/>
    <x v="4"/>
    <x v="0"/>
    <x v="1"/>
    <x v="11"/>
    <x v="1"/>
    <x v="0"/>
    <x v="89"/>
    <x v="0"/>
    <x v="0"/>
    <x v="42"/>
    <x v="24"/>
    <x v="371"/>
    <x v="9"/>
    <x v="31"/>
    <x v="6"/>
    <x v="1"/>
    <x v="130"/>
    <x v="0"/>
    <x v="2"/>
    <x v="3"/>
    <x v="1"/>
    <x v="1"/>
    <x v="0"/>
    <x v="0"/>
    <x v="1"/>
    <x v="1"/>
    <x v="1"/>
    <x v="0"/>
    <x v="0"/>
    <x v="6"/>
    <x v="357"/>
    <x v="30"/>
    <x v="1"/>
    <x v="517"/>
    <x v="488"/>
    <x v="354"/>
    <x v="512"/>
    <x v="483"/>
    <x v="1"/>
    <x v="347"/>
    <x v="1"/>
    <x v="40"/>
    <x v="440"/>
    <x v="1"/>
    <x v="36"/>
    <x v="89"/>
    <x v="377"/>
    <x v="1"/>
    <x v="33"/>
    <x v="8"/>
    <x v="23"/>
    <x v="7"/>
    <x v="3"/>
    <x v="3"/>
    <x v="0"/>
    <x v="0"/>
    <x v="1"/>
    <x v="49"/>
    <x v="47"/>
    <x v="28"/>
    <x v="32"/>
    <x v="28"/>
    <x v="1"/>
    <x v="0"/>
    <x v="0"/>
    <x v="1"/>
    <x v="0"/>
    <x v="1"/>
    <x v="0"/>
    <x v="0"/>
    <x v="0"/>
    <x v="0"/>
    <x v="0"/>
    <x v="0"/>
    <x v="0"/>
    <x v="1"/>
    <x v="0"/>
    <x v="0"/>
    <x v="0"/>
    <x v="0"/>
    <x v="0"/>
    <x v="0"/>
    <x v="1"/>
    <x v="0"/>
    <x v="0"/>
    <x v="0"/>
    <x v="1"/>
    <x v="1"/>
    <x v="2"/>
    <x v="1"/>
    <x v="2"/>
    <x v="1078"/>
    <x v="1029"/>
    <x v="507"/>
    <x v="299"/>
    <x v="86"/>
    <x v="7"/>
    <x v="0"/>
    <x v="0"/>
    <x v="74"/>
    <x v="3"/>
    <x v="2"/>
    <x v="2"/>
    <x v="1"/>
    <x v="4"/>
    <x v="1"/>
    <x v="3"/>
    <x v="4"/>
    <x v="0"/>
  </r>
  <r>
    <x v="846"/>
    <x v="1"/>
    <x v="143"/>
    <x v="0"/>
    <x v="0"/>
    <x v="48"/>
    <x v="48"/>
    <x v="0"/>
    <x v="8"/>
    <x v="2"/>
    <x v="2"/>
    <x v="595"/>
    <x v="416"/>
    <x v="405"/>
    <x v="0"/>
    <x v="0"/>
    <x v="0"/>
    <x v="0"/>
    <x v="4"/>
    <x v="0"/>
    <x v="0"/>
    <x v="5"/>
    <x v="1"/>
    <x v="1"/>
    <x v="139"/>
    <x v="0"/>
    <x v="0"/>
    <x v="42"/>
    <x v="24"/>
    <x v="240"/>
    <x v="9"/>
    <x v="31"/>
    <x v="6"/>
    <x v="1"/>
    <x v="275"/>
    <x v="77"/>
    <x v="2"/>
    <x v="3"/>
    <x v="1"/>
    <x v="1"/>
    <x v="0"/>
    <x v="0"/>
    <x v="1"/>
    <x v="1"/>
    <x v="1"/>
    <x v="0"/>
    <x v="0"/>
    <x v="6"/>
    <x v="235"/>
    <x v="22"/>
    <x v="1"/>
    <x v="91"/>
    <x v="89"/>
    <x v="235"/>
    <x v="91"/>
    <x v="89"/>
    <x v="1"/>
    <x v="430"/>
    <x v="1"/>
    <x v="40"/>
    <x v="529"/>
    <x v="1"/>
    <x v="36"/>
    <x v="89"/>
    <x v="466"/>
    <x v="1"/>
    <x v="33"/>
    <x v="8"/>
    <x v="23"/>
    <x v="7"/>
    <x v="3"/>
    <x v="3"/>
    <x v="0"/>
    <x v="0"/>
    <x v="1"/>
    <x v="49"/>
    <x v="47"/>
    <x v="28"/>
    <x v="32"/>
    <x v="28"/>
    <x v="1"/>
    <x v="0"/>
    <x v="0"/>
    <x v="1"/>
    <x v="0"/>
    <x v="1"/>
    <x v="0"/>
    <x v="0"/>
    <x v="0"/>
    <x v="0"/>
    <x v="0"/>
    <x v="0"/>
    <x v="0"/>
    <x v="1"/>
    <x v="0"/>
    <x v="0"/>
    <x v="0"/>
    <x v="0"/>
    <x v="0"/>
    <x v="0"/>
    <x v="1"/>
    <x v="0"/>
    <x v="0"/>
    <x v="0"/>
    <x v="1"/>
    <x v="1"/>
    <x v="2"/>
    <x v="1"/>
    <x v="0"/>
    <x v="698"/>
    <x v="359"/>
    <x v="449"/>
    <x v="457"/>
    <x v="91"/>
    <x v="90"/>
    <x v="0"/>
    <x v="0"/>
    <x v="259"/>
    <x v="3"/>
    <x v="2"/>
    <x v="2"/>
    <x v="1"/>
    <x v="1"/>
    <x v="1"/>
    <x v="2"/>
    <x v="4"/>
    <x v="0"/>
  </r>
  <r>
    <x v="847"/>
    <x v="1"/>
    <x v="143"/>
    <x v="0"/>
    <x v="0"/>
    <x v="48"/>
    <x v="48"/>
    <x v="0"/>
    <x v="8"/>
    <x v="2"/>
    <x v="2"/>
    <x v="393"/>
    <x v="540"/>
    <x v="405"/>
    <x v="0"/>
    <x v="0"/>
    <x v="0"/>
    <x v="0"/>
    <x v="4"/>
    <x v="0"/>
    <x v="0"/>
    <x v="5"/>
    <x v="1"/>
    <x v="1"/>
    <x v="70"/>
    <x v="0"/>
    <x v="0"/>
    <x v="42"/>
    <x v="24"/>
    <x v="240"/>
    <x v="9"/>
    <x v="31"/>
    <x v="6"/>
    <x v="1"/>
    <x v="275"/>
    <x v="77"/>
    <x v="2"/>
    <x v="3"/>
    <x v="1"/>
    <x v="1"/>
    <x v="0"/>
    <x v="0"/>
    <x v="1"/>
    <x v="1"/>
    <x v="1"/>
    <x v="0"/>
    <x v="0"/>
    <x v="6"/>
    <x v="249"/>
    <x v="22"/>
    <x v="1"/>
    <x v="106"/>
    <x v="102"/>
    <x v="249"/>
    <x v="106"/>
    <x v="102"/>
    <x v="1"/>
    <x v="266"/>
    <x v="1"/>
    <x v="40"/>
    <x v="356"/>
    <x v="1"/>
    <x v="36"/>
    <x v="89"/>
    <x v="292"/>
    <x v="1"/>
    <x v="33"/>
    <x v="8"/>
    <x v="23"/>
    <x v="7"/>
    <x v="3"/>
    <x v="3"/>
    <x v="0"/>
    <x v="0"/>
    <x v="1"/>
    <x v="49"/>
    <x v="47"/>
    <x v="28"/>
    <x v="32"/>
    <x v="28"/>
    <x v="1"/>
    <x v="0"/>
    <x v="0"/>
    <x v="1"/>
    <x v="0"/>
    <x v="1"/>
    <x v="0"/>
    <x v="0"/>
    <x v="0"/>
    <x v="0"/>
    <x v="0"/>
    <x v="0"/>
    <x v="0"/>
    <x v="1"/>
    <x v="0"/>
    <x v="0"/>
    <x v="0"/>
    <x v="0"/>
    <x v="0"/>
    <x v="0"/>
    <x v="1"/>
    <x v="0"/>
    <x v="0"/>
    <x v="0"/>
    <x v="1"/>
    <x v="1"/>
    <x v="2"/>
    <x v="0"/>
    <x v="0"/>
    <x v="663"/>
    <x v="542"/>
    <x v="273"/>
    <x v="313"/>
    <x v="91"/>
    <x v="90"/>
    <x v="0"/>
    <x v="0"/>
    <x v="245"/>
    <x v="3"/>
    <x v="2"/>
    <x v="2"/>
    <x v="1"/>
    <x v="0"/>
    <x v="1"/>
    <x v="2"/>
    <x v="4"/>
    <x v="0"/>
  </r>
  <r>
    <x v="848"/>
    <x v="1"/>
    <x v="143"/>
    <x v="0"/>
    <x v="0"/>
    <x v="41"/>
    <x v="39"/>
    <x v="0"/>
    <x v="9"/>
    <x v="3"/>
    <x v="6"/>
    <x v="662"/>
    <x v="139"/>
    <x v="405"/>
    <x v="1"/>
    <x v="0"/>
    <x v="0"/>
    <x v="0"/>
    <x v="4"/>
    <x v="0"/>
    <x v="1"/>
    <x v="11"/>
    <x v="1"/>
    <x v="1"/>
    <x v="139"/>
    <x v="0"/>
    <x v="0"/>
    <x v="42"/>
    <x v="24"/>
    <x v="229"/>
    <x v="9"/>
    <x v="31"/>
    <x v="6"/>
    <x v="1"/>
    <x v="239"/>
    <x v="0"/>
    <x v="2"/>
    <x v="3"/>
    <x v="1"/>
    <x v="1"/>
    <x v="0"/>
    <x v="0"/>
    <x v="1"/>
    <x v="1"/>
    <x v="1"/>
    <x v="0"/>
    <x v="0"/>
    <x v="6"/>
    <x v="357"/>
    <x v="30"/>
    <x v="1"/>
    <x v="517"/>
    <x v="488"/>
    <x v="354"/>
    <x v="512"/>
    <x v="483"/>
    <x v="1"/>
    <x v="437"/>
    <x v="1"/>
    <x v="40"/>
    <x v="676"/>
    <x v="0"/>
    <x v="36"/>
    <x v="89"/>
    <x v="663"/>
    <x v="1"/>
    <x v="33"/>
    <x v="8"/>
    <x v="23"/>
    <x v="7"/>
    <x v="3"/>
    <x v="3"/>
    <x v="0"/>
    <x v="0"/>
    <x v="1"/>
    <x v="49"/>
    <x v="47"/>
    <x v="28"/>
    <x v="32"/>
    <x v="28"/>
    <x v="1"/>
    <x v="0"/>
    <x v="0"/>
    <x v="1"/>
    <x v="0"/>
    <x v="1"/>
    <x v="0"/>
    <x v="0"/>
    <x v="0"/>
    <x v="0"/>
    <x v="0"/>
    <x v="0"/>
    <x v="0"/>
    <x v="1"/>
    <x v="0"/>
    <x v="0"/>
    <x v="0"/>
    <x v="0"/>
    <x v="0"/>
    <x v="0"/>
    <x v="1"/>
    <x v="0"/>
    <x v="0"/>
    <x v="0"/>
    <x v="1"/>
    <x v="1"/>
    <x v="2"/>
    <x v="2"/>
    <x v="2"/>
    <x v="401"/>
    <x v="834"/>
    <x v="508"/>
    <x v="493"/>
    <x v="80"/>
    <x v="29"/>
    <x v="0"/>
    <x v="0"/>
    <x v="494"/>
    <x v="0"/>
    <x v="1"/>
    <x v="0"/>
    <x v="0"/>
    <x v="4"/>
    <x v="0"/>
    <x v="2"/>
    <x v="4"/>
    <x v="0"/>
  </r>
  <r>
    <x v="849"/>
    <x v="1"/>
    <x v="143"/>
    <x v="0"/>
    <x v="0"/>
    <x v="41"/>
    <x v="39"/>
    <x v="0"/>
    <x v="8"/>
    <x v="2"/>
    <x v="4"/>
    <x v="1083"/>
    <x v="1"/>
    <x v="258"/>
    <x v="0"/>
    <x v="0"/>
    <x v="0"/>
    <x v="0"/>
    <x v="4"/>
    <x v="0"/>
    <x v="1"/>
    <x v="11"/>
    <x v="1"/>
    <x v="0"/>
    <x v="27"/>
    <x v="1"/>
    <x v="0"/>
    <x v="42"/>
    <x v="24"/>
    <x v="437"/>
    <x v="9"/>
    <x v="31"/>
    <x v="6"/>
    <x v="1"/>
    <x v="275"/>
    <x v="77"/>
    <x v="2"/>
    <x v="3"/>
    <x v="1"/>
    <x v="1"/>
    <x v="0"/>
    <x v="0"/>
    <x v="1"/>
    <x v="1"/>
    <x v="1"/>
    <x v="0"/>
    <x v="0"/>
    <x v="6"/>
    <x v="70"/>
    <x v="24"/>
    <x v="0"/>
    <x v="157"/>
    <x v="150"/>
    <x v="70"/>
    <x v="157"/>
    <x v="150"/>
    <x v="1"/>
    <x v="298"/>
    <x v="1"/>
    <x v="40"/>
    <x v="393"/>
    <x v="1"/>
    <x v="36"/>
    <x v="89"/>
    <x v="647"/>
    <x v="1"/>
    <x v="33"/>
    <x v="8"/>
    <x v="23"/>
    <x v="7"/>
    <x v="3"/>
    <x v="3"/>
    <x v="0"/>
    <x v="0"/>
    <x v="1"/>
    <x v="49"/>
    <x v="47"/>
    <x v="28"/>
    <x v="32"/>
    <x v="28"/>
    <x v="1"/>
    <x v="0"/>
    <x v="0"/>
    <x v="1"/>
    <x v="0"/>
    <x v="1"/>
    <x v="0"/>
    <x v="0"/>
    <x v="0"/>
    <x v="0"/>
    <x v="0"/>
    <x v="0"/>
    <x v="0"/>
    <x v="1"/>
    <x v="0"/>
    <x v="0"/>
    <x v="0"/>
    <x v="0"/>
    <x v="0"/>
    <x v="0"/>
    <x v="1"/>
    <x v="0"/>
    <x v="0"/>
    <x v="0"/>
    <x v="1"/>
    <x v="1"/>
    <x v="2"/>
    <x v="2"/>
    <x v="2"/>
    <x v="610"/>
    <x v="520"/>
    <x v="843"/>
    <x v="315"/>
    <x v="0"/>
    <x v="84"/>
    <x v="0"/>
    <x v="0"/>
    <x v="765"/>
    <x v="3"/>
    <x v="2"/>
    <x v="2"/>
    <x v="1"/>
    <x v="4"/>
    <x v="1"/>
    <x v="2"/>
    <x v="4"/>
    <x v="0"/>
  </r>
  <r>
    <x v="850"/>
    <x v="1"/>
    <x v="143"/>
    <x v="0"/>
    <x v="0"/>
    <x v="32"/>
    <x v="31"/>
    <x v="0"/>
    <x v="8"/>
    <x v="2"/>
    <x v="2"/>
    <x v="137"/>
    <x v="1024"/>
    <x v="405"/>
    <x v="0"/>
    <x v="0"/>
    <x v="0"/>
    <x v="0"/>
    <x v="4"/>
    <x v="0"/>
    <x v="1"/>
    <x v="11"/>
    <x v="1"/>
    <x v="0"/>
    <x v="139"/>
    <x v="0"/>
    <x v="0"/>
    <x v="42"/>
    <x v="24"/>
    <x v="550"/>
    <x v="25"/>
    <x v="31"/>
    <x v="6"/>
    <x v="1"/>
    <x v="180"/>
    <x v="58"/>
    <x v="2"/>
    <x v="3"/>
    <x v="1"/>
    <x v="1"/>
    <x v="0"/>
    <x v="0"/>
    <x v="1"/>
    <x v="1"/>
    <x v="1"/>
    <x v="0"/>
    <x v="0"/>
    <x v="6"/>
    <x v="357"/>
    <x v="30"/>
    <x v="1"/>
    <x v="517"/>
    <x v="488"/>
    <x v="354"/>
    <x v="512"/>
    <x v="483"/>
    <x v="1"/>
    <x v="422"/>
    <x v="1"/>
    <x v="40"/>
    <x v="520"/>
    <x v="1"/>
    <x v="36"/>
    <x v="89"/>
    <x v="458"/>
    <x v="1"/>
    <x v="33"/>
    <x v="8"/>
    <x v="23"/>
    <x v="7"/>
    <x v="3"/>
    <x v="3"/>
    <x v="0"/>
    <x v="0"/>
    <x v="1"/>
    <x v="49"/>
    <x v="47"/>
    <x v="28"/>
    <x v="32"/>
    <x v="28"/>
    <x v="1"/>
    <x v="0"/>
    <x v="0"/>
    <x v="1"/>
    <x v="0"/>
    <x v="1"/>
    <x v="0"/>
    <x v="0"/>
    <x v="0"/>
    <x v="0"/>
    <x v="0"/>
    <x v="0"/>
    <x v="0"/>
    <x v="1"/>
    <x v="0"/>
    <x v="0"/>
    <x v="0"/>
    <x v="0"/>
    <x v="0"/>
    <x v="0"/>
    <x v="1"/>
    <x v="0"/>
    <x v="0"/>
    <x v="0"/>
    <x v="1"/>
    <x v="1"/>
    <x v="2"/>
    <x v="1"/>
    <x v="2"/>
    <x v="1049"/>
    <x v="1073"/>
    <x v="2"/>
    <x v="4"/>
    <x v="91"/>
    <x v="90"/>
    <x v="0"/>
    <x v="0"/>
    <x v="40"/>
    <x v="3"/>
    <x v="2"/>
    <x v="2"/>
    <x v="1"/>
    <x v="4"/>
    <x v="0"/>
    <x v="3"/>
    <x v="4"/>
    <x v="0"/>
  </r>
  <r>
    <x v="851"/>
    <x v="1"/>
    <x v="143"/>
    <x v="0"/>
    <x v="0"/>
    <x v="32"/>
    <x v="31"/>
    <x v="0"/>
    <x v="8"/>
    <x v="2"/>
    <x v="2"/>
    <x v="138"/>
    <x v="745"/>
    <x v="405"/>
    <x v="0"/>
    <x v="0"/>
    <x v="0"/>
    <x v="0"/>
    <x v="4"/>
    <x v="0"/>
    <x v="1"/>
    <x v="11"/>
    <x v="1"/>
    <x v="0"/>
    <x v="139"/>
    <x v="0"/>
    <x v="0"/>
    <x v="42"/>
    <x v="24"/>
    <x v="348"/>
    <x v="9"/>
    <x v="31"/>
    <x v="6"/>
    <x v="1"/>
    <x v="275"/>
    <x v="77"/>
    <x v="2"/>
    <x v="3"/>
    <x v="1"/>
    <x v="1"/>
    <x v="0"/>
    <x v="0"/>
    <x v="1"/>
    <x v="1"/>
    <x v="1"/>
    <x v="0"/>
    <x v="0"/>
    <x v="6"/>
    <x v="357"/>
    <x v="30"/>
    <x v="1"/>
    <x v="517"/>
    <x v="488"/>
    <x v="354"/>
    <x v="512"/>
    <x v="483"/>
    <x v="1"/>
    <x v="346"/>
    <x v="1"/>
    <x v="40"/>
    <x v="439"/>
    <x v="1"/>
    <x v="36"/>
    <x v="89"/>
    <x v="376"/>
    <x v="1"/>
    <x v="33"/>
    <x v="8"/>
    <x v="23"/>
    <x v="7"/>
    <x v="3"/>
    <x v="3"/>
    <x v="0"/>
    <x v="0"/>
    <x v="1"/>
    <x v="49"/>
    <x v="47"/>
    <x v="28"/>
    <x v="32"/>
    <x v="28"/>
    <x v="1"/>
    <x v="0"/>
    <x v="0"/>
    <x v="1"/>
    <x v="0"/>
    <x v="1"/>
    <x v="0"/>
    <x v="0"/>
    <x v="0"/>
    <x v="0"/>
    <x v="0"/>
    <x v="0"/>
    <x v="0"/>
    <x v="1"/>
    <x v="0"/>
    <x v="0"/>
    <x v="0"/>
    <x v="0"/>
    <x v="0"/>
    <x v="0"/>
    <x v="1"/>
    <x v="0"/>
    <x v="0"/>
    <x v="0"/>
    <x v="1"/>
    <x v="1"/>
    <x v="2"/>
    <x v="2"/>
    <x v="2"/>
    <x v="1048"/>
    <x v="1082"/>
    <x v="3"/>
    <x v="94"/>
    <x v="91"/>
    <x v="90"/>
    <x v="0"/>
    <x v="0"/>
    <x v="38"/>
    <x v="3"/>
    <x v="2"/>
    <x v="2"/>
    <x v="1"/>
    <x v="4"/>
    <x v="0"/>
    <x v="2"/>
    <x v="4"/>
    <x v="0"/>
  </r>
  <r>
    <x v="852"/>
    <x v="1"/>
    <x v="143"/>
    <x v="0"/>
    <x v="0"/>
    <x v="38"/>
    <x v="36"/>
    <x v="0"/>
    <x v="8"/>
    <x v="2"/>
    <x v="2"/>
    <x v="310"/>
    <x v="261"/>
    <x v="405"/>
    <x v="0"/>
    <x v="0"/>
    <x v="0"/>
    <x v="0"/>
    <x v="4"/>
    <x v="0"/>
    <x v="1"/>
    <x v="11"/>
    <x v="1"/>
    <x v="0"/>
    <x v="13"/>
    <x v="5"/>
    <x v="0"/>
    <x v="42"/>
    <x v="24"/>
    <x v="223"/>
    <x v="9"/>
    <x v="31"/>
    <x v="6"/>
    <x v="1"/>
    <x v="275"/>
    <x v="77"/>
    <x v="2"/>
    <x v="3"/>
    <x v="1"/>
    <x v="1"/>
    <x v="0"/>
    <x v="0"/>
    <x v="1"/>
    <x v="1"/>
    <x v="1"/>
    <x v="0"/>
    <x v="0"/>
    <x v="6"/>
    <x v="357"/>
    <x v="30"/>
    <x v="1"/>
    <x v="517"/>
    <x v="488"/>
    <x v="354"/>
    <x v="512"/>
    <x v="483"/>
    <x v="1"/>
    <x v="291"/>
    <x v="1"/>
    <x v="40"/>
    <x v="385"/>
    <x v="1"/>
    <x v="36"/>
    <x v="89"/>
    <x v="341"/>
    <x v="1"/>
    <x v="33"/>
    <x v="8"/>
    <x v="23"/>
    <x v="7"/>
    <x v="3"/>
    <x v="3"/>
    <x v="0"/>
    <x v="0"/>
    <x v="1"/>
    <x v="49"/>
    <x v="47"/>
    <x v="28"/>
    <x v="32"/>
    <x v="28"/>
    <x v="1"/>
    <x v="0"/>
    <x v="0"/>
    <x v="1"/>
    <x v="0"/>
    <x v="1"/>
    <x v="0"/>
    <x v="0"/>
    <x v="0"/>
    <x v="0"/>
    <x v="0"/>
    <x v="0"/>
    <x v="0"/>
    <x v="1"/>
    <x v="0"/>
    <x v="0"/>
    <x v="0"/>
    <x v="0"/>
    <x v="0"/>
    <x v="0"/>
    <x v="1"/>
    <x v="0"/>
    <x v="0"/>
    <x v="0"/>
    <x v="1"/>
    <x v="1"/>
    <x v="2"/>
    <x v="35"/>
    <x v="4"/>
    <x v="227"/>
    <x v="24"/>
    <x v="726"/>
    <x v="254"/>
    <x v="91"/>
    <x v="90"/>
    <x v="0"/>
    <x v="1"/>
    <x v="811"/>
    <x v="3"/>
    <x v="2"/>
    <x v="2"/>
    <x v="1"/>
    <x v="4"/>
    <x v="0"/>
    <x v="2"/>
    <x v="4"/>
    <x v="0"/>
  </r>
  <r>
    <x v="853"/>
    <x v="1"/>
    <x v="143"/>
    <x v="0"/>
    <x v="0"/>
    <x v="40"/>
    <x v="43"/>
    <x v="0"/>
    <x v="8"/>
    <x v="2"/>
    <x v="2"/>
    <x v="348"/>
    <x v="689"/>
    <x v="258"/>
    <x v="0"/>
    <x v="0"/>
    <x v="0"/>
    <x v="0"/>
    <x v="4"/>
    <x v="0"/>
    <x v="1"/>
    <x v="11"/>
    <x v="1"/>
    <x v="0"/>
    <x v="139"/>
    <x v="0"/>
    <x v="0"/>
    <x v="42"/>
    <x v="24"/>
    <x v="533"/>
    <x v="9"/>
    <x v="31"/>
    <x v="6"/>
    <x v="1"/>
    <x v="275"/>
    <x v="77"/>
    <x v="2"/>
    <x v="3"/>
    <x v="1"/>
    <x v="1"/>
    <x v="0"/>
    <x v="0"/>
    <x v="1"/>
    <x v="1"/>
    <x v="1"/>
    <x v="0"/>
    <x v="0"/>
    <x v="6"/>
    <x v="74"/>
    <x v="24"/>
    <x v="0"/>
    <x v="164"/>
    <x v="155"/>
    <x v="74"/>
    <x v="164"/>
    <x v="155"/>
    <x v="1"/>
    <x v="333"/>
    <x v="1"/>
    <x v="40"/>
    <x v="427"/>
    <x v="1"/>
    <x v="36"/>
    <x v="89"/>
    <x v="365"/>
    <x v="1"/>
    <x v="33"/>
    <x v="8"/>
    <x v="23"/>
    <x v="7"/>
    <x v="3"/>
    <x v="3"/>
    <x v="0"/>
    <x v="0"/>
    <x v="1"/>
    <x v="49"/>
    <x v="47"/>
    <x v="28"/>
    <x v="32"/>
    <x v="28"/>
    <x v="1"/>
    <x v="0"/>
    <x v="0"/>
    <x v="1"/>
    <x v="0"/>
    <x v="1"/>
    <x v="0"/>
    <x v="0"/>
    <x v="0"/>
    <x v="0"/>
    <x v="0"/>
    <x v="0"/>
    <x v="0"/>
    <x v="1"/>
    <x v="0"/>
    <x v="0"/>
    <x v="0"/>
    <x v="0"/>
    <x v="0"/>
    <x v="0"/>
    <x v="1"/>
    <x v="0"/>
    <x v="0"/>
    <x v="0"/>
    <x v="1"/>
    <x v="1"/>
    <x v="2"/>
    <x v="1"/>
    <x v="2"/>
    <x v="423"/>
    <x v="821"/>
    <x v="2"/>
    <x v="4"/>
    <x v="91"/>
    <x v="90"/>
    <x v="0"/>
    <x v="0"/>
    <x v="904"/>
    <x v="3"/>
    <x v="2"/>
    <x v="2"/>
    <x v="1"/>
    <x v="4"/>
    <x v="1"/>
    <x v="1"/>
    <x v="4"/>
    <x v="0"/>
  </r>
  <r>
    <x v="854"/>
    <x v="1"/>
    <x v="143"/>
    <x v="0"/>
    <x v="0"/>
    <x v="38"/>
    <x v="36"/>
    <x v="0"/>
    <x v="9"/>
    <x v="3"/>
    <x v="3"/>
    <x v="743"/>
    <x v="630"/>
    <x v="43"/>
    <x v="0"/>
    <x v="0"/>
    <x v="0"/>
    <x v="0"/>
    <x v="4"/>
    <x v="0"/>
    <x v="1"/>
    <x v="11"/>
    <x v="1"/>
    <x v="0"/>
    <x v="139"/>
    <x v="0"/>
    <x v="0"/>
    <x v="42"/>
    <x v="24"/>
    <x v="223"/>
    <x v="9"/>
    <x v="31"/>
    <x v="6"/>
    <x v="1"/>
    <x v="275"/>
    <x v="77"/>
    <x v="2"/>
    <x v="3"/>
    <x v="1"/>
    <x v="1"/>
    <x v="0"/>
    <x v="0"/>
    <x v="1"/>
    <x v="1"/>
    <x v="1"/>
    <x v="0"/>
    <x v="0"/>
    <x v="6"/>
    <x v="192"/>
    <x v="24"/>
    <x v="0"/>
    <x v="373"/>
    <x v="357"/>
    <x v="192"/>
    <x v="372"/>
    <x v="356"/>
    <x v="1"/>
    <x v="511"/>
    <x v="1"/>
    <x v="40"/>
    <x v="622"/>
    <x v="1"/>
    <x v="36"/>
    <x v="89"/>
    <x v="558"/>
    <x v="1"/>
    <x v="33"/>
    <x v="8"/>
    <x v="23"/>
    <x v="7"/>
    <x v="3"/>
    <x v="3"/>
    <x v="0"/>
    <x v="0"/>
    <x v="1"/>
    <x v="49"/>
    <x v="47"/>
    <x v="28"/>
    <x v="32"/>
    <x v="28"/>
    <x v="1"/>
    <x v="0"/>
    <x v="0"/>
    <x v="1"/>
    <x v="0"/>
    <x v="1"/>
    <x v="0"/>
    <x v="0"/>
    <x v="0"/>
    <x v="0"/>
    <x v="0"/>
    <x v="0"/>
    <x v="0"/>
    <x v="1"/>
    <x v="0"/>
    <x v="0"/>
    <x v="0"/>
    <x v="0"/>
    <x v="0"/>
    <x v="0"/>
    <x v="1"/>
    <x v="0"/>
    <x v="0"/>
    <x v="0"/>
    <x v="1"/>
    <x v="1"/>
    <x v="2"/>
    <x v="5"/>
    <x v="1"/>
    <x v="796"/>
    <x v="331"/>
    <x v="749"/>
    <x v="425"/>
    <x v="91"/>
    <x v="90"/>
    <x v="0"/>
    <x v="1"/>
    <x v="17"/>
    <x v="3"/>
    <x v="2"/>
    <x v="2"/>
    <x v="1"/>
    <x v="3"/>
    <x v="1"/>
    <x v="2"/>
    <x v="4"/>
    <x v="0"/>
  </r>
  <r>
    <x v="855"/>
    <x v="1"/>
    <x v="143"/>
    <x v="0"/>
    <x v="0"/>
    <x v="19"/>
    <x v="16"/>
    <x v="0"/>
    <x v="8"/>
    <x v="2"/>
    <x v="2"/>
    <x v="1214"/>
    <x v="717"/>
    <x v="79"/>
    <x v="0"/>
    <x v="0"/>
    <x v="0"/>
    <x v="0"/>
    <x v="4"/>
    <x v="0"/>
    <x v="1"/>
    <x v="11"/>
    <x v="1"/>
    <x v="0"/>
    <x v="116"/>
    <x v="0"/>
    <x v="1"/>
    <x v="15"/>
    <x v="11"/>
    <x v="202"/>
    <x v="9"/>
    <x v="31"/>
    <x v="6"/>
    <x v="1"/>
    <x v="275"/>
    <x v="77"/>
    <x v="2"/>
    <x v="3"/>
    <x v="1"/>
    <x v="1"/>
    <x v="0"/>
    <x v="0"/>
    <x v="1"/>
    <x v="1"/>
    <x v="1"/>
    <x v="0"/>
    <x v="0"/>
    <x v="6"/>
    <x v="59"/>
    <x v="24"/>
    <x v="0"/>
    <x v="124"/>
    <x v="118"/>
    <x v="59"/>
    <x v="124"/>
    <x v="118"/>
    <x v="1"/>
    <x v="326"/>
    <x v="0"/>
    <x v="40"/>
    <x v="420"/>
    <x v="1"/>
    <x v="36"/>
    <x v="89"/>
    <x v="358"/>
    <x v="1"/>
    <x v="33"/>
    <x v="8"/>
    <x v="23"/>
    <x v="7"/>
    <x v="3"/>
    <x v="3"/>
    <x v="0"/>
    <x v="0"/>
    <x v="1"/>
    <x v="49"/>
    <x v="47"/>
    <x v="28"/>
    <x v="32"/>
    <x v="28"/>
    <x v="1"/>
    <x v="0"/>
    <x v="0"/>
    <x v="1"/>
    <x v="0"/>
    <x v="1"/>
    <x v="0"/>
    <x v="0"/>
    <x v="0"/>
    <x v="0"/>
    <x v="0"/>
    <x v="0"/>
    <x v="0"/>
    <x v="1"/>
    <x v="0"/>
    <x v="0"/>
    <x v="0"/>
    <x v="0"/>
    <x v="0"/>
    <x v="0"/>
    <x v="1"/>
    <x v="0"/>
    <x v="0"/>
    <x v="0"/>
    <x v="1"/>
    <x v="1"/>
    <x v="2"/>
    <x v="2"/>
    <x v="0"/>
    <x v="612"/>
    <x v="361"/>
    <x v="835"/>
    <x v="386"/>
    <x v="91"/>
    <x v="90"/>
    <x v="0"/>
    <x v="0"/>
    <x v="790"/>
    <x v="3"/>
    <x v="2"/>
    <x v="2"/>
    <x v="1"/>
    <x v="0"/>
    <x v="2"/>
    <x v="2"/>
    <x v="4"/>
    <x v="0"/>
  </r>
  <r>
    <x v="856"/>
    <x v="1"/>
    <x v="143"/>
    <x v="0"/>
    <x v="0"/>
    <x v="40"/>
    <x v="43"/>
    <x v="0"/>
    <x v="8"/>
    <x v="2"/>
    <x v="2"/>
    <x v="792"/>
    <x v="633"/>
    <x v="258"/>
    <x v="0"/>
    <x v="0"/>
    <x v="0"/>
    <x v="0"/>
    <x v="4"/>
    <x v="0"/>
    <x v="1"/>
    <x v="11"/>
    <x v="1"/>
    <x v="0"/>
    <x v="114"/>
    <x v="0"/>
    <x v="0"/>
    <x v="42"/>
    <x v="24"/>
    <x v="435"/>
    <x v="20"/>
    <x v="31"/>
    <x v="6"/>
    <x v="1"/>
    <x v="275"/>
    <x v="77"/>
    <x v="2"/>
    <x v="3"/>
    <x v="1"/>
    <x v="1"/>
    <x v="0"/>
    <x v="0"/>
    <x v="1"/>
    <x v="1"/>
    <x v="1"/>
    <x v="0"/>
    <x v="0"/>
    <x v="6"/>
    <x v="15"/>
    <x v="24"/>
    <x v="0"/>
    <x v="29"/>
    <x v="27"/>
    <x v="15"/>
    <x v="29"/>
    <x v="27"/>
    <x v="1"/>
    <x v="361"/>
    <x v="1"/>
    <x v="40"/>
    <x v="455"/>
    <x v="1"/>
    <x v="36"/>
    <x v="89"/>
    <x v="392"/>
    <x v="1"/>
    <x v="33"/>
    <x v="8"/>
    <x v="23"/>
    <x v="7"/>
    <x v="3"/>
    <x v="3"/>
    <x v="0"/>
    <x v="0"/>
    <x v="1"/>
    <x v="49"/>
    <x v="47"/>
    <x v="28"/>
    <x v="32"/>
    <x v="28"/>
    <x v="1"/>
    <x v="0"/>
    <x v="0"/>
    <x v="1"/>
    <x v="0"/>
    <x v="1"/>
    <x v="0"/>
    <x v="0"/>
    <x v="0"/>
    <x v="0"/>
    <x v="0"/>
    <x v="0"/>
    <x v="0"/>
    <x v="1"/>
    <x v="0"/>
    <x v="0"/>
    <x v="0"/>
    <x v="0"/>
    <x v="0"/>
    <x v="0"/>
    <x v="1"/>
    <x v="0"/>
    <x v="0"/>
    <x v="0"/>
    <x v="1"/>
    <x v="1"/>
    <x v="2"/>
    <x v="2"/>
    <x v="2"/>
    <x v="430"/>
    <x v="486"/>
    <x v="3"/>
    <x v="94"/>
    <x v="91"/>
    <x v="90"/>
    <x v="0"/>
    <x v="0"/>
    <x v="1"/>
    <x v="3"/>
    <x v="2"/>
    <x v="2"/>
    <x v="1"/>
    <x v="4"/>
    <x v="1"/>
    <x v="2"/>
    <x v="4"/>
    <x v="0"/>
  </r>
  <r>
    <x v="857"/>
    <x v="1"/>
    <x v="143"/>
    <x v="0"/>
    <x v="0"/>
    <x v="40"/>
    <x v="43"/>
    <x v="0"/>
    <x v="8"/>
    <x v="2"/>
    <x v="2"/>
    <x v="1053"/>
    <x v="194"/>
    <x v="405"/>
    <x v="0"/>
    <x v="0"/>
    <x v="0"/>
    <x v="0"/>
    <x v="4"/>
    <x v="0"/>
    <x v="1"/>
    <x v="11"/>
    <x v="1"/>
    <x v="0"/>
    <x v="139"/>
    <x v="0"/>
    <x v="0"/>
    <x v="42"/>
    <x v="24"/>
    <x v="533"/>
    <x v="9"/>
    <x v="31"/>
    <x v="6"/>
    <x v="1"/>
    <x v="275"/>
    <x v="77"/>
    <x v="2"/>
    <x v="3"/>
    <x v="1"/>
    <x v="1"/>
    <x v="0"/>
    <x v="0"/>
    <x v="1"/>
    <x v="1"/>
    <x v="1"/>
    <x v="0"/>
    <x v="0"/>
    <x v="6"/>
    <x v="357"/>
    <x v="30"/>
    <x v="1"/>
    <x v="517"/>
    <x v="488"/>
    <x v="354"/>
    <x v="512"/>
    <x v="483"/>
    <x v="1"/>
    <x v="286"/>
    <x v="1"/>
    <x v="40"/>
    <x v="383"/>
    <x v="1"/>
    <x v="36"/>
    <x v="89"/>
    <x v="327"/>
    <x v="1"/>
    <x v="33"/>
    <x v="8"/>
    <x v="23"/>
    <x v="7"/>
    <x v="3"/>
    <x v="3"/>
    <x v="0"/>
    <x v="0"/>
    <x v="1"/>
    <x v="49"/>
    <x v="47"/>
    <x v="28"/>
    <x v="32"/>
    <x v="28"/>
    <x v="1"/>
    <x v="0"/>
    <x v="0"/>
    <x v="1"/>
    <x v="0"/>
    <x v="1"/>
    <x v="0"/>
    <x v="0"/>
    <x v="0"/>
    <x v="0"/>
    <x v="0"/>
    <x v="0"/>
    <x v="0"/>
    <x v="1"/>
    <x v="0"/>
    <x v="0"/>
    <x v="0"/>
    <x v="0"/>
    <x v="0"/>
    <x v="0"/>
    <x v="1"/>
    <x v="0"/>
    <x v="0"/>
    <x v="0"/>
    <x v="1"/>
    <x v="1"/>
    <x v="2"/>
    <x v="3"/>
    <x v="3"/>
    <x v="422"/>
    <x v="823"/>
    <x v="127"/>
    <x v="140"/>
    <x v="91"/>
    <x v="90"/>
    <x v="0"/>
    <x v="0"/>
    <x v="904"/>
    <x v="3"/>
    <x v="2"/>
    <x v="2"/>
    <x v="1"/>
    <x v="4"/>
    <x v="0"/>
    <x v="1"/>
    <x v="4"/>
    <x v="0"/>
  </r>
  <r>
    <x v="858"/>
    <x v="1"/>
    <x v="143"/>
    <x v="0"/>
    <x v="0"/>
    <x v="40"/>
    <x v="43"/>
    <x v="0"/>
    <x v="8"/>
    <x v="2"/>
    <x v="2"/>
    <x v="666"/>
    <x v="834"/>
    <x v="405"/>
    <x v="0"/>
    <x v="0"/>
    <x v="0"/>
    <x v="0"/>
    <x v="4"/>
    <x v="0"/>
    <x v="1"/>
    <x v="11"/>
    <x v="1"/>
    <x v="0"/>
    <x v="139"/>
    <x v="0"/>
    <x v="0"/>
    <x v="42"/>
    <x v="24"/>
    <x v="433"/>
    <x v="9"/>
    <x v="31"/>
    <x v="6"/>
    <x v="1"/>
    <x v="275"/>
    <x v="77"/>
    <x v="2"/>
    <x v="3"/>
    <x v="1"/>
    <x v="1"/>
    <x v="0"/>
    <x v="0"/>
    <x v="1"/>
    <x v="1"/>
    <x v="1"/>
    <x v="0"/>
    <x v="0"/>
    <x v="6"/>
    <x v="357"/>
    <x v="30"/>
    <x v="1"/>
    <x v="517"/>
    <x v="488"/>
    <x v="354"/>
    <x v="512"/>
    <x v="483"/>
    <x v="1"/>
    <x v="280"/>
    <x v="1"/>
    <x v="40"/>
    <x v="374"/>
    <x v="1"/>
    <x v="36"/>
    <x v="89"/>
    <x v="310"/>
    <x v="1"/>
    <x v="33"/>
    <x v="8"/>
    <x v="23"/>
    <x v="7"/>
    <x v="3"/>
    <x v="3"/>
    <x v="0"/>
    <x v="0"/>
    <x v="1"/>
    <x v="49"/>
    <x v="47"/>
    <x v="28"/>
    <x v="32"/>
    <x v="28"/>
    <x v="1"/>
    <x v="0"/>
    <x v="0"/>
    <x v="1"/>
    <x v="0"/>
    <x v="1"/>
    <x v="0"/>
    <x v="0"/>
    <x v="0"/>
    <x v="0"/>
    <x v="0"/>
    <x v="0"/>
    <x v="0"/>
    <x v="1"/>
    <x v="0"/>
    <x v="0"/>
    <x v="0"/>
    <x v="0"/>
    <x v="0"/>
    <x v="0"/>
    <x v="1"/>
    <x v="0"/>
    <x v="0"/>
    <x v="0"/>
    <x v="1"/>
    <x v="1"/>
    <x v="2"/>
    <x v="0"/>
    <x v="1"/>
    <x v="429"/>
    <x v="472"/>
    <x v="883"/>
    <x v="0"/>
    <x v="91"/>
    <x v="90"/>
    <x v="0"/>
    <x v="0"/>
    <x v="177"/>
    <x v="3"/>
    <x v="2"/>
    <x v="2"/>
    <x v="1"/>
    <x v="3"/>
    <x v="0"/>
    <x v="2"/>
    <x v="4"/>
    <x v="0"/>
  </r>
  <r>
    <x v="859"/>
    <x v="1"/>
    <x v="143"/>
    <x v="0"/>
    <x v="0"/>
    <x v="9"/>
    <x v="5"/>
    <x v="0"/>
    <x v="8"/>
    <x v="2"/>
    <x v="2"/>
    <x v="919"/>
    <x v="824"/>
    <x v="176"/>
    <x v="0"/>
    <x v="0"/>
    <x v="0"/>
    <x v="0"/>
    <x v="4"/>
    <x v="0"/>
    <x v="1"/>
    <x v="11"/>
    <x v="1"/>
    <x v="0"/>
    <x v="139"/>
    <x v="0"/>
    <x v="0"/>
    <x v="42"/>
    <x v="24"/>
    <x v="73"/>
    <x v="9"/>
    <x v="31"/>
    <x v="6"/>
    <x v="1"/>
    <x v="275"/>
    <x v="77"/>
    <x v="2"/>
    <x v="3"/>
    <x v="1"/>
    <x v="1"/>
    <x v="0"/>
    <x v="0"/>
    <x v="1"/>
    <x v="1"/>
    <x v="1"/>
    <x v="0"/>
    <x v="0"/>
    <x v="6"/>
    <x v="26"/>
    <x v="24"/>
    <x v="0"/>
    <x v="49"/>
    <x v="48"/>
    <x v="26"/>
    <x v="49"/>
    <x v="48"/>
    <x v="1"/>
    <x v="277"/>
    <x v="1"/>
    <x v="40"/>
    <x v="371"/>
    <x v="1"/>
    <x v="36"/>
    <x v="89"/>
    <x v="307"/>
    <x v="1"/>
    <x v="33"/>
    <x v="8"/>
    <x v="23"/>
    <x v="7"/>
    <x v="3"/>
    <x v="3"/>
    <x v="0"/>
    <x v="0"/>
    <x v="1"/>
    <x v="49"/>
    <x v="47"/>
    <x v="28"/>
    <x v="32"/>
    <x v="28"/>
    <x v="1"/>
    <x v="0"/>
    <x v="0"/>
    <x v="1"/>
    <x v="0"/>
    <x v="1"/>
    <x v="0"/>
    <x v="0"/>
    <x v="0"/>
    <x v="0"/>
    <x v="0"/>
    <x v="0"/>
    <x v="0"/>
    <x v="1"/>
    <x v="0"/>
    <x v="0"/>
    <x v="0"/>
    <x v="0"/>
    <x v="0"/>
    <x v="0"/>
    <x v="1"/>
    <x v="0"/>
    <x v="0"/>
    <x v="0"/>
    <x v="1"/>
    <x v="1"/>
    <x v="2"/>
    <x v="1"/>
    <x v="2"/>
    <x v="826"/>
    <x v="419"/>
    <x v="264"/>
    <x v="4"/>
    <x v="91"/>
    <x v="90"/>
    <x v="0"/>
    <x v="0"/>
    <x v="904"/>
    <x v="3"/>
    <x v="2"/>
    <x v="2"/>
    <x v="1"/>
    <x v="4"/>
    <x v="1"/>
    <x v="1"/>
    <x v="4"/>
    <x v="0"/>
  </r>
  <r>
    <x v="860"/>
    <x v="1"/>
    <x v="143"/>
    <x v="0"/>
    <x v="0"/>
    <x v="32"/>
    <x v="31"/>
    <x v="0"/>
    <x v="8"/>
    <x v="2"/>
    <x v="2"/>
    <x v="340"/>
    <x v="729"/>
    <x v="258"/>
    <x v="0"/>
    <x v="0"/>
    <x v="0"/>
    <x v="0"/>
    <x v="4"/>
    <x v="0"/>
    <x v="1"/>
    <x v="11"/>
    <x v="1"/>
    <x v="0"/>
    <x v="86"/>
    <x v="0"/>
    <x v="0"/>
    <x v="42"/>
    <x v="24"/>
    <x v="26"/>
    <x v="21"/>
    <x v="31"/>
    <x v="6"/>
    <x v="1"/>
    <x v="275"/>
    <x v="77"/>
    <x v="2"/>
    <x v="3"/>
    <x v="1"/>
    <x v="1"/>
    <x v="0"/>
    <x v="0"/>
    <x v="1"/>
    <x v="1"/>
    <x v="1"/>
    <x v="0"/>
    <x v="0"/>
    <x v="6"/>
    <x v="4"/>
    <x v="24"/>
    <x v="0"/>
    <x v="7"/>
    <x v="7"/>
    <x v="4"/>
    <x v="7"/>
    <x v="7"/>
    <x v="1"/>
    <x v="342"/>
    <x v="1"/>
    <x v="40"/>
    <x v="464"/>
    <x v="0"/>
    <x v="36"/>
    <x v="89"/>
    <x v="404"/>
    <x v="1"/>
    <x v="33"/>
    <x v="8"/>
    <x v="23"/>
    <x v="7"/>
    <x v="3"/>
    <x v="3"/>
    <x v="0"/>
    <x v="0"/>
    <x v="1"/>
    <x v="49"/>
    <x v="47"/>
    <x v="28"/>
    <x v="32"/>
    <x v="28"/>
    <x v="1"/>
    <x v="0"/>
    <x v="0"/>
    <x v="1"/>
    <x v="0"/>
    <x v="1"/>
    <x v="0"/>
    <x v="0"/>
    <x v="0"/>
    <x v="0"/>
    <x v="0"/>
    <x v="0"/>
    <x v="0"/>
    <x v="1"/>
    <x v="0"/>
    <x v="0"/>
    <x v="0"/>
    <x v="0"/>
    <x v="0"/>
    <x v="0"/>
    <x v="1"/>
    <x v="0"/>
    <x v="0"/>
    <x v="0"/>
    <x v="1"/>
    <x v="1"/>
    <x v="2"/>
    <x v="5"/>
    <x v="2"/>
    <x v="299"/>
    <x v="1087"/>
    <x v="130"/>
    <x v="125"/>
    <x v="91"/>
    <x v="90"/>
    <x v="0"/>
    <x v="0"/>
    <x v="904"/>
    <x v="3"/>
    <x v="2"/>
    <x v="2"/>
    <x v="1"/>
    <x v="4"/>
    <x v="1"/>
    <x v="1"/>
    <x v="4"/>
    <x v="0"/>
  </r>
  <r>
    <x v="861"/>
    <x v="1"/>
    <x v="143"/>
    <x v="0"/>
    <x v="0"/>
    <x v="32"/>
    <x v="31"/>
    <x v="0"/>
    <x v="8"/>
    <x v="2"/>
    <x v="2"/>
    <x v="89"/>
    <x v="681"/>
    <x v="405"/>
    <x v="0"/>
    <x v="0"/>
    <x v="0"/>
    <x v="0"/>
    <x v="4"/>
    <x v="0"/>
    <x v="1"/>
    <x v="11"/>
    <x v="1"/>
    <x v="0"/>
    <x v="139"/>
    <x v="0"/>
    <x v="0"/>
    <x v="42"/>
    <x v="24"/>
    <x v="216"/>
    <x v="9"/>
    <x v="31"/>
    <x v="6"/>
    <x v="1"/>
    <x v="275"/>
    <x v="77"/>
    <x v="2"/>
    <x v="3"/>
    <x v="1"/>
    <x v="1"/>
    <x v="0"/>
    <x v="0"/>
    <x v="1"/>
    <x v="1"/>
    <x v="1"/>
    <x v="0"/>
    <x v="0"/>
    <x v="6"/>
    <x v="357"/>
    <x v="30"/>
    <x v="1"/>
    <x v="517"/>
    <x v="488"/>
    <x v="354"/>
    <x v="512"/>
    <x v="483"/>
    <x v="1"/>
    <x v="332"/>
    <x v="1"/>
    <x v="40"/>
    <x v="426"/>
    <x v="1"/>
    <x v="36"/>
    <x v="89"/>
    <x v="363"/>
    <x v="1"/>
    <x v="33"/>
    <x v="8"/>
    <x v="23"/>
    <x v="7"/>
    <x v="3"/>
    <x v="3"/>
    <x v="0"/>
    <x v="0"/>
    <x v="1"/>
    <x v="49"/>
    <x v="47"/>
    <x v="28"/>
    <x v="32"/>
    <x v="28"/>
    <x v="1"/>
    <x v="0"/>
    <x v="0"/>
    <x v="1"/>
    <x v="0"/>
    <x v="1"/>
    <x v="0"/>
    <x v="0"/>
    <x v="0"/>
    <x v="0"/>
    <x v="0"/>
    <x v="0"/>
    <x v="0"/>
    <x v="1"/>
    <x v="0"/>
    <x v="0"/>
    <x v="0"/>
    <x v="0"/>
    <x v="0"/>
    <x v="0"/>
    <x v="1"/>
    <x v="0"/>
    <x v="0"/>
    <x v="0"/>
    <x v="1"/>
    <x v="1"/>
    <x v="2"/>
    <x v="1"/>
    <x v="2"/>
    <x v="298"/>
    <x v="1086"/>
    <x v="2"/>
    <x v="4"/>
    <x v="91"/>
    <x v="90"/>
    <x v="0"/>
    <x v="0"/>
    <x v="365"/>
    <x v="3"/>
    <x v="2"/>
    <x v="2"/>
    <x v="1"/>
    <x v="4"/>
    <x v="0"/>
    <x v="2"/>
    <x v="4"/>
    <x v="0"/>
  </r>
  <r>
    <x v="862"/>
    <x v="1"/>
    <x v="143"/>
    <x v="0"/>
    <x v="0"/>
    <x v="32"/>
    <x v="31"/>
    <x v="0"/>
    <x v="8"/>
    <x v="2"/>
    <x v="2"/>
    <x v="335"/>
    <x v="780"/>
    <x v="405"/>
    <x v="0"/>
    <x v="0"/>
    <x v="0"/>
    <x v="0"/>
    <x v="4"/>
    <x v="0"/>
    <x v="1"/>
    <x v="11"/>
    <x v="1"/>
    <x v="0"/>
    <x v="80"/>
    <x v="0"/>
    <x v="1"/>
    <x v="27"/>
    <x v="6"/>
    <x v="402"/>
    <x v="9"/>
    <x v="31"/>
    <x v="6"/>
    <x v="1"/>
    <x v="275"/>
    <x v="77"/>
    <x v="2"/>
    <x v="3"/>
    <x v="1"/>
    <x v="1"/>
    <x v="0"/>
    <x v="0"/>
    <x v="1"/>
    <x v="1"/>
    <x v="1"/>
    <x v="0"/>
    <x v="0"/>
    <x v="6"/>
    <x v="357"/>
    <x v="30"/>
    <x v="1"/>
    <x v="517"/>
    <x v="488"/>
    <x v="354"/>
    <x v="512"/>
    <x v="483"/>
    <x v="1"/>
    <x v="331"/>
    <x v="1"/>
    <x v="40"/>
    <x v="425"/>
    <x v="1"/>
    <x v="36"/>
    <x v="89"/>
    <x v="362"/>
    <x v="1"/>
    <x v="33"/>
    <x v="8"/>
    <x v="23"/>
    <x v="7"/>
    <x v="3"/>
    <x v="3"/>
    <x v="0"/>
    <x v="0"/>
    <x v="1"/>
    <x v="49"/>
    <x v="47"/>
    <x v="28"/>
    <x v="32"/>
    <x v="28"/>
    <x v="1"/>
    <x v="0"/>
    <x v="0"/>
    <x v="1"/>
    <x v="0"/>
    <x v="1"/>
    <x v="0"/>
    <x v="0"/>
    <x v="0"/>
    <x v="0"/>
    <x v="0"/>
    <x v="0"/>
    <x v="0"/>
    <x v="1"/>
    <x v="0"/>
    <x v="0"/>
    <x v="0"/>
    <x v="0"/>
    <x v="0"/>
    <x v="0"/>
    <x v="1"/>
    <x v="0"/>
    <x v="0"/>
    <x v="0"/>
    <x v="1"/>
    <x v="1"/>
    <x v="2"/>
    <x v="0"/>
    <x v="1"/>
    <x v="297"/>
    <x v="1084"/>
    <x v="883"/>
    <x v="0"/>
    <x v="91"/>
    <x v="90"/>
    <x v="0"/>
    <x v="0"/>
    <x v="48"/>
    <x v="3"/>
    <x v="2"/>
    <x v="2"/>
    <x v="1"/>
    <x v="3"/>
    <x v="0"/>
    <x v="2"/>
    <x v="4"/>
    <x v="0"/>
  </r>
  <r>
    <x v="863"/>
    <x v="1"/>
    <x v="143"/>
    <x v="0"/>
    <x v="0"/>
    <x v="32"/>
    <x v="31"/>
    <x v="0"/>
    <x v="8"/>
    <x v="2"/>
    <x v="2"/>
    <x v="139"/>
    <x v="178"/>
    <x v="405"/>
    <x v="0"/>
    <x v="0"/>
    <x v="0"/>
    <x v="0"/>
    <x v="4"/>
    <x v="0"/>
    <x v="1"/>
    <x v="11"/>
    <x v="1"/>
    <x v="0"/>
    <x v="139"/>
    <x v="0"/>
    <x v="1"/>
    <x v="41"/>
    <x v="2"/>
    <x v="216"/>
    <x v="9"/>
    <x v="31"/>
    <x v="6"/>
    <x v="1"/>
    <x v="275"/>
    <x v="77"/>
    <x v="2"/>
    <x v="3"/>
    <x v="1"/>
    <x v="1"/>
    <x v="0"/>
    <x v="0"/>
    <x v="1"/>
    <x v="1"/>
    <x v="1"/>
    <x v="0"/>
    <x v="0"/>
    <x v="6"/>
    <x v="357"/>
    <x v="30"/>
    <x v="1"/>
    <x v="517"/>
    <x v="488"/>
    <x v="354"/>
    <x v="512"/>
    <x v="483"/>
    <x v="1"/>
    <x v="294"/>
    <x v="1"/>
    <x v="40"/>
    <x v="389"/>
    <x v="1"/>
    <x v="36"/>
    <x v="89"/>
    <x v="325"/>
    <x v="1"/>
    <x v="33"/>
    <x v="8"/>
    <x v="23"/>
    <x v="7"/>
    <x v="3"/>
    <x v="3"/>
    <x v="0"/>
    <x v="0"/>
    <x v="1"/>
    <x v="49"/>
    <x v="47"/>
    <x v="28"/>
    <x v="32"/>
    <x v="28"/>
    <x v="1"/>
    <x v="0"/>
    <x v="0"/>
    <x v="1"/>
    <x v="0"/>
    <x v="1"/>
    <x v="0"/>
    <x v="0"/>
    <x v="0"/>
    <x v="0"/>
    <x v="0"/>
    <x v="0"/>
    <x v="0"/>
    <x v="1"/>
    <x v="0"/>
    <x v="0"/>
    <x v="0"/>
    <x v="0"/>
    <x v="0"/>
    <x v="0"/>
    <x v="1"/>
    <x v="0"/>
    <x v="0"/>
    <x v="0"/>
    <x v="1"/>
    <x v="1"/>
    <x v="2"/>
    <x v="1"/>
    <x v="2"/>
    <x v="296"/>
    <x v="1072"/>
    <x v="2"/>
    <x v="4"/>
    <x v="91"/>
    <x v="90"/>
    <x v="0"/>
    <x v="0"/>
    <x v="904"/>
    <x v="3"/>
    <x v="2"/>
    <x v="2"/>
    <x v="1"/>
    <x v="4"/>
    <x v="0"/>
    <x v="1"/>
    <x v="4"/>
    <x v="0"/>
  </r>
  <r>
    <x v="864"/>
    <x v="1"/>
    <x v="143"/>
    <x v="0"/>
    <x v="0"/>
    <x v="32"/>
    <x v="31"/>
    <x v="0"/>
    <x v="8"/>
    <x v="2"/>
    <x v="2"/>
    <x v="334"/>
    <x v="598"/>
    <x v="405"/>
    <x v="0"/>
    <x v="0"/>
    <x v="0"/>
    <x v="0"/>
    <x v="4"/>
    <x v="0"/>
    <x v="1"/>
    <x v="11"/>
    <x v="1"/>
    <x v="0"/>
    <x v="114"/>
    <x v="0"/>
    <x v="0"/>
    <x v="42"/>
    <x v="24"/>
    <x v="216"/>
    <x v="9"/>
    <x v="31"/>
    <x v="6"/>
    <x v="1"/>
    <x v="275"/>
    <x v="77"/>
    <x v="2"/>
    <x v="3"/>
    <x v="1"/>
    <x v="1"/>
    <x v="0"/>
    <x v="0"/>
    <x v="1"/>
    <x v="1"/>
    <x v="1"/>
    <x v="0"/>
    <x v="0"/>
    <x v="6"/>
    <x v="357"/>
    <x v="30"/>
    <x v="1"/>
    <x v="517"/>
    <x v="488"/>
    <x v="354"/>
    <x v="512"/>
    <x v="483"/>
    <x v="1"/>
    <x v="354"/>
    <x v="1"/>
    <x v="40"/>
    <x v="448"/>
    <x v="1"/>
    <x v="36"/>
    <x v="89"/>
    <x v="385"/>
    <x v="1"/>
    <x v="33"/>
    <x v="8"/>
    <x v="23"/>
    <x v="7"/>
    <x v="3"/>
    <x v="3"/>
    <x v="0"/>
    <x v="0"/>
    <x v="1"/>
    <x v="49"/>
    <x v="47"/>
    <x v="28"/>
    <x v="32"/>
    <x v="28"/>
    <x v="1"/>
    <x v="0"/>
    <x v="0"/>
    <x v="1"/>
    <x v="0"/>
    <x v="1"/>
    <x v="0"/>
    <x v="0"/>
    <x v="0"/>
    <x v="0"/>
    <x v="0"/>
    <x v="0"/>
    <x v="0"/>
    <x v="1"/>
    <x v="0"/>
    <x v="0"/>
    <x v="0"/>
    <x v="0"/>
    <x v="0"/>
    <x v="0"/>
    <x v="1"/>
    <x v="0"/>
    <x v="0"/>
    <x v="0"/>
    <x v="1"/>
    <x v="1"/>
    <x v="2"/>
    <x v="2"/>
    <x v="1"/>
    <x v="295"/>
    <x v="1085"/>
    <x v="3"/>
    <x v="282"/>
    <x v="91"/>
    <x v="90"/>
    <x v="0"/>
    <x v="0"/>
    <x v="904"/>
    <x v="3"/>
    <x v="2"/>
    <x v="2"/>
    <x v="1"/>
    <x v="3"/>
    <x v="0"/>
    <x v="1"/>
    <x v="4"/>
    <x v="0"/>
  </r>
  <r>
    <x v="865"/>
    <x v="1"/>
    <x v="143"/>
    <x v="0"/>
    <x v="0"/>
    <x v="52"/>
    <x v="51"/>
    <x v="0"/>
    <x v="8"/>
    <x v="2"/>
    <x v="2"/>
    <x v="1091"/>
    <x v="754"/>
    <x v="70"/>
    <x v="0"/>
    <x v="0"/>
    <x v="0"/>
    <x v="0"/>
    <x v="4"/>
    <x v="0"/>
    <x v="1"/>
    <x v="11"/>
    <x v="1"/>
    <x v="0"/>
    <x v="66"/>
    <x v="0"/>
    <x v="0"/>
    <x v="42"/>
    <x v="24"/>
    <x v="485"/>
    <x v="9"/>
    <x v="31"/>
    <x v="6"/>
    <x v="1"/>
    <x v="275"/>
    <x v="77"/>
    <x v="2"/>
    <x v="3"/>
    <x v="1"/>
    <x v="1"/>
    <x v="0"/>
    <x v="0"/>
    <x v="1"/>
    <x v="1"/>
    <x v="1"/>
    <x v="0"/>
    <x v="0"/>
    <x v="6"/>
    <x v="56"/>
    <x v="24"/>
    <x v="0"/>
    <x v="116"/>
    <x v="110"/>
    <x v="56"/>
    <x v="116"/>
    <x v="110"/>
    <x v="1"/>
    <x v="347"/>
    <x v="1"/>
    <x v="40"/>
    <x v="440"/>
    <x v="1"/>
    <x v="36"/>
    <x v="89"/>
    <x v="377"/>
    <x v="1"/>
    <x v="33"/>
    <x v="8"/>
    <x v="23"/>
    <x v="7"/>
    <x v="3"/>
    <x v="3"/>
    <x v="0"/>
    <x v="0"/>
    <x v="1"/>
    <x v="49"/>
    <x v="47"/>
    <x v="28"/>
    <x v="32"/>
    <x v="28"/>
    <x v="1"/>
    <x v="0"/>
    <x v="0"/>
    <x v="1"/>
    <x v="0"/>
    <x v="1"/>
    <x v="0"/>
    <x v="0"/>
    <x v="0"/>
    <x v="0"/>
    <x v="0"/>
    <x v="0"/>
    <x v="0"/>
    <x v="1"/>
    <x v="0"/>
    <x v="0"/>
    <x v="0"/>
    <x v="0"/>
    <x v="0"/>
    <x v="0"/>
    <x v="1"/>
    <x v="0"/>
    <x v="0"/>
    <x v="0"/>
    <x v="1"/>
    <x v="1"/>
    <x v="2"/>
    <x v="2"/>
    <x v="1"/>
    <x v="613"/>
    <x v="336"/>
    <x v="821"/>
    <x v="333"/>
    <x v="91"/>
    <x v="90"/>
    <x v="0"/>
    <x v="0"/>
    <x v="141"/>
    <x v="3"/>
    <x v="2"/>
    <x v="2"/>
    <x v="1"/>
    <x v="3"/>
    <x v="1"/>
    <x v="2"/>
    <x v="4"/>
    <x v="0"/>
  </r>
  <r>
    <x v="866"/>
    <x v="1"/>
    <x v="143"/>
    <x v="0"/>
    <x v="0"/>
    <x v="32"/>
    <x v="31"/>
    <x v="0"/>
    <x v="9"/>
    <x v="3"/>
    <x v="4"/>
    <x v="314"/>
    <x v="827"/>
    <x v="405"/>
    <x v="0"/>
    <x v="0"/>
    <x v="0"/>
    <x v="0"/>
    <x v="4"/>
    <x v="0"/>
    <x v="1"/>
    <x v="11"/>
    <x v="1"/>
    <x v="0"/>
    <x v="139"/>
    <x v="0"/>
    <x v="0"/>
    <x v="42"/>
    <x v="24"/>
    <x v="216"/>
    <x v="9"/>
    <x v="31"/>
    <x v="6"/>
    <x v="1"/>
    <x v="203"/>
    <x v="0"/>
    <x v="2"/>
    <x v="3"/>
    <x v="1"/>
    <x v="1"/>
    <x v="0"/>
    <x v="0"/>
    <x v="1"/>
    <x v="1"/>
    <x v="1"/>
    <x v="0"/>
    <x v="0"/>
    <x v="6"/>
    <x v="357"/>
    <x v="30"/>
    <x v="1"/>
    <x v="517"/>
    <x v="488"/>
    <x v="354"/>
    <x v="512"/>
    <x v="483"/>
    <x v="1"/>
    <x v="437"/>
    <x v="1"/>
    <x v="40"/>
    <x v="574"/>
    <x v="1"/>
    <x v="36"/>
    <x v="89"/>
    <x v="645"/>
    <x v="0"/>
    <x v="33"/>
    <x v="8"/>
    <x v="23"/>
    <x v="7"/>
    <x v="3"/>
    <x v="3"/>
    <x v="0"/>
    <x v="0"/>
    <x v="1"/>
    <x v="49"/>
    <x v="47"/>
    <x v="28"/>
    <x v="32"/>
    <x v="28"/>
    <x v="1"/>
    <x v="0"/>
    <x v="0"/>
    <x v="1"/>
    <x v="0"/>
    <x v="1"/>
    <x v="0"/>
    <x v="0"/>
    <x v="0"/>
    <x v="0"/>
    <x v="0"/>
    <x v="0"/>
    <x v="0"/>
    <x v="1"/>
    <x v="0"/>
    <x v="0"/>
    <x v="0"/>
    <x v="0"/>
    <x v="0"/>
    <x v="0"/>
    <x v="1"/>
    <x v="0"/>
    <x v="0"/>
    <x v="0"/>
    <x v="1"/>
    <x v="1"/>
    <x v="2"/>
    <x v="2"/>
    <x v="1"/>
    <x v="300"/>
    <x v="803"/>
    <x v="3"/>
    <x v="195"/>
    <x v="91"/>
    <x v="90"/>
    <x v="0"/>
    <x v="0"/>
    <x v="904"/>
    <x v="3"/>
    <x v="2"/>
    <x v="2"/>
    <x v="1"/>
    <x v="3"/>
    <x v="0"/>
    <x v="2"/>
    <x v="4"/>
    <x v="0"/>
  </r>
  <r>
    <x v="867"/>
    <x v="1"/>
    <x v="143"/>
    <x v="0"/>
    <x v="0"/>
    <x v="21"/>
    <x v="20"/>
    <x v="0"/>
    <x v="8"/>
    <x v="2"/>
    <x v="2"/>
    <x v="905"/>
    <x v="810"/>
    <x v="405"/>
    <x v="0"/>
    <x v="0"/>
    <x v="0"/>
    <x v="0"/>
    <x v="4"/>
    <x v="0"/>
    <x v="6"/>
    <x v="19"/>
    <x v="1"/>
    <x v="1"/>
    <x v="139"/>
    <x v="0"/>
    <x v="0"/>
    <x v="42"/>
    <x v="24"/>
    <x v="156"/>
    <x v="9"/>
    <x v="31"/>
    <x v="6"/>
    <x v="1"/>
    <x v="275"/>
    <x v="77"/>
    <x v="2"/>
    <x v="3"/>
    <x v="1"/>
    <x v="1"/>
    <x v="0"/>
    <x v="0"/>
    <x v="1"/>
    <x v="1"/>
    <x v="1"/>
    <x v="0"/>
    <x v="0"/>
    <x v="6"/>
    <x v="357"/>
    <x v="30"/>
    <x v="1"/>
    <x v="517"/>
    <x v="488"/>
    <x v="354"/>
    <x v="512"/>
    <x v="483"/>
    <x v="1"/>
    <x v="275"/>
    <x v="0"/>
    <x v="40"/>
    <x v="369"/>
    <x v="1"/>
    <x v="36"/>
    <x v="89"/>
    <x v="305"/>
    <x v="1"/>
    <x v="33"/>
    <x v="8"/>
    <x v="23"/>
    <x v="7"/>
    <x v="3"/>
    <x v="3"/>
    <x v="0"/>
    <x v="0"/>
    <x v="1"/>
    <x v="49"/>
    <x v="47"/>
    <x v="28"/>
    <x v="32"/>
    <x v="28"/>
    <x v="1"/>
    <x v="0"/>
    <x v="0"/>
    <x v="1"/>
    <x v="0"/>
    <x v="1"/>
    <x v="0"/>
    <x v="0"/>
    <x v="0"/>
    <x v="0"/>
    <x v="0"/>
    <x v="0"/>
    <x v="0"/>
    <x v="1"/>
    <x v="0"/>
    <x v="0"/>
    <x v="0"/>
    <x v="0"/>
    <x v="0"/>
    <x v="0"/>
    <x v="1"/>
    <x v="0"/>
    <x v="0"/>
    <x v="0"/>
    <x v="1"/>
    <x v="1"/>
    <x v="2"/>
    <x v="2"/>
    <x v="1"/>
    <x v="699"/>
    <x v="368"/>
    <x v="115"/>
    <x v="358"/>
    <x v="91"/>
    <x v="90"/>
    <x v="0"/>
    <x v="0"/>
    <x v="297"/>
    <x v="3"/>
    <x v="2"/>
    <x v="2"/>
    <x v="1"/>
    <x v="3"/>
    <x v="1"/>
    <x v="2"/>
    <x v="4"/>
    <x v="0"/>
  </r>
  <r>
    <x v="868"/>
    <x v="1"/>
    <x v="143"/>
    <x v="0"/>
    <x v="0"/>
    <x v="40"/>
    <x v="43"/>
    <x v="0"/>
    <x v="7"/>
    <x v="2"/>
    <x v="2"/>
    <x v="155"/>
    <x v="913"/>
    <x v="174"/>
    <x v="0"/>
    <x v="0"/>
    <x v="0"/>
    <x v="0"/>
    <x v="4"/>
    <x v="0"/>
    <x v="4"/>
    <x v="10"/>
    <x v="1"/>
    <x v="1"/>
    <x v="139"/>
    <x v="0"/>
    <x v="0"/>
    <x v="42"/>
    <x v="24"/>
    <x v="434"/>
    <x v="9"/>
    <x v="31"/>
    <x v="6"/>
    <x v="1"/>
    <x v="275"/>
    <x v="77"/>
    <x v="2"/>
    <x v="3"/>
    <x v="1"/>
    <x v="1"/>
    <x v="0"/>
    <x v="0"/>
    <x v="1"/>
    <x v="1"/>
    <x v="1"/>
    <x v="0"/>
    <x v="0"/>
    <x v="6"/>
    <x v="357"/>
    <x v="30"/>
    <x v="1"/>
    <x v="517"/>
    <x v="488"/>
    <x v="354"/>
    <x v="512"/>
    <x v="483"/>
    <x v="1"/>
    <x v="220"/>
    <x v="1"/>
    <x v="40"/>
    <x v="413"/>
    <x v="1"/>
    <x v="36"/>
    <x v="89"/>
    <x v="350"/>
    <x v="1"/>
    <x v="33"/>
    <x v="8"/>
    <x v="23"/>
    <x v="7"/>
    <x v="3"/>
    <x v="3"/>
    <x v="0"/>
    <x v="0"/>
    <x v="1"/>
    <x v="49"/>
    <x v="47"/>
    <x v="28"/>
    <x v="32"/>
    <x v="28"/>
    <x v="1"/>
    <x v="0"/>
    <x v="0"/>
    <x v="1"/>
    <x v="0"/>
    <x v="1"/>
    <x v="0"/>
    <x v="0"/>
    <x v="0"/>
    <x v="0"/>
    <x v="0"/>
    <x v="0"/>
    <x v="0"/>
    <x v="1"/>
    <x v="0"/>
    <x v="0"/>
    <x v="0"/>
    <x v="0"/>
    <x v="0"/>
    <x v="0"/>
    <x v="1"/>
    <x v="0"/>
    <x v="0"/>
    <x v="0"/>
    <x v="1"/>
    <x v="1"/>
    <x v="2"/>
    <x v="1"/>
    <x v="2"/>
    <x v="1126"/>
    <x v="166"/>
    <x v="2"/>
    <x v="483"/>
    <x v="91"/>
    <x v="90"/>
    <x v="0"/>
    <x v="0"/>
    <x v="904"/>
    <x v="3"/>
    <x v="2"/>
    <x v="2"/>
    <x v="1"/>
    <x v="4"/>
    <x v="0"/>
    <x v="1"/>
    <x v="4"/>
    <x v="0"/>
  </r>
  <r>
    <x v="869"/>
    <x v="1"/>
    <x v="143"/>
    <x v="0"/>
    <x v="0"/>
    <x v="19"/>
    <x v="16"/>
    <x v="0"/>
    <x v="8"/>
    <x v="2"/>
    <x v="2"/>
    <x v="782"/>
    <x v="1083"/>
    <x v="405"/>
    <x v="0"/>
    <x v="0"/>
    <x v="0"/>
    <x v="0"/>
    <x v="4"/>
    <x v="0"/>
    <x v="10"/>
    <x v="0"/>
    <x v="1"/>
    <x v="1"/>
    <x v="139"/>
    <x v="0"/>
    <x v="0"/>
    <x v="42"/>
    <x v="24"/>
    <x v="143"/>
    <x v="9"/>
    <x v="31"/>
    <x v="6"/>
    <x v="1"/>
    <x v="275"/>
    <x v="77"/>
    <x v="2"/>
    <x v="3"/>
    <x v="1"/>
    <x v="1"/>
    <x v="0"/>
    <x v="0"/>
    <x v="1"/>
    <x v="1"/>
    <x v="1"/>
    <x v="0"/>
    <x v="0"/>
    <x v="6"/>
    <x v="357"/>
    <x v="30"/>
    <x v="1"/>
    <x v="517"/>
    <x v="488"/>
    <x v="354"/>
    <x v="512"/>
    <x v="483"/>
    <x v="1"/>
    <x v="404"/>
    <x v="1"/>
    <x v="40"/>
    <x v="501"/>
    <x v="1"/>
    <x v="36"/>
    <x v="89"/>
    <x v="440"/>
    <x v="1"/>
    <x v="33"/>
    <x v="8"/>
    <x v="23"/>
    <x v="7"/>
    <x v="3"/>
    <x v="3"/>
    <x v="0"/>
    <x v="0"/>
    <x v="1"/>
    <x v="49"/>
    <x v="47"/>
    <x v="28"/>
    <x v="32"/>
    <x v="28"/>
    <x v="1"/>
    <x v="0"/>
    <x v="0"/>
    <x v="1"/>
    <x v="0"/>
    <x v="1"/>
    <x v="0"/>
    <x v="0"/>
    <x v="0"/>
    <x v="0"/>
    <x v="0"/>
    <x v="0"/>
    <x v="0"/>
    <x v="1"/>
    <x v="0"/>
    <x v="0"/>
    <x v="0"/>
    <x v="0"/>
    <x v="0"/>
    <x v="0"/>
    <x v="1"/>
    <x v="0"/>
    <x v="0"/>
    <x v="0"/>
    <x v="1"/>
    <x v="1"/>
    <x v="2"/>
    <x v="1"/>
    <x v="1"/>
    <x v="616"/>
    <x v="342"/>
    <x v="847"/>
    <x v="458"/>
    <x v="91"/>
    <x v="90"/>
    <x v="0"/>
    <x v="0"/>
    <x v="797"/>
    <x v="3"/>
    <x v="2"/>
    <x v="2"/>
    <x v="1"/>
    <x v="3"/>
    <x v="0"/>
    <x v="2"/>
    <x v="4"/>
    <x v="0"/>
  </r>
  <r>
    <x v="870"/>
    <x v="1"/>
    <x v="143"/>
    <x v="0"/>
    <x v="0"/>
    <x v="19"/>
    <x v="16"/>
    <x v="0"/>
    <x v="8"/>
    <x v="2"/>
    <x v="2"/>
    <x v="1133"/>
    <x v="886"/>
    <x v="405"/>
    <x v="0"/>
    <x v="0"/>
    <x v="0"/>
    <x v="0"/>
    <x v="4"/>
    <x v="0"/>
    <x v="1"/>
    <x v="11"/>
    <x v="1"/>
    <x v="0"/>
    <x v="103"/>
    <x v="0"/>
    <x v="1"/>
    <x v="41"/>
    <x v="2"/>
    <x v="125"/>
    <x v="9"/>
    <x v="31"/>
    <x v="6"/>
    <x v="1"/>
    <x v="275"/>
    <x v="77"/>
    <x v="2"/>
    <x v="3"/>
    <x v="1"/>
    <x v="1"/>
    <x v="0"/>
    <x v="0"/>
    <x v="1"/>
    <x v="1"/>
    <x v="1"/>
    <x v="0"/>
    <x v="0"/>
    <x v="6"/>
    <x v="131"/>
    <x v="3"/>
    <x v="1"/>
    <x v="181"/>
    <x v="175"/>
    <x v="131"/>
    <x v="181"/>
    <x v="175"/>
    <x v="1"/>
    <x v="314"/>
    <x v="0"/>
    <x v="40"/>
    <x v="408"/>
    <x v="1"/>
    <x v="36"/>
    <x v="89"/>
    <x v="344"/>
    <x v="1"/>
    <x v="33"/>
    <x v="8"/>
    <x v="23"/>
    <x v="7"/>
    <x v="3"/>
    <x v="3"/>
    <x v="0"/>
    <x v="0"/>
    <x v="1"/>
    <x v="49"/>
    <x v="47"/>
    <x v="28"/>
    <x v="32"/>
    <x v="28"/>
    <x v="1"/>
    <x v="0"/>
    <x v="0"/>
    <x v="1"/>
    <x v="0"/>
    <x v="1"/>
    <x v="0"/>
    <x v="0"/>
    <x v="0"/>
    <x v="0"/>
    <x v="0"/>
    <x v="0"/>
    <x v="0"/>
    <x v="1"/>
    <x v="0"/>
    <x v="0"/>
    <x v="0"/>
    <x v="0"/>
    <x v="0"/>
    <x v="0"/>
    <x v="1"/>
    <x v="0"/>
    <x v="0"/>
    <x v="0"/>
    <x v="1"/>
    <x v="1"/>
    <x v="2"/>
    <x v="1"/>
    <x v="0"/>
    <x v="539"/>
    <x v="244"/>
    <x v="451"/>
    <x v="356"/>
    <x v="91"/>
    <x v="90"/>
    <x v="0"/>
    <x v="0"/>
    <x v="778"/>
    <x v="3"/>
    <x v="2"/>
    <x v="2"/>
    <x v="1"/>
    <x v="0"/>
    <x v="2"/>
    <x v="2"/>
    <x v="4"/>
    <x v="0"/>
  </r>
  <r>
    <x v="871"/>
    <x v="1"/>
    <x v="143"/>
    <x v="0"/>
    <x v="0"/>
    <x v="19"/>
    <x v="16"/>
    <x v="0"/>
    <x v="8"/>
    <x v="2"/>
    <x v="2"/>
    <x v="311"/>
    <x v="904"/>
    <x v="405"/>
    <x v="0"/>
    <x v="0"/>
    <x v="0"/>
    <x v="0"/>
    <x v="4"/>
    <x v="0"/>
    <x v="1"/>
    <x v="11"/>
    <x v="1"/>
    <x v="0"/>
    <x v="54"/>
    <x v="5"/>
    <x v="0"/>
    <x v="42"/>
    <x v="24"/>
    <x v="147"/>
    <x v="24"/>
    <x v="31"/>
    <x v="6"/>
    <x v="1"/>
    <x v="275"/>
    <x v="77"/>
    <x v="2"/>
    <x v="3"/>
    <x v="1"/>
    <x v="1"/>
    <x v="0"/>
    <x v="0"/>
    <x v="1"/>
    <x v="1"/>
    <x v="1"/>
    <x v="0"/>
    <x v="0"/>
    <x v="6"/>
    <x v="63"/>
    <x v="24"/>
    <x v="1"/>
    <x v="133"/>
    <x v="125"/>
    <x v="63"/>
    <x v="133"/>
    <x v="125"/>
    <x v="1"/>
    <x v="317"/>
    <x v="1"/>
    <x v="40"/>
    <x v="411"/>
    <x v="1"/>
    <x v="36"/>
    <x v="89"/>
    <x v="347"/>
    <x v="1"/>
    <x v="33"/>
    <x v="8"/>
    <x v="23"/>
    <x v="7"/>
    <x v="3"/>
    <x v="3"/>
    <x v="0"/>
    <x v="0"/>
    <x v="1"/>
    <x v="49"/>
    <x v="47"/>
    <x v="28"/>
    <x v="32"/>
    <x v="28"/>
    <x v="1"/>
    <x v="0"/>
    <x v="0"/>
    <x v="1"/>
    <x v="0"/>
    <x v="1"/>
    <x v="0"/>
    <x v="0"/>
    <x v="0"/>
    <x v="0"/>
    <x v="0"/>
    <x v="0"/>
    <x v="0"/>
    <x v="1"/>
    <x v="0"/>
    <x v="0"/>
    <x v="0"/>
    <x v="0"/>
    <x v="0"/>
    <x v="0"/>
    <x v="1"/>
    <x v="0"/>
    <x v="0"/>
    <x v="0"/>
    <x v="1"/>
    <x v="1"/>
    <x v="2"/>
    <x v="1"/>
    <x v="0"/>
    <x v="882"/>
    <x v="288"/>
    <x v="423"/>
    <x v="356"/>
    <x v="91"/>
    <x v="90"/>
    <x v="0"/>
    <x v="0"/>
    <x v="800"/>
    <x v="3"/>
    <x v="2"/>
    <x v="2"/>
    <x v="1"/>
    <x v="0"/>
    <x v="1"/>
    <x v="2"/>
    <x v="4"/>
    <x v="0"/>
  </r>
  <r>
    <x v="872"/>
    <x v="1"/>
    <x v="143"/>
    <x v="0"/>
    <x v="0"/>
    <x v="19"/>
    <x v="16"/>
    <x v="0"/>
    <x v="8"/>
    <x v="2"/>
    <x v="2"/>
    <x v="1127"/>
    <x v="1091"/>
    <x v="81"/>
    <x v="0"/>
    <x v="0"/>
    <x v="0"/>
    <x v="0"/>
    <x v="4"/>
    <x v="0"/>
    <x v="1"/>
    <x v="11"/>
    <x v="1"/>
    <x v="0"/>
    <x v="99"/>
    <x v="0"/>
    <x v="1"/>
    <x v="10"/>
    <x v="4"/>
    <x v="415"/>
    <x v="9"/>
    <x v="31"/>
    <x v="6"/>
    <x v="1"/>
    <x v="275"/>
    <x v="77"/>
    <x v="2"/>
    <x v="3"/>
    <x v="1"/>
    <x v="1"/>
    <x v="0"/>
    <x v="0"/>
    <x v="1"/>
    <x v="1"/>
    <x v="1"/>
    <x v="0"/>
    <x v="0"/>
    <x v="6"/>
    <x v="114"/>
    <x v="24"/>
    <x v="0"/>
    <x v="243"/>
    <x v="234"/>
    <x v="114"/>
    <x v="242"/>
    <x v="233"/>
    <x v="1"/>
    <x v="406"/>
    <x v="1"/>
    <x v="40"/>
    <x v="503"/>
    <x v="1"/>
    <x v="36"/>
    <x v="89"/>
    <x v="442"/>
    <x v="1"/>
    <x v="33"/>
    <x v="8"/>
    <x v="23"/>
    <x v="7"/>
    <x v="3"/>
    <x v="3"/>
    <x v="0"/>
    <x v="0"/>
    <x v="1"/>
    <x v="49"/>
    <x v="47"/>
    <x v="28"/>
    <x v="32"/>
    <x v="28"/>
    <x v="1"/>
    <x v="0"/>
    <x v="0"/>
    <x v="1"/>
    <x v="0"/>
    <x v="1"/>
    <x v="0"/>
    <x v="0"/>
    <x v="0"/>
    <x v="0"/>
    <x v="0"/>
    <x v="0"/>
    <x v="0"/>
    <x v="1"/>
    <x v="0"/>
    <x v="0"/>
    <x v="0"/>
    <x v="0"/>
    <x v="0"/>
    <x v="0"/>
    <x v="1"/>
    <x v="0"/>
    <x v="0"/>
    <x v="0"/>
    <x v="1"/>
    <x v="1"/>
    <x v="2"/>
    <x v="1"/>
    <x v="0"/>
    <x v="615"/>
    <x v="138"/>
    <x v="834"/>
    <x v="356"/>
    <x v="91"/>
    <x v="90"/>
    <x v="0"/>
    <x v="0"/>
    <x v="772"/>
    <x v="3"/>
    <x v="2"/>
    <x v="2"/>
    <x v="1"/>
    <x v="0"/>
    <x v="1"/>
    <x v="2"/>
    <x v="4"/>
    <x v="0"/>
  </r>
  <r>
    <x v="873"/>
    <x v="1"/>
    <x v="143"/>
    <x v="0"/>
    <x v="0"/>
    <x v="19"/>
    <x v="16"/>
    <x v="0"/>
    <x v="8"/>
    <x v="2"/>
    <x v="2"/>
    <x v="657"/>
    <x v="279"/>
    <x v="258"/>
    <x v="0"/>
    <x v="0"/>
    <x v="0"/>
    <x v="0"/>
    <x v="4"/>
    <x v="0"/>
    <x v="1"/>
    <x v="11"/>
    <x v="1"/>
    <x v="0"/>
    <x v="114"/>
    <x v="0"/>
    <x v="0"/>
    <x v="42"/>
    <x v="24"/>
    <x v="202"/>
    <x v="9"/>
    <x v="31"/>
    <x v="6"/>
    <x v="1"/>
    <x v="275"/>
    <x v="77"/>
    <x v="2"/>
    <x v="3"/>
    <x v="1"/>
    <x v="1"/>
    <x v="0"/>
    <x v="0"/>
    <x v="1"/>
    <x v="1"/>
    <x v="1"/>
    <x v="0"/>
    <x v="0"/>
    <x v="6"/>
    <x v="38"/>
    <x v="24"/>
    <x v="0"/>
    <x v="77"/>
    <x v="73"/>
    <x v="38"/>
    <x v="77"/>
    <x v="73"/>
    <x v="1"/>
    <x v="372"/>
    <x v="1"/>
    <x v="40"/>
    <x v="465"/>
    <x v="0"/>
    <x v="36"/>
    <x v="89"/>
    <x v="404"/>
    <x v="0"/>
    <x v="33"/>
    <x v="8"/>
    <x v="23"/>
    <x v="7"/>
    <x v="3"/>
    <x v="3"/>
    <x v="0"/>
    <x v="0"/>
    <x v="1"/>
    <x v="49"/>
    <x v="47"/>
    <x v="28"/>
    <x v="32"/>
    <x v="28"/>
    <x v="1"/>
    <x v="0"/>
    <x v="0"/>
    <x v="1"/>
    <x v="0"/>
    <x v="1"/>
    <x v="0"/>
    <x v="0"/>
    <x v="0"/>
    <x v="0"/>
    <x v="0"/>
    <x v="0"/>
    <x v="0"/>
    <x v="1"/>
    <x v="0"/>
    <x v="0"/>
    <x v="0"/>
    <x v="0"/>
    <x v="0"/>
    <x v="0"/>
    <x v="1"/>
    <x v="0"/>
    <x v="0"/>
    <x v="0"/>
    <x v="1"/>
    <x v="1"/>
    <x v="2"/>
    <x v="1"/>
    <x v="0"/>
    <x v="1198"/>
    <x v="292"/>
    <x v="800"/>
    <x v="464"/>
    <x v="91"/>
    <x v="90"/>
    <x v="0"/>
    <x v="0"/>
    <x v="904"/>
    <x v="3"/>
    <x v="2"/>
    <x v="2"/>
    <x v="1"/>
    <x v="1"/>
    <x v="1"/>
    <x v="1"/>
    <x v="4"/>
    <x v="0"/>
  </r>
  <r>
    <x v="874"/>
    <x v="1"/>
    <x v="143"/>
    <x v="0"/>
    <x v="0"/>
    <x v="19"/>
    <x v="16"/>
    <x v="0"/>
    <x v="8"/>
    <x v="2"/>
    <x v="2"/>
    <x v="1117"/>
    <x v="133"/>
    <x v="405"/>
    <x v="0"/>
    <x v="0"/>
    <x v="0"/>
    <x v="0"/>
    <x v="4"/>
    <x v="0"/>
    <x v="1"/>
    <x v="11"/>
    <x v="1"/>
    <x v="0"/>
    <x v="91"/>
    <x v="5"/>
    <x v="0"/>
    <x v="42"/>
    <x v="24"/>
    <x v="202"/>
    <x v="9"/>
    <x v="31"/>
    <x v="6"/>
    <x v="1"/>
    <x v="275"/>
    <x v="77"/>
    <x v="2"/>
    <x v="3"/>
    <x v="1"/>
    <x v="1"/>
    <x v="0"/>
    <x v="0"/>
    <x v="1"/>
    <x v="1"/>
    <x v="1"/>
    <x v="0"/>
    <x v="0"/>
    <x v="6"/>
    <x v="131"/>
    <x v="7"/>
    <x v="1"/>
    <x v="90"/>
    <x v="88"/>
    <x v="131"/>
    <x v="90"/>
    <x v="88"/>
    <x v="1"/>
    <x v="307"/>
    <x v="1"/>
    <x v="40"/>
    <x v="401"/>
    <x v="0"/>
    <x v="36"/>
    <x v="89"/>
    <x v="356"/>
    <x v="0"/>
    <x v="33"/>
    <x v="8"/>
    <x v="23"/>
    <x v="7"/>
    <x v="3"/>
    <x v="3"/>
    <x v="0"/>
    <x v="0"/>
    <x v="1"/>
    <x v="49"/>
    <x v="47"/>
    <x v="28"/>
    <x v="32"/>
    <x v="28"/>
    <x v="1"/>
    <x v="0"/>
    <x v="0"/>
    <x v="1"/>
    <x v="0"/>
    <x v="1"/>
    <x v="0"/>
    <x v="0"/>
    <x v="0"/>
    <x v="0"/>
    <x v="0"/>
    <x v="0"/>
    <x v="0"/>
    <x v="1"/>
    <x v="0"/>
    <x v="0"/>
    <x v="0"/>
    <x v="0"/>
    <x v="0"/>
    <x v="0"/>
    <x v="1"/>
    <x v="0"/>
    <x v="0"/>
    <x v="0"/>
    <x v="1"/>
    <x v="1"/>
    <x v="2"/>
    <x v="0"/>
    <x v="0"/>
    <x v="883"/>
    <x v="375"/>
    <x v="587"/>
    <x v="313"/>
    <x v="91"/>
    <x v="90"/>
    <x v="0"/>
    <x v="0"/>
    <x v="904"/>
    <x v="3"/>
    <x v="2"/>
    <x v="2"/>
    <x v="1"/>
    <x v="0"/>
    <x v="1"/>
    <x v="1"/>
    <x v="4"/>
    <x v="0"/>
  </r>
  <r>
    <x v="875"/>
    <x v="1"/>
    <x v="143"/>
    <x v="0"/>
    <x v="0"/>
    <x v="38"/>
    <x v="36"/>
    <x v="0"/>
    <x v="8"/>
    <x v="2"/>
    <x v="2"/>
    <x v="364"/>
    <x v="191"/>
    <x v="287"/>
    <x v="0"/>
    <x v="0"/>
    <x v="0"/>
    <x v="0"/>
    <x v="4"/>
    <x v="0"/>
    <x v="1"/>
    <x v="11"/>
    <x v="1"/>
    <x v="0"/>
    <x v="67"/>
    <x v="0"/>
    <x v="1"/>
    <x v="35"/>
    <x v="3"/>
    <x v="223"/>
    <x v="9"/>
    <x v="31"/>
    <x v="6"/>
    <x v="1"/>
    <x v="275"/>
    <x v="77"/>
    <x v="2"/>
    <x v="3"/>
    <x v="1"/>
    <x v="1"/>
    <x v="0"/>
    <x v="0"/>
    <x v="1"/>
    <x v="1"/>
    <x v="1"/>
    <x v="0"/>
    <x v="0"/>
    <x v="6"/>
    <x v="268"/>
    <x v="18"/>
    <x v="0"/>
    <x v="244"/>
    <x v="235"/>
    <x v="266"/>
    <x v="243"/>
    <x v="234"/>
    <x v="1"/>
    <x v="296"/>
    <x v="1"/>
    <x v="40"/>
    <x v="391"/>
    <x v="1"/>
    <x v="36"/>
    <x v="89"/>
    <x v="327"/>
    <x v="1"/>
    <x v="33"/>
    <x v="8"/>
    <x v="23"/>
    <x v="7"/>
    <x v="3"/>
    <x v="3"/>
    <x v="0"/>
    <x v="0"/>
    <x v="1"/>
    <x v="49"/>
    <x v="47"/>
    <x v="28"/>
    <x v="32"/>
    <x v="28"/>
    <x v="1"/>
    <x v="0"/>
    <x v="0"/>
    <x v="1"/>
    <x v="0"/>
    <x v="1"/>
    <x v="0"/>
    <x v="0"/>
    <x v="0"/>
    <x v="0"/>
    <x v="0"/>
    <x v="0"/>
    <x v="0"/>
    <x v="1"/>
    <x v="0"/>
    <x v="0"/>
    <x v="0"/>
    <x v="0"/>
    <x v="0"/>
    <x v="0"/>
    <x v="1"/>
    <x v="0"/>
    <x v="0"/>
    <x v="0"/>
    <x v="1"/>
    <x v="1"/>
    <x v="2"/>
    <x v="7"/>
    <x v="2"/>
    <x v="250"/>
    <x v="1065"/>
    <x v="437"/>
    <x v="225"/>
    <x v="91"/>
    <x v="90"/>
    <x v="0"/>
    <x v="1"/>
    <x v="779"/>
    <x v="3"/>
    <x v="2"/>
    <x v="2"/>
    <x v="1"/>
    <x v="4"/>
    <x v="1"/>
    <x v="2"/>
    <x v="4"/>
    <x v="0"/>
  </r>
  <r>
    <x v="876"/>
    <x v="1"/>
    <x v="143"/>
    <x v="0"/>
    <x v="0"/>
    <x v="38"/>
    <x v="36"/>
    <x v="0"/>
    <x v="8"/>
    <x v="2"/>
    <x v="2"/>
    <x v="365"/>
    <x v="213"/>
    <x v="405"/>
    <x v="0"/>
    <x v="0"/>
    <x v="0"/>
    <x v="0"/>
    <x v="4"/>
    <x v="0"/>
    <x v="1"/>
    <x v="11"/>
    <x v="1"/>
    <x v="0"/>
    <x v="67"/>
    <x v="0"/>
    <x v="0"/>
    <x v="42"/>
    <x v="24"/>
    <x v="223"/>
    <x v="9"/>
    <x v="31"/>
    <x v="6"/>
    <x v="1"/>
    <x v="275"/>
    <x v="77"/>
    <x v="2"/>
    <x v="3"/>
    <x v="1"/>
    <x v="1"/>
    <x v="0"/>
    <x v="0"/>
    <x v="1"/>
    <x v="1"/>
    <x v="1"/>
    <x v="0"/>
    <x v="0"/>
    <x v="6"/>
    <x v="194"/>
    <x v="18"/>
    <x v="1"/>
    <x v="126"/>
    <x v="120"/>
    <x v="194"/>
    <x v="126"/>
    <x v="120"/>
    <x v="1"/>
    <x v="299"/>
    <x v="1"/>
    <x v="40"/>
    <x v="394"/>
    <x v="1"/>
    <x v="36"/>
    <x v="89"/>
    <x v="330"/>
    <x v="1"/>
    <x v="33"/>
    <x v="8"/>
    <x v="23"/>
    <x v="7"/>
    <x v="3"/>
    <x v="3"/>
    <x v="0"/>
    <x v="0"/>
    <x v="1"/>
    <x v="49"/>
    <x v="47"/>
    <x v="28"/>
    <x v="32"/>
    <x v="28"/>
    <x v="1"/>
    <x v="0"/>
    <x v="0"/>
    <x v="1"/>
    <x v="0"/>
    <x v="1"/>
    <x v="0"/>
    <x v="0"/>
    <x v="0"/>
    <x v="0"/>
    <x v="0"/>
    <x v="0"/>
    <x v="0"/>
    <x v="1"/>
    <x v="0"/>
    <x v="0"/>
    <x v="0"/>
    <x v="0"/>
    <x v="0"/>
    <x v="0"/>
    <x v="1"/>
    <x v="0"/>
    <x v="0"/>
    <x v="0"/>
    <x v="1"/>
    <x v="1"/>
    <x v="2"/>
    <x v="9"/>
    <x v="2"/>
    <x v="249"/>
    <x v="1066"/>
    <x v="438"/>
    <x v="226"/>
    <x v="91"/>
    <x v="90"/>
    <x v="0"/>
    <x v="1"/>
    <x v="813"/>
    <x v="3"/>
    <x v="2"/>
    <x v="2"/>
    <x v="1"/>
    <x v="4"/>
    <x v="1"/>
    <x v="2"/>
    <x v="4"/>
    <x v="0"/>
  </r>
  <r>
    <x v="877"/>
    <x v="1"/>
    <x v="143"/>
    <x v="0"/>
    <x v="0"/>
    <x v="10"/>
    <x v="45"/>
    <x v="0"/>
    <x v="9"/>
    <x v="3"/>
    <x v="3"/>
    <x v="541"/>
    <x v="771"/>
    <x v="126"/>
    <x v="0"/>
    <x v="0"/>
    <x v="0"/>
    <x v="0"/>
    <x v="4"/>
    <x v="0"/>
    <x v="0"/>
    <x v="5"/>
    <x v="1"/>
    <x v="1"/>
    <x v="70"/>
    <x v="0"/>
    <x v="0"/>
    <x v="42"/>
    <x v="24"/>
    <x v="524"/>
    <x v="15"/>
    <x v="31"/>
    <x v="6"/>
    <x v="1"/>
    <x v="275"/>
    <x v="77"/>
    <x v="2"/>
    <x v="3"/>
    <x v="1"/>
    <x v="1"/>
    <x v="0"/>
    <x v="0"/>
    <x v="1"/>
    <x v="1"/>
    <x v="1"/>
    <x v="0"/>
    <x v="0"/>
    <x v="6"/>
    <x v="357"/>
    <x v="30"/>
    <x v="1"/>
    <x v="517"/>
    <x v="488"/>
    <x v="354"/>
    <x v="512"/>
    <x v="483"/>
    <x v="1"/>
    <x v="496"/>
    <x v="0"/>
    <x v="40"/>
    <x v="698"/>
    <x v="1"/>
    <x v="36"/>
    <x v="89"/>
    <x v="629"/>
    <x v="1"/>
    <x v="33"/>
    <x v="8"/>
    <x v="23"/>
    <x v="7"/>
    <x v="3"/>
    <x v="3"/>
    <x v="0"/>
    <x v="0"/>
    <x v="1"/>
    <x v="49"/>
    <x v="47"/>
    <x v="28"/>
    <x v="32"/>
    <x v="28"/>
    <x v="1"/>
    <x v="0"/>
    <x v="0"/>
    <x v="1"/>
    <x v="0"/>
    <x v="1"/>
    <x v="0"/>
    <x v="0"/>
    <x v="0"/>
    <x v="0"/>
    <x v="0"/>
    <x v="0"/>
    <x v="0"/>
    <x v="1"/>
    <x v="0"/>
    <x v="0"/>
    <x v="0"/>
    <x v="0"/>
    <x v="0"/>
    <x v="0"/>
    <x v="1"/>
    <x v="0"/>
    <x v="0"/>
    <x v="0"/>
    <x v="1"/>
    <x v="1"/>
    <x v="2"/>
    <x v="5"/>
    <x v="2"/>
    <x v="1101"/>
    <x v="882"/>
    <x v="6"/>
    <x v="291"/>
    <x v="91"/>
    <x v="90"/>
    <x v="0"/>
    <x v="0"/>
    <x v="65"/>
    <x v="0"/>
    <x v="1"/>
    <x v="0"/>
    <x v="0"/>
    <x v="4"/>
    <x v="1"/>
    <x v="2"/>
    <x v="4"/>
    <x v="0"/>
  </r>
  <r>
    <x v="878"/>
    <x v="1"/>
    <x v="143"/>
    <x v="0"/>
    <x v="0"/>
    <x v="10"/>
    <x v="45"/>
    <x v="0"/>
    <x v="9"/>
    <x v="3"/>
    <x v="3"/>
    <x v="161"/>
    <x v="856"/>
    <x v="405"/>
    <x v="0"/>
    <x v="0"/>
    <x v="0"/>
    <x v="0"/>
    <x v="4"/>
    <x v="0"/>
    <x v="1"/>
    <x v="11"/>
    <x v="1"/>
    <x v="0"/>
    <x v="107"/>
    <x v="0"/>
    <x v="0"/>
    <x v="42"/>
    <x v="24"/>
    <x v="87"/>
    <x v="9"/>
    <x v="31"/>
    <x v="6"/>
    <x v="1"/>
    <x v="130"/>
    <x v="0"/>
    <x v="2"/>
    <x v="3"/>
    <x v="1"/>
    <x v="1"/>
    <x v="0"/>
    <x v="0"/>
    <x v="1"/>
    <x v="1"/>
    <x v="1"/>
    <x v="0"/>
    <x v="0"/>
    <x v="6"/>
    <x v="233"/>
    <x v="25"/>
    <x v="1"/>
    <x v="166"/>
    <x v="165"/>
    <x v="233"/>
    <x v="166"/>
    <x v="165"/>
    <x v="1"/>
    <x v="461"/>
    <x v="1"/>
    <x v="40"/>
    <x v="562"/>
    <x v="1"/>
    <x v="36"/>
    <x v="89"/>
    <x v="498"/>
    <x v="1"/>
    <x v="33"/>
    <x v="8"/>
    <x v="23"/>
    <x v="7"/>
    <x v="3"/>
    <x v="3"/>
    <x v="0"/>
    <x v="0"/>
    <x v="1"/>
    <x v="49"/>
    <x v="47"/>
    <x v="28"/>
    <x v="32"/>
    <x v="28"/>
    <x v="1"/>
    <x v="0"/>
    <x v="0"/>
    <x v="1"/>
    <x v="0"/>
    <x v="1"/>
    <x v="0"/>
    <x v="0"/>
    <x v="0"/>
    <x v="0"/>
    <x v="0"/>
    <x v="0"/>
    <x v="0"/>
    <x v="1"/>
    <x v="0"/>
    <x v="0"/>
    <x v="0"/>
    <x v="0"/>
    <x v="0"/>
    <x v="0"/>
    <x v="1"/>
    <x v="0"/>
    <x v="0"/>
    <x v="0"/>
    <x v="1"/>
    <x v="1"/>
    <x v="2"/>
    <x v="3"/>
    <x v="2"/>
    <x v="1099"/>
    <x v="884"/>
    <x v="4"/>
    <x v="256"/>
    <x v="91"/>
    <x v="90"/>
    <x v="0"/>
    <x v="0"/>
    <x v="568"/>
    <x v="1"/>
    <x v="1"/>
    <x v="1"/>
    <x v="0"/>
    <x v="4"/>
    <x v="2"/>
    <x v="3"/>
    <x v="4"/>
    <x v="0"/>
  </r>
  <r>
    <x v="879"/>
    <x v="1"/>
    <x v="143"/>
    <x v="0"/>
    <x v="0"/>
    <x v="10"/>
    <x v="45"/>
    <x v="0"/>
    <x v="9"/>
    <x v="3"/>
    <x v="3"/>
    <x v="540"/>
    <x v="600"/>
    <x v="405"/>
    <x v="0"/>
    <x v="0"/>
    <x v="0"/>
    <x v="0"/>
    <x v="4"/>
    <x v="0"/>
    <x v="4"/>
    <x v="10"/>
    <x v="1"/>
    <x v="1"/>
    <x v="70"/>
    <x v="0"/>
    <x v="0"/>
    <x v="42"/>
    <x v="24"/>
    <x v="422"/>
    <x v="9"/>
    <x v="31"/>
    <x v="6"/>
    <x v="1"/>
    <x v="275"/>
    <x v="77"/>
    <x v="2"/>
    <x v="3"/>
    <x v="1"/>
    <x v="1"/>
    <x v="0"/>
    <x v="0"/>
    <x v="1"/>
    <x v="1"/>
    <x v="1"/>
    <x v="0"/>
    <x v="0"/>
    <x v="6"/>
    <x v="357"/>
    <x v="30"/>
    <x v="1"/>
    <x v="517"/>
    <x v="488"/>
    <x v="354"/>
    <x v="512"/>
    <x v="483"/>
    <x v="1"/>
    <x v="507"/>
    <x v="1"/>
    <x v="40"/>
    <x v="618"/>
    <x v="1"/>
    <x v="36"/>
    <x v="89"/>
    <x v="555"/>
    <x v="1"/>
    <x v="33"/>
    <x v="8"/>
    <x v="23"/>
    <x v="7"/>
    <x v="3"/>
    <x v="3"/>
    <x v="0"/>
    <x v="0"/>
    <x v="1"/>
    <x v="49"/>
    <x v="47"/>
    <x v="28"/>
    <x v="32"/>
    <x v="28"/>
    <x v="1"/>
    <x v="0"/>
    <x v="0"/>
    <x v="1"/>
    <x v="0"/>
    <x v="1"/>
    <x v="0"/>
    <x v="0"/>
    <x v="0"/>
    <x v="0"/>
    <x v="0"/>
    <x v="0"/>
    <x v="0"/>
    <x v="1"/>
    <x v="0"/>
    <x v="0"/>
    <x v="0"/>
    <x v="0"/>
    <x v="0"/>
    <x v="0"/>
    <x v="1"/>
    <x v="0"/>
    <x v="0"/>
    <x v="0"/>
    <x v="1"/>
    <x v="1"/>
    <x v="2"/>
    <x v="4"/>
    <x v="3"/>
    <x v="1100"/>
    <x v="881"/>
    <x v="5"/>
    <x v="67"/>
    <x v="91"/>
    <x v="90"/>
    <x v="0"/>
    <x v="0"/>
    <x v="142"/>
    <x v="3"/>
    <x v="2"/>
    <x v="2"/>
    <x v="1"/>
    <x v="4"/>
    <x v="0"/>
    <x v="2"/>
    <x v="4"/>
    <x v="0"/>
  </r>
  <r>
    <x v="880"/>
    <x v="1"/>
    <x v="143"/>
    <x v="0"/>
    <x v="0"/>
    <x v="10"/>
    <x v="45"/>
    <x v="0"/>
    <x v="8"/>
    <x v="2"/>
    <x v="2"/>
    <x v="870"/>
    <x v="1120"/>
    <x v="405"/>
    <x v="0"/>
    <x v="0"/>
    <x v="0"/>
    <x v="0"/>
    <x v="4"/>
    <x v="0"/>
    <x v="12"/>
    <x v="18"/>
    <x v="1"/>
    <x v="1"/>
    <x v="139"/>
    <x v="0"/>
    <x v="0"/>
    <x v="42"/>
    <x v="24"/>
    <x v="192"/>
    <x v="9"/>
    <x v="31"/>
    <x v="6"/>
    <x v="1"/>
    <x v="275"/>
    <x v="77"/>
    <x v="2"/>
    <x v="3"/>
    <x v="1"/>
    <x v="1"/>
    <x v="0"/>
    <x v="0"/>
    <x v="1"/>
    <x v="1"/>
    <x v="1"/>
    <x v="0"/>
    <x v="0"/>
    <x v="6"/>
    <x v="357"/>
    <x v="30"/>
    <x v="1"/>
    <x v="517"/>
    <x v="488"/>
    <x v="354"/>
    <x v="512"/>
    <x v="483"/>
    <x v="1"/>
    <x v="398"/>
    <x v="1"/>
    <x v="40"/>
    <x v="496"/>
    <x v="1"/>
    <x v="36"/>
    <x v="89"/>
    <x v="435"/>
    <x v="1"/>
    <x v="33"/>
    <x v="8"/>
    <x v="23"/>
    <x v="7"/>
    <x v="3"/>
    <x v="3"/>
    <x v="0"/>
    <x v="0"/>
    <x v="1"/>
    <x v="49"/>
    <x v="47"/>
    <x v="28"/>
    <x v="32"/>
    <x v="28"/>
    <x v="1"/>
    <x v="0"/>
    <x v="0"/>
    <x v="1"/>
    <x v="0"/>
    <x v="1"/>
    <x v="0"/>
    <x v="0"/>
    <x v="0"/>
    <x v="0"/>
    <x v="0"/>
    <x v="0"/>
    <x v="0"/>
    <x v="1"/>
    <x v="0"/>
    <x v="0"/>
    <x v="0"/>
    <x v="0"/>
    <x v="0"/>
    <x v="0"/>
    <x v="1"/>
    <x v="0"/>
    <x v="0"/>
    <x v="0"/>
    <x v="1"/>
    <x v="1"/>
    <x v="2"/>
    <x v="3"/>
    <x v="3"/>
    <x v="1096"/>
    <x v="889"/>
    <x v="4"/>
    <x v="60"/>
    <x v="91"/>
    <x v="90"/>
    <x v="0"/>
    <x v="0"/>
    <x v="904"/>
    <x v="3"/>
    <x v="2"/>
    <x v="2"/>
    <x v="1"/>
    <x v="4"/>
    <x v="0"/>
    <x v="1"/>
    <x v="4"/>
    <x v="0"/>
  </r>
  <r>
    <x v="881"/>
    <x v="1"/>
    <x v="143"/>
    <x v="0"/>
    <x v="0"/>
    <x v="10"/>
    <x v="45"/>
    <x v="0"/>
    <x v="8"/>
    <x v="2"/>
    <x v="2"/>
    <x v="1068"/>
    <x v="1060"/>
    <x v="405"/>
    <x v="0"/>
    <x v="0"/>
    <x v="0"/>
    <x v="0"/>
    <x v="4"/>
    <x v="0"/>
    <x v="4"/>
    <x v="10"/>
    <x v="1"/>
    <x v="1"/>
    <x v="39"/>
    <x v="0"/>
    <x v="0"/>
    <x v="42"/>
    <x v="24"/>
    <x v="78"/>
    <x v="9"/>
    <x v="31"/>
    <x v="6"/>
    <x v="1"/>
    <x v="275"/>
    <x v="77"/>
    <x v="2"/>
    <x v="3"/>
    <x v="1"/>
    <x v="1"/>
    <x v="0"/>
    <x v="0"/>
    <x v="1"/>
    <x v="1"/>
    <x v="1"/>
    <x v="0"/>
    <x v="0"/>
    <x v="6"/>
    <x v="357"/>
    <x v="30"/>
    <x v="1"/>
    <x v="517"/>
    <x v="488"/>
    <x v="354"/>
    <x v="512"/>
    <x v="483"/>
    <x v="1"/>
    <x v="411"/>
    <x v="1"/>
    <x v="40"/>
    <x v="513"/>
    <x v="1"/>
    <x v="36"/>
    <x v="89"/>
    <x v="451"/>
    <x v="1"/>
    <x v="33"/>
    <x v="8"/>
    <x v="23"/>
    <x v="7"/>
    <x v="3"/>
    <x v="3"/>
    <x v="0"/>
    <x v="0"/>
    <x v="1"/>
    <x v="49"/>
    <x v="47"/>
    <x v="28"/>
    <x v="32"/>
    <x v="28"/>
    <x v="1"/>
    <x v="0"/>
    <x v="0"/>
    <x v="1"/>
    <x v="0"/>
    <x v="1"/>
    <x v="0"/>
    <x v="0"/>
    <x v="0"/>
    <x v="0"/>
    <x v="0"/>
    <x v="0"/>
    <x v="0"/>
    <x v="1"/>
    <x v="0"/>
    <x v="0"/>
    <x v="0"/>
    <x v="0"/>
    <x v="0"/>
    <x v="0"/>
    <x v="1"/>
    <x v="0"/>
    <x v="0"/>
    <x v="0"/>
    <x v="1"/>
    <x v="1"/>
    <x v="2"/>
    <x v="2"/>
    <x v="3"/>
    <x v="1097"/>
    <x v="886"/>
    <x v="3"/>
    <x v="5"/>
    <x v="91"/>
    <x v="90"/>
    <x v="0"/>
    <x v="0"/>
    <x v="303"/>
    <x v="3"/>
    <x v="2"/>
    <x v="2"/>
    <x v="1"/>
    <x v="4"/>
    <x v="0"/>
    <x v="2"/>
    <x v="4"/>
    <x v="0"/>
  </r>
  <r>
    <x v="882"/>
    <x v="1"/>
    <x v="143"/>
    <x v="0"/>
    <x v="0"/>
    <x v="2"/>
    <x v="0"/>
    <x v="0"/>
    <x v="9"/>
    <x v="3"/>
    <x v="3"/>
    <x v="711"/>
    <x v="830"/>
    <x v="29"/>
    <x v="0"/>
    <x v="0"/>
    <x v="0"/>
    <x v="0"/>
    <x v="4"/>
    <x v="0"/>
    <x v="1"/>
    <x v="11"/>
    <x v="1"/>
    <x v="0"/>
    <x v="139"/>
    <x v="0"/>
    <x v="0"/>
    <x v="42"/>
    <x v="24"/>
    <x v="180"/>
    <x v="9"/>
    <x v="31"/>
    <x v="6"/>
    <x v="1"/>
    <x v="157"/>
    <x v="58"/>
    <x v="2"/>
    <x v="3"/>
    <x v="1"/>
    <x v="1"/>
    <x v="0"/>
    <x v="0"/>
    <x v="1"/>
    <x v="1"/>
    <x v="1"/>
    <x v="0"/>
    <x v="0"/>
    <x v="6"/>
    <x v="175"/>
    <x v="24"/>
    <x v="0"/>
    <x v="340"/>
    <x v="325"/>
    <x v="175"/>
    <x v="339"/>
    <x v="324"/>
    <x v="1"/>
    <x v="473"/>
    <x v="1"/>
    <x v="40"/>
    <x v="576"/>
    <x v="1"/>
    <x v="36"/>
    <x v="89"/>
    <x v="511"/>
    <x v="1"/>
    <x v="33"/>
    <x v="8"/>
    <x v="23"/>
    <x v="7"/>
    <x v="3"/>
    <x v="3"/>
    <x v="0"/>
    <x v="0"/>
    <x v="1"/>
    <x v="49"/>
    <x v="47"/>
    <x v="28"/>
    <x v="32"/>
    <x v="28"/>
    <x v="1"/>
    <x v="0"/>
    <x v="0"/>
    <x v="1"/>
    <x v="0"/>
    <x v="1"/>
    <x v="0"/>
    <x v="0"/>
    <x v="0"/>
    <x v="0"/>
    <x v="0"/>
    <x v="0"/>
    <x v="0"/>
    <x v="1"/>
    <x v="0"/>
    <x v="0"/>
    <x v="0"/>
    <x v="0"/>
    <x v="0"/>
    <x v="0"/>
    <x v="1"/>
    <x v="0"/>
    <x v="0"/>
    <x v="0"/>
    <x v="1"/>
    <x v="1"/>
    <x v="2"/>
    <x v="23"/>
    <x v="7"/>
    <x v="919"/>
    <x v="641"/>
    <x v="27"/>
    <x v="119"/>
    <x v="91"/>
    <x v="90"/>
    <x v="0"/>
    <x v="0"/>
    <x v="904"/>
    <x v="3"/>
    <x v="2"/>
    <x v="2"/>
    <x v="1"/>
    <x v="4"/>
    <x v="1"/>
    <x v="2"/>
    <x v="4"/>
    <x v="0"/>
  </r>
  <r>
    <x v="883"/>
    <x v="1"/>
    <x v="143"/>
    <x v="0"/>
    <x v="0"/>
    <x v="25"/>
    <x v="23"/>
    <x v="0"/>
    <x v="8"/>
    <x v="2"/>
    <x v="2"/>
    <x v="125"/>
    <x v="188"/>
    <x v="405"/>
    <x v="0"/>
    <x v="0"/>
    <x v="0"/>
    <x v="0"/>
    <x v="4"/>
    <x v="0"/>
    <x v="1"/>
    <x v="11"/>
    <x v="1"/>
    <x v="0"/>
    <x v="139"/>
    <x v="0"/>
    <x v="0"/>
    <x v="42"/>
    <x v="24"/>
    <x v="208"/>
    <x v="9"/>
    <x v="31"/>
    <x v="6"/>
    <x v="1"/>
    <x v="275"/>
    <x v="77"/>
    <x v="2"/>
    <x v="3"/>
    <x v="1"/>
    <x v="1"/>
    <x v="0"/>
    <x v="0"/>
    <x v="1"/>
    <x v="1"/>
    <x v="1"/>
    <x v="0"/>
    <x v="0"/>
    <x v="6"/>
    <x v="357"/>
    <x v="30"/>
    <x v="1"/>
    <x v="517"/>
    <x v="488"/>
    <x v="354"/>
    <x v="512"/>
    <x v="483"/>
    <x v="1"/>
    <x v="296"/>
    <x v="0"/>
    <x v="40"/>
    <x v="391"/>
    <x v="1"/>
    <x v="36"/>
    <x v="89"/>
    <x v="327"/>
    <x v="1"/>
    <x v="33"/>
    <x v="8"/>
    <x v="23"/>
    <x v="7"/>
    <x v="3"/>
    <x v="3"/>
    <x v="0"/>
    <x v="0"/>
    <x v="1"/>
    <x v="49"/>
    <x v="47"/>
    <x v="28"/>
    <x v="32"/>
    <x v="28"/>
    <x v="1"/>
    <x v="0"/>
    <x v="0"/>
    <x v="1"/>
    <x v="0"/>
    <x v="1"/>
    <x v="0"/>
    <x v="0"/>
    <x v="0"/>
    <x v="0"/>
    <x v="0"/>
    <x v="0"/>
    <x v="0"/>
    <x v="1"/>
    <x v="0"/>
    <x v="0"/>
    <x v="0"/>
    <x v="0"/>
    <x v="0"/>
    <x v="0"/>
    <x v="1"/>
    <x v="0"/>
    <x v="0"/>
    <x v="0"/>
    <x v="1"/>
    <x v="1"/>
    <x v="2"/>
    <x v="0"/>
    <x v="0"/>
    <x v="1197"/>
    <x v="401"/>
    <x v="777"/>
    <x v="313"/>
    <x v="91"/>
    <x v="90"/>
    <x v="0"/>
    <x v="1"/>
    <x v="904"/>
    <x v="3"/>
    <x v="2"/>
    <x v="2"/>
    <x v="1"/>
    <x v="0"/>
    <x v="1"/>
    <x v="1"/>
    <x v="4"/>
    <x v="0"/>
  </r>
  <r>
    <x v="884"/>
    <x v="1"/>
    <x v="2"/>
    <x v="0"/>
    <x v="0"/>
    <x v="25"/>
    <x v="23"/>
    <x v="0"/>
    <x v="8"/>
    <x v="2"/>
    <x v="2"/>
    <x v="780"/>
    <x v="623"/>
    <x v="405"/>
    <x v="0"/>
    <x v="0"/>
    <x v="0"/>
    <x v="0"/>
    <x v="4"/>
    <x v="0"/>
    <x v="1"/>
    <x v="11"/>
    <x v="1"/>
    <x v="0"/>
    <x v="139"/>
    <x v="0"/>
    <x v="0"/>
    <x v="42"/>
    <x v="24"/>
    <x v="208"/>
    <x v="9"/>
    <x v="31"/>
    <x v="6"/>
    <x v="1"/>
    <x v="237"/>
    <x v="69"/>
    <x v="2"/>
    <x v="3"/>
    <x v="1"/>
    <x v="1"/>
    <x v="0"/>
    <x v="0"/>
    <x v="1"/>
    <x v="1"/>
    <x v="1"/>
    <x v="0"/>
    <x v="0"/>
    <x v="6"/>
    <x v="357"/>
    <x v="30"/>
    <x v="1"/>
    <x v="517"/>
    <x v="488"/>
    <x v="354"/>
    <x v="512"/>
    <x v="483"/>
    <x v="1"/>
    <x v="359"/>
    <x v="0"/>
    <x v="40"/>
    <x v="453"/>
    <x v="1"/>
    <x v="36"/>
    <x v="89"/>
    <x v="390"/>
    <x v="1"/>
    <x v="33"/>
    <x v="8"/>
    <x v="23"/>
    <x v="7"/>
    <x v="3"/>
    <x v="3"/>
    <x v="0"/>
    <x v="0"/>
    <x v="1"/>
    <x v="49"/>
    <x v="47"/>
    <x v="28"/>
    <x v="32"/>
    <x v="28"/>
    <x v="1"/>
    <x v="0"/>
    <x v="0"/>
    <x v="1"/>
    <x v="0"/>
    <x v="1"/>
    <x v="0"/>
    <x v="0"/>
    <x v="0"/>
    <x v="0"/>
    <x v="0"/>
    <x v="0"/>
    <x v="0"/>
    <x v="1"/>
    <x v="0"/>
    <x v="0"/>
    <x v="0"/>
    <x v="0"/>
    <x v="0"/>
    <x v="0"/>
    <x v="1"/>
    <x v="0"/>
    <x v="0"/>
    <x v="0"/>
    <x v="1"/>
    <x v="1"/>
    <x v="2"/>
    <x v="3"/>
    <x v="1"/>
    <x v="854"/>
    <x v="402"/>
    <x v="313"/>
    <x v="387"/>
    <x v="91"/>
    <x v="90"/>
    <x v="0"/>
    <x v="1"/>
    <x v="814"/>
    <x v="3"/>
    <x v="2"/>
    <x v="2"/>
    <x v="1"/>
    <x v="3"/>
    <x v="1"/>
    <x v="3"/>
    <x v="4"/>
    <x v="0"/>
  </r>
  <r>
    <x v="885"/>
    <x v="1"/>
    <x v="143"/>
    <x v="0"/>
    <x v="0"/>
    <x v="2"/>
    <x v="0"/>
    <x v="0"/>
    <x v="8"/>
    <x v="2"/>
    <x v="2"/>
    <x v="805"/>
    <x v="226"/>
    <x v="405"/>
    <x v="0"/>
    <x v="0"/>
    <x v="0"/>
    <x v="0"/>
    <x v="4"/>
    <x v="0"/>
    <x v="1"/>
    <x v="11"/>
    <x v="1"/>
    <x v="0"/>
    <x v="139"/>
    <x v="0"/>
    <x v="0"/>
    <x v="42"/>
    <x v="24"/>
    <x v="180"/>
    <x v="9"/>
    <x v="31"/>
    <x v="6"/>
    <x v="1"/>
    <x v="275"/>
    <x v="77"/>
    <x v="2"/>
    <x v="3"/>
    <x v="1"/>
    <x v="1"/>
    <x v="0"/>
    <x v="0"/>
    <x v="1"/>
    <x v="1"/>
    <x v="1"/>
    <x v="0"/>
    <x v="0"/>
    <x v="6"/>
    <x v="357"/>
    <x v="30"/>
    <x v="1"/>
    <x v="517"/>
    <x v="488"/>
    <x v="354"/>
    <x v="512"/>
    <x v="483"/>
    <x v="1"/>
    <x v="296"/>
    <x v="1"/>
    <x v="40"/>
    <x v="396"/>
    <x v="1"/>
    <x v="36"/>
    <x v="89"/>
    <x v="332"/>
    <x v="1"/>
    <x v="33"/>
    <x v="8"/>
    <x v="23"/>
    <x v="7"/>
    <x v="3"/>
    <x v="3"/>
    <x v="0"/>
    <x v="0"/>
    <x v="1"/>
    <x v="49"/>
    <x v="47"/>
    <x v="28"/>
    <x v="32"/>
    <x v="28"/>
    <x v="1"/>
    <x v="0"/>
    <x v="0"/>
    <x v="1"/>
    <x v="0"/>
    <x v="1"/>
    <x v="0"/>
    <x v="0"/>
    <x v="0"/>
    <x v="0"/>
    <x v="0"/>
    <x v="0"/>
    <x v="0"/>
    <x v="1"/>
    <x v="0"/>
    <x v="0"/>
    <x v="0"/>
    <x v="0"/>
    <x v="0"/>
    <x v="0"/>
    <x v="1"/>
    <x v="0"/>
    <x v="0"/>
    <x v="0"/>
    <x v="1"/>
    <x v="1"/>
    <x v="2"/>
    <x v="3"/>
    <x v="3"/>
    <x v="532"/>
    <x v="691"/>
    <x v="152"/>
    <x v="60"/>
    <x v="91"/>
    <x v="90"/>
    <x v="0"/>
    <x v="0"/>
    <x v="904"/>
    <x v="3"/>
    <x v="2"/>
    <x v="2"/>
    <x v="1"/>
    <x v="4"/>
    <x v="0"/>
    <x v="1"/>
    <x v="4"/>
    <x v="0"/>
  </r>
  <r>
    <x v="886"/>
    <x v="1"/>
    <x v="143"/>
    <x v="0"/>
    <x v="0"/>
    <x v="10"/>
    <x v="45"/>
    <x v="0"/>
    <x v="8"/>
    <x v="2"/>
    <x v="2"/>
    <x v="1081"/>
    <x v="604"/>
    <x v="405"/>
    <x v="0"/>
    <x v="0"/>
    <x v="0"/>
    <x v="0"/>
    <x v="4"/>
    <x v="0"/>
    <x v="1"/>
    <x v="11"/>
    <x v="1"/>
    <x v="0"/>
    <x v="75"/>
    <x v="0"/>
    <x v="0"/>
    <x v="42"/>
    <x v="24"/>
    <x v="220"/>
    <x v="9"/>
    <x v="31"/>
    <x v="6"/>
    <x v="1"/>
    <x v="275"/>
    <x v="77"/>
    <x v="2"/>
    <x v="3"/>
    <x v="1"/>
    <x v="1"/>
    <x v="0"/>
    <x v="0"/>
    <x v="1"/>
    <x v="1"/>
    <x v="1"/>
    <x v="0"/>
    <x v="0"/>
    <x v="6"/>
    <x v="357"/>
    <x v="30"/>
    <x v="1"/>
    <x v="517"/>
    <x v="488"/>
    <x v="354"/>
    <x v="512"/>
    <x v="483"/>
    <x v="1"/>
    <x v="348"/>
    <x v="1"/>
    <x v="40"/>
    <x v="449"/>
    <x v="1"/>
    <x v="36"/>
    <x v="89"/>
    <x v="386"/>
    <x v="1"/>
    <x v="33"/>
    <x v="8"/>
    <x v="23"/>
    <x v="7"/>
    <x v="3"/>
    <x v="3"/>
    <x v="0"/>
    <x v="0"/>
    <x v="1"/>
    <x v="49"/>
    <x v="47"/>
    <x v="28"/>
    <x v="32"/>
    <x v="28"/>
    <x v="1"/>
    <x v="0"/>
    <x v="0"/>
    <x v="1"/>
    <x v="0"/>
    <x v="1"/>
    <x v="0"/>
    <x v="0"/>
    <x v="0"/>
    <x v="0"/>
    <x v="0"/>
    <x v="0"/>
    <x v="0"/>
    <x v="1"/>
    <x v="0"/>
    <x v="0"/>
    <x v="0"/>
    <x v="0"/>
    <x v="0"/>
    <x v="0"/>
    <x v="1"/>
    <x v="0"/>
    <x v="0"/>
    <x v="0"/>
    <x v="1"/>
    <x v="1"/>
    <x v="2"/>
    <x v="3"/>
    <x v="3"/>
    <x v="1095"/>
    <x v="875"/>
    <x v="4"/>
    <x v="168"/>
    <x v="91"/>
    <x v="90"/>
    <x v="0"/>
    <x v="0"/>
    <x v="841"/>
    <x v="3"/>
    <x v="2"/>
    <x v="2"/>
    <x v="1"/>
    <x v="4"/>
    <x v="0"/>
    <x v="2"/>
    <x v="4"/>
    <x v="0"/>
  </r>
  <r>
    <x v="887"/>
    <x v="1"/>
    <x v="143"/>
    <x v="0"/>
    <x v="0"/>
    <x v="10"/>
    <x v="45"/>
    <x v="0"/>
    <x v="8"/>
    <x v="2"/>
    <x v="2"/>
    <x v="921"/>
    <x v="708"/>
    <x v="153"/>
    <x v="0"/>
    <x v="0"/>
    <x v="0"/>
    <x v="0"/>
    <x v="4"/>
    <x v="0"/>
    <x v="1"/>
    <x v="11"/>
    <x v="1"/>
    <x v="0"/>
    <x v="139"/>
    <x v="0"/>
    <x v="0"/>
    <x v="42"/>
    <x v="24"/>
    <x v="76"/>
    <x v="20"/>
    <x v="31"/>
    <x v="6"/>
    <x v="1"/>
    <x v="275"/>
    <x v="77"/>
    <x v="2"/>
    <x v="3"/>
    <x v="1"/>
    <x v="1"/>
    <x v="0"/>
    <x v="0"/>
    <x v="1"/>
    <x v="1"/>
    <x v="1"/>
    <x v="0"/>
    <x v="0"/>
    <x v="6"/>
    <x v="357"/>
    <x v="30"/>
    <x v="1"/>
    <x v="517"/>
    <x v="488"/>
    <x v="354"/>
    <x v="512"/>
    <x v="483"/>
    <x v="1"/>
    <x v="325"/>
    <x v="1"/>
    <x v="40"/>
    <x v="431"/>
    <x v="1"/>
    <x v="36"/>
    <x v="89"/>
    <x v="368"/>
    <x v="1"/>
    <x v="33"/>
    <x v="8"/>
    <x v="23"/>
    <x v="7"/>
    <x v="3"/>
    <x v="3"/>
    <x v="0"/>
    <x v="0"/>
    <x v="1"/>
    <x v="49"/>
    <x v="47"/>
    <x v="28"/>
    <x v="32"/>
    <x v="28"/>
    <x v="1"/>
    <x v="0"/>
    <x v="0"/>
    <x v="1"/>
    <x v="0"/>
    <x v="1"/>
    <x v="0"/>
    <x v="0"/>
    <x v="0"/>
    <x v="0"/>
    <x v="0"/>
    <x v="0"/>
    <x v="0"/>
    <x v="1"/>
    <x v="0"/>
    <x v="0"/>
    <x v="0"/>
    <x v="0"/>
    <x v="0"/>
    <x v="0"/>
    <x v="1"/>
    <x v="0"/>
    <x v="0"/>
    <x v="0"/>
    <x v="1"/>
    <x v="1"/>
    <x v="2"/>
    <x v="2"/>
    <x v="3"/>
    <x v="1093"/>
    <x v="873"/>
    <x v="3"/>
    <x v="5"/>
    <x v="91"/>
    <x v="90"/>
    <x v="0"/>
    <x v="0"/>
    <x v="904"/>
    <x v="3"/>
    <x v="2"/>
    <x v="2"/>
    <x v="1"/>
    <x v="4"/>
    <x v="0"/>
    <x v="1"/>
    <x v="4"/>
    <x v="0"/>
  </r>
  <r>
    <x v="888"/>
    <x v="1"/>
    <x v="143"/>
    <x v="0"/>
    <x v="0"/>
    <x v="10"/>
    <x v="45"/>
    <x v="0"/>
    <x v="8"/>
    <x v="2"/>
    <x v="2"/>
    <x v="639"/>
    <x v="997"/>
    <x v="88"/>
    <x v="0"/>
    <x v="0"/>
    <x v="0"/>
    <x v="0"/>
    <x v="4"/>
    <x v="0"/>
    <x v="4"/>
    <x v="10"/>
    <x v="1"/>
    <x v="1"/>
    <x v="70"/>
    <x v="0"/>
    <x v="0"/>
    <x v="42"/>
    <x v="24"/>
    <x v="477"/>
    <x v="15"/>
    <x v="31"/>
    <x v="6"/>
    <x v="1"/>
    <x v="275"/>
    <x v="77"/>
    <x v="2"/>
    <x v="3"/>
    <x v="1"/>
    <x v="1"/>
    <x v="0"/>
    <x v="0"/>
    <x v="1"/>
    <x v="1"/>
    <x v="1"/>
    <x v="0"/>
    <x v="0"/>
    <x v="6"/>
    <x v="357"/>
    <x v="30"/>
    <x v="1"/>
    <x v="517"/>
    <x v="488"/>
    <x v="354"/>
    <x v="512"/>
    <x v="483"/>
    <x v="1"/>
    <x v="411"/>
    <x v="1"/>
    <x v="40"/>
    <x v="517"/>
    <x v="1"/>
    <x v="36"/>
    <x v="89"/>
    <x v="455"/>
    <x v="1"/>
    <x v="33"/>
    <x v="8"/>
    <x v="23"/>
    <x v="7"/>
    <x v="3"/>
    <x v="3"/>
    <x v="0"/>
    <x v="0"/>
    <x v="1"/>
    <x v="49"/>
    <x v="47"/>
    <x v="28"/>
    <x v="32"/>
    <x v="28"/>
    <x v="1"/>
    <x v="0"/>
    <x v="0"/>
    <x v="1"/>
    <x v="0"/>
    <x v="1"/>
    <x v="0"/>
    <x v="0"/>
    <x v="0"/>
    <x v="0"/>
    <x v="0"/>
    <x v="0"/>
    <x v="0"/>
    <x v="1"/>
    <x v="0"/>
    <x v="0"/>
    <x v="0"/>
    <x v="0"/>
    <x v="0"/>
    <x v="0"/>
    <x v="1"/>
    <x v="0"/>
    <x v="0"/>
    <x v="0"/>
    <x v="1"/>
    <x v="1"/>
    <x v="2"/>
    <x v="3"/>
    <x v="3"/>
    <x v="1098"/>
    <x v="883"/>
    <x v="4"/>
    <x v="96"/>
    <x v="91"/>
    <x v="90"/>
    <x v="0"/>
    <x v="0"/>
    <x v="904"/>
    <x v="3"/>
    <x v="2"/>
    <x v="2"/>
    <x v="1"/>
    <x v="4"/>
    <x v="0"/>
    <x v="1"/>
    <x v="4"/>
    <x v="0"/>
  </r>
  <r>
    <x v="889"/>
    <x v="1"/>
    <x v="143"/>
    <x v="0"/>
    <x v="0"/>
    <x v="10"/>
    <x v="45"/>
    <x v="0"/>
    <x v="8"/>
    <x v="2"/>
    <x v="2"/>
    <x v="619"/>
    <x v="727"/>
    <x v="258"/>
    <x v="0"/>
    <x v="0"/>
    <x v="0"/>
    <x v="0"/>
    <x v="4"/>
    <x v="0"/>
    <x v="1"/>
    <x v="11"/>
    <x v="1"/>
    <x v="0"/>
    <x v="70"/>
    <x v="0"/>
    <x v="0"/>
    <x v="42"/>
    <x v="24"/>
    <x v="477"/>
    <x v="15"/>
    <x v="31"/>
    <x v="6"/>
    <x v="1"/>
    <x v="275"/>
    <x v="77"/>
    <x v="2"/>
    <x v="3"/>
    <x v="1"/>
    <x v="1"/>
    <x v="0"/>
    <x v="0"/>
    <x v="1"/>
    <x v="1"/>
    <x v="1"/>
    <x v="0"/>
    <x v="0"/>
    <x v="6"/>
    <x v="3"/>
    <x v="24"/>
    <x v="0"/>
    <x v="6"/>
    <x v="6"/>
    <x v="3"/>
    <x v="6"/>
    <x v="6"/>
    <x v="1"/>
    <x v="325"/>
    <x v="1"/>
    <x v="40"/>
    <x v="435"/>
    <x v="1"/>
    <x v="36"/>
    <x v="89"/>
    <x v="372"/>
    <x v="1"/>
    <x v="33"/>
    <x v="8"/>
    <x v="23"/>
    <x v="7"/>
    <x v="3"/>
    <x v="3"/>
    <x v="0"/>
    <x v="0"/>
    <x v="1"/>
    <x v="49"/>
    <x v="47"/>
    <x v="28"/>
    <x v="32"/>
    <x v="28"/>
    <x v="1"/>
    <x v="0"/>
    <x v="0"/>
    <x v="1"/>
    <x v="0"/>
    <x v="1"/>
    <x v="0"/>
    <x v="0"/>
    <x v="0"/>
    <x v="0"/>
    <x v="0"/>
    <x v="0"/>
    <x v="0"/>
    <x v="1"/>
    <x v="0"/>
    <x v="0"/>
    <x v="0"/>
    <x v="0"/>
    <x v="0"/>
    <x v="0"/>
    <x v="1"/>
    <x v="0"/>
    <x v="0"/>
    <x v="0"/>
    <x v="1"/>
    <x v="1"/>
    <x v="2"/>
    <x v="3"/>
    <x v="3"/>
    <x v="1094"/>
    <x v="877"/>
    <x v="4"/>
    <x v="168"/>
    <x v="91"/>
    <x v="90"/>
    <x v="0"/>
    <x v="0"/>
    <x v="904"/>
    <x v="3"/>
    <x v="2"/>
    <x v="2"/>
    <x v="1"/>
    <x v="4"/>
    <x v="1"/>
    <x v="1"/>
    <x v="4"/>
    <x v="0"/>
  </r>
  <r>
    <x v="890"/>
    <x v="1"/>
    <x v="143"/>
    <x v="0"/>
    <x v="0"/>
    <x v="10"/>
    <x v="45"/>
    <x v="0"/>
    <x v="9"/>
    <x v="3"/>
    <x v="3"/>
    <x v="710"/>
    <x v="718"/>
    <x v="27"/>
    <x v="0"/>
    <x v="0"/>
    <x v="0"/>
    <x v="0"/>
    <x v="4"/>
    <x v="0"/>
    <x v="1"/>
    <x v="11"/>
    <x v="1"/>
    <x v="0"/>
    <x v="139"/>
    <x v="0"/>
    <x v="0"/>
    <x v="42"/>
    <x v="24"/>
    <x v="79"/>
    <x v="9"/>
    <x v="31"/>
    <x v="6"/>
    <x v="1"/>
    <x v="66"/>
    <x v="58"/>
    <x v="2"/>
    <x v="3"/>
    <x v="1"/>
    <x v="1"/>
    <x v="0"/>
    <x v="0"/>
    <x v="1"/>
    <x v="1"/>
    <x v="1"/>
    <x v="0"/>
    <x v="0"/>
    <x v="6"/>
    <x v="175"/>
    <x v="24"/>
    <x v="0"/>
    <x v="340"/>
    <x v="325"/>
    <x v="175"/>
    <x v="339"/>
    <x v="324"/>
    <x v="1"/>
    <x v="493"/>
    <x v="1"/>
    <x v="40"/>
    <x v="603"/>
    <x v="1"/>
    <x v="36"/>
    <x v="89"/>
    <x v="538"/>
    <x v="1"/>
    <x v="33"/>
    <x v="8"/>
    <x v="23"/>
    <x v="7"/>
    <x v="3"/>
    <x v="3"/>
    <x v="0"/>
    <x v="0"/>
    <x v="1"/>
    <x v="49"/>
    <x v="47"/>
    <x v="28"/>
    <x v="32"/>
    <x v="28"/>
    <x v="1"/>
    <x v="0"/>
    <x v="0"/>
    <x v="1"/>
    <x v="0"/>
    <x v="1"/>
    <x v="0"/>
    <x v="0"/>
    <x v="0"/>
    <x v="0"/>
    <x v="0"/>
    <x v="0"/>
    <x v="0"/>
    <x v="1"/>
    <x v="0"/>
    <x v="0"/>
    <x v="0"/>
    <x v="0"/>
    <x v="0"/>
    <x v="0"/>
    <x v="1"/>
    <x v="0"/>
    <x v="0"/>
    <x v="0"/>
    <x v="1"/>
    <x v="1"/>
    <x v="2"/>
    <x v="7"/>
    <x v="2"/>
    <x v="447"/>
    <x v="879"/>
    <x v="244"/>
    <x v="230"/>
    <x v="91"/>
    <x v="90"/>
    <x v="0"/>
    <x v="0"/>
    <x v="904"/>
    <x v="3"/>
    <x v="2"/>
    <x v="2"/>
    <x v="1"/>
    <x v="4"/>
    <x v="1"/>
    <x v="2"/>
    <x v="4"/>
    <x v="0"/>
  </r>
  <r>
    <x v="891"/>
    <x v="1"/>
    <x v="143"/>
    <x v="0"/>
    <x v="0"/>
    <x v="10"/>
    <x v="45"/>
    <x v="0"/>
    <x v="8"/>
    <x v="2"/>
    <x v="2"/>
    <x v="613"/>
    <x v="333"/>
    <x v="405"/>
    <x v="0"/>
    <x v="0"/>
    <x v="0"/>
    <x v="0"/>
    <x v="4"/>
    <x v="0"/>
    <x v="1"/>
    <x v="11"/>
    <x v="1"/>
    <x v="0"/>
    <x v="70"/>
    <x v="0"/>
    <x v="0"/>
    <x v="42"/>
    <x v="24"/>
    <x v="77"/>
    <x v="9"/>
    <x v="31"/>
    <x v="6"/>
    <x v="1"/>
    <x v="275"/>
    <x v="77"/>
    <x v="2"/>
    <x v="3"/>
    <x v="1"/>
    <x v="1"/>
    <x v="0"/>
    <x v="0"/>
    <x v="1"/>
    <x v="1"/>
    <x v="1"/>
    <x v="0"/>
    <x v="0"/>
    <x v="6"/>
    <x v="357"/>
    <x v="30"/>
    <x v="1"/>
    <x v="517"/>
    <x v="488"/>
    <x v="354"/>
    <x v="512"/>
    <x v="483"/>
    <x v="1"/>
    <x v="365"/>
    <x v="1"/>
    <x v="40"/>
    <x v="476"/>
    <x v="1"/>
    <x v="36"/>
    <x v="89"/>
    <x v="413"/>
    <x v="1"/>
    <x v="33"/>
    <x v="8"/>
    <x v="23"/>
    <x v="7"/>
    <x v="3"/>
    <x v="3"/>
    <x v="0"/>
    <x v="0"/>
    <x v="1"/>
    <x v="49"/>
    <x v="47"/>
    <x v="28"/>
    <x v="32"/>
    <x v="28"/>
    <x v="1"/>
    <x v="0"/>
    <x v="0"/>
    <x v="1"/>
    <x v="0"/>
    <x v="1"/>
    <x v="0"/>
    <x v="0"/>
    <x v="0"/>
    <x v="0"/>
    <x v="0"/>
    <x v="0"/>
    <x v="0"/>
    <x v="1"/>
    <x v="0"/>
    <x v="0"/>
    <x v="0"/>
    <x v="0"/>
    <x v="0"/>
    <x v="0"/>
    <x v="1"/>
    <x v="0"/>
    <x v="0"/>
    <x v="0"/>
    <x v="1"/>
    <x v="1"/>
    <x v="2"/>
    <x v="0"/>
    <x v="1"/>
    <x v="446"/>
    <x v="777"/>
    <x v="883"/>
    <x v="0"/>
    <x v="91"/>
    <x v="90"/>
    <x v="0"/>
    <x v="0"/>
    <x v="53"/>
    <x v="3"/>
    <x v="2"/>
    <x v="2"/>
    <x v="1"/>
    <x v="3"/>
    <x v="0"/>
    <x v="2"/>
    <x v="4"/>
    <x v="0"/>
  </r>
  <r>
    <x v="892"/>
    <x v="1"/>
    <x v="143"/>
    <x v="0"/>
    <x v="0"/>
    <x v="10"/>
    <x v="45"/>
    <x v="0"/>
    <x v="8"/>
    <x v="2"/>
    <x v="2"/>
    <x v="922"/>
    <x v="340"/>
    <x v="258"/>
    <x v="0"/>
    <x v="0"/>
    <x v="0"/>
    <x v="0"/>
    <x v="4"/>
    <x v="0"/>
    <x v="1"/>
    <x v="11"/>
    <x v="1"/>
    <x v="0"/>
    <x v="139"/>
    <x v="0"/>
    <x v="0"/>
    <x v="42"/>
    <x v="24"/>
    <x v="79"/>
    <x v="9"/>
    <x v="31"/>
    <x v="6"/>
    <x v="1"/>
    <x v="275"/>
    <x v="77"/>
    <x v="2"/>
    <x v="3"/>
    <x v="1"/>
    <x v="1"/>
    <x v="0"/>
    <x v="0"/>
    <x v="1"/>
    <x v="1"/>
    <x v="1"/>
    <x v="0"/>
    <x v="0"/>
    <x v="6"/>
    <x v="170"/>
    <x v="24"/>
    <x v="0"/>
    <x v="335"/>
    <x v="320"/>
    <x v="170"/>
    <x v="334"/>
    <x v="319"/>
    <x v="1"/>
    <x v="365"/>
    <x v="1"/>
    <x v="40"/>
    <x v="460"/>
    <x v="1"/>
    <x v="36"/>
    <x v="89"/>
    <x v="397"/>
    <x v="1"/>
    <x v="33"/>
    <x v="8"/>
    <x v="23"/>
    <x v="7"/>
    <x v="3"/>
    <x v="3"/>
    <x v="0"/>
    <x v="0"/>
    <x v="1"/>
    <x v="49"/>
    <x v="47"/>
    <x v="28"/>
    <x v="32"/>
    <x v="28"/>
    <x v="1"/>
    <x v="0"/>
    <x v="0"/>
    <x v="1"/>
    <x v="0"/>
    <x v="1"/>
    <x v="0"/>
    <x v="0"/>
    <x v="0"/>
    <x v="0"/>
    <x v="0"/>
    <x v="0"/>
    <x v="0"/>
    <x v="1"/>
    <x v="0"/>
    <x v="0"/>
    <x v="0"/>
    <x v="0"/>
    <x v="0"/>
    <x v="0"/>
    <x v="1"/>
    <x v="0"/>
    <x v="0"/>
    <x v="0"/>
    <x v="1"/>
    <x v="1"/>
    <x v="2"/>
    <x v="1"/>
    <x v="2"/>
    <x v="445"/>
    <x v="887"/>
    <x v="2"/>
    <x v="4"/>
    <x v="91"/>
    <x v="90"/>
    <x v="0"/>
    <x v="0"/>
    <x v="845"/>
    <x v="3"/>
    <x v="2"/>
    <x v="2"/>
    <x v="1"/>
    <x v="4"/>
    <x v="1"/>
    <x v="2"/>
    <x v="4"/>
    <x v="0"/>
  </r>
  <r>
    <x v="893"/>
    <x v="1"/>
    <x v="143"/>
    <x v="0"/>
    <x v="0"/>
    <x v="37"/>
    <x v="35"/>
    <x v="0"/>
    <x v="8"/>
    <x v="2"/>
    <x v="2"/>
    <x v="128"/>
    <x v="674"/>
    <x v="250"/>
    <x v="0"/>
    <x v="0"/>
    <x v="0"/>
    <x v="0"/>
    <x v="4"/>
    <x v="0"/>
    <x v="1"/>
    <x v="11"/>
    <x v="1"/>
    <x v="1"/>
    <x v="139"/>
    <x v="0"/>
    <x v="0"/>
    <x v="42"/>
    <x v="24"/>
    <x v="222"/>
    <x v="9"/>
    <x v="31"/>
    <x v="6"/>
    <x v="1"/>
    <x v="262"/>
    <x v="46"/>
    <x v="2"/>
    <x v="3"/>
    <x v="1"/>
    <x v="1"/>
    <x v="0"/>
    <x v="0"/>
    <x v="1"/>
    <x v="1"/>
    <x v="1"/>
    <x v="0"/>
    <x v="0"/>
    <x v="6"/>
    <x v="323"/>
    <x v="25"/>
    <x v="1"/>
    <x v="311"/>
    <x v="297"/>
    <x v="321"/>
    <x v="310"/>
    <x v="296"/>
    <x v="1"/>
    <x v="263"/>
    <x v="1"/>
    <x v="40"/>
    <x v="419"/>
    <x v="1"/>
    <x v="36"/>
    <x v="89"/>
    <x v="357"/>
    <x v="1"/>
    <x v="33"/>
    <x v="8"/>
    <x v="23"/>
    <x v="7"/>
    <x v="3"/>
    <x v="3"/>
    <x v="0"/>
    <x v="0"/>
    <x v="1"/>
    <x v="49"/>
    <x v="47"/>
    <x v="28"/>
    <x v="32"/>
    <x v="28"/>
    <x v="1"/>
    <x v="0"/>
    <x v="0"/>
    <x v="1"/>
    <x v="0"/>
    <x v="1"/>
    <x v="0"/>
    <x v="0"/>
    <x v="0"/>
    <x v="0"/>
    <x v="0"/>
    <x v="0"/>
    <x v="0"/>
    <x v="1"/>
    <x v="0"/>
    <x v="0"/>
    <x v="0"/>
    <x v="0"/>
    <x v="0"/>
    <x v="0"/>
    <x v="0"/>
    <x v="0"/>
    <x v="0"/>
    <x v="0"/>
    <x v="1"/>
    <x v="1"/>
    <x v="2"/>
    <x v="4"/>
    <x v="1"/>
    <x v="877"/>
    <x v="124"/>
    <x v="452"/>
    <x v="455"/>
    <x v="91"/>
    <x v="90"/>
    <x v="0"/>
    <x v="0"/>
    <x v="39"/>
    <x v="3"/>
    <x v="2"/>
    <x v="2"/>
    <x v="1"/>
    <x v="3"/>
    <x v="1"/>
    <x v="3"/>
    <x v="4"/>
    <x v="0"/>
  </r>
  <r>
    <x v="894"/>
    <x v="1"/>
    <x v="143"/>
    <x v="0"/>
    <x v="0"/>
    <x v="10"/>
    <x v="45"/>
    <x v="0"/>
    <x v="8"/>
    <x v="2"/>
    <x v="2"/>
    <x v="617"/>
    <x v="737"/>
    <x v="258"/>
    <x v="0"/>
    <x v="0"/>
    <x v="0"/>
    <x v="0"/>
    <x v="4"/>
    <x v="0"/>
    <x v="1"/>
    <x v="11"/>
    <x v="1"/>
    <x v="0"/>
    <x v="70"/>
    <x v="0"/>
    <x v="0"/>
    <x v="42"/>
    <x v="24"/>
    <x v="80"/>
    <x v="9"/>
    <x v="31"/>
    <x v="6"/>
    <x v="1"/>
    <x v="275"/>
    <x v="77"/>
    <x v="2"/>
    <x v="3"/>
    <x v="1"/>
    <x v="1"/>
    <x v="0"/>
    <x v="0"/>
    <x v="1"/>
    <x v="1"/>
    <x v="1"/>
    <x v="0"/>
    <x v="0"/>
    <x v="6"/>
    <x v="7"/>
    <x v="24"/>
    <x v="0"/>
    <x v="13"/>
    <x v="12"/>
    <x v="7"/>
    <x v="13"/>
    <x v="12"/>
    <x v="1"/>
    <x v="325"/>
    <x v="1"/>
    <x v="40"/>
    <x v="437"/>
    <x v="1"/>
    <x v="36"/>
    <x v="89"/>
    <x v="374"/>
    <x v="1"/>
    <x v="33"/>
    <x v="8"/>
    <x v="23"/>
    <x v="7"/>
    <x v="3"/>
    <x v="3"/>
    <x v="0"/>
    <x v="0"/>
    <x v="1"/>
    <x v="49"/>
    <x v="47"/>
    <x v="28"/>
    <x v="32"/>
    <x v="28"/>
    <x v="1"/>
    <x v="0"/>
    <x v="0"/>
    <x v="1"/>
    <x v="0"/>
    <x v="1"/>
    <x v="0"/>
    <x v="0"/>
    <x v="0"/>
    <x v="0"/>
    <x v="0"/>
    <x v="0"/>
    <x v="0"/>
    <x v="1"/>
    <x v="0"/>
    <x v="0"/>
    <x v="0"/>
    <x v="0"/>
    <x v="0"/>
    <x v="0"/>
    <x v="1"/>
    <x v="0"/>
    <x v="0"/>
    <x v="0"/>
    <x v="1"/>
    <x v="1"/>
    <x v="2"/>
    <x v="0"/>
    <x v="1"/>
    <x v="444"/>
    <x v="876"/>
    <x v="883"/>
    <x v="0"/>
    <x v="91"/>
    <x v="90"/>
    <x v="0"/>
    <x v="0"/>
    <x v="846"/>
    <x v="3"/>
    <x v="2"/>
    <x v="2"/>
    <x v="1"/>
    <x v="3"/>
    <x v="1"/>
    <x v="2"/>
    <x v="4"/>
    <x v="0"/>
  </r>
  <r>
    <x v="895"/>
    <x v="1"/>
    <x v="143"/>
    <x v="0"/>
    <x v="0"/>
    <x v="10"/>
    <x v="45"/>
    <x v="0"/>
    <x v="8"/>
    <x v="2"/>
    <x v="2"/>
    <x v="605"/>
    <x v="448"/>
    <x v="120"/>
    <x v="0"/>
    <x v="0"/>
    <x v="0"/>
    <x v="0"/>
    <x v="4"/>
    <x v="0"/>
    <x v="6"/>
    <x v="19"/>
    <x v="1"/>
    <x v="1"/>
    <x v="70"/>
    <x v="0"/>
    <x v="0"/>
    <x v="42"/>
    <x v="24"/>
    <x v="78"/>
    <x v="9"/>
    <x v="31"/>
    <x v="6"/>
    <x v="1"/>
    <x v="275"/>
    <x v="77"/>
    <x v="2"/>
    <x v="3"/>
    <x v="1"/>
    <x v="1"/>
    <x v="0"/>
    <x v="0"/>
    <x v="1"/>
    <x v="1"/>
    <x v="1"/>
    <x v="0"/>
    <x v="0"/>
    <x v="6"/>
    <x v="357"/>
    <x v="30"/>
    <x v="1"/>
    <x v="517"/>
    <x v="488"/>
    <x v="354"/>
    <x v="512"/>
    <x v="483"/>
    <x v="1"/>
    <x v="424"/>
    <x v="1"/>
    <x v="40"/>
    <x v="535"/>
    <x v="1"/>
    <x v="36"/>
    <x v="89"/>
    <x v="471"/>
    <x v="1"/>
    <x v="33"/>
    <x v="8"/>
    <x v="23"/>
    <x v="7"/>
    <x v="3"/>
    <x v="3"/>
    <x v="0"/>
    <x v="0"/>
    <x v="1"/>
    <x v="49"/>
    <x v="47"/>
    <x v="28"/>
    <x v="32"/>
    <x v="28"/>
    <x v="1"/>
    <x v="0"/>
    <x v="0"/>
    <x v="1"/>
    <x v="0"/>
    <x v="1"/>
    <x v="0"/>
    <x v="0"/>
    <x v="0"/>
    <x v="0"/>
    <x v="0"/>
    <x v="0"/>
    <x v="0"/>
    <x v="1"/>
    <x v="0"/>
    <x v="0"/>
    <x v="0"/>
    <x v="0"/>
    <x v="0"/>
    <x v="0"/>
    <x v="1"/>
    <x v="0"/>
    <x v="0"/>
    <x v="0"/>
    <x v="1"/>
    <x v="1"/>
    <x v="2"/>
    <x v="2"/>
    <x v="2"/>
    <x v="443"/>
    <x v="890"/>
    <x v="3"/>
    <x v="278"/>
    <x v="91"/>
    <x v="90"/>
    <x v="0"/>
    <x v="0"/>
    <x v="842"/>
    <x v="3"/>
    <x v="2"/>
    <x v="2"/>
    <x v="1"/>
    <x v="4"/>
    <x v="0"/>
    <x v="2"/>
    <x v="4"/>
    <x v="0"/>
  </r>
  <r>
    <x v="896"/>
    <x v="1"/>
    <x v="143"/>
    <x v="0"/>
    <x v="0"/>
    <x v="2"/>
    <x v="0"/>
    <x v="0"/>
    <x v="8"/>
    <x v="2"/>
    <x v="2"/>
    <x v="285"/>
    <x v="897"/>
    <x v="405"/>
    <x v="0"/>
    <x v="0"/>
    <x v="0"/>
    <x v="0"/>
    <x v="4"/>
    <x v="0"/>
    <x v="1"/>
    <x v="11"/>
    <x v="1"/>
    <x v="0"/>
    <x v="47"/>
    <x v="5"/>
    <x v="0"/>
    <x v="42"/>
    <x v="24"/>
    <x v="180"/>
    <x v="9"/>
    <x v="21"/>
    <x v="3"/>
    <x v="1"/>
    <x v="275"/>
    <x v="77"/>
    <x v="2"/>
    <x v="3"/>
    <x v="1"/>
    <x v="1"/>
    <x v="0"/>
    <x v="0"/>
    <x v="1"/>
    <x v="1"/>
    <x v="1"/>
    <x v="0"/>
    <x v="0"/>
    <x v="6"/>
    <x v="272"/>
    <x v="0"/>
    <x v="1"/>
    <x v="232"/>
    <x v="223"/>
    <x v="270"/>
    <x v="231"/>
    <x v="222"/>
    <x v="1"/>
    <x v="316"/>
    <x v="1"/>
    <x v="40"/>
    <x v="410"/>
    <x v="1"/>
    <x v="36"/>
    <x v="89"/>
    <x v="346"/>
    <x v="1"/>
    <x v="33"/>
    <x v="8"/>
    <x v="23"/>
    <x v="7"/>
    <x v="3"/>
    <x v="3"/>
    <x v="0"/>
    <x v="0"/>
    <x v="1"/>
    <x v="49"/>
    <x v="47"/>
    <x v="28"/>
    <x v="32"/>
    <x v="28"/>
    <x v="1"/>
    <x v="0"/>
    <x v="0"/>
    <x v="1"/>
    <x v="0"/>
    <x v="1"/>
    <x v="0"/>
    <x v="0"/>
    <x v="0"/>
    <x v="0"/>
    <x v="0"/>
    <x v="0"/>
    <x v="0"/>
    <x v="1"/>
    <x v="0"/>
    <x v="0"/>
    <x v="0"/>
    <x v="0"/>
    <x v="0"/>
    <x v="0"/>
    <x v="1"/>
    <x v="0"/>
    <x v="0"/>
    <x v="0"/>
    <x v="1"/>
    <x v="1"/>
    <x v="2"/>
    <x v="1"/>
    <x v="1"/>
    <x v="775"/>
    <x v="296"/>
    <x v="2"/>
    <x v="458"/>
    <x v="91"/>
    <x v="90"/>
    <x v="0"/>
    <x v="0"/>
    <x v="807"/>
    <x v="3"/>
    <x v="2"/>
    <x v="2"/>
    <x v="1"/>
    <x v="3"/>
    <x v="1"/>
    <x v="2"/>
    <x v="4"/>
    <x v="0"/>
  </r>
  <r>
    <x v="897"/>
    <x v="1"/>
    <x v="143"/>
    <x v="0"/>
    <x v="0"/>
    <x v="38"/>
    <x v="36"/>
    <x v="0"/>
    <x v="8"/>
    <x v="2"/>
    <x v="2"/>
    <x v="62"/>
    <x v="849"/>
    <x v="405"/>
    <x v="0"/>
    <x v="0"/>
    <x v="0"/>
    <x v="0"/>
    <x v="4"/>
    <x v="0"/>
    <x v="1"/>
    <x v="11"/>
    <x v="1"/>
    <x v="0"/>
    <x v="13"/>
    <x v="5"/>
    <x v="0"/>
    <x v="42"/>
    <x v="24"/>
    <x v="2"/>
    <x v="9"/>
    <x v="31"/>
    <x v="6"/>
    <x v="1"/>
    <x v="275"/>
    <x v="77"/>
    <x v="2"/>
    <x v="3"/>
    <x v="1"/>
    <x v="1"/>
    <x v="0"/>
    <x v="0"/>
    <x v="1"/>
    <x v="1"/>
    <x v="1"/>
    <x v="0"/>
    <x v="0"/>
    <x v="6"/>
    <x v="357"/>
    <x v="30"/>
    <x v="1"/>
    <x v="517"/>
    <x v="488"/>
    <x v="354"/>
    <x v="512"/>
    <x v="483"/>
    <x v="1"/>
    <x v="284"/>
    <x v="1"/>
    <x v="40"/>
    <x v="378"/>
    <x v="1"/>
    <x v="36"/>
    <x v="89"/>
    <x v="314"/>
    <x v="1"/>
    <x v="33"/>
    <x v="8"/>
    <x v="23"/>
    <x v="7"/>
    <x v="3"/>
    <x v="3"/>
    <x v="0"/>
    <x v="0"/>
    <x v="1"/>
    <x v="49"/>
    <x v="47"/>
    <x v="28"/>
    <x v="32"/>
    <x v="28"/>
    <x v="1"/>
    <x v="0"/>
    <x v="0"/>
    <x v="1"/>
    <x v="0"/>
    <x v="1"/>
    <x v="0"/>
    <x v="0"/>
    <x v="0"/>
    <x v="0"/>
    <x v="0"/>
    <x v="0"/>
    <x v="0"/>
    <x v="1"/>
    <x v="0"/>
    <x v="0"/>
    <x v="0"/>
    <x v="0"/>
    <x v="0"/>
    <x v="0"/>
    <x v="1"/>
    <x v="0"/>
    <x v="0"/>
    <x v="0"/>
    <x v="1"/>
    <x v="1"/>
    <x v="2"/>
    <x v="1"/>
    <x v="1"/>
    <x v="773"/>
    <x v="334"/>
    <x v="647"/>
    <x v="286"/>
    <x v="91"/>
    <x v="90"/>
    <x v="0"/>
    <x v="1"/>
    <x v="801"/>
    <x v="3"/>
    <x v="2"/>
    <x v="2"/>
    <x v="1"/>
    <x v="3"/>
    <x v="0"/>
    <x v="2"/>
    <x v="4"/>
    <x v="0"/>
  </r>
  <r>
    <x v="898"/>
    <x v="1"/>
    <x v="143"/>
    <x v="0"/>
    <x v="0"/>
    <x v="10"/>
    <x v="45"/>
    <x v="0"/>
    <x v="8"/>
    <x v="2"/>
    <x v="2"/>
    <x v="635"/>
    <x v="405"/>
    <x v="405"/>
    <x v="0"/>
    <x v="0"/>
    <x v="0"/>
    <x v="0"/>
    <x v="4"/>
    <x v="0"/>
    <x v="4"/>
    <x v="10"/>
    <x v="1"/>
    <x v="1"/>
    <x v="70"/>
    <x v="0"/>
    <x v="0"/>
    <x v="42"/>
    <x v="24"/>
    <x v="220"/>
    <x v="9"/>
    <x v="31"/>
    <x v="6"/>
    <x v="1"/>
    <x v="275"/>
    <x v="77"/>
    <x v="2"/>
    <x v="3"/>
    <x v="1"/>
    <x v="1"/>
    <x v="0"/>
    <x v="0"/>
    <x v="1"/>
    <x v="1"/>
    <x v="1"/>
    <x v="0"/>
    <x v="0"/>
    <x v="6"/>
    <x v="357"/>
    <x v="30"/>
    <x v="1"/>
    <x v="517"/>
    <x v="488"/>
    <x v="354"/>
    <x v="512"/>
    <x v="483"/>
    <x v="1"/>
    <x v="424"/>
    <x v="1"/>
    <x v="40"/>
    <x v="528"/>
    <x v="1"/>
    <x v="36"/>
    <x v="89"/>
    <x v="465"/>
    <x v="1"/>
    <x v="33"/>
    <x v="8"/>
    <x v="23"/>
    <x v="7"/>
    <x v="3"/>
    <x v="3"/>
    <x v="0"/>
    <x v="0"/>
    <x v="1"/>
    <x v="49"/>
    <x v="47"/>
    <x v="28"/>
    <x v="32"/>
    <x v="28"/>
    <x v="1"/>
    <x v="0"/>
    <x v="0"/>
    <x v="1"/>
    <x v="0"/>
    <x v="1"/>
    <x v="0"/>
    <x v="0"/>
    <x v="0"/>
    <x v="0"/>
    <x v="0"/>
    <x v="0"/>
    <x v="0"/>
    <x v="1"/>
    <x v="0"/>
    <x v="0"/>
    <x v="0"/>
    <x v="0"/>
    <x v="0"/>
    <x v="0"/>
    <x v="1"/>
    <x v="0"/>
    <x v="0"/>
    <x v="0"/>
    <x v="1"/>
    <x v="1"/>
    <x v="2"/>
    <x v="0"/>
    <x v="1"/>
    <x v="554"/>
    <x v="874"/>
    <x v="883"/>
    <x v="297"/>
    <x v="91"/>
    <x v="90"/>
    <x v="0"/>
    <x v="0"/>
    <x v="904"/>
    <x v="3"/>
    <x v="2"/>
    <x v="2"/>
    <x v="1"/>
    <x v="3"/>
    <x v="0"/>
    <x v="1"/>
    <x v="4"/>
    <x v="0"/>
  </r>
  <r>
    <x v="899"/>
    <x v="1"/>
    <x v="143"/>
    <x v="0"/>
    <x v="0"/>
    <x v="11"/>
    <x v="10"/>
    <x v="0"/>
    <x v="9"/>
    <x v="3"/>
    <x v="3"/>
    <x v="432"/>
    <x v="341"/>
    <x v="405"/>
    <x v="0"/>
    <x v="0"/>
    <x v="0"/>
    <x v="0"/>
    <x v="4"/>
    <x v="0"/>
    <x v="1"/>
    <x v="11"/>
    <x v="1"/>
    <x v="0"/>
    <x v="70"/>
    <x v="0"/>
    <x v="0"/>
    <x v="42"/>
    <x v="24"/>
    <x v="104"/>
    <x v="15"/>
    <x v="31"/>
    <x v="6"/>
    <x v="1"/>
    <x v="275"/>
    <x v="77"/>
    <x v="2"/>
    <x v="3"/>
    <x v="1"/>
    <x v="1"/>
    <x v="0"/>
    <x v="0"/>
    <x v="1"/>
    <x v="1"/>
    <x v="1"/>
    <x v="0"/>
    <x v="0"/>
    <x v="6"/>
    <x v="357"/>
    <x v="30"/>
    <x v="1"/>
    <x v="517"/>
    <x v="488"/>
    <x v="354"/>
    <x v="512"/>
    <x v="483"/>
    <x v="1"/>
    <x v="520"/>
    <x v="1"/>
    <x v="40"/>
    <x v="631"/>
    <x v="1"/>
    <x v="36"/>
    <x v="89"/>
    <x v="566"/>
    <x v="1"/>
    <x v="33"/>
    <x v="8"/>
    <x v="23"/>
    <x v="7"/>
    <x v="3"/>
    <x v="3"/>
    <x v="0"/>
    <x v="0"/>
    <x v="1"/>
    <x v="49"/>
    <x v="47"/>
    <x v="28"/>
    <x v="32"/>
    <x v="28"/>
    <x v="1"/>
    <x v="0"/>
    <x v="0"/>
    <x v="1"/>
    <x v="0"/>
    <x v="1"/>
    <x v="0"/>
    <x v="0"/>
    <x v="0"/>
    <x v="0"/>
    <x v="0"/>
    <x v="0"/>
    <x v="0"/>
    <x v="1"/>
    <x v="0"/>
    <x v="0"/>
    <x v="0"/>
    <x v="0"/>
    <x v="0"/>
    <x v="0"/>
    <x v="1"/>
    <x v="0"/>
    <x v="0"/>
    <x v="0"/>
    <x v="1"/>
    <x v="1"/>
    <x v="2"/>
    <x v="1"/>
    <x v="2"/>
    <x v="1018"/>
    <x v="1109"/>
    <x v="2"/>
    <x v="4"/>
    <x v="91"/>
    <x v="90"/>
    <x v="0"/>
    <x v="0"/>
    <x v="904"/>
    <x v="3"/>
    <x v="2"/>
    <x v="2"/>
    <x v="1"/>
    <x v="4"/>
    <x v="0"/>
    <x v="1"/>
    <x v="4"/>
    <x v="0"/>
  </r>
  <r>
    <x v="900"/>
    <x v="1"/>
    <x v="143"/>
    <x v="0"/>
    <x v="0"/>
    <x v="11"/>
    <x v="10"/>
    <x v="0"/>
    <x v="9"/>
    <x v="3"/>
    <x v="3"/>
    <x v="431"/>
    <x v="835"/>
    <x v="405"/>
    <x v="0"/>
    <x v="0"/>
    <x v="0"/>
    <x v="0"/>
    <x v="4"/>
    <x v="0"/>
    <x v="1"/>
    <x v="11"/>
    <x v="1"/>
    <x v="0"/>
    <x v="70"/>
    <x v="0"/>
    <x v="0"/>
    <x v="42"/>
    <x v="24"/>
    <x v="407"/>
    <x v="9"/>
    <x v="31"/>
    <x v="6"/>
    <x v="1"/>
    <x v="275"/>
    <x v="77"/>
    <x v="2"/>
    <x v="3"/>
    <x v="1"/>
    <x v="1"/>
    <x v="0"/>
    <x v="0"/>
    <x v="1"/>
    <x v="1"/>
    <x v="1"/>
    <x v="0"/>
    <x v="0"/>
    <x v="6"/>
    <x v="357"/>
    <x v="30"/>
    <x v="1"/>
    <x v="517"/>
    <x v="488"/>
    <x v="354"/>
    <x v="512"/>
    <x v="483"/>
    <x v="1"/>
    <x v="474"/>
    <x v="1"/>
    <x v="40"/>
    <x v="577"/>
    <x v="1"/>
    <x v="36"/>
    <x v="89"/>
    <x v="512"/>
    <x v="1"/>
    <x v="33"/>
    <x v="8"/>
    <x v="23"/>
    <x v="7"/>
    <x v="3"/>
    <x v="3"/>
    <x v="0"/>
    <x v="0"/>
    <x v="1"/>
    <x v="49"/>
    <x v="47"/>
    <x v="28"/>
    <x v="32"/>
    <x v="28"/>
    <x v="1"/>
    <x v="0"/>
    <x v="0"/>
    <x v="1"/>
    <x v="0"/>
    <x v="1"/>
    <x v="0"/>
    <x v="0"/>
    <x v="0"/>
    <x v="0"/>
    <x v="0"/>
    <x v="0"/>
    <x v="0"/>
    <x v="1"/>
    <x v="0"/>
    <x v="0"/>
    <x v="0"/>
    <x v="0"/>
    <x v="0"/>
    <x v="0"/>
    <x v="1"/>
    <x v="0"/>
    <x v="0"/>
    <x v="0"/>
    <x v="1"/>
    <x v="1"/>
    <x v="2"/>
    <x v="5"/>
    <x v="1"/>
    <x v="1017"/>
    <x v="1107"/>
    <x v="6"/>
    <x v="223"/>
    <x v="91"/>
    <x v="90"/>
    <x v="0"/>
    <x v="0"/>
    <x v="904"/>
    <x v="3"/>
    <x v="2"/>
    <x v="2"/>
    <x v="1"/>
    <x v="3"/>
    <x v="0"/>
    <x v="1"/>
    <x v="4"/>
    <x v="0"/>
  </r>
  <r>
    <x v="901"/>
    <x v="1"/>
    <x v="143"/>
    <x v="0"/>
    <x v="0"/>
    <x v="11"/>
    <x v="10"/>
    <x v="0"/>
    <x v="9"/>
    <x v="3"/>
    <x v="3"/>
    <x v="461"/>
    <x v="493"/>
    <x v="405"/>
    <x v="0"/>
    <x v="0"/>
    <x v="0"/>
    <x v="0"/>
    <x v="4"/>
    <x v="0"/>
    <x v="1"/>
    <x v="11"/>
    <x v="1"/>
    <x v="0"/>
    <x v="70"/>
    <x v="0"/>
    <x v="0"/>
    <x v="42"/>
    <x v="24"/>
    <x v="100"/>
    <x v="9"/>
    <x v="31"/>
    <x v="6"/>
    <x v="1"/>
    <x v="275"/>
    <x v="77"/>
    <x v="2"/>
    <x v="3"/>
    <x v="1"/>
    <x v="1"/>
    <x v="0"/>
    <x v="0"/>
    <x v="1"/>
    <x v="1"/>
    <x v="1"/>
    <x v="0"/>
    <x v="0"/>
    <x v="6"/>
    <x v="357"/>
    <x v="30"/>
    <x v="1"/>
    <x v="517"/>
    <x v="488"/>
    <x v="354"/>
    <x v="512"/>
    <x v="483"/>
    <x v="1"/>
    <x v="448"/>
    <x v="1"/>
    <x v="40"/>
    <x v="548"/>
    <x v="1"/>
    <x v="36"/>
    <x v="89"/>
    <x v="485"/>
    <x v="1"/>
    <x v="33"/>
    <x v="8"/>
    <x v="23"/>
    <x v="7"/>
    <x v="3"/>
    <x v="3"/>
    <x v="0"/>
    <x v="0"/>
    <x v="1"/>
    <x v="49"/>
    <x v="47"/>
    <x v="28"/>
    <x v="32"/>
    <x v="28"/>
    <x v="1"/>
    <x v="0"/>
    <x v="0"/>
    <x v="1"/>
    <x v="0"/>
    <x v="1"/>
    <x v="0"/>
    <x v="0"/>
    <x v="0"/>
    <x v="0"/>
    <x v="0"/>
    <x v="0"/>
    <x v="0"/>
    <x v="1"/>
    <x v="0"/>
    <x v="0"/>
    <x v="0"/>
    <x v="0"/>
    <x v="0"/>
    <x v="0"/>
    <x v="1"/>
    <x v="0"/>
    <x v="0"/>
    <x v="0"/>
    <x v="1"/>
    <x v="1"/>
    <x v="2"/>
    <x v="3"/>
    <x v="2"/>
    <x v="1016"/>
    <x v="1108"/>
    <x v="4"/>
    <x v="196"/>
    <x v="91"/>
    <x v="90"/>
    <x v="0"/>
    <x v="0"/>
    <x v="904"/>
    <x v="3"/>
    <x v="2"/>
    <x v="2"/>
    <x v="1"/>
    <x v="4"/>
    <x v="0"/>
    <x v="1"/>
    <x v="4"/>
    <x v="0"/>
  </r>
  <r>
    <x v="902"/>
    <x v="1"/>
    <x v="143"/>
    <x v="0"/>
    <x v="0"/>
    <x v="11"/>
    <x v="10"/>
    <x v="0"/>
    <x v="9"/>
    <x v="3"/>
    <x v="3"/>
    <x v="857"/>
    <x v="805"/>
    <x v="177"/>
    <x v="0"/>
    <x v="0"/>
    <x v="0"/>
    <x v="0"/>
    <x v="4"/>
    <x v="0"/>
    <x v="1"/>
    <x v="11"/>
    <x v="1"/>
    <x v="0"/>
    <x v="139"/>
    <x v="0"/>
    <x v="0"/>
    <x v="42"/>
    <x v="24"/>
    <x v="193"/>
    <x v="9"/>
    <x v="31"/>
    <x v="6"/>
    <x v="1"/>
    <x v="163"/>
    <x v="58"/>
    <x v="2"/>
    <x v="3"/>
    <x v="1"/>
    <x v="1"/>
    <x v="0"/>
    <x v="0"/>
    <x v="1"/>
    <x v="1"/>
    <x v="1"/>
    <x v="0"/>
    <x v="0"/>
    <x v="6"/>
    <x v="159"/>
    <x v="24"/>
    <x v="0"/>
    <x v="318"/>
    <x v="308"/>
    <x v="159"/>
    <x v="317"/>
    <x v="307"/>
    <x v="1"/>
    <x v="437"/>
    <x v="1"/>
    <x v="40"/>
    <x v="680"/>
    <x v="0"/>
    <x v="36"/>
    <x v="89"/>
    <x v="613"/>
    <x v="1"/>
    <x v="33"/>
    <x v="8"/>
    <x v="23"/>
    <x v="7"/>
    <x v="3"/>
    <x v="3"/>
    <x v="0"/>
    <x v="0"/>
    <x v="1"/>
    <x v="49"/>
    <x v="47"/>
    <x v="28"/>
    <x v="32"/>
    <x v="28"/>
    <x v="1"/>
    <x v="0"/>
    <x v="0"/>
    <x v="1"/>
    <x v="0"/>
    <x v="1"/>
    <x v="0"/>
    <x v="0"/>
    <x v="0"/>
    <x v="0"/>
    <x v="0"/>
    <x v="0"/>
    <x v="0"/>
    <x v="1"/>
    <x v="0"/>
    <x v="0"/>
    <x v="0"/>
    <x v="0"/>
    <x v="0"/>
    <x v="0"/>
    <x v="1"/>
    <x v="0"/>
    <x v="0"/>
    <x v="0"/>
    <x v="1"/>
    <x v="1"/>
    <x v="2"/>
    <x v="11"/>
    <x v="4"/>
    <x v="241"/>
    <x v="1103"/>
    <x v="24"/>
    <x v="134"/>
    <x v="91"/>
    <x v="90"/>
    <x v="0"/>
    <x v="0"/>
    <x v="904"/>
    <x v="3"/>
    <x v="2"/>
    <x v="2"/>
    <x v="1"/>
    <x v="4"/>
    <x v="1"/>
    <x v="2"/>
    <x v="4"/>
    <x v="0"/>
  </r>
  <r>
    <x v="903"/>
    <x v="1"/>
    <x v="143"/>
    <x v="0"/>
    <x v="0"/>
    <x v="11"/>
    <x v="10"/>
    <x v="0"/>
    <x v="9"/>
    <x v="3"/>
    <x v="3"/>
    <x v="685"/>
    <x v="806"/>
    <x v="10"/>
    <x v="0"/>
    <x v="0"/>
    <x v="0"/>
    <x v="0"/>
    <x v="4"/>
    <x v="0"/>
    <x v="1"/>
    <x v="11"/>
    <x v="1"/>
    <x v="0"/>
    <x v="139"/>
    <x v="0"/>
    <x v="0"/>
    <x v="42"/>
    <x v="24"/>
    <x v="193"/>
    <x v="9"/>
    <x v="31"/>
    <x v="6"/>
    <x v="1"/>
    <x v="163"/>
    <x v="58"/>
    <x v="2"/>
    <x v="3"/>
    <x v="1"/>
    <x v="1"/>
    <x v="0"/>
    <x v="0"/>
    <x v="1"/>
    <x v="1"/>
    <x v="1"/>
    <x v="0"/>
    <x v="0"/>
    <x v="6"/>
    <x v="159"/>
    <x v="24"/>
    <x v="0"/>
    <x v="318"/>
    <x v="308"/>
    <x v="159"/>
    <x v="317"/>
    <x v="307"/>
    <x v="1"/>
    <x v="437"/>
    <x v="1"/>
    <x v="40"/>
    <x v="614"/>
    <x v="1"/>
    <x v="36"/>
    <x v="89"/>
    <x v="551"/>
    <x v="1"/>
    <x v="33"/>
    <x v="8"/>
    <x v="23"/>
    <x v="7"/>
    <x v="3"/>
    <x v="3"/>
    <x v="0"/>
    <x v="0"/>
    <x v="1"/>
    <x v="49"/>
    <x v="47"/>
    <x v="28"/>
    <x v="32"/>
    <x v="28"/>
    <x v="1"/>
    <x v="0"/>
    <x v="0"/>
    <x v="1"/>
    <x v="0"/>
    <x v="1"/>
    <x v="0"/>
    <x v="0"/>
    <x v="0"/>
    <x v="0"/>
    <x v="0"/>
    <x v="0"/>
    <x v="0"/>
    <x v="1"/>
    <x v="0"/>
    <x v="0"/>
    <x v="0"/>
    <x v="0"/>
    <x v="0"/>
    <x v="0"/>
    <x v="1"/>
    <x v="0"/>
    <x v="0"/>
    <x v="0"/>
    <x v="1"/>
    <x v="1"/>
    <x v="2"/>
    <x v="11"/>
    <x v="4"/>
    <x v="240"/>
    <x v="1105"/>
    <x v="24"/>
    <x v="135"/>
    <x v="91"/>
    <x v="90"/>
    <x v="0"/>
    <x v="0"/>
    <x v="904"/>
    <x v="3"/>
    <x v="2"/>
    <x v="2"/>
    <x v="1"/>
    <x v="4"/>
    <x v="1"/>
    <x v="2"/>
    <x v="4"/>
    <x v="0"/>
  </r>
  <r>
    <x v="904"/>
    <x v="1"/>
    <x v="143"/>
    <x v="0"/>
    <x v="0"/>
    <x v="11"/>
    <x v="10"/>
    <x v="0"/>
    <x v="8"/>
    <x v="2"/>
    <x v="2"/>
    <x v="1156"/>
    <x v="1053"/>
    <x v="405"/>
    <x v="0"/>
    <x v="0"/>
    <x v="0"/>
    <x v="0"/>
    <x v="4"/>
    <x v="0"/>
    <x v="1"/>
    <x v="11"/>
    <x v="1"/>
    <x v="0"/>
    <x v="117"/>
    <x v="0"/>
    <x v="0"/>
    <x v="42"/>
    <x v="24"/>
    <x v="88"/>
    <x v="15"/>
    <x v="31"/>
    <x v="6"/>
    <x v="1"/>
    <x v="275"/>
    <x v="77"/>
    <x v="2"/>
    <x v="3"/>
    <x v="1"/>
    <x v="1"/>
    <x v="0"/>
    <x v="0"/>
    <x v="1"/>
    <x v="1"/>
    <x v="1"/>
    <x v="0"/>
    <x v="0"/>
    <x v="6"/>
    <x v="140"/>
    <x v="3"/>
    <x v="1"/>
    <x v="201"/>
    <x v="193"/>
    <x v="140"/>
    <x v="200"/>
    <x v="192"/>
    <x v="1"/>
    <x v="411"/>
    <x v="0"/>
    <x v="40"/>
    <x v="512"/>
    <x v="1"/>
    <x v="36"/>
    <x v="89"/>
    <x v="450"/>
    <x v="1"/>
    <x v="33"/>
    <x v="8"/>
    <x v="23"/>
    <x v="7"/>
    <x v="3"/>
    <x v="3"/>
    <x v="0"/>
    <x v="0"/>
    <x v="1"/>
    <x v="49"/>
    <x v="47"/>
    <x v="28"/>
    <x v="32"/>
    <x v="28"/>
    <x v="1"/>
    <x v="0"/>
    <x v="0"/>
    <x v="1"/>
    <x v="0"/>
    <x v="1"/>
    <x v="0"/>
    <x v="0"/>
    <x v="0"/>
    <x v="0"/>
    <x v="0"/>
    <x v="0"/>
    <x v="0"/>
    <x v="1"/>
    <x v="0"/>
    <x v="0"/>
    <x v="0"/>
    <x v="0"/>
    <x v="0"/>
    <x v="0"/>
    <x v="1"/>
    <x v="0"/>
    <x v="0"/>
    <x v="0"/>
    <x v="1"/>
    <x v="1"/>
    <x v="2"/>
    <x v="0"/>
    <x v="1"/>
    <x v="246"/>
    <x v="757"/>
    <x v="883"/>
    <x v="0"/>
    <x v="91"/>
    <x v="90"/>
    <x v="0"/>
    <x v="0"/>
    <x v="144"/>
    <x v="3"/>
    <x v="2"/>
    <x v="2"/>
    <x v="1"/>
    <x v="3"/>
    <x v="2"/>
    <x v="2"/>
    <x v="4"/>
    <x v="0"/>
  </r>
  <r>
    <x v="905"/>
    <x v="1"/>
    <x v="143"/>
    <x v="0"/>
    <x v="0"/>
    <x v="36"/>
    <x v="34"/>
    <x v="0"/>
    <x v="8"/>
    <x v="2"/>
    <x v="2"/>
    <x v="136"/>
    <x v="216"/>
    <x v="258"/>
    <x v="0"/>
    <x v="0"/>
    <x v="0"/>
    <x v="0"/>
    <x v="4"/>
    <x v="0"/>
    <x v="1"/>
    <x v="11"/>
    <x v="1"/>
    <x v="0"/>
    <x v="139"/>
    <x v="0"/>
    <x v="0"/>
    <x v="42"/>
    <x v="24"/>
    <x v="221"/>
    <x v="9"/>
    <x v="31"/>
    <x v="6"/>
    <x v="1"/>
    <x v="275"/>
    <x v="77"/>
    <x v="2"/>
    <x v="3"/>
    <x v="1"/>
    <x v="1"/>
    <x v="0"/>
    <x v="0"/>
    <x v="1"/>
    <x v="1"/>
    <x v="1"/>
    <x v="0"/>
    <x v="0"/>
    <x v="6"/>
    <x v="82"/>
    <x v="24"/>
    <x v="0"/>
    <x v="176"/>
    <x v="169"/>
    <x v="82"/>
    <x v="176"/>
    <x v="169"/>
    <x v="1"/>
    <x v="300"/>
    <x v="1"/>
    <x v="40"/>
    <x v="395"/>
    <x v="1"/>
    <x v="36"/>
    <x v="89"/>
    <x v="331"/>
    <x v="1"/>
    <x v="33"/>
    <x v="8"/>
    <x v="23"/>
    <x v="7"/>
    <x v="3"/>
    <x v="3"/>
    <x v="0"/>
    <x v="0"/>
    <x v="1"/>
    <x v="49"/>
    <x v="47"/>
    <x v="28"/>
    <x v="32"/>
    <x v="28"/>
    <x v="1"/>
    <x v="0"/>
    <x v="0"/>
    <x v="1"/>
    <x v="0"/>
    <x v="1"/>
    <x v="0"/>
    <x v="0"/>
    <x v="0"/>
    <x v="0"/>
    <x v="0"/>
    <x v="0"/>
    <x v="0"/>
    <x v="1"/>
    <x v="0"/>
    <x v="0"/>
    <x v="0"/>
    <x v="0"/>
    <x v="0"/>
    <x v="0"/>
    <x v="1"/>
    <x v="0"/>
    <x v="0"/>
    <x v="0"/>
    <x v="1"/>
    <x v="1"/>
    <x v="2"/>
    <x v="3"/>
    <x v="1"/>
    <x v="611"/>
    <x v="455"/>
    <x v="4"/>
    <x v="465"/>
    <x v="91"/>
    <x v="90"/>
    <x v="0"/>
    <x v="2"/>
    <x v="313"/>
    <x v="3"/>
    <x v="2"/>
    <x v="2"/>
    <x v="1"/>
    <x v="3"/>
    <x v="1"/>
    <x v="2"/>
    <x v="4"/>
    <x v="0"/>
  </r>
  <r>
    <x v="906"/>
    <x v="1"/>
    <x v="143"/>
    <x v="0"/>
    <x v="0"/>
    <x v="46"/>
    <x v="42"/>
    <x v="0"/>
    <x v="8"/>
    <x v="2"/>
    <x v="2"/>
    <x v="421"/>
    <x v="612"/>
    <x v="405"/>
    <x v="0"/>
    <x v="0"/>
    <x v="0"/>
    <x v="0"/>
    <x v="4"/>
    <x v="0"/>
    <x v="1"/>
    <x v="11"/>
    <x v="1"/>
    <x v="0"/>
    <x v="70"/>
    <x v="0"/>
    <x v="0"/>
    <x v="42"/>
    <x v="24"/>
    <x v="463"/>
    <x v="9"/>
    <x v="31"/>
    <x v="6"/>
    <x v="1"/>
    <x v="275"/>
    <x v="77"/>
    <x v="2"/>
    <x v="3"/>
    <x v="1"/>
    <x v="1"/>
    <x v="0"/>
    <x v="0"/>
    <x v="1"/>
    <x v="1"/>
    <x v="1"/>
    <x v="0"/>
    <x v="0"/>
    <x v="6"/>
    <x v="357"/>
    <x v="30"/>
    <x v="1"/>
    <x v="517"/>
    <x v="488"/>
    <x v="354"/>
    <x v="512"/>
    <x v="483"/>
    <x v="1"/>
    <x v="357"/>
    <x v="1"/>
    <x v="40"/>
    <x v="451"/>
    <x v="1"/>
    <x v="36"/>
    <x v="89"/>
    <x v="388"/>
    <x v="1"/>
    <x v="33"/>
    <x v="8"/>
    <x v="23"/>
    <x v="7"/>
    <x v="3"/>
    <x v="3"/>
    <x v="0"/>
    <x v="0"/>
    <x v="1"/>
    <x v="49"/>
    <x v="47"/>
    <x v="28"/>
    <x v="32"/>
    <x v="28"/>
    <x v="1"/>
    <x v="0"/>
    <x v="0"/>
    <x v="1"/>
    <x v="0"/>
    <x v="1"/>
    <x v="0"/>
    <x v="0"/>
    <x v="0"/>
    <x v="0"/>
    <x v="0"/>
    <x v="0"/>
    <x v="0"/>
    <x v="1"/>
    <x v="0"/>
    <x v="0"/>
    <x v="0"/>
    <x v="0"/>
    <x v="0"/>
    <x v="0"/>
    <x v="1"/>
    <x v="0"/>
    <x v="0"/>
    <x v="0"/>
    <x v="1"/>
    <x v="1"/>
    <x v="2"/>
    <x v="2"/>
    <x v="2"/>
    <x v="413"/>
    <x v="570"/>
    <x v="3"/>
    <x v="167"/>
    <x v="91"/>
    <x v="90"/>
    <x v="0"/>
    <x v="0"/>
    <x v="258"/>
    <x v="3"/>
    <x v="2"/>
    <x v="2"/>
    <x v="1"/>
    <x v="4"/>
    <x v="0"/>
    <x v="2"/>
    <x v="4"/>
    <x v="0"/>
  </r>
  <r>
    <x v="907"/>
    <x v="1"/>
    <x v="143"/>
    <x v="0"/>
    <x v="0"/>
    <x v="3"/>
    <x v="2"/>
    <x v="0"/>
    <x v="9"/>
    <x v="3"/>
    <x v="3"/>
    <x v="651"/>
    <x v="394"/>
    <x v="98"/>
    <x v="0"/>
    <x v="0"/>
    <x v="0"/>
    <x v="0"/>
    <x v="4"/>
    <x v="0"/>
    <x v="4"/>
    <x v="10"/>
    <x v="1"/>
    <x v="1"/>
    <x v="70"/>
    <x v="0"/>
    <x v="0"/>
    <x v="42"/>
    <x v="24"/>
    <x v="377"/>
    <x v="9"/>
    <x v="31"/>
    <x v="6"/>
    <x v="1"/>
    <x v="275"/>
    <x v="77"/>
    <x v="2"/>
    <x v="3"/>
    <x v="1"/>
    <x v="1"/>
    <x v="0"/>
    <x v="0"/>
    <x v="1"/>
    <x v="1"/>
    <x v="1"/>
    <x v="0"/>
    <x v="0"/>
    <x v="6"/>
    <x v="357"/>
    <x v="30"/>
    <x v="1"/>
    <x v="517"/>
    <x v="488"/>
    <x v="354"/>
    <x v="512"/>
    <x v="483"/>
    <x v="1"/>
    <x v="574"/>
    <x v="0"/>
    <x v="40"/>
    <x v="702"/>
    <x v="1"/>
    <x v="36"/>
    <x v="89"/>
    <x v="632"/>
    <x v="1"/>
    <x v="33"/>
    <x v="8"/>
    <x v="23"/>
    <x v="7"/>
    <x v="3"/>
    <x v="3"/>
    <x v="0"/>
    <x v="0"/>
    <x v="1"/>
    <x v="49"/>
    <x v="47"/>
    <x v="28"/>
    <x v="32"/>
    <x v="28"/>
    <x v="1"/>
    <x v="0"/>
    <x v="0"/>
    <x v="1"/>
    <x v="0"/>
    <x v="1"/>
    <x v="0"/>
    <x v="0"/>
    <x v="0"/>
    <x v="0"/>
    <x v="0"/>
    <x v="0"/>
    <x v="0"/>
    <x v="1"/>
    <x v="0"/>
    <x v="0"/>
    <x v="0"/>
    <x v="0"/>
    <x v="0"/>
    <x v="0"/>
    <x v="1"/>
    <x v="0"/>
    <x v="0"/>
    <x v="0"/>
    <x v="1"/>
    <x v="1"/>
    <x v="2"/>
    <x v="6"/>
    <x v="6"/>
    <x v="922"/>
    <x v="1155"/>
    <x v="500"/>
    <x v="25"/>
    <x v="58"/>
    <x v="25"/>
    <x v="0"/>
    <x v="0"/>
    <x v="583"/>
    <x v="1"/>
    <x v="1"/>
    <x v="1"/>
    <x v="0"/>
    <x v="4"/>
    <x v="1"/>
    <x v="2"/>
    <x v="4"/>
    <x v="0"/>
  </r>
  <r>
    <x v="908"/>
    <x v="1"/>
    <x v="143"/>
    <x v="0"/>
    <x v="0"/>
    <x v="46"/>
    <x v="42"/>
    <x v="0"/>
    <x v="8"/>
    <x v="2"/>
    <x v="2"/>
    <x v="425"/>
    <x v="1068"/>
    <x v="405"/>
    <x v="0"/>
    <x v="0"/>
    <x v="0"/>
    <x v="0"/>
    <x v="4"/>
    <x v="0"/>
    <x v="7"/>
    <x v="2"/>
    <x v="1"/>
    <x v="1"/>
    <x v="70"/>
    <x v="0"/>
    <x v="0"/>
    <x v="42"/>
    <x v="24"/>
    <x v="236"/>
    <x v="10"/>
    <x v="31"/>
    <x v="6"/>
    <x v="1"/>
    <x v="275"/>
    <x v="77"/>
    <x v="2"/>
    <x v="3"/>
    <x v="1"/>
    <x v="1"/>
    <x v="0"/>
    <x v="0"/>
    <x v="1"/>
    <x v="1"/>
    <x v="1"/>
    <x v="0"/>
    <x v="0"/>
    <x v="6"/>
    <x v="357"/>
    <x v="30"/>
    <x v="1"/>
    <x v="517"/>
    <x v="488"/>
    <x v="354"/>
    <x v="512"/>
    <x v="483"/>
    <x v="1"/>
    <x v="400"/>
    <x v="1"/>
    <x v="40"/>
    <x v="497"/>
    <x v="1"/>
    <x v="36"/>
    <x v="89"/>
    <x v="436"/>
    <x v="1"/>
    <x v="33"/>
    <x v="8"/>
    <x v="23"/>
    <x v="7"/>
    <x v="3"/>
    <x v="3"/>
    <x v="0"/>
    <x v="0"/>
    <x v="1"/>
    <x v="49"/>
    <x v="47"/>
    <x v="28"/>
    <x v="32"/>
    <x v="28"/>
    <x v="1"/>
    <x v="0"/>
    <x v="0"/>
    <x v="1"/>
    <x v="0"/>
    <x v="1"/>
    <x v="0"/>
    <x v="0"/>
    <x v="0"/>
    <x v="0"/>
    <x v="0"/>
    <x v="0"/>
    <x v="0"/>
    <x v="1"/>
    <x v="0"/>
    <x v="0"/>
    <x v="0"/>
    <x v="0"/>
    <x v="0"/>
    <x v="0"/>
    <x v="0"/>
    <x v="0"/>
    <x v="0"/>
    <x v="0"/>
    <x v="1"/>
    <x v="1"/>
    <x v="2"/>
    <x v="2"/>
    <x v="2"/>
    <x v="415"/>
    <x v="571"/>
    <x v="3"/>
    <x v="94"/>
    <x v="91"/>
    <x v="90"/>
    <x v="0"/>
    <x v="0"/>
    <x v="141"/>
    <x v="3"/>
    <x v="2"/>
    <x v="2"/>
    <x v="1"/>
    <x v="4"/>
    <x v="0"/>
    <x v="2"/>
    <x v="4"/>
    <x v="0"/>
  </r>
  <r>
    <x v="909"/>
    <x v="1"/>
    <x v="143"/>
    <x v="0"/>
    <x v="0"/>
    <x v="3"/>
    <x v="2"/>
    <x v="0"/>
    <x v="9"/>
    <x v="3"/>
    <x v="3"/>
    <x v="1045"/>
    <x v="406"/>
    <x v="405"/>
    <x v="0"/>
    <x v="0"/>
    <x v="0"/>
    <x v="0"/>
    <x v="4"/>
    <x v="0"/>
    <x v="0"/>
    <x v="5"/>
    <x v="1"/>
    <x v="1"/>
    <x v="139"/>
    <x v="0"/>
    <x v="0"/>
    <x v="42"/>
    <x v="24"/>
    <x v="447"/>
    <x v="15"/>
    <x v="31"/>
    <x v="6"/>
    <x v="1"/>
    <x v="275"/>
    <x v="77"/>
    <x v="2"/>
    <x v="3"/>
    <x v="1"/>
    <x v="1"/>
    <x v="0"/>
    <x v="0"/>
    <x v="1"/>
    <x v="1"/>
    <x v="1"/>
    <x v="0"/>
    <x v="0"/>
    <x v="6"/>
    <x v="357"/>
    <x v="30"/>
    <x v="1"/>
    <x v="517"/>
    <x v="488"/>
    <x v="354"/>
    <x v="512"/>
    <x v="483"/>
    <x v="1"/>
    <x v="575"/>
    <x v="0"/>
    <x v="40"/>
    <x v="703"/>
    <x v="1"/>
    <x v="36"/>
    <x v="89"/>
    <x v="633"/>
    <x v="1"/>
    <x v="33"/>
    <x v="8"/>
    <x v="23"/>
    <x v="7"/>
    <x v="3"/>
    <x v="3"/>
    <x v="0"/>
    <x v="0"/>
    <x v="1"/>
    <x v="49"/>
    <x v="47"/>
    <x v="28"/>
    <x v="32"/>
    <x v="28"/>
    <x v="1"/>
    <x v="0"/>
    <x v="0"/>
    <x v="1"/>
    <x v="0"/>
    <x v="1"/>
    <x v="0"/>
    <x v="0"/>
    <x v="0"/>
    <x v="0"/>
    <x v="0"/>
    <x v="0"/>
    <x v="0"/>
    <x v="1"/>
    <x v="0"/>
    <x v="0"/>
    <x v="0"/>
    <x v="0"/>
    <x v="0"/>
    <x v="0"/>
    <x v="1"/>
    <x v="0"/>
    <x v="0"/>
    <x v="0"/>
    <x v="1"/>
    <x v="1"/>
    <x v="2"/>
    <x v="1"/>
    <x v="2"/>
    <x v="923"/>
    <x v="1159"/>
    <x v="499"/>
    <x v="4"/>
    <x v="91"/>
    <x v="90"/>
    <x v="0"/>
    <x v="0"/>
    <x v="582"/>
    <x v="1"/>
    <x v="1"/>
    <x v="1"/>
    <x v="0"/>
    <x v="4"/>
    <x v="1"/>
    <x v="2"/>
    <x v="4"/>
    <x v="0"/>
  </r>
  <r>
    <x v="910"/>
    <x v="1"/>
    <x v="143"/>
    <x v="0"/>
    <x v="0"/>
    <x v="36"/>
    <x v="34"/>
    <x v="0"/>
    <x v="8"/>
    <x v="2"/>
    <x v="2"/>
    <x v="1145"/>
    <x v="675"/>
    <x v="258"/>
    <x v="0"/>
    <x v="0"/>
    <x v="0"/>
    <x v="0"/>
    <x v="4"/>
    <x v="0"/>
    <x v="1"/>
    <x v="11"/>
    <x v="1"/>
    <x v="0"/>
    <x v="105"/>
    <x v="0"/>
    <x v="0"/>
    <x v="42"/>
    <x v="24"/>
    <x v="97"/>
    <x v="9"/>
    <x v="31"/>
    <x v="6"/>
    <x v="1"/>
    <x v="275"/>
    <x v="77"/>
    <x v="2"/>
    <x v="3"/>
    <x v="1"/>
    <x v="1"/>
    <x v="0"/>
    <x v="0"/>
    <x v="1"/>
    <x v="1"/>
    <x v="1"/>
    <x v="0"/>
    <x v="0"/>
    <x v="6"/>
    <x v="31"/>
    <x v="24"/>
    <x v="0"/>
    <x v="66"/>
    <x v="63"/>
    <x v="31"/>
    <x v="66"/>
    <x v="63"/>
    <x v="1"/>
    <x v="325"/>
    <x v="1"/>
    <x v="40"/>
    <x v="419"/>
    <x v="1"/>
    <x v="36"/>
    <x v="89"/>
    <x v="357"/>
    <x v="1"/>
    <x v="33"/>
    <x v="8"/>
    <x v="23"/>
    <x v="7"/>
    <x v="3"/>
    <x v="3"/>
    <x v="0"/>
    <x v="0"/>
    <x v="1"/>
    <x v="49"/>
    <x v="47"/>
    <x v="28"/>
    <x v="32"/>
    <x v="28"/>
    <x v="1"/>
    <x v="0"/>
    <x v="0"/>
    <x v="1"/>
    <x v="0"/>
    <x v="1"/>
    <x v="0"/>
    <x v="0"/>
    <x v="0"/>
    <x v="0"/>
    <x v="0"/>
    <x v="0"/>
    <x v="0"/>
    <x v="1"/>
    <x v="0"/>
    <x v="0"/>
    <x v="0"/>
    <x v="0"/>
    <x v="0"/>
    <x v="0"/>
    <x v="1"/>
    <x v="0"/>
    <x v="0"/>
    <x v="0"/>
    <x v="1"/>
    <x v="1"/>
    <x v="2"/>
    <x v="3"/>
    <x v="1"/>
    <x v="786"/>
    <x v="465"/>
    <x v="4"/>
    <x v="387"/>
    <x v="91"/>
    <x v="90"/>
    <x v="0"/>
    <x v="2"/>
    <x v="611"/>
    <x v="3"/>
    <x v="2"/>
    <x v="2"/>
    <x v="1"/>
    <x v="3"/>
    <x v="1"/>
    <x v="2"/>
    <x v="4"/>
    <x v="0"/>
  </r>
  <r>
    <x v="911"/>
    <x v="1"/>
    <x v="143"/>
    <x v="0"/>
    <x v="0"/>
    <x v="36"/>
    <x v="34"/>
    <x v="0"/>
    <x v="8"/>
    <x v="2"/>
    <x v="2"/>
    <x v="1177"/>
    <x v="937"/>
    <x v="258"/>
    <x v="0"/>
    <x v="0"/>
    <x v="0"/>
    <x v="0"/>
    <x v="4"/>
    <x v="0"/>
    <x v="1"/>
    <x v="11"/>
    <x v="1"/>
    <x v="0"/>
    <x v="84"/>
    <x v="0"/>
    <x v="0"/>
    <x v="42"/>
    <x v="24"/>
    <x v="97"/>
    <x v="9"/>
    <x v="31"/>
    <x v="6"/>
    <x v="1"/>
    <x v="275"/>
    <x v="77"/>
    <x v="2"/>
    <x v="3"/>
    <x v="1"/>
    <x v="1"/>
    <x v="0"/>
    <x v="0"/>
    <x v="1"/>
    <x v="1"/>
    <x v="1"/>
    <x v="0"/>
    <x v="0"/>
    <x v="6"/>
    <x v="60"/>
    <x v="24"/>
    <x v="0"/>
    <x v="127"/>
    <x v="121"/>
    <x v="60"/>
    <x v="127"/>
    <x v="121"/>
    <x v="1"/>
    <x v="320"/>
    <x v="1"/>
    <x v="40"/>
    <x v="414"/>
    <x v="1"/>
    <x v="36"/>
    <x v="89"/>
    <x v="351"/>
    <x v="1"/>
    <x v="33"/>
    <x v="8"/>
    <x v="23"/>
    <x v="7"/>
    <x v="3"/>
    <x v="3"/>
    <x v="0"/>
    <x v="0"/>
    <x v="1"/>
    <x v="49"/>
    <x v="47"/>
    <x v="28"/>
    <x v="32"/>
    <x v="28"/>
    <x v="1"/>
    <x v="0"/>
    <x v="0"/>
    <x v="1"/>
    <x v="0"/>
    <x v="1"/>
    <x v="0"/>
    <x v="0"/>
    <x v="0"/>
    <x v="0"/>
    <x v="0"/>
    <x v="0"/>
    <x v="0"/>
    <x v="1"/>
    <x v="0"/>
    <x v="0"/>
    <x v="0"/>
    <x v="0"/>
    <x v="0"/>
    <x v="0"/>
    <x v="1"/>
    <x v="0"/>
    <x v="0"/>
    <x v="0"/>
    <x v="1"/>
    <x v="1"/>
    <x v="2"/>
    <x v="3"/>
    <x v="0"/>
    <x v="1172"/>
    <x v="222"/>
    <x v="4"/>
    <x v="408"/>
    <x v="91"/>
    <x v="90"/>
    <x v="0"/>
    <x v="2"/>
    <x v="612"/>
    <x v="3"/>
    <x v="2"/>
    <x v="2"/>
    <x v="1"/>
    <x v="0"/>
    <x v="1"/>
    <x v="2"/>
    <x v="4"/>
    <x v="0"/>
  </r>
  <r>
    <x v="912"/>
    <x v="1"/>
    <x v="143"/>
    <x v="0"/>
    <x v="0"/>
    <x v="36"/>
    <x v="34"/>
    <x v="0"/>
    <x v="8"/>
    <x v="2"/>
    <x v="2"/>
    <x v="1126"/>
    <x v="698"/>
    <x v="258"/>
    <x v="0"/>
    <x v="0"/>
    <x v="0"/>
    <x v="0"/>
    <x v="4"/>
    <x v="0"/>
    <x v="1"/>
    <x v="11"/>
    <x v="1"/>
    <x v="0"/>
    <x v="99"/>
    <x v="0"/>
    <x v="0"/>
    <x v="42"/>
    <x v="24"/>
    <x v="293"/>
    <x v="9"/>
    <x v="31"/>
    <x v="6"/>
    <x v="1"/>
    <x v="215"/>
    <x v="58"/>
    <x v="2"/>
    <x v="3"/>
    <x v="1"/>
    <x v="1"/>
    <x v="0"/>
    <x v="0"/>
    <x v="1"/>
    <x v="1"/>
    <x v="1"/>
    <x v="0"/>
    <x v="0"/>
    <x v="6"/>
    <x v="47"/>
    <x v="24"/>
    <x v="0"/>
    <x v="98"/>
    <x v="92"/>
    <x v="47"/>
    <x v="98"/>
    <x v="92"/>
    <x v="1"/>
    <x v="335"/>
    <x v="1"/>
    <x v="40"/>
    <x v="429"/>
    <x v="1"/>
    <x v="36"/>
    <x v="89"/>
    <x v="366"/>
    <x v="1"/>
    <x v="33"/>
    <x v="8"/>
    <x v="23"/>
    <x v="7"/>
    <x v="3"/>
    <x v="3"/>
    <x v="0"/>
    <x v="0"/>
    <x v="1"/>
    <x v="49"/>
    <x v="47"/>
    <x v="28"/>
    <x v="32"/>
    <x v="28"/>
    <x v="1"/>
    <x v="0"/>
    <x v="0"/>
    <x v="1"/>
    <x v="0"/>
    <x v="1"/>
    <x v="0"/>
    <x v="0"/>
    <x v="0"/>
    <x v="0"/>
    <x v="0"/>
    <x v="0"/>
    <x v="0"/>
    <x v="1"/>
    <x v="0"/>
    <x v="0"/>
    <x v="0"/>
    <x v="0"/>
    <x v="0"/>
    <x v="0"/>
    <x v="1"/>
    <x v="0"/>
    <x v="0"/>
    <x v="0"/>
    <x v="1"/>
    <x v="1"/>
    <x v="2"/>
    <x v="4"/>
    <x v="1"/>
    <x v="1173"/>
    <x v="221"/>
    <x v="5"/>
    <x v="453"/>
    <x v="91"/>
    <x v="90"/>
    <x v="0"/>
    <x v="2"/>
    <x v="610"/>
    <x v="3"/>
    <x v="2"/>
    <x v="2"/>
    <x v="1"/>
    <x v="3"/>
    <x v="2"/>
    <x v="3"/>
    <x v="4"/>
    <x v="0"/>
  </r>
  <r>
    <x v="913"/>
    <x v="1"/>
    <x v="143"/>
    <x v="0"/>
    <x v="0"/>
    <x v="43"/>
    <x v="40"/>
    <x v="0"/>
    <x v="9"/>
    <x v="3"/>
    <x v="3"/>
    <x v="583"/>
    <x v="1055"/>
    <x v="405"/>
    <x v="0"/>
    <x v="0"/>
    <x v="0"/>
    <x v="0"/>
    <x v="4"/>
    <x v="0"/>
    <x v="18"/>
    <x v="6"/>
    <x v="1"/>
    <x v="1"/>
    <x v="70"/>
    <x v="0"/>
    <x v="0"/>
    <x v="42"/>
    <x v="24"/>
    <x v="231"/>
    <x v="9"/>
    <x v="31"/>
    <x v="6"/>
    <x v="1"/>
    <x v="275"/>
    <x v="77"/>
    <x v="2"/>
    <x v="3"/>
    <x v="1"/>
    <x v="1"/>
    <x v="0"/>
    <x v="0"/>
    <x v="1"/>
    <x v="1"/>
    <x v="1"/>
    <x v="0"/>
    <x v="0"/>
    <x v="6"/>
    <x v="357"/>
    <x v="30"/>
    <x v="1"/>
    <x v="517"/>
    <x v="488"/>
    <x v="354"/>
    <x v="512"/>
    <x v="483"/>
    <x v="1"/>
    <x v="557"/>
    <x v="1"/>
    <x v="40"/>
    <x v="681"/>
    <x v="1"/>
    <x v="36"/>
    <x v="89"/>
    <x v="614"/>
    <x v="1"/>
    <x v="33"/>
    <x v="8"/>
    <x v="23"/>
    <x v="7"/>
    <x v="3"/>
    <x v="3"/>
    <x v="0"/>
    <x v="0"/>
    <x v="1"/>
    <x v="49"/>
    <x v="47"/>
    <x v="28"/>
    <x v="32"/>
    <x v="28"/>
    <x v="1"/>
    <x v="0"/>
    <x v="0"/>
    <x v="1"/>
    <x v="0"/>
    <x v="1"/>
    <x v="0"/>
    <x v="0"/>
    <x v="0"/>
    <x v="0"/>
    <x v="0"/>
    <x v="0"/>
    <x v="0"/>
    <x v="1"/>
    <x v="0"/>
    <x v="0"/>
    <x v="0"/>
    <x v="0"/>
    <x v="0"/>
    <x v="0"/>
    <x v="1"/>
    <x v="0"/>
    <x v="0"/>
    <x v="0"/>
    <x v="1"/>
    <x v="1"/>
    <x v="2"/>
    <x v="2"/>
    <x v="2"/>
    <x v="1077"/>
    <x v="1031"/>
    <x v="606"/>
    <x v="94"/>
    <x v="91"/>
    <x v="90"/>
    <x v="0"/>
    <x v="0"/>
    <x v="255"/>
    <x v="1"/>
    <x v="1"/>
    <x v="1"/>
    <x v="0"/>
    <x v="4"/>
    <x v="0"/>
    <x v="2"/>
    <x v="4"/>
    <x v="0"/>
  </r>
  <r>
    <x v="914"/>
    <x v="1"/>
    <x v="143"/>
    <x v="0"/>
    <x v="0"/>
    <x v="36"/>
    <x v="34"/>
    <x v="0"/>
    <x v="8"/>
    <x v="2"/>
    <x v="2"/>
    <x v="169"/>
    <x v="603"/>
    <x v="405"/>
    <x v="0"/>
    <x v="0"/>
    <x v="0"/>
    <x v="0"/>
    <x v="4"/>
    <x v="0"/>
    <x v="1"/>
    <x v="11"/>
    <x v="1"/>
    <x v="0"/>
    <x v="139"/>
    <x v="0"/>
    <x v="0"/>
    <x v="42"/>
    <x v="24"/>
    <x v="374"/>
    <x v="9"/>
    <x v="31"/>
    <x v="6"/>
    <x v="1"/>
    <x v="275"/>
    <x v="77"/>
    <x v="2"/>
    <x v="3"/>
    <x v="1"/>
    <x v="1"/>
    <x v="0"/>
    <x v="0"/>
    <x v="1"/>
    <x v="1"/>
    <x v="1"/>
    <x v="0"/>
    <x v="0"/>
    <x v="6"/>
    <x v="178"/>
    <x v="17"/>
    <x v="1"/>
    <x v="250"/>
    <x v="241"/>
    <x v="178"/>
    <x v="249"/>
    <x v="240"/>
    <x v="1"/>
    <x v="355"/>
    <x v="1"/>
    <x v="40"/>
    <x v="449"/>
    <x v="1"/>
    <x v="36"/>
    <x v="89"/>
    <x v="386"/>
    <x v="1"/>
    <x v="33"/>
    <x v="8"/>
    <x v="23"/>
    <x v="7"/>
    <x v="3"/>
    <x v="3"/>
    <x v="0"/>
    <x v="0"/>
    <x v="1"/>
    <x v="49"/>
    <x v="47"/>
    <x v="28"/>
    <x v="32"/>
    <x v="28"/>
    <x v="1"/>
    <x v="0"/>
    <x v="0"/>
    <x v="1"/>
    <x v="0"/>
    <x v="1"/>
    <x v="0"/>
    <x v="0"/>
    <x v="0"/>
    <x v="0"/>
    <x v="0"/>
    <x v="0"/>
    <x v="0"/>
    <x v="1"/>
    <x v="0"/>
    <x v="0"/>
    <x v="0"/>
    <x v="0"/>
    <x v="0"/>
    <x v="0"/>
    <x v="1"/>
    <x v="0"/>
    <x v="0"/>
    <x v="0"/>
    <x v="1"/>
    <x v="1"/>
    <x v="2"/>
    <x v="3"/>
    <x v="1"/>
    <x v="802"/>
    <x v="278"/>
    <x v="4"/>
    <x v="371"/>
    <x v="91"/>
    <x v="90"/>
    <x v="0"/>
    <x v="2"/>
    <x v="607"/>
    <x v="3"/>
    <x v="2"/>
    <x v="2"/>
    <x v="1"/>
    <x v="3"/>
    <x v="1"/>
    <x v="2"/>
    <x v="4"/>
    <x v="0"/>
  </r>
  <r>
    <x v="915"/>
    <x v="1"/>
    <x v="143"/>
    <x v="0"/>
    <x v="0"/>
    <x v="36"/>
    <x v="34"/>
    <x v="0"/>
    <x v="8"/>
    <x v="2"/>
    <x v="2"/>
    <x v="345"/>
    <x v="809"/>
    <x v="258"/>
    <x v="0"/>
    <x v="0"/>
    <x v="0"/>
    <x v="0"/>
    <x v="4"/>
    <x v="0"/>
    <x v="1"/>
    <x v="11"/>
    <x v="1"/>
    <x v="0"/>
    <x v="70"/>
    <x v="0"/>
    <x v="0"/>
    <x v="42"/>
    <x v="24"/>
    <x v="221"/>
    <x v="9"/>
    <x v="31"/>
    <x v="6"/>
    <x v="1"/>
    <x v="275"/>
    <x v="77"/>
    <x v="2"/>
    <x v="3"/>
    <x v="1"/>
    <x v="1"/>
    <x v="0"/>
    <x v="0"/>
    <x v="1"/>
    <x v="1"/>
    <x v="1"/>
    <x v="0"/>
    <x v="0"/>
    <x v="6"/>
    <x v="33"/>
    <x v="24"/>
    <x v="0"/>
    <x v="70"/>
    <x v="67"/>
    <x v="33"/>
    <x v="70"/>
    <x v="67"/>
    <x v="1"/>
    <x v="275"/>
    <x v="1"/>
    <x v="40"/>
    <x v="369"/>
    <x v="1"/>
    <x v="36"/>
    <x v="89"/>
    <x v="305"/>
    <x v="1"/>
    <x v="33"/>
    <x v="8"/>
    <x v="23"/>
    <x v="7"/>
    <x v="3"/>
    <x v="3"/>
    <x v="0"/>
    <x v="0"/>
    <x v="1"/>
    <x v="49"/>
    <x v="47"/>
    <x v="28"/>
    <x v="32"/>
    <x v="28"/>
    <x v="1"/>
    <x v="0"/>
    <x v="0"/>
    <x v="1"/>
    <x v="0"/>
    <x v="1"/>
    <x v="0"/>
    <x v="0"/>
    <x v="0"/>
    <x v="0"/>
    <x v="0"/>
    <x v="0"/>
    <x v="0"/>
    <x v="1"/>
    <x v="0"/>
    <x v="0"/>
    <x v="0"/>
    <x v="0"/>
    <x v="0"/>
    <x v="0"/>
    <x v="1"/>
    <x v="0"/>
    <x v="0"/>
    <x v="0"/>
    <x v="1"/>
    <x v="1"/>
    <x v="2"/>
    <x v="3"/>
    <x v="1"/>
    <x v="609"/>
    <x v="464"/>
    <x v="4"/>
    <x v="371"/>
    <x v="91"/>
    <x v="90"/>
    <x v="0"/>
    <x v="2"/>
    <x v="613"/>
    <x v="3"/>
    <x v="2"/>
    <x v="2"/>
    <x v="1"/>
    <x v="3"/>
    <x v="1"/>
    <x v="2"/>
    <x v="4"/>
    <x v="0"/>
  </r>
  <r>
    <x v="916"/>
    <x v="1"/>
    <x v="143"/>
    <x v="0"/>
    <x v="0"/>
    <x v="36"/>
    <x v="34"/>
    <x v="0"/>
    <x v="8"/>
    <x v="2"/>
    <x v="2"/>
    <x v="655"/>
    <x v="590"/>
    <x v="258"/>
    <x v="0"/>
    <x v="0"/>
    <x v="0"/>
    <x v="0"/>
    <x v="4"/>
    <x v="0"/>
    <x v="1"/>
    <x v="11"/>
    <x v="1"/>
    <x v="0"/>
    <x v="114"/>
    <x v="0"/>
    <x v="0"/>
    <x v="42"/>
    <x v="24"/>
    <x v="405"/>
    <x v="13"/>
    <x v="31"/>
    <x v="6"/>
    <x v="1"/>
    <x v="275"/>
    <x v="77"/>
    <x v="2"/>
    <x v="3"/>
    <x v="1"/>
    <x v="1"/>
    <x v="0"/>
    <x v="0"/>
    <x v="1"/>
    <x v="1"/>
    <x v="1"/>
    <x v="0"/>
    <x v="0"/>
    <x v="6"/>
    <x v="37"/>
    <x v="24"/>
    <x v="0"/>
    <x v="73"/>
    <x v="71"/>
    <x v="37"/>
    <x v="73"/>
    <x v="71"/>
    <x v="1"/>
    <x v="352"/>
    <x v="1"/>
    <x v="40"/>
    <x v="446"/>
    <x v="1"/>
    <x v="36"/>
    <x v="89"/>
    <x v="383"/>
    <x v="1"/>
    <x v="33"/>
    <x v="8"/>
    <x v="23"/>
    <x v="7"/>
    <x v="3"/>
    <x v="3"/>
    <x v="0"/>
    <x v="0"/>
    <x v="1"/>
    <x v="49"/>
    <x v="47"/>
    <x v="28"/>
    <x v="32"/>
    <x v="28"/>
    <x v="1"/>
    <x v="0"/>
    <x v="0"/>
    <x v="1"/>
    <x v="0"/>
    <x v="1"/>
    <x v="0"/>
    <x v="0"/>
    <x v="0"/>
    <x v="0"/>
    <x v="0"/>
    <x v="0"/>
    <x v="0"/>
    <x v="1"/>
    <x v="0"/>
    <x v="0"/>
    <x v="0"/>
    <x v="0"/>
    <x v="0"/>
    <x v="0"/>
    <x v="1"/>
    <x v="0"/>
    <x v="0"/>
    <x v="0"/>
    <x v="1"/>
    <x v="1"/>
    <x v="2"/>
    <x v="5"/>
    <x v="2"/>
    <x v="357"/>
    <x v="294"/>
    <x v="6"/>
    <x v="404"/>
    <x v="91"/>
    <x v="90"/>
    <x v="0"/>
    <x v="2"/>
    <x v="147"/>
    <x v="3"/>
    <x v="2"/>
    <x v="2"/>
    <x v="1"/>
    <x v="4"/>
    <x v="1"/>
    <x v="2"/>
    <x v="4"/>
    <x v="0"/>
  </r>
  <r>
    <x v="917"/>
    <x v="1"/>
    <x v="143"/>
    <x v="0"/>
    <x v="0"/>
    <x v="36"/>
    <x v="34"/>
    <x v="0"/>
    <x v="8"/>
    <x v="2"/>
    <x v="2"/>
    <x v="656"/>
    <x v="591"/>
    <x v="405"/>
    <x v="0"/>
    <x v="0"/>
    <x v="0"/>
    <x v="0"/>
    <x v="4"/>
    <x v="0"/>
    <x v="1"/>
    <x v="11"/>
    <x v="1"/>
    <x v="0"/>
    <x v="114"/>
    <x v="0"/>
    <x v="0"/>
    <x v="42"/>
    <x v="24"/>
    <x v="405"/>
    <x v="13"/>
    <x v="31"/>
    <x v="6"/>
    <x v="1"/>
    <x v="130"/>
    <x v="0"/>
    <x v="2"/>
    <x v="3"/>
    <x v="1"/>
    <x v="1"/>
    <x v="0"/>
    <x v="0"/>
    <x v="1"/>
    <x v="1"/>
    <x v="1"/>
    <x v="0"/>
    <x v="0"/>
    <x v="6"/>
    <x v="357"/>
    <x v="30"/>
    <x v="1"/>
    <x v="517"/>
    <x v="488"/>
    <x v="354"/>
    <x v="512"/>
    <x v="483"/>
    <x v="1"/>
    <x v="352"/>
    <x v="1"/>
    <x v="40"/>
    <x v="446"/>
    <x v="1"/>
    <x v="36"/>
    <x v="89"/>
    <x v="383"/>
    <x v="1"/>
    <x v="33"/>
    <x v="8"/>
    <x v="23"/>
    <x v="7"/>
    <x v="3"/>
    <x v="3"/>
    <x v="0"/>
    <x v="0"/>
    <x v="1"/>
    <x v="49"/>
    <x v="47"/>
    <x v="28"/>
    <x v="32"/>
    <x v="28"/>
    <x v="1"/>
    <x v="0"/>
    <x v="0"/>
    <x v="1"/>
    <x v="0"/>
    <x v="1"/>
    <x v="0"/>
    <x v="0"/>
    <x v="0"/>
    <x v="0"/>
    <x v="0"/>
    <x v="0"/>
    <x v="0"/>
    <x v="1"/>
    <x v="0"/>
    <x v="0"/>
    <x v="0"/>
    <x v="0"/>
    <x v="0"/>
    <x v="0"/>
    <x v="1"/>
    <x v="0"/>
    <x v="0"/>
    <x v="0"/>
    <x v="1"/>
    <x v="1"/>
    <x v="2"/>
    <x v="3"/>
    <x v="1"/>
    <x v="356"/>
    <x v="293"/>
    <x v="4"/>
    <x v="387"/>
    <x v="91"/>
    <x v="90"/>
    <x v="0"/>
    <x v="2"/>
    <x v="621"/>
    <x v="3"/>
    <x v="2"/>
    <x v="2"/>
    <x v="1"/>
    <x v="3"/>
    <x v="1"/>
    <x v="3"/>
    <x v="4"/>
    <x v="0"/>
  </r>
  <r>
    <x v="918"/>
    <x v="1"/>
    <x v="143"/>
    <x v="0"/>
    <x v="0"/>
    <x v="46"/>
    <x v="42"/>
    <x v="0"/>
    <x v="9"/>
    <x v="3"/>
    <x v="3"/>
    <x v="1162"/>
    <x v="978"/>
    <x v="405"/>
    <x v="0"/>
    <x v="0"/>
    <x v="0"/>
    <x v="0"/>
    <x v="4"/>
    <x v="0"/>
    <x v="18"/>
    <x v="6"/>
    <x v="1"/>
    <x v="1"/>
    <x v="122"/>
    <x v="5"/>
    <x v="0"/>
    <x v="42"/>
    <x v="24"/>
    <x v="235"/>
    <x v="9"/>
    <x v="31"/>
    <x v="6"/>
    <x v="1"/>
    <x v="275"/>
    <x v="77"/>
    <x v="2"/>
    <x v="3"/>
    <x v="1"/>
    <x v="1"/>
    <x v="0"/>
    <x v="0"/>
    <x v="1"/>
    <x v="1"/>
    <x v="1"/>
    <x v="0"/>
    <x v="0"/>
    <x v="6"/>
    <x v="357"/>
    <x v="30"/>
    <x v="1"/>
    <x v="517"/>
    <x v="488"/>
    <x v="354"/>
    <x v="512"/>
    <x v="483"/>
    <x v="1"/>
    <x v="559"/>
    <x v="0"/>
    <x v="40"/>
    <x v="683"/>
    <x v="1"/>
    <x v="36"/>
    <x v="89"/>
    <x v="616"/>
    <x v="1"/>
    <x v="33"/>
    <x v="8"/>
    <x v="23"/>
    <x v="7"/>
    <x v="3"/>
    <x v="3"/>
    <x v="0"/>
    <x v="0"/>
    <x v="1"/>
    <x v="49"/>
    <x v="47"/>
    <x v="28"/>
    <x v="32"/>
    <x v="28"/>
    <x v="1"/>
    <x v="0"/>
    <x v="0"/>
    <x v="1"/>
    <x v="0"/>
    <x v="1"/>
    <x v="0"/>
    <x v="0"/>
    <x v="0"/>
    <x v="0"/>
    <x v="0"/>
    <x v="0"/>
    <x v="0"/>
    <x v="1"/>
    <x v="0"/>
    <x v="0"/>
    <x v="0"/>
    <x v="0"/>
    <x v="0"/>
    <x v="0"/>
    <x v="1"/>
    <x v="0"/>
    <x v="0"/>
    <x v="0"/>
    <x v="1"/>
    <x v="1"/>
    <x v="2"/>
    <x v="9"/>
    <x v="2"/>
    <x v="375"/>
    <x v="703"/>
    <x v="10"/>
    <x v="187"/>
    <x v="91"/>
    <x v="90"/>
    <x v="0"/>
    <x v="0"/>
    <x v="98"/>
    <x v="0"/>
    <x v="1"/>
    <x v="0"/>
    <x v="0"/>
    <x v="4"/>
    <x v="1"/>
    <x v="2"/>
    <x v="4"/>
    <x v="0"/>
  </r>
  <r>
    <x v="919"/>
    <x v="1"/>
    <x v="143"/>
    <x v="0"/>
    <x v="0"/>
    <x v="36"/>
    <x v="34"/>
    <x v="0"/>
    <x v="8"/>
    <x v="2"/>
    <x v="3"/>
    <x v="316"/>
    <x v="539"/>
    <x v="405"/>
    <x v="0"/>
    <x v="0"/>
    <x v="0"/>
    <x v="0"/>
    <x v="4"/>
    <x v="0"/>
    <x v="1"/>
    <x v="11"/>
    <x v="1"/>
    <x v="1"/>
    <x v="139"/>
    <x v="0"/>
    <x v="0"/>
    <x v="42"/>
    <x v="24"/>
    <x v="374"/>
    <x v="9"/>
    <x v="31"/>
    <x v="6"/>
    <x v="1"/>
    <x v="275"/>
    <x v="77"/>
    <x v="2"/>
    <x v="3"/>
    <x v="1"/>
    <x v="1"/>
    <x v="0"/>
    <x v="0"/>
    <x v="1"/>
    <x v="1"/>
    <x v="1"/>
    <x v="0"/>
    <x v="0"/>
    <x v="6"/>
    <x v="357"/>
    <x v="30"/>
    <x v="1"/>
    <x v="517"/>
    <x v="488"/>
    <x v="354"/>
    <x v="512"/>
    <x v="483"/>
    <x v="1"/>
    <x v="263"/>
    <x v="1"/>
    <x v="40"/>
    <x v="356"/>
    <x v="1"/>
    <x v="36"/>
    <x v="38"/>
    <x v="606"/>
    <x v="1"/>
    <x v="23"/>
    <x v="8"/>
    <x v="23"/>
    <x v="7"/>
    <x v="3"/>
    <x v="3"/>
    <x v="0"/>
    <x v="0"/>
    <x v="1"/>
    <x v="49"/>
    <x v="47"/>
    <x v="28"/>
    <x v="32"/>
    <x v="28"/>
    <x v="1"/>
    <x v="0"/>
    <x v="0"/>
    <x v="1"/>
    <x v="0"/>
    <x v="1"/>
    <x v="0"/>
    <x v="0"/>
    <x v="0"/>
    <x v="0"/>
    <x v="0"/>
    <x v="0"/>
    <x v="0"/>
    <x v="1"/>
    <x v="0"/>
    <x v="0"/>
    <x v="0"/>
    <x v="0"/>
    <x v="0"/>
    <x v="0"/>
    <x v="1"/>
    <x v="0"/>
    <x v="0"/>
    <x v="0"/>
    <x v="1"/>
    <x v="1"/>
    <x v="2"/>
    <x v="4"/>
    <x v="2"/>
    <x v="1213"/>
    <x v="634"/>
    <x v="58"/>
    <x v="330"/>
    <x v="91"/>
    <x v="90"/>
    <x v="0"/>
    <x v="2"/>
    <x v="609"/>
    <x v="3"/>
    <x v="2"/>
    <x v="2"/>
    <x v="1"/>
    <x v="4"/>
    <x v="0"/>
    <x v="2"/>
    <x v="4"/>
    <x v="0"/>
  </r>
  <r>
    <x v="920"/>
    <x v="1"/>
    <x v="143"/>
    <x v="0"/>
    <x v="0"/>
    <x v="46"/>
    <x v="42"/>
    <x v="0"/>
    <x v="8"/>
    <x v="2"/>
    <x v="2"/>
    <x v="845"/>
    <x v="1097"/>
    <x v="405"/>
    <x v="0"/>
    <x v="0"/>
    <x v="0"/>
    <x v="0"/>
    <x v="4"/>
    <x v="0"/>
    <x v="16"/>
    <x v="3"/>
    <x v="1"/>
    <x v="1"/>
    <x v="139"/>
    <x v="0"/>
    <x v="0"/>
    <x v="42"/>
    <x v="24"/>
    <x v="235"/>
    <x v="9"/>
    <x v="31"/>
    <x v="6"/>
    <x v="1"/>
    <x v="275"/>
    <x v="77"/>
    <x v="2"/>
    <x v="3"/>
    <x v="1"/>
    <x v="1"/>
    <x v="0"/>
    <x v="0"/>
    <x v="1"/>
    <x v="1"/>
    <x v="1"/>
    <x v="0"/>
    <x v="0"/>
    <x v="6"/>
    <x v="357"/>
    <x v="30"/>
    <x v="1"/>
    <x v="517"/>
    <x v="488"/>
    <x v="354"/>
    <x v="512"/>
    <x v="483"/>
    <x v="1"/>
    <x v="407"/>
    <x v="1"/>
    <x v="40"/>
    <x v="504"/>
    <x v="1"/>
    <x v="36"/>
    <x v="89"/>
    <x v="443"/>
    <x v="1"/>
    <x v="33"/>
    <x v="8"/>
    <x v="23"/>
    <x v="7"/>
    <x v="3"/>
    <x v="3"/>
    <x v="0"/>
    <x v="0"/>
    <x v="1"/>
    <x v="49"/>
    <x v="47"/>
    <x v="28"/>
    <x v="32"/>
    <x v="28"/>
    <x v="1"/>
    <x v="0"/>
    <x v="0"/>
    <x v="1"/>
    <x v="0"/>
    <x v="1"/>
    <x v="0"/>
    <x v="0"/>
    <x v="0"/>
    <x v="0"/>
    <x v="0"/>
    <x v="0"/>
    <x v="0"/>
    <x v="1"/>
    <x v="0"/>
    <x v="0"/>
    <x v="0"/>
    <x v="0"/>
    <x v="0"/>
    <x v="0"/>
    <x v="1"/>
    <x v="0"/>
    <x v="0"/>
    <x v="0"/>
    <x v="1"/>
    <x v="1"/>
    <x v="2"/>
    <x v="1"/>
    <x v="1"/>
    <x v="369"/>
    <x v="839"/>
    <x v="2"/>
    <x v="165"/>
    <x v="91"/>
    <x v="90"/>
    <x v="0"/>
    <x v="0"/>
    <x v="141"/>
    <x v="3"/>
    <x v="2"/>
    <x v="2"/>
    <x v="1"/>
    <x v="3"/>
    <x v="0"/>
    <x v="2"/>
    <x v="4"/>
    <x v="0"/>
  </r>
  <r>
    <x v="921"/>
    <x v="1"/>
    <x v="143"/>
    <x v="0"/>
    <x v="0"/>
    <x v="46"/>
    <x v="42"/>
    <x v="0"/>
    <x v="9"/>
    <x v="3"/>
    <x v="3"/>
    <x v="7"/>
    <x v="979"/>
    <x v="405"/>
    <x v="0"/>
    <x v="0"/>
    <x v="0"/>
    <x v="0"/>
    <x v="4"/>
    <x v="0"/>
    <x v="18"/>
    <x v="6"/>
    <x v="1"/>
    <x v="1"/>
    <x v="70"/>
    <x v="0"/>
    <x v="0"/>
    <x v="42"/>
    <x v="24"/>
    <x v="235"/>
    <x v="9"/>
    <x v="31"/>
    <x v="6"/>
    <x v="1"/>
    <x v="275"/>
    <x v="77"/>
    <x v="2"/>
    <x v="3"/>
    <x v="1"/>
    <x v="1"/>
    <x v="0"/>
    <x v="0"/>
    <x v="1"/>
    <x v="1"/>
    <x v="1"/>
    <x v="0"/>
    <x v="0"/>
    <x v="6"/>
    <x v="131"/>
    <x v="24"/>
    <x v="1"/>
    <x v="277"/>
    <x v="275"/>
    <x v="131"/>
    <x v="276"/>
    <x v="274"/>
    <x v="1"/>
    <x v="559"/>
    <x v="0"/>
    <x v="40"/>
    <x v="683"/>
    <x v="1"/>
    <x v="36"/>
    <x v="89"/>
    <x v="616"/>
    <x v="1"/>
    <x v="33"/>
    <x v="8"/>
    <x v="23"/>
    <x v="7"/>
    <x v="3"/>
    <x v="3"/>
    <x v="0"/>
    <x v="0"/>
    <x v="1"/>
    <x v="49"/>
    <x v="47"/>
    <x v="28"/>
    <x v="32"/>
    <x v="28"/>
    <x v="1"/>
    <x v="0"/>
    <x v="0"/>
    <x v="1"/>
    <x v="0"/>
    <x v="1"/>
    <x v="0"/>
    <x v="0"/>
    <x v="0"/>
    <x v="0"/>
    <x v="0"/>
    <x v="0"/>
    <x v="0"/>
    <x v="1"/>
    <x v="0"/>
    <x v="0"/>
    <x v="0"/>
    <x v="0"/>
    <x v="0"/>
    <x v="0"/>
    <x v="1"/>
    <x v="0"/>
    <x v="0"/>
    <x v="0"/>
    <x v="1"/>
    <x v="1"/>
    <x v="2"/>
    <x v="7"/>
    <x v="0"/>
    <x v="547"/>
    <x v="187"/>
    <x v="45"/>
    <x v="432"/>
    <x v="91"/>
    <x v="90"/>
    <x v="0"/>
    <x v="0"/>
    <x v="97"/>
    <x v="0"/>
    <x v="1"/>
    <x v="0"/>
    <x v="0"/>
    <x v="1"/>
    <x v="2"/>
    <x v="2"/>
    <x v="4"/>
    <x v="0"/>
  </r>
  <r>
    <x v="922"/>
    <x v="1"/>
    <x v="143"/>
    <x v="0"/>
    <x v="0"/>
    <x v="24"/>
    <x v="21"/>
    <x v="0"/>
    <x v="8"/>
    <x v="2"/>
    <x v="2"/>
    <x v="295"/>
    <x v="401"/>
    <x v="405"/>
    <x v="0"/>
    <x v="0"/>
    <x v="0"/>
    <x v="0"/>
    <x v="4"/>
    <x v="0"/>
    <x v="1"/>
    <x v="11"/>
    <x v="1"/>
    <x v="0"/>
    <x v="139"/>
    <x v="0"/>
    <x v="0"/>
    <x v="42"/>
    <x v="24"/>
    <x v="517"/>
    <x v="15"/>
    <x v="31"/>
    <x v="6"/>
    <x v="1"/>
    <x v="275"/>
    <x v="77"/>
    <x v="2"/>
    <x v="3"/>
    <x v="1"/>
    <x v="1"/>
    <x v="0"/>
    <x v="0"/>
    <x v="1"/>
    <x v="1"/>
    <x v="1"/>
    <x v="0"/>
    <x v="0"/>
    <x v="6"/>
    <x v="357"/>
    <x v="30"/>
    <x v="1"/>
    <x v="517"/>
    <x v="488"/>
    <x v="354"/>
    <x v="512"/>
    <x v="483"/>
    <x v="1"/>
    <x v="429"/>
    <x v="1"/>
    <x v="40"/>
    <x v="528"/>
    <x v="1"/>
    <x v="36"/>
    <x v="89"/>
    <x v="465"/>
    <x v="1"/>
    <x v="33"/>
    <x v="8"/>
    <x v="23"/>
    <x v="7"/>
    <x v="3"/>
    <x v="3"/>
    <x v="0"/>
    <x v="0"/>
    <x v="1"/>
    <x v="49"/>
    <x v="47"/>
    <x v="28"/>
    <x v="32"/>
    <x v="28"/>
    <x v="1"/>
    <x v="0"/>
    <x v="0"/>
    <x v="1"/>
    <x v="0"/>
    <x v="1"/>
    <x v="0"/>
    <x v="0"/>
    <x v="0"/>
    <x v="0"/>
    <x v="0"/>
    <x v="0"/>
    <x v="0"/>
    <x v="1"/>
    <x v="0"/>
    <x v="0"/>
    <x v="0"/>
    <x v="0"/>
    <x v="0"/>
    <x v="0"/>
    <x v="1"/>
    <x v="0"/>
    <x v="0"/>
    <x v="0"/>
    <x v="1"/>
    <x v="1"/>
    <x v="2"/>
    <x v="1"/>
    <x v="2"/>
    <x v="977"/>
    <x v="915"/>
    <x v="2"/>
    <x v="4"/>
    <x v="91"/>
    <x v="90"/>
    <x v="0"/>
    <x v="0"/>
    <x v="893"/>
    <x v="3"/>
    <x v="2"/>
    <x v="2"/>
    <x v="1"/>
    <x v="4"/>
    <x v="0"/>
    <x v="2"/>
    <x v="4"/>
    <x v="0"/>
  </r>
  <r>
    <x v="923"/>
    <x v="1"/>
    <x v="143"/>
    <x v="0"/>
    <x v="0"/>
    <x v="24"/>
    <x v="21"/>
    <x v="0"/>
    <x v="8"/>
    <x v="2"/>
    <x v="2"/>
    <x v="297"/>
    <x v="415"/>
    <x v="405"/>
    <x v="0"/>
    <x v="0"/>
    <x v="0"/>
    <x v="0"/>
    <x v="4"/>
    <x v="0"/>
    <x v="0"/>
    <x v="5"/>
    <x v="1"/>
    <x v="0"/>
    <x v="139"/>
    <x v="0"/>
    <x v="0"/>
    <x v="42"/>
    <x v="24"/>
    <x v="316"/>
    <x v="15"/>
    <x v="31"/>
    <x v="6"/>
    <x v="1"/>
    <x v="275"/>
    <x v="77"/>
    <x v="2"/>
    <x v="3"/>
    <x v="1"/>
    <x v="1"/>
    <x v="0"/>
    <x v="0"/>
    <x v="1"/>
    <x v="1"/>
    <x v="1"/>
    <x v="0"/>
    <x v="0"/>
    <x v="6"/>
    <x v="357"/>
    <x v="30"/>
    <x v="1"/>
    <x v="517"/>
    <x v="488"/>
    <x v="354"/>
    <x v="512"/>
    <x v="483"/>
    <x v="1"/>
    <x v="430"/>
    <x v="1"/>
    <x v="40"/>
    <x v="529"/>
    <x v="1"/>
    <x v="36"/>
    <x v="89"/>
    <x v="466"/>
    <x v="1"/>
    <x v="33"/>
    <x v="8"/>
    <x v="23"/>
    <x v="7"/>
    <x v="3"/>
    <x v="3"/>
    <x v="0"/>
    <x v="0"/>
    <x v="1"/>
    <x v="49"/>
    <x v="47"/>
    <x v="28"/>
    <x v="32"/>
    <x v="28"/>
    <x v="1"/>
    <x v="0"/>
    <x v="0"/>
    <x v="1"/>
    <x v="0"/>
    <x v="1"/>
    <x v="0"/>
    <x v="0"/>
    <x v="0"/>
    <x v="0"/>
    <x v="0"/>
    <x v="0"/>
    <x v="0"/>
    <x v="1"/>
    <x v="0"/>
    <x v="0"/>
    <x v="0"/>
    <x v="0"/>
    <x v="0"/>
    <x v="0"/>
    <x v="1"/>
    <x v="0"/>
    <x v="0"/>
    <x v="0"/>
    <x v="1"/>
    <x v="1"/>
    <x v="2"/>
    <x v="3"/>
    <x v="2"/>
    <x v="978"/>
    <x v="916"/>
    <x v="4"/>
    <x v="114"/>
    <x v="91"/>
    <x v="90"/>
    <x v="0"/>
    <x v="0"/>
    <x v="361"/>
    <x v="3"/>
    <x v="2"/>
    <x v="2"/>
    <x v="1"/>
    <x v="4"/>
    <x v="0"/>
    <x v="2"/>
    <x v="4"/>
    <x v="0"/>
  </r>
  <r>
    <x v="924"/>
    <x v="1"/>
    <x v="143"/>
    <x v="0"/>
    <x v="0"/>
    <x v="24"/>
    <x v="21"/>
    <x v="0"/>
    <x v="9"/>
    <x v="3"/>
    <x v="3"/>
    <x v="901"/>
    <x v="676"/>
    <x v="405"/>
    <x v="0"/>
    <x v="0"/>
    <x v="0"/>
    <x v="0"/>
    <x v="4"/>
    <x v="0"/>
    <x v="6"/>
    <x v="19"/>
    <x v="1"/>
    <x v="1"/>
    <x v="139"/>
    <x v="0"/>
    <x v="0"/>
    <x v="42"/>
    <x v="24"/>
    <x v="258"/>
    <x v="9"/>
    <x v="31"/>
    <x v="6"/>
    <x v="1"/>
    <x v="275"/>
    <x v="77"/>
    <x v="2"/>
    <x v="3"/>
    <x v="1"/>
    <x v="1"/>
    <x v="0"/>
    <x v="0"/>
    <x v="1"/>
    <x v="1"/>
    <x v="1"/>
    <x v="0"/>
    <x v="0"/>
    <x v="6"/>
    <x v="357"/>
    <x v="30"/>
    <x v="1"/>
    <x v="517"/>
    <x v="488"/>
    <x v="354"/>
    <x v="512"/>
    <x v="483"/>
    <x v="1"/>
    <x v="492"/>
    <x v="0"/>
    <x v="40"/>
    <x v="602"/>
    <x v="1"/>
    <x v="36"/>
    <x v="89"/>
    <x v="537"/>
    <x v="1"/>
    <x v="33"/>
    <x v="8"/>
    <x v="23"/>
    <x v="7"/>
    <x v="3"/>
    <x v="3"/>
    <x v="0"/>
    <x v="0"/>
    <x v="1"/>
    <x v="49"/>
    <x v="47"/>
    <x v="28"/>
    <x v="32"/>
    <x v="28"/>
    <x v="1"/>
    <x v="0"/>
    <x v="0"/>
    <x v="1"/>
    <x v="0"/>
    <x v="1"/>
    <x v="0"/>
    <x v="0"/>
    <x v="0"/>
    <x v="0"/>
    <x v="0"/>
    <x v="0"/>
    <x v="0"/>
    <x v="1"/>
    <x v="0"/>
    <x v="0"/>
    <x v="0"/>
    <x v="0"/>
    <x v="0"/>
    <x v="0"/>
    <x v="1"/>
    <x v="0"/>
    <x v="0"/>
    <x v="0"/>
    <x v="1"/>
    <x v="1"/>
    <x v="2"/>
    <x v="3"/>
    <x v="2"/>
    <x v="979"/>
    <x v="922"/>
    <x v="4"/>
    <x v="276"/>
    <x v="91"/>
    <x v="90"/>
    <x v="0"/>
    <x v="0"/>
    <x v="288"/>
    <x v="1"/>
    <x v="1"/>
    <x v="1"/>
    <x v="0"/>
    <x v="4"/>
    <x v="1"/>
    <x v="2"/>
    <x v="4"/>
    <x v="0"/>
  </r>
  <r>
    <x v="925"/>
    <x v="1"/>
    <x v="143"/>
    <x v="0"/>
    <x v="0"/>
    <x v="24"/>
    <x v="21"/>
    <x v="0"/>
    <x v="9"/>
    <x v="3"/>
    <x v="3"/>
    <x v="926"/>
    <x v="777"/>
    <x v="405"/>
    <x v="0"/>
    <x v="0"/>
    <x v="0"/>
    <x v="0"/>
    <x v="4"/>
    <x v="0"/>
    <x v="1"/>
    <x v="11"/>
    <x v="1"/>
    <x v="0"/>
    <x v="139"/>
    <x v="0"/>
    <x v="0"/>
    <x v="42"/>
    <x v="24"/>
    <x v="190"/>
    <x v="9"/>
    <x v="31"/>
    <x v="6"/>
    <x v="1"/>
    <x v="275"/>
    <x v="77"/>
    <x v="2"/>
    <x v="3"/>
    <x v="1"/>
    <x v="1"/>
    <x v="0"/>
    <x v="0"/>
    <x v="1"/>
    <x v="1"/>
    <x v="1"/>
    <x v="0"/>
    <x v="0"/>
    <x v="6"/>
    <x v="357"/>
    <x v="30"/>
    <x v="1"/>
    <x v="517"/>
    <x v="488"/>
    <x v="354"/>
    <x v="512"/>
    <x v="483"/>
    <x v="1"/>
    <x v="498"/>
    <x v="0"/>
    <x v="40"/>
    <x v="607"/>
    <x v="1"/>
    <x v="36"/>
    <x v="89"/>
    <x v="541"/>
    <x v="1"/>
    <x v="33"/>
    <x v="8"/>
    <x v="23"/>
    <x v="7"/>
    <x v="3"/>
    <x v="3"/>
    <x v="0"/>
    <x v="0"/>
    <x v="1"/>
    <x v="49"/>
    <x v="47"/>
    <x v="28"/>
    <x v="32"/>
    <x v="28"/>
    <x v="1"/>
    <x v="0"/>
    <x v="0"/>
    <x v="1"/>
    <x v="0"/>
    <x v="1"/>
    <x v="0"/>
    <x v="0"/>
    <x v="0"/>
    <x v="0"/>
    <x v="0"/>
    <x v="0"/>
    <x v="0"/>
    <x v="1"/>
    <x v="0"/>
    <x v="0"/>
    <x v="0"/>
    <x v="0"/>
    <x v="0"/>
    <x v="0"/>
    <x v="1"/>
    <x v="0"/>
    <x v="0"/>
    <x v="0"/>
    <x v="1"/>
    <x v="1"/>
    <x v="2"/>
    <x v="2"/>
    <x v="2"/>
    <x v="980"/>
    <x v="917"/>
    <x v="3"/>
    <x v="94"/>
    <x v="91"/>
    <x v="90"/>
    <x v="0"/>
    <x v="0"/>
    <x v="296"/>
    <x v="1"/>
    <x v="1"/>
    <x v="1"/>
    <x v="0"/>
    <x v="4"/>
    <x v="1"/>
    <x v="2"/>
    <x v="4"/>
    <x v="0"/>
  </r>
  <r>
    <x v="926"/>
    <x v="1"/>
    <x v="143"/>
    <x v="0"/>
    <x v="0"/>
    <x v="24"/>
    <x v="21"/>
    <x v="0"/>
    <x v="9"/>
    <x v="3"/>
    <x v="3"/>
    <x v="918"/>
    <x v="699"/>
    <x v="405"/>
    <x v="0"/>
    <x v="0"/>
    <x v="0"/>
    <x v="0"/>
    <x v="4"/>
    <x v="0"/>
    <x v="1"/>
    <x v="11"/>
    <x v="1"/>
    <x v="0"/>
    <x v="139"/>
    <x v="0"/>
    <x v="0"/>
    <x v="42"/>
    <x v="24"/>
    <x v="448"/>
    <x v="9"/>
    <x v="31"/>
    <x v="6"/>
    <x v="1"/>
    <x v="275"/>
    <x v="77"/>
    <x v="2"/>
    <x v="3"/>
    <x v="1"/>
    <x v="1"/>
    <x v="0"/>
    <x v="0"/>
    <x v="1"/>
    <x v="1"/>
    <x v="1"/>
    <x v="0"/>
    <x v="0"/>
    <x v="6"/>
    <x v="357"/>
    <x v="30"/>
    <x v="1"/>
    <x v="517"/>
    <x v="488"/>
    <x v="354"/>
    <x v="512"/>
    <x v="483"/>
    <x v="1"/>
    <x v="500"/>
    <x v="0"/>
    <x v="40"/>
    <x v="610"/>
    <x v="1"/>
    <x v="36"/>
    <x v="89"/>
    <x v="545"/>
    <x v="1"/>
    <x v="33"/>
    <x v="8"/>
    <x v="23"/>
    <x v="7"/>
    <x v="3"/>
    <x v="3"/>
    <x v="0"/>
    <x v="0"/>
    <x v="1"/>
    <x v="49"/>
    <x v="47"/>
    <x v="28"/>
    <x v="32"/>
    <x v="28"/>
    <x v="1"/>
    <x v="0"/>
    <x v="0"/>
    <x v="1"/>
    <x v="0"/>
    <x v="1"/>
    <x v="0"/>
    <x v="0"/>
    <x v="0"/>
    <x v="0"/>
    <x v="0"/>
    <x v="0"/>
    <x v="0"/>
    <x v="1"/>
    <x v="0"/>
    <x v="0"/>
    <x v="0"/>
    <x v="0"/>
    <x v="0"/>
    <x v="0"/>
    <x v="1"/>
    <x v="0"/>
    <x v="0"/>
    <x v="0"/>
    <x v="1"/>
    <x v="1"/>
    <x v="2"/>
    <x v="1"/>
    <x v="1"/>
    <x v="981"/>
    <x v="921"/>
    <x v="2"/>
    <x v="165"/>
    <x v="91"/>
    <x v="90"/>
    <x v="0"/>
    <x v="0"/>
    <x v="904"/>
    <x v="3"/>
    <x v="2"/>
    <x v="2"/>
    <x v="1"/>
    <x v="3"/>
    <x v="1"/>
    <x v="1"/>
    <x v="4"/>
    <x v="0"/>
  </r>
  <r>
    <x v="927"/>
    <x v="1"/>
    <x v="143"/>
    <x v="0"/>
    <x v="0"/>
    <x v="24"/>
    <x v="21"/>
    <x v="0"/>
    <x v="9"/>
    <x v="3"/>
    <x v="3"/>
    <x v="912"/>
    <x v="1049"/>
    <x v="405"/>
    <x v="0"/>
    <x v="0"/>
    <x v="0"/>
    <x v="0"/>
    <x v="4"/>
    <x v="0"/>
    <x v="5"/>
    <x v="15"/>
    <x v="1"/>
    <x v="1"/>
    <x v="139"/>
    <x v="0"/>
    <x v="0"/>
    <x v="42"/>
    <x v="24"/>
    <x v="260"/>
    <x v="15"/>
    <x v="31"/>
    <x v="6"/>
    <x v="1"/>
    <x v="275"/>
    <x v="77"/>
    <x v="2"/>
    <x v="3"/>
    <x v="1"/>
    <x v="1"/>
    <x v="0"/>
    <x v="0"/>
    <x v="1"/>
    <x v="1"/>
    <x v="1"/>
    <x v="0"/>
    <x v="0"/>
    <x v="6"/>
    <x v="357"/>
    <x v="30"/>
    <x v="1"/>
    <x v="517"/>
    <x v="488"/>
    <x v="354"/>
    <x v="512"/>
    <x v="483"/>
    <x v="1"/>
    <x v="556"/>
    <x v="0"/>
    <x v="40"/>
    <x v="679"/>
    <x v="1"/>
    <x v="36"/>
    <x v="89"/>
    <x v="612"/>
    <x v="1"/>
    <x v="33"/>
    <x v="8"/>
    <x v="23"/>
    <x v="7"/>
    <x v="3"/>
    <x v="3"/>
    <x v="0"/>
    <x v="0"/>
    <x v="1"/>
    <x v="49"/>
    <x v="47"/>
    <x v="28"/>
    <x v="32"/>
    <x v="28"/>
    <x v="1"/>
    <x v="0"/>
    <x v="0"/>
    <x v="1"/>
    <x v="0"/>
    <x v="1"/>
    <x v="0"/>
    <x v="0"/>
    <x v="0"/>
    <x v="0"/>
    <x v="0"/>
    <x v="0"/>
    <x v="0"/>
    <x v="1"/>
    <x v="0"/>
    <x v="0"/>
    <x v="0"/>
    <x v="0"/>
    <x v="0"/>
    <x v="0"/>
    <x v="1"/>
    <x v="0"/>
    <x v="0"/>
    <x v="0"/>
    <x v="1"/>
    <x v="1"/>
    <x v="2"/>
    <x v="1"/>
    <x v="1"/>
    <x v="982"/>
    <x v="914"/>
    <x v="2"/>
    <x v="165"/>
    <x v="91"/>
    <x v="90"/>
    <x v="0"/>
    <x v="0"/>
    <x v="295"/>
    <x v="1"/>
    <x v="1"/>
    <x v="1"/>
    <x v="0"/>
    <x v="3"/>
    <x v="1"/>
    <x v="2"/>
    <x v="4"/>
    <x v="0"/>
  </r>
  <r>
    <x v="928"/>
    <x v="1"/>
    <x v="143"/>
    <x v="0"/>
    <x v="0"/>
    <x v="3"/>
    <x v="2"/>
    <x v="0"/>
    <x v="9"/>
    <x v="3"/>
    <x v="3"/>
    <x v="642"/>
    <x v="477"/>
    <x v="405"/>
    <x v="0"/>
    <x v="0"/>
    <x v="0"/>
    <x v="0"/>
    <x v="4"/>
    <x v="0"/>
    <x v="4"/>
    <x v="10"/>
    <x v="1"/>
    <x v="1"/>
    <x v="70"/>
    <x v="0"/>
    <x v="0"/>
    <x v="42"/>
    <x v="24"/>
    <x v="4"/>
    <x v="9"/>
    <x v="31"/>
    <x v="6"/>
    <x v="1"/>
    <x v="275"/>
    <x v="77"/>
    <x v="2"/>
    <x v="3"/>
    <x v="1"/>
    <x v="1"/>
    <x v="0"/>
    <x v="0"/>
    <x v="1"/>
    <x v="1"/>
    <x v="1"/>
    <x v="0"/>
    <x v="0"/>
    <x v="6"/>
    <x v="357"/>
    <x v="30"/>
    <x v="1"/>
    <x v="517"/>
    <x v="488"/>
    <x v="354"/>
    <x v="512"/>
    <x v="483"/>
    <x v="1"/>
    <x v="571"/>
    <x v="0"/>
    <x v="40"/>
    <x v="697"/>
    <x v="1"/>
    <x v="36"/>
    <x v="89"/>
    <x v="628"/>
    <x v="1"/>
    <x v="33"/>
    <x v="8"/>
    <x v="23"/>
    <x v="7"/>
    <x v="3"/>
    <x v="3"/>
    <x v="0"/>
    <x v="0"/>
    <x v="1"/>
    <x v="49"/>
    <x v="47"/>
    <x v="28"/>
    <x v="32"/>
    <x v="28"/>
    <x v="1"/>
    <x v="0"/>
    <x v="0"/>
    <x v="1"/>
    <x v="0"/>
    <x v="1"/>
    <x v="0"/>
    <x v="0"/>
    <x v="0"/>
    <x v="0"/>
    <x v="0"/>
    <x v="0"/>
    <x v="0"/>
    <x v="1"/>
    <x v="0"/>
    <x v="0"/>
    <x v="0"/>
    <x v="0"/>
    <x v="0"/>
    <x v="0"/>
    <x v="1"/>
    <x v="0"/>
    <x v="0"/>
    <x v="0"/>
    <x v="1"/>
    <x v="1"/>
    <x v="2"/>
    <x v="2"/>
    <x v="3"/>
    <x v="39"/>
    <x v="1161"/>
    <x v="498"/>
    <x v="5"/>
    <x v="63"/>
    <x v="24"/>
    <x v="0"/>
    <x v="0"/>
    <x v="904"/>
    <x v="3"/>
    <x v="2"/>
    <x v="2"/>
    <x v="1"/>
    <x v="4"/>
    <x v="1"/>
    <x v="1"/>
    <x v="4"/>
    <x v="0"/>
  </r>
  <r>
    <x v="929"/>
    <x v="1"/>
    <x v="143"/>
    <x v="0"/>
    <x v="0"/>
    <x v="38"/>
    <x v="36"/>
    <x v="0"/>
    <x v="8"/>
    <x v="2"/>
    <x v="2"/>
    <x v="976"/>
    <x v="1031"/>
    <x v="405"/>
    <x v="0"/>
    <x v="0"/>
    <x v="0"/>
    <x v="0"/>
    <x v="4"/>
    <x v="0"/>
    <x v="0"/>
    <x v="5"/>
    <x v="1"/>
    <x v="1"/>
    <x v="139"/>
    <x v="0"/>
    <x v="0"/>
    <x v="42"/>
    <x v="24"/>
    <x v="519"/>
    <x v="15"/>
    <x v="31"/>
    <x v="6"/>
    <x v="1"/>
    <x v="275"/>
    <x v="77"/>
    <x v="2"/>
    <x v="3"/>
    <x v="1"/>
    <x v="1"/>
    <x v="0"/>
    <x v="0"/>
    <x v="1"/>
    <x v="1"/>
    <x v="1"/>
    <x v="0"/>
    <x v="0"/>
    <x v="6"/>
    <x v="357"/>
    <x v="30"/>
    <x v="1"/>
    <x v="517"/>
    <x v="488"/>
    <x v="354"/>
    <x v="512"/>
    <x v="483"/>
    <x v="1"/>
    <x v="423"/>
    <x v="1"/>
    <x v="40"/>
    <x v="521"/>
    <x v="1"/>
    <x v="36"/>
    <x v="89"/>
    <x v="459"/>
    <x v="1"/>
    <x v="33"/>
    <x v="8"/>
    <x v="23"/>
    <x v="7"/>
    <x v="3"/>
    <x v="3"/>
    <x v="0"/>
    <x v="0"/>
    <x v="1"/>
    <x v="49"/>
    <x v="47"/>
    <x v="28"/>
    <x v="32"/>
    <x v="28"/>
    <x v="1"/>
    <x v="0"/>
    <x v="0"/>
    <x v="1"/>
    <x v="0"/>
    <x v="1"/>
    <x v="0"/>
    <x v="0"/>
    <x v="0"/>
    <x v="0"/>
    <x v="0"/>
    <x v="0"/>
    <x v="0"/>
    <x v="1"/>
    <x v="0"/>
    <x v="0"/>
    <x v="0"/>
    <x v="0"/>
    <x v="0"/>
    <x v="0"/>
    <x v="1"/>
    <x v="0"/>
    <x v="0"/>
    <x v="0"/>
    <x v="1"/>
    <x v="1"/>
    <x v="2"/>
    <x v="4"/>
    <x v="0"/>
    <x v="745"/>
    <x v="600"/>
    <x v="445"/>
    <x v="429"/>
    <x v="91"/>
    <x v="90"/>
    <x v="0"/>
    <x v="1"/>
    <x v="798"/>
    <x v="3"/>
    <x v="2"/>
    <x v="2"/>
    <x v="1"/>
    <x v="1"/>
    <x v="0"/>
    <x v="2"/>
    <x v="4"/>
    <x v="0"/>
  </r>
  <r>
    <x v="930"/>
    <x v="1"/>
    <x v="143"/>
    <x v="0"/>
    <x v="0"/>
    <x v="36"/>
    <x v="34"/>
    <x v="0"/>
    <x v="9"/>
    <x v="3"/>
    <x v="3"/>
    <x v="474"/>
    <x v="242"/>
    <x v="405"/>
    <x v="0"/>
    <x v="0"/>
    <x v="0"/>
    <x v="0"/>
    <x v="4"/>
    <x v="0"/>
    <x v="1"/>
    <x v="11"/>
    <x v="1"/>
    <x v="0"/>
    <x v="70"/>
    <x v="0"/>
    <x v="0"/>
    <x v="42"/>
    <x v="24"/>
    <x v="221"/>
    <x v="9"/>
    <x v="31"/>
    <x v="6"/>
    <x v="1"/>
    <x v="275"/>
    <x v="77"/>
    <x v="2"/>
    <x v="3"/>
    <x v="1"/>
    <x v="1"/>
    <x v="0"/>
    <x v="0"/>
    <x v="1"/>
    <x v="1"/>
    <x v="1"/>
    <x v="0"/>
    <x v="0"/>
    <x v="6"/>
    <x v="149"/>
    <x v="17"/>
    <x v="1"/>
    <x v="174"/>
    <x v="171"/>
    <x v="149"/>
    <x v="174"/>
    <x v="171"/>
    <x v="1"/>
    <x v="484"/>
    <x v="1"/>
    <x v="40"/>
    <x v="590"/>
    <x v="1"/>
    <x v="36"/>
    <x v="89"/>
    <x v="525"/>
    <x v="1"/>
    <x v="33"/>
    <x v="8"/>
    <x v="23"/>
    <x v="7"/>
    <x v="3"/>
    <x v="3"/>
    <x v="0"/>
    <x v="0"/>
    <x v="1"/>
    <x v="49"/>
    <x v="47"/>
    <x v="28"/>
    <x v="32"/>
    <x v="28"/>
    <x v="1"/>
    <x v="0"/>
    <x v="0"/>
    <x v="1"/>
    <x v="0"/>
    <x v="1"/>
    <x v="0"/>
    <x v="0"/>
    <x v="0"/>
    <x v="0"/>
    <x v="0"/>
    <x v="0"/>
    <x v="0"/>
    <x v="1"/>
    <x v="0"/>
    <x v="0"/>
    <x v="0"/>
    <x v="0"/>
    <x v="0"/>
    <x v="0"/>
    <x v="1"/>
    <x v="0"/>
    <x v="0"/>
    <x v="0"/>
    <x v="1"/>
    <x v="1"/>
    <x v="2"/>
    <x v="3"/>
    <x v="2"/>
    <x v="1161"/>
    <x v="266"/>
    <x v="4"/>
    <x v="359"/>
    <x v="91"/>
    <x v="90"/>
    <x v="0"/>
    <x v="2"/>
    <x v="252"/>
    <x v="0"/>
    <x v="1"/>
    <x v="1"/>
    <x v="0"/>
    <x v="4"/>
    <x v="1"/>
    <x v="2"/>
    <x v="4"/>
    <x v="0"/>
  </r>
  <r>
    <x v="931"/>
    <x v="1"/>
    <x v="143"/>
    <x v="0"/>
    <x v="0"/>
    <x v="36"/>
    <x v="34"/>
    <x v="0"/>
    <x v="9"/>
    <x v="3"/>
    <x v="3"/>
    <x v="692"/>
    <x v="90"/>
    <x v="58"/>
    <x v="0"/>
    <x v="0"/>
    <x v="0"/>
    <x v="0"/>
    <x v="4"/>
    <x v="0"/>
    <x v="1"/>
    <x v="11"/>
    <x v="1"/>
    <x v="0"/>
    <x v="139"/>
    <x v="0"/>
    <x v="0"/>
    <x v="42"/>
    <x v="24"/>
    <x v="221"/>
    <x v="9"/>
    <x v="31"/>
    <x v="6"/>
    <x v="1"/>
    <x v="198"/>
    <x v="45"/>
    <x v="2"/>
    <x v="3"/>
    <x v="1"/>
    <x v="1"/>
    <x v="0"/>
    <x v="0"/>
    <x v="1"/>
    <x v="1"/>
    <x v="1"/>
    <x v="0"/>
    <x v="0"/>
    <x v="6"/>
    <x v="159"/>
    <x v="24"/>
    <x v="0"/>
    <x v="318"/>
    <x v="308"/>
    <x v="159"/>
    <x v="317"/>
    <x v="307"/>
    <x v="1"/>
    <x v="468"/>
    <x v="1"/>
    <x v="40"/>
    <x v="569"/>
    <x v="1"/>
    <x v="36"/>
    <x v="89"/>
    <x v="505"/>
    <x v="1"/>
    <x v="33"/>
    <x v="8"/>
    <x v="23"/>
    <x v="7"/>
    <x v="3"/>
    <x v="3"/>
    <x v="0"/>
    <x v="0"/>
    <x v="1"/>
    <x v="49"/>
    <x v="47"/>
    <x v="28"/>
    <x v="32"/>
    <x v="28"/>
    <x v="1"/>
    <x v="0"/>
    <x v="0"/>
    <x v="1"/>
    <x v="0"/>
    <x v="1"/>
    <x v="0"/>
    <x v="0"/>
    <x v="0"/>
    <x v="0"/>
    <x v="0"/>
    <x v="0"/>
    <x v="0"/>
    <x v="1"/>
    <x v="0"/>
    <x v="0"/>
    <x v="0"/>
    <x v="0"/>
    <x v="0"/>
    <x v="0"/>
    <x v="1"/>
    <x v="0"/>
    <x v="0"/>
    <x v="0"/>
    <x v="1"/>
    <x v="1"/>
    <x v="2"/>
    <x v="10"/>
    <x v="3"/>
    <x v="1133"/>
    <x v="462"/>
    <x v="29"/>
    <x v="412"/>
    <x v="91"/>
    <x v="90"/>
    <x v="0"/>
    <x v="2"/>
    <x v="904"/>
    <x v="3"/>
    <x v="2"/>
    <x v="2"/>
    <x v="1"/>
    <x v="4"/>
    <x v="1"/>
    <x v="2"/>
    <x v="4"/>
    <x v="0"/>
  </r>
  <r>
    <x v="932"/>
    <x v="1"/>
    <x v="143"/>
    <x v="0"/>
    <x v="0"/>
    <x v="10"/>
    <x v="45"/>
    <x v="0"/>
    <x v="8"/>
    <x v="2"/>
    <x v="2"/>
    <x v="920"/>
    <x v="203"/>
    <x v="405"/>
    <x v="0"/>
    <x v="0"/>
    <x v="0"/>
    <x v="0"/>
    <x v="4"/>
    <x v="0"/>
    <x v="1"/>
    <x v="11"/>
    <x v="1"/>
    <x v="0"/>
    <x v="139"/>
    <x v="0"/>
    <x v="0"/>
    <x v="42"/>
    <x v="24"/>
    <x v="79"/>
    <x v="9"/>
    <x v="31"/>
    <x v="6"/>
    <x v="1"/>
    <x v="275"/>
    <x v="77"/>
    <x v="2"/>
    <x v="3"/>
    <x v="1"/>
    <x v="1"/>
    <x v="0"/>
    <x v="0"/>
    <x v="1"/>
    <x v="1"/>
    <x v="1"/>
    <x v="0"/>
    <x v="0"/>
    <x v="6"/>
    <x v="357"/>
    <x v="30"/>
    <x v="1"/>
    <x v="517"/>
    <x v="488"/>
    <x v="354"/>
    <x v="512"/>
    <x v="483"/>
    <x v="1"/>
    <x v="286"/>
    <x v="1"/>
    <x v="40"/>
    <x v="381"/>
    <x v="1"/>
    <x v="36"/>
    <x v="89"/>
    <x v="317"/>
    <x v="1"/>
    <x v="33"/>
    <x v="8"/>
    <x v="23"/>
    <x v="7"/>
    <x v="3"/>
    <x v="3"/>
    <x v="0"/>
    <x v="0"/>
    <x v="1"/>
    <x v="49"/>
    <x v="47"/>
    <x v="28"/>
    <x v="32"/>
    <x v="28"/>
    <x v="1"/>
    <x v="0"/>
    <x v="0"/>
    <x v="1"/>
    <x v="0"/>
    <x v="1"/>
    <x v="0"/>
    <x v="0"/>
    <x v="0"/>
    <x v="0"/>
    <x v="0"/>
    <x v="0"/>
    <x v="0"/>
    <x v="1"/>
    <x v="0"/>
    <x v="0"/>
    <x v="0"/>
    <x v="0"/>
    <x v="0"/>
    <x v="0"/>
    <x v="1"/>
    <x v="0"/>
    <x v="0"/>
    <x v="0"/>
    <x v="1"/>
    <x v="1"/>
    <x v="2"/>
    <x v="3"/>
    <x v="3"/>
    <x v="448"/>
    <x v="888"/>
    <x v="4"/>
    <x v="96"/>
    <x v="91"/>
    <x v="90"/>
    <x v="0"/>
    <x v="0"/>
    <x v="845"/>
    <x v="3"/>
    <x v="2"/>
    <x v="2"/>
    <x v="1"/>
    <x v="4"/>
    <x v="0"/>
    <x v="2"/>
    <x v="4"/>
    <x v="0"/>
  </r>
  <r>
    <x v="933"/>
    <x v="1"/>
    <x v="143"/>
    <x v="0"/>
    <x v="0"/>
    <x v="10"/>
    <x v="45"/>
    <x v="0"/>
    <x v="8"/>
    <x v="2"/>
    <x v="2"/>
    <x v="620"/>
    <x v="706"/>
    <x v="258"/>
    <x v="0"/>
    <x v="0"/>
    <x v="0"/>
    <x v="0"/>
    <x v="4"/>
    <x v="0"/>
    <x v="1"/>
    <x v="11"/>
    <x v="1"/>
    <x v="0"/>
    <x v="70"/>
    <x v="0"/>
    <x v="0"/>
    <x v="42"/>
    <x v="24"/>
    <x v="524"/>
    <x v="15"/>
    <x v="31"/>
    <x v="6"/>
    <x v="1"/>
    <x v="275"/>
    <x v="77"/>
    <x v="2"/>
    <x v="3"/>
    <x v="1"/>
    <x v="1"/>
    <x v="0"/>
    <x v="0"/>
    <x v="1"/>
    <x v="1"/>
    <x v="1"/>
    <x v="0"/>
    <x v="0"/>
    <x v="6"/>
    <x v="3"/>
    <x v="24"/>
    <x v="0"/>
    <x v="6"/>
    <x v="6"/>
    <x v="3"/>
    <x v="6"/>
    <x v="6"/>
    <x v="1"/>
    <x v="325"/>
    <x v="1"/>
    <x v="40"/>
    <x v="431"/>
    <x v="1"/>
    <x v="36"/>
    <x v="89"/>
    <x v="368"/>
    <x v="1"/>
    <x v="33"/>
    <x v="8"/>
    <x v="23"/>
    <x v="7"/>
    <x v="3"/>
    <x v="3"/>
    <x v="0"/>
    <x v="0"/>
    <x v="1"/>
    <x v="49"/>
    <x v="47"/>
    <x v="28"/>
    <x v="32"/>
    <x v="28"/>
    <x v="1"/>
    <x v="0"/>
    <x v="0"/>
    <x v="1"/>
    <x v="0"/>
    <x v="1"/>
    <x v="0"/>
    <x v="0"/>
    <x v="0"/>
    <x v="0"/>
    <x v="0"/>
    <x v="0"/>
    <x v="0"/>
    <x v="1"/>
    <x v="0"/>
    <x v="0"/>
    <x v="0"/>
    <x v="0"/>
    <x v="0"/>
    <x v="0"/>
    <x v="1"/>
    <x v="0"/>
    <x v="0"/>
    <x v="0"/>
    <x v="1"/>
    <x v="1"/>
    <x v="2"/>
    <x v="0"/>
    <x v="1"/>
    <x v="449"/>
    <x v="878"/>
    <x v="883"/>
    <x v="0"/>
    <x v="91"/>
    <x v="90"/>
    <x v="0"/>
    <x v="0"/>
    <x v="847"/>
    <x v="3"/>
    <x v="2"/>
    <x v="2"/>
    <x v="1"/>
    <x v="3"/>
    <x v="1"/>
    <x v="2"/>
    <x v="4"/>
    <x v="0"/>
  </r>
  <r>
    <x v="934"/>
    <x v="1"/>
    <x v="143"/>
    <x v="0"/>
    <x v="0"/>
    <x v="3"/>
    <x v="2"/>
    <x v="0"/>
    <x v="9"/>
    <x v="3"/>
    <x v="3"/>
    <x v="625"/>
    <x v="571"/>
    <x v="405"/>
    <x v="0"/>
    <x v="0"/>
    <x v="0"/>
    <x v="0"/>
    <x v="4"/>
    <x v="0"/>
    <x v="7"/>
    <x v="2"/>
    <x v="1"/>
    <x v="1"/>
    <x v="70"/>
    <x v="0"/>
    <x v="0"/>
    <x v="42"/>
    <x v="24"/>
    <x v="160"/>
    <x v="23"/>
    <x v="31"/>
    <x v="6"/>
    <x v="1"/>
    <x v="275"/>
    <x v="77"/>
    <x v="2"/>
    <x v="3"/>
    <x v="1"/>
    <x v="1"/>
    <x v="0"/>
    <x v="0"/>
    <x v="1"/>
    <x v="1"/>
    <x v="1"/>
    <x v="0"/>
    <x v="0"/>
    <x v="6"/>
    <x v="357"/>
    <x v="30"/>
    <x v="1"/>
    <x v="517"/>
    <x v="488"/>
    <x v="354"/>
    <x v="512"/>
    <x v="483"/>
    <x v="1"/>
    <x v="446"/>
    <x v="0"/>
    <x v="40"/>
    <x v="546"/>
    <x v="1"/>
    <x v="36"/>
    <x v="89"/>
    <x v="483"/>
    <x v="1"/>
    <x v="33"/>
    <x v="8"/>
    <x v="23"/>
    <x v="7"/>
    <x v="3"/>
    <x v="3"/>
    <x v="0"/>
    <x v="0"/>
    <x v="1"/>
    <x v="49"/>
    <x v="47"/>
    <x v="28"/>
    <x v="32"/>
    <x v="28"/>
    <x v="1"/>
    <x v="0"/>
    <x v="0"/>
    <x v="1"/>
    <x v="0"/>
    <x v="1"/>
    <x v="0"/>
    <x v="0"/>
    <x v="0"/>
    <x v="0"/>
    <x v="0"/>
    <x v="0"/>
    <x v="0"/>
    <x v="1"/>
    <x v="0"/>
    <x v="0"/>
    <x v="0"/>
    <x v="0"/>
    <x v="0"/>
    <x v="0"/>
    <x v="1"/>
    <x v="0"/>
    <x v="0"/>
    <x v="0"/>
    <x v="1"/>
    <x v="1"/>
    <x v="2"/>
    <x v="3"/>
    <x v="1"/>
    <x v="36"/>
    <x v="1165"/>
    <x v="497"/>
    <x v="212"/>
    <x v="91"/>
    <x v="90"/>
    <x v="0"/>
    <x v="0"/>
    <x v="904"/>
    <x v="3"/>
    <x v="2"/>
    <x v="2"/>
    <x v="1"/>
    <x v="3"/>
    <x v="1"/>
    <x v="1"/>
    <x v="4"/>
    <x v="0"/>
  </r>
  <r>
    <x v="935"/>
    <x v="1"/>
    <x v="143"/>
    <x v="0"/>
    <x v="0"/>
    <x v="24"/>
    <x v="21"/>
    <x v="0"/>
    <x v="9"/>
    <x v="3"/>
    <x v="3"/>
    <x v="984"/>
    <x v="454"/>
    <x v="405"/>
    <x v="0"/>
    <x v="0"/>
    <x v="0"/>
    <x v="0"/>
    <x v="4"/>
    <x v="0"/>
    <x v="10"/>
    <x v="0"/>
    <x v="1"/>
    <x v="1"/>
    <x v="139"/>
    <x v="0"/>
    <x v="0"/>
    <x v="42"/>
    <x v="24"/>
    <x v="259"/>
    <x v="9"/>
    <x v="31"/>
    <x v="6"/>
    <x v="1"/>
    <x v="275"/>
    <x v="77"/>
    <x v="2"/>
    <x v="3"/>
    <x v="1"/>
    <x v="1"/>
    <x v="0"/>
    <x v="0"/>
    <x v="1"/>
    <x v="1"/>
    <x v="1"/>
    <x v="0"/>
    <x v="0"/>
    <x v="6"/>
    <x v="357"/>
    <x v="30"/>
    <x v="1"/>
    <x v="517"/>
    <x v="488"/>
    <x v="354"/>
    <x v="512"/>
    <x v="483"/>
    <x v="1"/>
    <x v="582"/>
    <x v="0"/>
    <x v="40"/>
    <x v="713"/>
    <x v="1"/>
    <x v="36"/>
    <x v="89"/>
    <x v="641"/>
    <x v="1"/>
    <x v="33"/>
    <x v="8"/>
    <x v="23"/>
    <x v="7"/>
    <x v="3"/>
    <x v="3"/>
    <x v="0"/>
    <x v="0"/>
    <x v="1"/>
    <x v="49"/>
    <x v="47"/>
    <x v="28"/>
    <x v="32"/>
    <x v="28"/>
    <x v="1"/>
    <x v="0"/>
    <x v="0"/>
    <x v="1"/>
    <x v="0"/>
    <x v="1"/>
    <x v="0"/>
    <x v="0"/>
    <x v="0"/>
    <x v="0"/>
    <x v="0"/>
    <x v="0"/>
    <x v="0"/>
    <x v="1"/>
    <x v="0"/>
    <x v="0"/>
    <x v="0"/>
    <x v="0"/>
    <x v="0"/>
    <x v="0"/>
    <x v="1"/>
    <x v="0"/>
    <x v="0"/>
    <x v="0"/>
    <x v="1"/>
    <x v="1"/>
    <x v="2"/>
    <x v="2"/>
    <x v="2"/>
    <x v="983"/>
    <x v="920"/>
    <x v="3"/>
    <x v="167"/>
    <x v="91"/>
    <x v="90"/>
    <x v="0"/>
    <x v="0"/>
    <x v="293"/>
    <x v="1"/>
    <x v="1"/>
    <x v="1"/>
    <x v="0"/>
    <x v="4"/>
    <x v="1"/>
    <x v="2"/>
    <x v="4"/>
    <x v="0"/>
  </r>
  <r>
    <x v="936"/>
    <x v="1"/>
    <x v="143"/>
    <x v="0"/>
    <x v="0"/>
    <x v="3"/>
    <x v="2"/>
    <x v="0"/>
    <x v="9"/>
    <x v="3"/>
    <x v="3"/>
    <x v="644"/>
    <x v="947"/>
    <x v="405"/>
    <x v="0"/>
    <x v="0"/>
    <x v="0"/>
    <x v="0"/>
    <x v="4"/>
    <x v="0"/>
    <x v="0"/>
    <x v="5"/>
    <x v="1"/>
    <x v="1"/>
    <x v="70"/>
    <x v="0"/>
    <x v="0"/>
    <x v="42"/>
    <x v="24"/>
    <x v="526"/>
    <x v="15"/>
    <x v="31"/>
    <x v="6"/>
    <x v="1"/>
    <x v="275"/>
    <x v="77"/>
    <x v="2"/>
    <x v="3"/>
    <x v="1"/>
    <x v="1"/>
    <x v="0"/>
    <x v="0"/>
    <x v="1"/>
    <x v="1"/>
    <x v="1"/>
    <x v="0"/>
    <x v="0"/>
    <x v="6"/>
    <x v="357"/>
    <x v="30"/>
    <x v="1"/>
    <x v="517"/>
    <x v="488"/>
    <x v="354"/>
    <x v="512"/>
    <x v="483"/>
    <x v="1"/>
    <x v="491"/>
    <x v="0"/>
    <x v="40"/>
    <x v="599"/>
    <x v="1"/>
    <x v="36"/>
    <x v="89"/>
    <x v="534"/>
    <x v="1"/>
    <x v="33"/>
    <x v="8"/>
    <x v="23"/>
    <x v="7"/>
    <x v="3"/>
    <x v="3"/>
    <x v="0"/>
    <x v="0"/>
    <x v="1"/>
    <x v="49"/>
    <x v="47"/>
    <x v="28"/>
    <x v="32"/>
    <x v="28"/>
    <x v="1"/>
    <x v="0"/>
    <x v="0"/>
    <x v="1"/>
    <x v="0"/>
    <x v="1"/>
    <x v="0"/>
    <x v="0"/>
    <x v="0"/>
    <x v="0"/>
    <x v="0"/>
    <x v="0"/>
    <x v="0"/>
    <x v="1"/>
    <x v="0"/>
    <x v="0"/>
    <x v="0"/>
    <x v="0"/>
    <x v="0"/>
    <x v="0"/>
    <x v="1"/>
    <x v="0"/>
    <x v="0"/>
    <x v="0"/>
    <x v="1"/>
    <x v="1"/>
    <x v="2"/>
    <x v="4"/>
    <x v="1"/>
    <x v="38"/>
    <x v="1157"/>
    <x v="505"/>
    <x v="220"/>
    <x v="91"/>
    <x v="90"/>
    <x v="0"/>
    <x v="0"/>
    <x v="580"/>
    <x v="1"/>
    <x v="1"/>
    <x v="1"/>
    <x v="0"/>
    <x v="3"/>
    <x v="1"/>
    <x v="2"/>
    <x v="4"/>
    <x v="0"/>
  </r>
  <r>
    <x v="937"/>
    <x v="1"/>
    <x v="143"/>
    <x v="0"/>
    <x v="0"/>
    <x v="38"/>
    <x v="36"/>
    <x v="0"/>
    <x v="8"/>
    <x v="2"/>
    <x v="2"/>
    <x v="64"/>
    <x v="263"/>
    <x v="405"/>
    <x v="0"/>
    <x v="0"/>
    <x v="0"/>
    <x v="0"/>
    <x v="4"/>
    <x v="0"/>
    <x v="1"/>
    <x v="11"/>
    <x v="0"/>
    <x v="0"/>
    <x v="13"/>
    <x v="5"/>
    <x v="0"/>
    <x v="42"/>
    <x v="24"/>
    <x v="223"/>
    <x v="9"/>
    <x v="31"/>
    <x v="6"/>
    <x v="1"/>
    <x v="275"/>
    <x v="77"/>
    <x v="2"/>
    <x v="3"/>
    <x v="1"/>
    <x v="1"/>
    <x v="0"/>
    <x v="0"/>
    <x v="1"/>
    <x v="1"/>
    <x v="1"/>
    <x v="0"/>
    <x v="0"/>
    <x v="6"/>
    <x v="357"/>
    <x v="30"/>
    <x v="1"/>
    <x v="517"/>
    <x v="488"/>
    <x v="354"/>
    <x v="512"/>
    <x v="483"/>
    <x v="1"/>
    <x v="292"/>
    <x v="1"/>
    <x v="40"/>
    <x v="386"/>
    <x v="1"/>
    <x v="36"/>
    <x v="89"/>
    <x v="343"/>
    <x v="1"/>
    <x v="33"/>
    <x v="8"/>
    <x v="23"/>
    <x v="7"/>
    <x v="3"/>
    <x v="3"/>
    <x v="0"/>
    <x v="0"/>
    <x v="1"/>
    <x v="49"/>
    <x v="47"/>
    <x v="28"/>
    <x v="32"/>
    <x v="28"/>
    <x v="1"/>
    <x v="0"/>
    <x v="0"/>
    <x v="1"/>
    <x v="0"/>
    <x v="1"/>
    <x v="0"/>
    <x v="0"/>
    <x v="0"/>
    <x v="0"/>
    <x v="0"/>
    <x v="0"/>
    <x v="0"/>
    <x v="1"/>
    <x v="0"/>
    <x v="0"/>
    <x v="0"/>
    <x v="0"/>
    <x v="0"/>
    <x v="0"/>
    <x v="1"/>
    <x v="0"/>
    <x v="0"/>
    <x v="0"/>
    <x v="1"/>
    <x v="1"/>
    <x v="2"/>
    <x v="6"/>
    <x v="0"/>
    <x v="735"/>
    <x v="251"/>
    <x v="748"/>
    <x v="435"/>
    <x v="91"/>
    <x v="90"/>
    <x v="0"/>
    <x v="1"/>
    <x v="769"/>
    <x v="3"/>
    <x v="2"/>
    <x v="2"/>
    <x v="1"/>
    <x v="1"/>
    <x v="0"/>
    <x v="2"/>
    <x v="4"/>
    <x v="0"/>
  </r>
  <r>
    <x v="938"/>
    <x v="1"/>
    <x v="143"/>
    <x v="0"/>
    <x v="0"/>
    <x v="3"/>
    <x v="2"/>
    <x v="0"/>
    <x v="8"/>
    <x v="2"/>
    <x v="2"/>
    <x v="409"/>
    <x v="740"/>
    <x v="258"/>
    <x v="0"/>
    <x v="0"/>
    <x v="0"/>
    <x v="0"/>
    <x v="4"/>
    <x v="0"/>
    <x v="1"/>
    <x v="11"/>
    <x v="1"/>
    <x v="0"/>
    <x v="70"/>
    <x v="0"/>
    <x v="0"/>
    <x v="42"/>
    <x v="24"/>
    <x v="273"/>
    <x v="20"/>
    <x v="31"/>
    <x v="6"/>
    <x v="1"/>
    <x v="275"/>
    <x v="77"/>
    <x v="2"/>
    <x v="3"/>
    <x v="1"/>
    <x v="1"/>
    <x v="0"/>
    <x v="0"/>
    <x v="1"/>
    <x v="1"/>
    <x v="1"/>
    <x v="0"/>
    <x v="0"/>
    <x v="6"/>
    <x v="11"/>
    <x v="24"/>
    <x v="0"/>
    <x v="21"/>
    <x v="20"/>
    <x v="11"/>
    <x v="21"/>
    <x v="20"/>
    <x v="1"/>
    <x v="345"/>
    <x v="0"/>
    <x v="40"/>
    <x v="438"/>
    <x v="1"/>
    <x v="36"/>
    <x v="89"/>
    <x v="375"/>
    <x v="1"/>
    <x v="33"/>
    <x v="8"/>
    <x v="23"/>
    <x v="7"/>
    <x v="3"/>
    <x v="3"/>
    <x v="0"/>
    <x v="0"/>
    <x v="1"/>
    <x v="49"/>
    <x v="47"/>
    <x v="28"/>
    <x v="32"/>
    <x v="28"/>
    <x v="1"/>
    <x v="0"/>
    <x v="0"/>
    <x v="1"/>
    <x v="0"/>
    <x v="1"/>
    <x v="0"/>
    <x v="0"/>
    <x v="0"/>
    <x v="0"/>
    <x v="0"/>
    <x v="0"/>
    <x v="0"/>
    <x v="1"/>
    <x v="0"/>
    <x v="0"/>
    <x v="0"/>
    <x v="0"/>
    <x v="0"/>
    <x v="0"/>
    <x v="1"/>
    <x v="0"/>
    <x v="0"/>
    <x v="0"/>
    <x v="1"/>
    <x v="1"/>
    <x v="2"/>
    <x v="1"/>
    <x v="1"/>
    <x v="30"/>
    <x v="765"/>
    <x v="496"/>
    <x v="165"/>
    <x v="61"/>
    <x v="23"/>
    <x v="0"/>
    <x v="0"/>
    <x v="904"/>
    <x v="3"/>
    <x v="2"/>
    <x v="2"/>
    <x v="1"/>
    <x v="3"/>
    <x v="2"/>
    <x v="1"/>
    <x v="4"/>
    <x v="0"/>
  </r>
  <r>
    <x v="939"/>
    <x v="1"/>
    <x v="143"/>
    <x v="0"/>
    <x v="0"/>
    <x v="3"/>
    <x v="2"/>
    <x v="0"/>
    <x v="8"/>
    <x v="2"/>
    <x v="2"/>
    <x v="405"/>
    <x v="338"/>
    <x v="405"/>
    <x v="0"/>
    <x v="0"/>
    <x v="0"/>
    <x v="0"/>
    <x v="4"/>
    <x v="0"/>
    <x v="1"/>
    <x v="11"/>
    <x v="1"/>
    <x v="0"/>
    <x v="70"/>
    <x v="0"/>
    <x v="0"/>
    <x v="42"/>
    <x v="24"/>
    <x v="33"/>
    <x v="9"/>
    <x v="31"/>
    <x v="6"/>
    <x v="1"/>
    <x v="275"/>
    <x v="77"/>
    <x v="2"/>
    <x v="3"/>
    <x v="1"/>
    <x v="1"/>
    <x v="0"/>
    <x v="0"/>
    <x v="1"/>
    <x v="1"/>
    <x v="1"/>
    <x v="0"/>
    <x v="0"/>
    <x v="6"/>
    <x v="357"/>
    <x v="30"/>
    <x v="1"/>
    <x v="517"/>
    <x v="488"/>
    <x v="354"/>
    <x v="512"/>
    <x v="483"/>
    <x v="1"/>
    <x v="367"/>
    <x v="0"/>
    <x v="40"/>
    <x v="460"/>
    <x v="1"/>
    <x v="36"/>
    <x v="89"/>
    <x v="397"/>
    <x v="1"/>
    <x v="33"/>
    <x v="8"/>
    <x v="23"/>
    <x v="7"/>
    <x v="3"/>
    <x v="3"/>
    <x v="0"/>
    <x v="0"/>
    <x v="1"/>
    <x v="49"/>
    <x v="47"/>
    <x v="28"/>
    <x v="32"/>
    <x v="28"/>
    <x v="1"/>
    <x v="0"/>
    <x v="0"/>
    <x v="1"/>
    <x v="0"/>
    <x v="1"/>
    <x v="0"/>
    <x v="0"/>
    <x v="0"/>
    <x v="0"/>
    <x v="0"/>
    <x v="0"/>
    <x v="0"/>
    <x v="1"/>
    <x v="0"/>
    <x v="0"/>
    <x v="0"/>
    <x v="0"/>
    <x v="0"/>
    <x v="0"/>
    <x v="1"/>
    <x v="0"/>
    <x v="0"/>
    <x v="0"/>
    <x v="1"/>
    <x v="1"/>
    <x v="2"/>
    <x v="1"/>
    <x v="2"/>
    <x v="32"/>
    <x v="1166"/>
    <x v="501"/>
    <x v="4"/>
    <x v="60"/>
    <x v="4"/>
    <x v="0"/>
    <x v="0"/>
    <x v="791"/>
    <x v="3"/>
    <x v="2"/>
    <x v="2"/>
    <x v="1"/>
    <x v="4"/>
    <x v="1"/>
    <x v="2"/>
    <x v="4"/>
    <x v="0"/>
  </r>
  <r>
    <x v="940"/>
    <x v="1"/>
    <x v="143"/>
    <x v="0"/>
    <x v="0"/>
    <x v="3"/>
    <x v="2"/>
    <x v="0"/>
    <x v="8"/>
    <x v="2"/>
    <x v="2"/>
    <x v="406"/>
    <x v="1144"/>
    <x v="405"/>
    <x v="0"/>
    <x v="0"/>
    <x v="0"/>
    <x v="0"/>
    <x v="4"/>
    <x v="0"/>
    <x v="1"/>
    <x v="11"/>
    <x v="1"/>
    <x v="0"/>
    <x v="70"/>
    <x v="0"/>
    <x v="0"/>
    <x v="42"/>
    <x v="24"/>
    <x v="118"/>
    <x v="15"/>
    <x v="31"/>
    <x v="6"/>
    <x v="1"/>
    <x v="275"/>
    <x v="77"/>
    <x v="2"/>
    <x v="3"/>
    <x v="1"/>
    <x v="1"/>
    <x v="0"/>
    <x v="0"/>
    <x v="1"/>
    <x v="1"/>
    <x v="1"/>
    <x v="0"/>
    <x v="0"/>
    <x v="6"/>
    <x v="357"/>
    <x v="30"/>
    <x v="1"/>
    <x v="517"/>
    <x v="488"/>
    <x v="354"/>
    <x v="512"/>
    <x v="483"/>
    <x v="1"/>
    <x v="390"/>
    <x v="0"/>
    <x v="40"/>
    <x v="485"/>
    <x v="1"/>
    <x v="36"/>
    <x v="89"/>
    <x v="422"/>
    <x v="1"/>
    <x v="33"/>
    <x v="8"/>
    <x v="23"/>
    <x v="7"/>
    <x v="3"/>
    <x v="3"/>
    <x v="0"/>
    <x v="0"/>
    <x v="1"/>
    <x v="49"/>
    <x v="47"/>
    <x v="28"/>
    <x v="32"/>
    <x v="28"/>
    <x v="1"/>
    <x v="0"/>
    <x v="0"/>
    <x v="1"/>
    <x v="0"/>
    <x v="1"/>
    <x v="0"/>
    <x v="0"/>
    <x v="0"/>
    <x v="0"/>
    <x v="0"/>
    <x v="0"/>
    <x v="0"/>
    <x v="1"/>
    <x v="0"/>
    <x v="0"/>
    <x v="0"/>
    <x v="0"/>
    <x v="0"/>
    <x v="0"/>
    <x v="1"/>
    <x v="0"/>
    <x v="0"/>
    <x v="0"/>
    <x v="1"/>
    <x v="1"/>
    <x v="2"/>
    <x v="0"/>
    <x v="1"/>
    <x v="34"/>
    <x v="1160"/>
    <x v="494"/>
    <x v="0"/>
    <x v="91"/>
    <x v="90"/>
    <x v="0"/>
    <x v="0"/>
    <x v="780"/>
    <x v="3"/>
    <x v="2"/>
    <x v="2"/>
    <x v="1"/>
    <x v="3"/>
    <x v="1"/>
    <x v="2"/>
    <x v="4"/>
    <x v="0"/>
  </r>
  <r>
    <x v="941"/>
    <x v="1"/>
    <x v="143"/>
    <x v="0"/>
    <x v="0"/>
    <x v="2"/>
    <x v="0"/>
    <x v="0"/>
    <x v="9"/>
    <x v="3"/>
    <x v="3"/>
    <x v="631"/>
    <x v="393"/>
    <x v="405"/>
    <x v="0"/>
    <x v="0"/>
    <x v="0"/>
    <x v="0"/>
    <x v="4"/>
    <x v="0"/>
    <x v="16"/>
    <x v="3"/>
    <x v="1"/>
    <x v="1"/>
    <x v="139"/>
    <x v="0"/>
    <x v="0"/>
    <x v="42"/>
    <x v="24"/>
    <x v="180"/>
    <x v="9"/>
    <x v="31"/>
    <x v="6"/>
    <x v="1"/>
    <x v="130"/>
    <x v="0"/>
    <x v="2"/>
    <x v="3"/>
    <x v="1"/>
    <x v="1"/>
    <x v="0"/>
    <x v="0"/>
    <x v="1"/>
    <x v="1"/>
    <x v="1"/>
    <x v="0"/>
    <x v="0"/>
    <x v="6"/>
    <x v="357"/>
    <x v="30"/>
    <x v="1"/>
    <x v="517"/>
    <x v="488"/>
    <x v="354"/>
    <x v="512"/>
    <x v="483"/>
    <x v="1"/>
    <x v="567"/>
    <x v="1"/>
    <x v="40"/>
    <x v="702"/>
    <x v="1"/>
    <x v="36"/>
    <x v="89"/>
    <x v="632"/>
    <x v="1"/>
    <x v="33"/>
    <x v="8"/>
    <x v="23"/>
    <x v="7"/>
    <x v="3"/>
    <x v="3"/>
    <x v="0"/>
    <x v="0"/>
    <x v="1"/>
    <x v="49"/>
    <x v="47"/>
    <x v="28"/>
    <x v="32"/>
    <x v="28"/>
    <x v="1"/>
    <x v="0"/>
    <x v="0"/>
    <x v="1"/>
    <x v="0"/>
    <x v="1"/>
    <x v="0"/>
    <x v="0"/>
    <x v="0"/>
    <x v="0"/>
    <x v="0"/>
    <x v="0"/>
    <x v="0"/>
    <x v="1"/>
    <x v="0"/>
    <x v="0"/>
    <x v="0"/>
    <x v="0"/>
    <x v="0"/>
    <x v="0"/>
    <x v="1"/>
    <x v="0"/>
    <x v="0"/>
    <x v="0"/>
    <x v="1"/>
    <x v="1"/>
    <x v="2"/>
    <x v="0"/>
    <x v="1"/>
    <x v="893"/>
    <x v="269"/>
    <x v="883"/>
    <x v="0"/>
    <x v="91"/>
    <x v="90"/>
    <x v="0"/>
    <x v="0"/>
    <x v="904"/>
    <x v="3"/>
    <x v="2"/>
    <x v="2"/>
    <x v="1"/>
    <x v="3"/>
    <x v="0"/>
    <x v="2"/>
    <x v="4"/>
    <x v="0"/>
  </r>
  <r>
    <x v="942"/>
    <x v="1"/>
    <x v="143"/>
    <x v="0"/>
    <x v="0"/>
    <x v="3"/>
    <x v="2"/>
    <x v="0"/>
    <x v="9"/>
    <x v="3"/>
    <x v="3"/>
    <x v="633"/>
    <x v="506"/>
    <x v="405"/>
    <x v="0"/>
    <x v="0"/>
    <x v="0"/>
    <x v="0"/>
    <x v="4"/>
    <x v="0"/>
    <x v="4"/>
    <x v="10"/>
    <x v="1"/>
    <x v="1"/>
    <x v="70"/>
    <x v="0"/>
    <x v="0"/>
    <x v="42"/>
    <x v="24"/>
    <x v="35"/>
    <x v="9"/>
    <x v="31"/>
    <x v="6"/>
    <x v="1"/>
    <x v="275"/>
    <x v="77"/>
    <x v="2"/>
    <x v="3"/>
    <x v="1"/>
    <x v="1"/>
    <x v="0"/>
    <x v="0"/>
    <x v="1"/>
    <x v="1"/>
    <x v="1"/>
    <x v="0"/>
    <x v="0"/>
    <x v="6"/>
    <x v="357"/>
    <x v="30"/>
    <x v="1"/>
    <x v="517"/>
    <x v="488"/>
    <x v="354"/>
    <x v="512"/>
    <x v="483"/>
    <x v="1"/>
    <x v="449"/>
    <x v="0"/>
    <x v="40"/>
    <x v="549"/>
    <x v="1"/>
    <x v="36"/>
    <x v="89"/>
    <x v="486"/>
    <x v="1"/>
    <x v="33"/>
    <x v="8"/>
    <x v="23"/>
    <x v="7"/>
    <x v="3"/>
    <x v="3"/>
    <x v="0"/>
    <x v="0"/>
    <x v="1"/>
    <x v="49"/>
    <x v="47"/>
    <x v="28"/>
    <x v="32"/>
    <x v="28"/>
    <x v="1"/>
    <x v="0"/>
    <x v="0"/>
    <x v="1"/>
    <x v="0"/>
    <x v="1"/>
    <x v="0"/>
    <x v="0"/>
    <x v="0"/>
    <x v="0"/>
    <x v="0"/>
    <x v="0"/>
    <x v="0"/>
    <x v="1"/>
    <x v="0"/>
    <x v="0"/>
    <x v="0"/>
    <x v="0"/>
    <x v="0"/>
    <x v="0"/>
    <x v="1"/>
    <x v="0"/>
    <x v="0"/>
    <x v="0"/>
    <x v="1"/>
    <x v="1"/>
    <x v="2"/>
    <x v="1"/>
    <x v="1"/>
    <x v="37"/>
    <x v="1164"/>
    <x v="495"/>
    <x v="165"/>
    <x v="91"/>
    <x v="90"/>
    <x v="0"/>
    <x v="0"/>
    <x v="577"/>
    <x v="1"/>
    <x v="1"/>
    <x v="1"/>
    <x v="0"/>
    <x v="3"/>
    <x v="1"/>
    <x v="2"/>
    <x v="4"/>
    <x v="0"/>
  </r>
  <r>
    <x v="943"/>
    <x v="1"/>
    <x v="143"/>
    <x v="0"/>
    <x v="0"/>
    <x v="38"/>
    <x v="36"/>
    <x v="0"/>
    <x v="8"/>
    <x v="2"/>
    <x v="2"/>
    <x v="63"/>
    <x v="881"/>
    <x v="258"/>
    <x v="0"/>
    <x v="0"/>
    <x v="0"/>
    <x v="0"/>
    <x v="4"/>
    <x v="0"/>
    <x v="1"/>
    <x v="11"/>
    <x v="1"/>
    <x v="0"/>
    <x v="13"/>
    <x v="5"/>
    <x v="0"/>
    <x v="42"/>
    <x v="24"/>
    <x v="223"/>
    <x v="9"/>
    <x v="31"/>
    <x v="6"/>
    <x v="1"/>
    <x v="275"/>
    <x v="77"/>
    <x v="2"/>
    <x v="3"/>
    <x v="1"/>
    <x v="1"/>
    <x v="0"/>
    <x v="0"/>
    <x v="1"/>
    <x v="1"/>
    <x v="1"/>
    <x v="0"/>
    <x v="0"/>
    <x v="6"/>
    <x v="80"/>
    <x v="24"/>
    <x v="0"/>
    <x v="173"/>
    <x v="166"/>
    <x v="80"/>
    <x v="173"/>
    <x v="166"/>
    <x v="1"/>
    <x v="313"/>
    <x v="1"/>
    <x v="40"/>
    <x v="407"/>
    <x v="1"/>
    <x v="36"/>
    <x v="89"/>
    <x v="343"/>
    <x v="1"/>
    <x v="33"/>
    <x v="8"/>
    <x v="23"/>
    <x v="7"/>
    <x v="3"/>
    <x v="3"/>
    <x v="0"/>
    <x v="0"/>
    <x v="1"/>
    <x v="49"/>
    <x v="47"/>
    <x v="28"/>
    <x v="32"/>
    <x v="28"/>
    <x v="1"/>
    <x v="0"/>
    <x v="0"/>
    <x v="1"/>
    <x v="0"/>
    <x v="1"/>
    <x v="0"/>
    <x v="0"/>
    <x v="0"/>
    <x v="0"/>
    <x v="0"/>
    <x v="0"/>
    <x v="0"/>
    <x v="1"/>
    <x v="0"/>
    <x v="0"/>
    <x v="0"/>
    <x v="0"/>
    <x v="0"/>
    <x v="0"/>
    <x v="1"/>
    <x v="0"/>
    <x v="0"/>
    <x v="0"/>
    <x v="1"/>
    <x v="1"/>
    <x v="2"/>
    <x v="2"/>
    <x v="0"/>
    <x v="760"/>
    <x v="290"/>
    <x v="817"/>
    <x v="386"/>
    <x v="91"/>
    <x v="90"/>
    <x v="0"/>
    <x v="1"/>
    <x v="799"/>
    <x v="3"/>
    <x v="2"/>
    <x v="2"/>
    <x v="1"/>
    <x v="0"/>
    <x v="1"/>
    <x v="2"/>
    <x v="4"/>
    <x v="0"/>
  </r>
  <r>
    <x v="944"/>
    <x v="1"/>
    <x v="143"/>
    <x v="0"/>
    <x v="0"/>
    <x v="3"/>
    <x v="2"/>
    <x v="0"/>
    <x v="8"/>
    <x v="2"/>
    <x v="2"/>
    <x v="408"/>
    <x v="651"/>
    <x v="258"/>
    <x v="0"/>
    <x v="0"/>
    <x v="0"/>
    <x v="0"/>
    <x v="4"/>
    <x v="0"/>
    <x v="1"/>
    <x v="11"/>
    <x v="1"/>
    <x v="0"/>
    <x v="70"/>
    <x v="0"/>
    <x v="0"/>
    <x v="42"/>
    <x v="24"/>
    <x v="377"/>
    <x v="9"/>
    <x v="31"/>
    <x v="6"/>
    <x v="1"/>
    <x v="275"/>
    <x v="77"/>
    <x v="2"/>
    <x v="3"/>
    <x v="1"/>
    <x v="1"/>
    <x v="0"/>
    <x v="0"/>
    <x v="1"/>
    <x v="1"/>
    <x v="1"/>
    <x v="0"/>
    <x v="0"/>
    <x v="6"/>
    <x v="7"/>
    <x v="24"/>
    <x v="0"/>
    <x v="13"/>
    <x v="12"/>
    <x v="7"/>
    <x v="13"/>
    <x v="12"/>
    <x v="1"/>
    <x v="350"/>
    <x v="0"/>
    <x v="40"/>
    <x v="443"/>
    <x v="1"/>
    <x v="36"/>
    <x v="89"/>
    <x v="380"/>
    <x v="1"/>
    <x v="33"/>
    <x v="8"/>
    <x v="23"/>
    <x v="7"/>
    <x v="3"/>
    <x v="3"/>
    <x v="0"/>
    <x v="0"/>
    <x v="1"/>
    <x v="49"/>
    <x v="47"/>
    <x v="28"/>
    <x v="32"/>
    <x v="28"/>
    <x v="1"/>
    <x v="0"/>
    <x v="0"/>
    <x v="1"/>
    <x v="0"/>
    <x v="1"/>
    <x v="0"/>
    <x v="0"/>
    <x v="0"/>
    <x v="0"/>
    <x v="0"/>
    <x v="0"/>
    <x v="0"/>
    <x v="1"/>
    <x v="0"/>
    <x v="0"/>
    <x v="0"/>
    <x v="0"/>
    <x v="0"/>
    <x v="0"/>
    <x v="1"/>
    <x v="0"/>
    <x v="0"/>
    <x v="0"/>
    <x v="1"/>
    <x v="1"/>
    <x v="2"/>
    <x v="1"/>
    <x v="1"/>
    <x v="31"/>
    <x v="1163"/>
    <x v="502"/>
    <x v="165"/>
    <x v="62"/>
    <x v="22"/>
    <x v="0"/>
    <x v="0"/>
    <x v="783"/>
    <x v="3"/>
    <x v="2"/>
    <x v="2"/>
    <x v="1"/>
    <x v="3"/>
    <x v="2"/>
    <x v="2"/>
    <x v="4"/>
    <x v="0"/>
  </r>
  <r>
    <x v="945"/>
    <x v="1"/>
    <x v="143"/>
    <x v="0"/>
    <x v="0"/>
    <x v="53"/>
    <x v="52"/>
    <x v="0"/>
    <x v="8"/>
    <x v="2"/>
    <x v="2"/>
    <x v="388"/>
    <x v="121"/>
    <x v="258"/>
    <x v="0"/>
    <x v="0"/>
    <x v="0"/>
    <x v="0"/>
    <x v="4"/>
    <x v="0"/>
    <x v="1"/>
    <x v="11"/>
    <x v="1"/>
    <x v="0"/>
    <x v="70"/>
    <x v="0"/>
    <x v="0"/>
    <x v="42"/>
    <x v="24"/>
    <x v="94"/>
    <x v="9"/>
    <x v="31"/>
    <x v="6"/>
    <x v="1"/>
    <x v="275"/>
    <x v="77"/>
    <x v="2"/>
    <x v="3"/>
    <x v="1"/>
    <x v="1"/>
    <x v="0"/>
    <x v="0"/>
    <x v="1"/>
    <x v="1"/>
    <x v="1"/>
    <x v="0"/>
    <x v="0"/>
    <x v="6"/>
    <x v="22"/>
    <x v="24"/>
    <x v="0"/>
    <x v="43"/>
    <x v="42"/>
    <x v="22"/>
    <x v="43"/>
    <x v="42"/>
    <x v="1"/>
    <x v="431"/>
    <x v="1"/>
    <x v="40"/>
    <x v="530"/>
    <x v="0"/>
    <x v="36"/>
    <x v="89"/>
    <x v="467"/>
    <x v="0"/>
    <x v="33"/>
    <x v="8"/>
    <x v="23"/>
    <x v="7"/>
    <x v="3"/>
    <x v="3"/>
    <x v="0"/>
    <x v="0"/>
    <x v="1"/>
    <x v="49"/>
    <x v="47"/>
    <x v="28"/>
    <x v="32"/>
    <x v="28"/>
    <x v="1"/>
    <x v="0"/>
    <x v="0"/>
    <x v="1"/>
    <x v="0"/>
    <x v="1"/>
    <x v="0"/>
    <x v="0"/>
    <x v="0"/>
    <x v="0"/>
    <x v="0"/>
    <x v="0"/>
    <x v="0"/>
    <x v="1"/>
    <x v="0"/>
    <x v="0"/>
    <x v="0"/>
    <x v="0"/>
    <x v="0"/>
    <x v="0"/>
    <x v="1"/>
    <x v="0"/>
    <x v="0"/>
    <x v="0"/>
    <x v="1"/>
    <x v="1"/>
    <x v="2"/>
    <x v="0"/>
    <x v="0"/>
    <x v="1194"/>
    <x v="310"/>
    <x v="780"/>
    <x v="313"/>
    <x v="91"/>
    <x v="90"/>
    <x v="0"/>
    <x v="0"/>
    <x v="246"/>
    <x v="3"/>
    <x v="2"/>
    <x v="2"/>
    <x v="1"/>
    <x v="0"/>
    <x v="1"/>
    <x v="2"/>
    <x v="4"/>
    <x v="0"/>
  </r>
  <r>
    <x v="946"/>
    <x v="1"/>
    <x v="143"/>
    <x v="0"/>
    <x v="0"/>
    <x v="53"/>
    <x v="52"/>
    <x v="0"/>
    <x v="8"/>
    <x v="2"/>
    <x v="2"/>
    <x v="835"/>
    <x v="317"/>
    <x v="405"/>
    <x v="0"/>
    <x v="0"/>
    <x v="0"/>
    <x v="0"/>
    <x v="4"/>
    <x v="0"/>
    <x v="1"/>
    <x v="11"/>
    <x v="1"/>
    <x v="0"/>
    <x v="139"/>
    <x v="0"/>
    <x v="0"/>
    <x v="42"/>
    <x v="24"/>
    <x v="251"/>
    <x v="9"/>
    <x v="31"/>
    <x v="6"/>
    <x v="1"/>
    <x v="275"/>
    <x v="77"/>
    <x v="2"/>
    <x v="3"/>
    <x v="1"/>
    <x v="1"/>
    <x v="0"/>
    <x v="0"/>
    <x v="1"/>
    <x v="1"/>
    <x v="1"/>
    <x v="0"/>
    <x v="0"/>
    <x v="6"/>
    <x v="357"/>
    <x v="30"/>
    <x v="1"/>
    <x v="517"/>
    <x v="488"/>
    <x v="354"/>
    <x v="512"/>
    <x v="483"/>
    <x v="1"/>
    <x v="380"/>
    <x v="1"/>
    <x v="40"/>
    <x v="474"/>
    <x v="1"/>
    <x v="36"/>
    <x v="89"/>
    <x v="411"/>
    <x v="1"/>
    <x v="33"/>
    <x v="8"/>
    <x v="23"/>
    <x v="7"/>
    <x v="3"/>
    <x v="3"/>
    <x v="0"/>
    <x v="0"/>
    <x v="1"/>
    <x v="49"/>
    <x v="47"/>
    <x v="28"/>
    <x v="32"/>
    <x v="28"/>
    <x v="1"/>
    <x v="0"/>
    <x v="0"/>
    <x v="1"/>
    <x v="0"/>
    <x v="1"/>
    <x v="0"/>
    <x v="0"/>
    <x v="0"/>
    <x v="0"/>
    <x v="0"/>
    <x v="0"/>
    <x v="0"/>
    <x v="1"/>
    <x v="0"/>
    <x v="0"/>
    <x v="0"/>
    <x v="0"/>
    <x v="0"/>
    <x v="0"/>
    <x v="1"/>
    <x v="0"/>
    <x v="0"/>
    <x v="0"/>
    <x v="1"/>
    <x v="1"/>
    <x v="2"/>
    <x v="1"/>
    <x v="0"/>
    <x v="667"/>
    <x v="626"/>
    <x v="284"/>
    <x v="356"/>
    <x v="91"/>
    <x v="90"/>
    <x v="0"/>
    <x v="0"/>
    <x v="144"/>
    <x v="3"/>
    <x v="2"/>
    <x v="2"/>
    <x v="1"/>
    <x v="0"/>
    <x v="0"/>
    <x v="2"/>
    <x v="4"/>
    <x v="0"/>
  </r>
  <r>
    <x v="947"/>
    <x v="1"/>
    <x v="143"/>
    <x v="0"/>
    <x v="0"/>
    <x v="3"/>
    <x v="2"/>
    <x v="0"/>
    <x v="8"/>
    <x v="2"/>
    <x v="2"/>
    <x v="49"/>
    <x v="736"/>
    <x v="405"/>
    <x v="0"/>
    <x v="0"/>
    <x v="0"/>
    <x v="0"/>
    <x v="4"/>
    <x v="0"/>
    <x v="1"/>
    <x v="11"/>
    <x v="1"/>
    <x v="0"/>
    <x v="65"/>
    <x v="5"/>
    <x v="0"/>
    <x v="42"/>
    <x v="24"/>
    <x v="36"/>
    <x v="9"/>
    <x v="31"/>
    <x v="6"/>
    <x v="1"/>
    <x v="275"/>
    <x v="77"/>
    <x v="2"/>
    <x v="3"/>
    <x v="1"/>
    <x v="1"/>
    <x v="0"/>
    <x v="0"/>
    <x v="1"/>
    <x v="1"/>
    <x v="1"/>
    <x v="0"/>
    <x v="0"/>
    <x v="6"/>
    <x v="219"/>
    <x v="26"/>
    <x v="1"/>
    <x v="146"/>
    <x v="139"/>
    <x v="219"/>
    <x v="146"/>
    <x v="139"/>
    <x v="1"/>
    <x v="344"/>
    <x v="0"/>
    <x v="40"/>
    <x v="437"/>
    <x v="1"/>
    <x v="36"/>
    <x v="89"/>
    <x v="374"/>
    <x v="1"/>
    <x v="33"/>
    <x v="8"/>
    <x v="23"/>
    <x v="7"/>
    <x v="3"/>
    <x v="3"/>
    <x v="0"/>
    <x v="0"/>
    <x v="1"/>
    <x v="49"/>
    <x v="47"/>
    <x v="28"/>
    <x v="32"/>
    <x v="28"/>
    <x v="1"/>
    <x v="0"/>
    <x v="0"/>
    <x v="1"/>
    <x v="0"/>
    <x v="1"/>
    <x v="0"/>
    <x v="0"/>
    <x v="0"/>
    <x v="0"/>
    <x v="0"/>
    <x v="0"/>
    <x v="0"/>
    <x v="1"/>
    <x v="0"/>
    <x v="0"/>
    <x v="0"/>
    <x v="0"/>
    <x v="0"/>
    <x v="0"/>
    <x v="1"/>
    <x v="0"/>
    <x v="0"/>
    <x v="0"/>
    <x v="1"/>
    <x v="1"/>
    <x v="2"/>
    <x v="1"/>
    <x v="2"/>
    <x v="29"/>
    <x v="1168"/>
    <x v="504"/>
    <x v="4"/>
    <x v="91"/>
    <x v="90"/>
    <x v="0"/>
    <x v="0"/>
    <x v="904"/>
    <x v="3"/>
    <x v="2"/>
    <x v="2"/>
    <x v="1"/>
    <x v="4"/>
    <x v="2"/>
    <x v="1"/>
    <x v="4"/>
    <x v="0"/>
  </r>
  <r>
    <x v="948"/>
    <x v="1"/>
    <x v="143"/>
    <x v="0"/>
    <x v="0"/>
    <x v="53"/>
    <x v="52"/>
    <x v="0"/>
    <x v="8"/>
    <x v="2"/>
    <x v="2"/>
    <x v="806"/>
    <x v="217"/>
    <x v="258"/>
    <x v="0"/>
    <x v="0"/>
    <x v="0"/>
    <x v="0"/>
    <x v="4"/>
    <x v="0"/>
    <x v="1"/>
    <x v="11"/>
    <x v="1"/>
    <x v="0"/>
    <x v="139"/>
    <x v="0"/>
    <x v="0"/>
    <x v="42"/>
    <x v="24"/>
    <x v="251"/>
    <x v="9"/>
    <x v="31"/>
    <x v="6"/>
    <x v="1"/>
    <x v="275"/>
    <x v="77"/>
    <x v="2"/>
    <x v="3"/>
    <x v="1"/>
    <x v="1"/>
    <x v="0"/>
    <x v="0"/>
    <x v="1"/>
    <x v="1"/>
    <x v="1"/>
    <x v="0"/>
    <x v="0"/>
    <x v="6"/>
    <x v="129"/>
    <x v="24"/>
    <x v="0"/>
    <x v="280"/>
    <x v="270"/>
    <x v="129"/>
    <x v="279"/>
    <x v="269"/>
    <x v="1"/>
    <x v="300"/>
    <x v="1"/>
    <x v="40"/>
    <x v="395"/>
    <x v="1"/>
    <x v="36"/>
    <x v="89"/>
    <x v="331"/>
    <x v="1"/>
    <x v="33"/>
    <x v="8"/>
    <x v="23"/>
    <x v="7"/>
    <x v="3"/>
    <x v="3"/>
    <x v="0"/>
    <x v="0"/>
    <x v="1"/>
    <x v="49"/>
    <x v="47"/>
    <x v="28"/>
    <x v="32"/>
    <x v="28"/>
    <x v="1"/>
    <x v="0"/>
    <x v="0"/>
    <x v="1"/>
    <x v="0"/>
    <x v="1"/>
    <x v="0"/>
    <x v="0"/>
    <x v="0"/>
    <x v="0"/>
    <x v="0"/>
    <x v="0"/>
    <x v="0"/>
    <x v="1"/>
    <x v="0"/>
    <x v="0"/>
    <x v="0"/>
    <x v="0"/>
    <x v="0"/>
    <x v="0"/>
    <x v="1"/>
    <x v="0"/>
    <x v="0"/>
    <x v="0"/>
    <x v="1"/>
    <x v="1"/>
    <x v="2"/>
    <x v="2"/>
    <x v="1"/>
    <x v="665"/>
    <x v="625"/>
    <x v="285"/>
    <x v="358"/>
    <x v="91"/>
    <x v="90"/>
    <x v="0"/>
    <x v="0"/>
    <x v="144"/>
    <x v="3"/>
    <x v="2"/>
    <x v="2"/>
    <x v="1"/>
    <x v="3"/>
    <x v="1"/>
    <x v="2"/>
    <x v="4"/>
    <x v="0"/>
  </r>
  <r>
    <x v="949"/>
    <x v="1"/>
    <x v="143"/>
    <x v="0"/>
    <x v="0"/>
    <x v="53"/>
    <x v="52"/>
    <x v="0"/>
    <x v="7"/>
    <x v="1"/>
    <x v="2"/>
    <x v="627"/>
    <x v="1045"/>
    <x v="405"/>
    <x v="0"/>
    <x v="0"/>
    <x v="0"/>
    <x v="0"/>
    <x v="4"/>
    <x v="0"/>
    <x v="0"/>
    <x v="5"/>
    <x v="0"/>
    <x v="1"/>
    <x v="70"/>
    <x v="0"/>
    <x v="0"/>
    <x v="42"/>
    <x v="24"/>
    <x v="251"/>
    <x v="9"/>
    <x v="31"/>
    <x v="6"/>
    <x v="1"/>
    <x v="275"/>
    <x v="77"/>
    <x v="2"/>
    <x v="3"/>
    <x v="1"/>
    <x v="1"/>
    <x v="0"/>
    <x v="0"/>
    <x v="1"/>
    <x v="1"/>
    <x v="1"/>
    <x v="0"/>
    <x v="0"/>
    <x v="6"/>
    <x v="357"/>
    <x v="30"/>
    <x v="1"/>
    <x v="517"/>
    <x v="488"/>
    <x v="354"/>
    <x v="512"/>
    <x v="483"/>
    <x v="1"/>
    <x v="247"/>
    <x v="1"/>
    <x v="40"/>
    <x v="324"/>
    <x v="1"/>
    <x v="36"/>
    <x v="89"/>
    <x v="293"/>
    <x v="1"/>
    <x v="33"/>
    <x v="8"/>
    <x v="23"/>
    <x v="7"/>
    <x v="3"/>
    <x v="3"/>
    <x v="0"/>
    <x v="0"/>
    <x v="1"/>
    <x v="49"/>
    <x v="47"/>
    <x v="28"/>
    <x v="32"/>
    <x v="28"/>
    <x v="1"/>
    <x v="0"/>
    <x v="0"/>
    <x v="1"/>
    <x v="0"/>
    <x v="1"/>
    <x v="0"/>
    <x v="0"/>
    <x v="0"/>
    <x v="0"/>
    <x v="0"/>
    <x v="0"/>
    <x v="0"/>
    <x v="1"/>
    <x v="0"/>
    <x v="0"/>
    <x v="0"/>
    <x v="0"/>
    <x v="0"/>
    <x v="0"/>
    <x v="1"/>
    <x v="0"/>
    <x v="0"/>
    <x v="0"/>
    <x v="1"/>
    <x v="1"/>
    <x v="2"/>
    <x v="2"/>
    <x v="1"/>
    <x v="664"/>
    <x v="284"/>
    <x v="279"/>
    <x v="333"/>
    <x v="91"/>
    <x v="90"/>
    <x v="0"/>
    <x v="0"/>
    <x v="144"/>
    <x v="3"/>
    <x v="2"/>
    <x v="2"/>
    <x v="1"/>
    <x v="3"/>
    <x v="0"/>
    <x v="2"/>
    <x v="4"/>
    <x v="0"/>
  </r>
  <r>
    <x v="950"/>
    <x v="1"/>
    <x v="143"/>
    <x v="0"/>
    <x v="0"/>
    <x v="36"/>
    <x v="34"/>
    <x v="0"/>
    <x v="9"/>
    <x v="3"/>
    <x v="3"/>
    <x v="572"/>
    <x v="262"/>
    <x v="405"/>
    <x v="0"/>
    <x v="0"/>
    <x v="0"/>
    <x v="0"/>
    <x v="4"/>
    <x v="0"/>
    <x v="1"/>
    <x v="11"/>
    <x v="1"/>
    <x v="0"/>
    <x v="70"/>
    <x v="0"/>
    <x v="0"/>
    <x v="42"/>
    <x v="24"/>
    <x v="374"/>
    <x v="9"/>
    <x v="31"/>
    <x v="6"/>
    <x v="1"/>
    <x v="275"/>
    <x v="77"/>
    <x v="2"/>
    <x v="3"/>
    <x v="1"/>
    <x v="1"/>
    <x v="0"/>
    <x v="0"/>
    <x v="1"/>
    <x v="1"/>
    <x v="1"/>
    <x v="0"/>
    <x v="0"/>
    <x v="6"/>
    <x v="357"/>
    <x v="30"/>
    <x v="1"/>
    <x v="517"/>
    <x v="488"/>
    <x v="354"/>
    <x v="512"/>
    <x v="483"/>
    <x v="1"/>
    <x v="477"/>
    <x v="1"/>
    <x v="40"/>
    <x v="581"/>
    <x v="1"/>
    <x v="36"/>
    <x v="89"/>
    <x v="515"/>
    <x v="1"/>
    <x v="33"/>
    <x v="8"/>
    <x v="23"/>
    <x v="7"/>
    <x v="3"/>
    <x v="3"/>
    <x v="0"/>
    <x v="0"/>
    <x v="1"/>
    <x v="49"/>
    <x v="47"/>
    <x v="28"/>
    <x v="32"/>
    <x v="28"/>
    <x v="1"/>
    <x v="0"/>
    <x v="0"/>
    <x v="1"/>
    <x v="0"/>
    <x v="1"/>
    <x v="0"/>
    <x v="0"/>
    <x v="0"/>
    <x v="0"/>
    <x v="0"/>
    <x v="0"/>
    <x v="0"/>
    <x v="1"/>
    <x v="0"/>
    <x v="0"/>
    <x v="0"/>
    <x v="0"/>
    <x v="0"/>
    <x v="0"/>
    <x v="1"/>
    <x v="0"/>
    <x v="0"/>
    <x v="0"/>
    <x v="1"/>
    <x v="1"/>
    <x v="2"/>
    <x v="2"/>
    <x v="2"/>
    <x v="1053"/>
    <x v="1126"/>
    <x v="3"/>
    <x v="167"/>
    <x v="91"/>
    <x v="90"/>
    <x v="0"/>
    <x v="2"/>
    <x v="904"/>
    <x v="3"/>
    <x v="2"/>
    <x v="2"/>
    <x v="1"/>
    <x v="4"/>
    <x v="0"/>
    <x v="1"/>
    <x v="4"/>
    <x v="0"/>
  </r>
  <r>
    <x v="951"/>
    <x v="1"/>
    <x v="143"/>
    <x v="0"/>
    <x v="0"/>
    <x v="43"/>
    <x v="40"/>
    <x v="0"/>
    <x v="9"/>
    <x v="3"/>
    <x v="3"/>
    <x v="948"/>
    <x v="637"/>
    <x v="182"/>
    <x v="0"/>
    <x v="0"/>
    <x v="0"/>
    <x v="0"/>
    <x v="4"/>
    <x v="0"/>
    <x v="16"/>
    <x v="3"/>
    <x v="1"/>
    <x v="1"/>
    <x v="139"/>
    <x v="0"/>
    <x v="0"/>
    <x v="42"/>
    <x v="24"/>
    <x v="444"/>
    <x v="9"/>
    <x v="31"/>
    <x v="6"/>
    <x v="1"/>
    <x v="265"/>
    <x v="46"/>
    <x v="2"/>
    <x v="3"/>
    <x v="1"/>
    <x v="1"/>
    <x v="0"/>
    <x v="0"/>
    <x v="1"/>
    <x v="1"/>
    <x v="1"/>
    <x v="0"/>
    <x v="0"/>
    <x v="6"/>
    <x v="162"/>
    <x v="24"/>
    <x v="1"/>
    <x v="322"/>
    <x v="310"/>
    <x v="162"/>
    <x v="321"/>
    <x v="309"/>
    <x v="1"/>
    <x v="505"/>
    <x v="1"/>
    <x v="40"/>
    <x v="623"/>
    <x v="1"/>
    <x v="36"/>
    <x v="89"/>
    <x v="559"/>
    <x v="1"/>
    <x v="33"/>
    <x v="8"/>
    <x v="23"/>
    <x v="7"/>
    <x v="3"/>
    <x v="3"/>
    <x v="0"/>
    <x v="0"/>
    <x v="1"/>
    <x v="49"/>
    <x v="47"/>
    <x v="28"/>
    <x v="32"/>
    <x v="28"/>
    <x v="1"/>
    <x v="0"/>
    <x v="0"/>
    <x v="1"/>
    <x v="0"/>
    <x v="1"/>
    <x v="0"/>
    <x v="0"/>
    <x v="0"/>
    <x v="0"/>
    <x v="0"/>
    <x v="0"/>
    <x v="0"/>
    <x v="1"/>
    <x v="0"/>
    <x v="0"/>
    <x v="0"/>
    <x v="0"/>
    <x v="0"/>
    <x v="0"/>
    <x v="0"/>
    <x v="0"/>
    <x v="0"/>
    <x v="0"/>
    <x v="1"/>
    <x v="1"/>
    <x v="2"/>
    <x v="3"/>
    <x v="1"/>
    <x v="1076"/>
    <x v="1032"/>
    <x v="604"/>
    <x v="241"/>
    <x v="91"/>
    <x v="90"/>
    <x v="0"/>
    <x v="0"/>
    <x v="904"/>
    <x v="3"/>
    <x v="2"/>
    <x v="2"/>
    <x v="1"/>
    <x v="3"/>
    <x v="1"/>
    <x v="2"/>
    <x v="4"/>
    <x v="0"/>
  </r>
  <r>
    <x v="952"/>
    <x v="1"/>
    <x v="143"/>
    <x v="0"/>
    <x v="0"/>
    <x v="43"/>
    <x v="40"/>
    <x v="0"/>
    <x v="9"/>
    <x v="3"/>
    <x v="3"/>
    <x v="711"/>
    <x v="86"/>
    <x v="29"/>
    <x v="0"/>
    <x v="0"/>
    <x v="0"/>
    <x v="0"/>
    <x v="4"/>
    <x v="0"/>
    <x v="1"/>
    <x v="11"/>
    <x v="1"/>
    <x v="0"/>
    <x v="139"/>
    <x v="0"/>
    <x v="0"/>
    <x v="42"/>
    <x v="24"/>
    <x v="231"/>
    <x v="9"/>
    <x v="31"/>
    <x v="6"/>
    <x v="1"/>
    <x v="275"/>
    <x v="77"/>
    <x v="2"/>
    <x v="3"/>
    <x v="1"/>
    <x v="1"/>
    <x v="0"/>
    <x v="0"/>
    <x v="1"/>
    <x v="1"/>
    <x v="1"/>
    <x v="0"/>
    <x v="0"/>
    <x v="6"/>
    <x v="175"/>
    <x v="24"/>
    <x v="0"/>
    <x v="340"/>
    <x v="325"/>
    <x v="175"/>
    <x v="339"/>
    <x v="324"/>
    <x v="1"/>
    <x v="459"/>
    <x v="1"/>
    <x v="40"/>
    <x v="560"/>
    <x v="1"/>
    <x v="36"/>
    <x v="89"/>
    <x v="496"/>
    <x v="1"/>
    <x v="33"/>
    <x v="8"/>
    <x v="23"/>
    <x v="7"/>
    <x v="3"/>
    <x v="3"/>
    <x v="0"/>
    <x v="0"/>
    <x v="1"/>
    <x v="49"/>
    <x v="47"/>
    <x v="28"/>
    <x v="32"/>
    <x v="28"/>
    <x v="1"/>
    <x v="0"/>
    <x v="0"/>
    <x v="1"/>
    <x v="0"/>
    <x v="1"/>
    <x v="0"/>
    <x v="0"/>
    <x v="0"/>
    <x v="0"/>
    <x v="0"/>
    <x v="0"/>
    <x v="0"/>
    <x v="1"/>
    <x v="0"/>
    <x v="0"/>
    <x v="0"/>
    <x v="0"/>
    <x v="0"/>
    <x v="0"/>
    <x v="1"/>
    <x v="0"/>
    <x v="0"/>
    <x v="0"/>
    <x v="1"/>
    <x v="1"/>
    <x v="2"/>
    <x v="14"/>
    <x v="8"/>
    <x v="1075"/>
    <x v="1033"/>
    <x v="603"/>
    <x v="234"/>
    <x v="91"/>
    <x v="90"/>
    <x v="0"/>
    <x v="0"/>
    <x v="904"/>
    <x v="3"/>
    <x v="2"/>
    <x v="2"/>
    <x v="1"/>
    <x v="4"/>
    <x v="1"/>
    <x v="1"/>
    <x v="4"/>
    <x v="0"/>
  </r>
  <r>
    <x v="953"/>
    <x v="1"/>
    <x v="143"/>
    <x v="0"/>
    <x v="0"/>
    <x v="46"/>
    <x v="42"/>
    <x v="0"/>
    <x v="8"/>
    <x v="2"/>
    <x v="2"/>
    <x v="781"/>
    <x v="685"/>
    <x v="258"/>
    <x v="0"/>
    <x v="0"/>
    <x v="0"/>
    <x v="0"/>
    <x v="4"/>
    <x v="0"/>
    <x v="1"/>
    <x v="11"/>
    <x v="1"/>
    <x v="0"/>
    <x v="139"/>
    <x v="0"/>
    <x v="0"/>
    <x v="42"/>
    <x v="24"/>
    <x v="235"/>
    <x v="9"/>
    <x v="31"/>
    <x v="6"/>
    <x v="1"/>
    <x v="275"/>
    <x v="77"/>
    <x v="2"/>
    <x v="3"/>
    <x v="1"/>
    <x v="1"/>
    <x v="0"/>
    <x v="0"/>
    <x v="1"/>
    <x v="1"/>
    <x v="1"/>
    <x v="0"/>
    <x v="0"/>
    <x v="6"/>
    <x v="104"/>
    <x v="24"/>
    <x v="0"/>
    <x v="231"/>
    <x v="222"/>
    <x v="104"/>
    <x v="230"/>
    <x v="221"/>
    <x v="1"/>
    <x v="333"/>
    <x v="1"/>
    <x v="40"/>
    <x v="427"/>
    <x v="1"/>
    <x v="36"/>
    <x v="89"/>
    <x v="364"/>
    <x v="1"/>
    <x v="33"/>
    <x v="8"/>
    <x v="23"/>
    <x v="7"/>
    <x v="3"/>
    <x v="3"/>
    <x v="0"/>
    <x v="0"/>
    <x v="1"/>
    <x v="49"/>
    <x v="47"/>
    <x v="28"/>
    <x v="32"/>
    <x v="28"/>
    <x v="1"/>
    <x v="0"/>
    <x v="0"/>
    <x v="1"/>
    <x v="0"/>
    <x v="1"/>
    <x v="0"/>
    <x v="0"/>
    <x v="0"/>
    <x v="0"/>
    <x v="0"/>
    <x v="0"/>
    <x v="0"/>
    <x v="1"/>
    <x v="0"/>
    <x v="0"/>
    <x v="0"/>
    <x v="0"/>
    <x v="0"/>
    <x v="0"/>
    <x v="1"/>
    <x v="0"/>
    <x v="0"/>
    <x v="0"/>
    <x v="1"/>
    <x v="1"/>
    <x v="2"/>
    <x v="4"/>
    <x v="3"/>
    <x v="416"/>
    <x v="83"/>
    <x v="5"/>
    <x v="197"/>
    <x v="91"/>
    <x v="90"/>
    <x v="0"/>
    <x v="0"/>
    <x v="141"/>
    <x v="3"/>
    <x v="2"/>
    <x v="2"/>
    <x v="1"/>
    <x v="4"/>
    <x v="1"/>
    <x v="2"/>
    <x v="4"/>
    <x v="0"/>
  </r>
  <r>
    <x v="954"/>
    <x v="1"/>
    <x v="143"/>
    <x v="0"/>
    <x v="0"/>
    <x v="46"/>
    <x v="42"/>
    <x v="0"/>
    <x v="8"/>
    <x v="2"/>
    <x v="2"/>
    <x v="1102"/>
    <x v="587"/>
    <x v="405"/>
    <x v="0"/>
    <x v="0"/>
    <x v="0"/>
    <x v="0"/>
    <x v="4"/>
    <x v="0"/>
    <x v="1"/>
    <x v="11"/>
    <x v="1"/>
    <x v="1"/>
    <x v="114"/>
    <x v="0"/>
    <x v="0"/>
    <x v="42"/>
    <x v="24"/>
    <x v="463"/>
    <x v="9"/>
    <x v="31"/>
    <x v="6"/>
    <x v="1"/>
    <x v="275"/>
    <x v="77"/>
    <x v="2"/>
    <x v="3"/>
    <x v="1"/>
    <x v="1"/>
    <x v="0"/>
    <x v="0"/>
    <x v="1"/>
    <x v="1"/>
    <x v="1"/>
    <x v="0"/>
    <x v="0"/>
    <x v="6"/>
    <x v="357"/>
    <x v="30"/>
    <x v="1"/>
    <x v="517"/>
    <x v="488"/>
    <x v="354"/>
    <x v="512"/>
    <x v="483"/>
    <x v="1"/>
    <x v="348"/>
    <x v="1"/>
    <x v="40"/>
    <x v="441"/>
    <x v="1"/>
    <x v="36"/>
    <x v="89"/>
    <x v="378"/>
    <x v="1"/>
    <x v="33"/>
    <x v="8"/>
    <x v="23"/>
    <x v="7"/>
    <x v="3"/>
    <x v="3"/>
    <x v="0"/>
    <x v="0"/>
    <x v="1"/>
    <x v="49"/>
    <x v="47"/>
    <x v="28"/>
    <x v="32"/>
    <x v="28"/>
    <x v="1"/>
    <x v="0"/>
    <x v="0"/>
    <x v="1"/>
    <x v="0"/>
    <x v="1"/>
    <x v="0"/>
    <x v="0"/>
    <x v="0"/>
    <x v="0"/>
    <x v="0"/>
    <x v="0"/>
    <x v="0"/>
    <x v="1"/>
    <x v="0"/>
    <x v="0"/>
    <x v="0"/>
    <x v="0"/>
    <x v="0"/>
    <x v="0"/>
    <x v="1"/>
    <x v="0"/>
    <x v="0"/>
    <x v="0"/>
    <x v="1"/>
    <x v="1"/>
    <x v="2"/>
    <x v="1"/>
    <x v="1"/>
    <x v="55"/>
    <x v="149"/>
    <x v="2"/>
    <x v="314"/>
    <x v="91"/>
    <x v="90"/>
    <x v="0"/>
    <x v="0"/>
    <x v="141"/>
    <x v="3"/>
    <x v="2"/>
    <x v="2"/>
    <x v="1"/>
    <x v="3"/>
    <x v="0"/>
    <x v="2"/>
    <x v="4"/>
    <x v="0"/>
  </r>
  <r>
    <x v="955"/>
    <x v="1"/>
    <x v="143"/>
    <x v="0"/>
    <x v="0"/>
    <x v="46"/>
    <x v="42"/>
    <x v="0"/>
    <x v="8"/>
    <x v="2"/>
    <x v="2"/>
    <x v="779"/>
    <x v="458"/>
    <x v="405"/>
    <x v="0"/>
    <x v="0"/>
    <x v="0"/>
    <x v="0"/>
    <x v="4"/>
    <x v="0"/>
    <x v="1"/>
    <x v="11"/>
    <x v="1"/>
    <x v="0"/>
    <x v="139"/>
    <x v="0"/>
    <x v="0"/>
    <x v="42"/>
    <x v="24"/>
    <x v="280"/>
    <x v="9"/>
    <x v="31"/>
    <x v="6"/>
    <x v="1"/>
    <x v="275"/>
    <x v="77"/>
    <x v="2"/>
    <x v="3"/>
    <x v="1"/>
    <x v="1"/>
    <x v="0"/>
    <x v="0"/>
    <x v="1"/>
    <x v="1"/>
    <x v="1"/>
    <x v="0"/>
    <x v="0"/>
    <x v="6"/>
    <x v="357"/>
    <x v="30"/>
    <x v="1"/>
    <x v="517"/>
    <x v="488"/>
    <x v="354"/>
    <x v="512"/>
    <x v="483"/>
    <x v="1"/>
    <x v="426"/>
    <x v="1"/>
    <x v="40"/>
    <x v="523"/>
    <x v="1"/>
    <x v="36"/>
    <x v="89"/>
    <x v="461"/>
    <x v="1"/>
    <x v="33"/>
    <x v="8"/>
    <x v="23"/>
    <x v="7"/>
    <x v="3"/>
    <x v="3"/>
    <x v="0"/>
    <x v="0"/>
    <x v="1"/>
    <x v="49"/>
    <x v="47"/>
    <x v="28"/>
    <x v="32"/>
    <x v="28"/>
    <x v="1"/>
    <x v="0"/>
    <x v="0"/>
    <x v="1"/>
    <x v="0"/>
    <x v="1"/>
    <x v="0"/>
    <x v="0"/>
    <x v="0"/>
    <x v="0"/>
    <x v="0"/>
    <x v="0"/>
    <x v="0"/>
    <x v="1"/>
    <x v="0"/>
    <x v="0"/>
    <x v="0"/>
    <x v="0"/>
    <x v="0"/>
    <x v="0"/>
    <x v="1"/>
    <x v="0"/>
    <x v="0"/>
    <x v="0"/>
    <x v="1"/>
    <x v="1"/>
    <x v="2"/>
    <x v="2"/>
    <x v="1"/>
    <x v="623"/>
    <x v="532"/>
    <x v="3"/>
    <x v="358"/>
    <x v="91"/>
    <x v="90"/>
    <x v="0"/>
    <x v="0"/>
    <x v="284"/>
    <x v="3"/>
    <x v="2"/>
    <x v="2"/>
    <x v="1"/>
    <x v="3"/>
    <x v="0"/>
    <x v="2"/>
    <x v="4"/>
    <x v="0"/>
  </r>
  <r>
    <x v="956"/>
    <x v="1"/>
    <x v="143"/>
    <x v="0"/>
    <x v="0"/>
    <x v="36"/>
    <x v="34"/>
    <x v="0"/>
    <x v="9"/>
    <x v="3"/>
    <x v="3"/>
    <x v="373"/>
    <x v="491"/>
    <x v="103"/>
    <x v="0"/>
    <x v="0"/>
    <x v="0"/>
    <x v="0"/>
    <x v="4"/>
    <x v="0"/>
    <x v="1"/>
    <x v="11"/>
    <x v="1"/>
    <x v="0"/>
    <x v="70"/>
    <x v="0"/>
    <x v="1"/>
    <x v="37"/>
    <x v="21"/>
    <x v="412"/>
    <x v="20"/>
    <x v="31"/>
    <x v="6"/>
    <x v="1"/>
    <x v="275"/>
    <x v="77"/>
    <x v="2"/>
    <x v="3"/>
    <x v="1"/>
    <x v="1"/>
    <x v="0"/>
    <x v="0"/>
    <x v="1"/>
    <x v="1"/>
    <x v="1"/>
    <x v="0"/>
    <x v="0"/>
    <x v="6"/>
    <x v="131"/>
    <x v="17"/>
    <x v="0"/>
    <x v="138"/>
    <x v="135"/>
    <x v="131"/>
    <x v="138"/>
    <x v="135"/>
    <x v="1"/>
    <x v="454"/>
    <x v="1"/>
    <x v="40"/>
    <x v="555"/>
    <x v="1"/>
    <x v="36"/>
    <x v="89"/>
    <x v="492"/>
    <x v="1"/>
    <x v="33"/>
    <x v="8"/>
    <x v="23"/>
    <x v="7"/>
    <x v="3"/>
    <x v="3"/>
    <x v="0"/>
    <x v="0"/>
    <x v="1"/>
    <x v="49"/>
    <x v="47"/>
    <x v="28"/>
    <x v="32"/>
    <x v="28"/>
    <x v="1"/>
    <x v="0"/>
    <x v="0"/>
    <x v="1"/>
    <x v="0"/>
    <x v="1"/>
    <x v="0"/>
    <x v="0"/>
    <x v="0"/>
    <x v="0"/>
    <x v="0"/>
    <x v="0"/>
    <x v="0"/>
    <x v="1"/>
    <x v="0"/>
    <x v="0"/>
    <x v="0"/>
    <x v="0"/>
    <x v="0"/>
    <x v="0"/>
    <x v="1"/>
    <x v="1"/>
    <x v="0"/>
    <x v="0"/>
    <x v="1"/>
    <x v="1"/>
    <x v="2"/>
    <x v="4"/>
    <x v="2"/>
    <x v="1052"/>
    <x v="1137"/>
    <x v="131"/>
    <x v="122"/>
    <x v="91"/>
    <x v="90"/>
    <x v="0"/>
    <x v="2"/>
    <x v="904"/>
    <x v="3"/>
    <x v="2"/>
    <x v="2"/>
    <x v="1"/>
    <x v="4"/>
    <x v="1"/>
    <x v="1"/>
    <x v="4"/>
    <x v="0"/>
  </r>
  <r>
    <x v="957"/>
    <x v="1"/>
    <x v="143"/>
    <x v="0"/>
    <x v="0"/>
    <x v="36"/>
    <x v="34"/>
    <x v="0"/>
    <x v="8"/>
    <x v="2"/>
    <x v="2"/>
    <x v="207"/>
    <x v="1062"/>
    <x v="405"/>
    <x v="0"/>
    <x v="0"/>
    <x v="0"/>
    <x v="0"/>
    <x v="4"/>
    <x v="0"/>
    <x v="1"/>
    <x v="11"/>
    <x v="1"/>
    <x v="0"/>
    <x v="139"/>
    <x v="0"/>
    <x v="0"/>
    <x v="42"/>
    <x v="24"/>
    <x v="221"/>
    <x v="9"/>
    <x v="31"/>
    <x v="6"/>
    <x v="1"/>
    <x v="275"/>
    <x v="77"/>
    <x v="2"/>
    <x v="3"/>
    <x v="1"/>
    <x v="1"/>
    <x v="0"/>
    <x v="0"/>
    <x v="1"/>
    <x v="1"/>
    <x v="1"/>
    <x v="0"/>
    <x v="0"/>
    <x v="6"/>
    <x v="182"/>
    <x v="17"/>
    <x v="1"/>
    <x v="262"/>
    <x v="253"/>
    <x v="182"/>
    <x v="261"/>
    <x v="252"/>
    <x v="1"/>
    <x v="398"/>
    <x v="1"/>
    <x v="40"/>
    <x v="495"/>
    <x v="1"/>
    <x v="36"/>
    <x v="89"/>
    <x v="433"/>
    <x v="1"/>
    <x v="33"/>
    <x v="8"/>
    <x v="23"/>
    <x v="7"/>
    <x v="3"/>
    <x v="3"/>
    <x v="0"/>
    <x v="0"/>
    <x v="1"/>
    <x v="49"/>
    <x v="47"/>
    <x v="28"/>
    <x v="32"/>
    <x v="28"/>
    <x v="1"/>
    <x v="0"/>
    <x v="0"/>
    <x v="1"/>
    <x v="0"/>
    <x v="1"/>
    <x v="0"/>
    <x v="0"/>
    <x v="0"/>
    <x v="0"/>
    <x v="0"/>
    <x v="0"/>
    <x v="0"/>
    <x v="1"/>
    <x v="0"/>
    <x v="0"/>
    <x v="0"/>
    <x v="0"/>
    <x v="0"/>
    <x v="0"/>
    <x v="1"/>
    <x v="0"/>
    <x v="0"/>
    <x v="0"/>
    <x v="1"/>
    <x v="1"/>
    <x v="2"/>
    <x v="9"/>
    <x v="3"/>
    <x v="148"/>
    <x v="463"/>
    <x v="35"/>
    <x v="202"/>
    <x v="91"/>
    <x v="90"/>
    <x v="0"/>
    <x v="2"/>
    <x v="608"/>
    <x v="3"/>
    <x v="2"/>
    <x v="2"/>
    <x v="1"/>
    <x v="4"/>
    <x v="1"/>
    <x v="2"/>
    <x v="4"/>
    <x v="0"/>
  </r>
  <r>
    <x v="958"/>
    <x v="1"/>
    <x v="143"/>
    <x v="0"/>
    <x v="0"/>
    <x v="36"/>
    <x v="34"/>
    <x v="0"/>
    <x v="8"/>
    <x v="2"/>
    <x v="2"/>
    <x v="659"/>
    <x v="1173"/>
    <x v="258"/>
    <x v="0"/>
    <x v="0"/>
    <x v="0"/>
    <x v="0"/>
    <x v="4"/>
    <x v="0"/>
    <x v="1"/>
    <x v="11"/>
    <x v="1"/>
    <x v="0"/>
    <x v="139"/>
    <x v="0"/>
    <x v="1"/>
    <x v="33"/>
    <x v="23"/>
    <x v="221"/>
    <x v="9"/>
    <x v="31"/>
    <x v="6"/>
    <x v="1"/>
    <x v="275"/>
    <x v="77"/>
    <x v="2"/>
    <x v="3"/>
    <x v="1"/>
    <x v="1"/>
    <x v="0"/>
    <x v="0"/>
    <x v="1"/>
    <x v="1"/>
    <x v="1"/>
    <x v="0"/>
    <x v="0"/>
    <x v="6"/>
    <x v="49"/>
    <x v="24"/>
    <x v="0"/>
    <x v="101"/>
    <x v="98"/>
    <x v="49"/>
    <x v="101"/>
    <x v="98"/>
    <x v="1"/>
    <x v="395"/>
    <x v="1"/>
    <x v="40"/>
    <x v="490"/>
    <x v="1"/>
    <x v="36"/>
    <x v="89"/>
    <x v="428"/>
    <x v="1"/>
    <x v="33"/>
    <x v="8"/>
    <x v="23"/>
    <x v="7"/>
    <x v="3"/>
    <x v="3"/>
    <x v="0"/>
    <x v="0"/>
    <x v="1"/>
    <x v="49"/>
    <x v="47"/>
    <x v="28"/>
    <x v="32"/>
    <x v="28"/>
    <x v="1"/>
    <x v="0"/>
    <x v="0"/>
    <x v="1"/>
    <x v="0"/>
    <x v="1"/>
    <x v="0"/>
    <x v="0"/>
    <x v="0"/>
    <x v="0"/>
    <x v="0"/>
    <x v="0"/>
    <x v="0"/>
    <x v="1"/>
    <x v="0"/>
    <x v="0"/>
    <x v="0"/>
    <x v="0"/>
    <x v="0"/>
    <x v="0"/>
    <x v="1"/>
    <x v="1"/>
    <x v="0"/>
    <x v="0"/>
    <x v="1"/>
    <x v="1"/>
    <x v="2"/>
    <x v="6"/>
    <x v="2"/>
    <x v="764"/>
    <x v="2"/>
    <x v="7"/>
    <x v="448"/>
    <x v="91"/>
    <x v="90"/>
    <x v="0"/>
    <x v="2"/>
    <x v="267"/>
    <x v="3"/>
    <x v="2"/>
    <x v="2"/>
    <x v="1"/>
    <x v="4"/>
    <x v="1"/>
    <x v="2"/>
    <x v="4"/>
    <x v="0"/>
  </r>
  <r>
    <x v="959"/>
    <x v="1"/>
    <x v="143"/>
    <x v="0"/>
    <x v="0"/>
    <x v="46"/>
    <x v="42"/>
    <x v="0"/>
    <x v="8"/>
    <x v="2"/>
    <x v="2"/>
    <x v="723"/>
    <x v="147"/>
    <x v="405"/>
    <x v="0"/>
    <x v="0"/>
    <x v="0"/>
    <x v="0"/>
    <x v="4"/>
    <x v="0"/>
    <x v="16"/>
    <x v="3"/>
    <x v="1"/>
    <x v="1"/>
    <x v="139"/>
    <x v="0"/>
    <x v="0"/>
    <x v="42"/>
    <x v="24"/>
    <x v="235"/>
    <x v="9"/>
    <x v="31"/>
    <x v="6"/>
    <x v="1"/>
    <x v="275"/>
    <x v="77"/>
    <x v="2"/>
    <x v="3"/>
    <x v="1"/>
    <x v="1"/>
    <x v="0"/>
    <x v="0"/>
    <x v="1"/>
    <x v="1"/>
    <x v="1"/>
    <x v="0"/>
    <x v="0"/>
    <x v="6"/>
    <x v="357"/>
    <x v="30"/>
    <x v="1"/>
    <x v="517"/>
    <x v="488"/>
    <x v="354"/>
    <x v="512"/>
    <x v="483"/>
    <x v="1"/>
    <x v="382"/>
    <x v="1"/>
    <x v="40"/>
    <x v="477"/>
    <x v="0"/>
    <x v="36"/>
    <x v="89"/>
    <x v="432"/>
    <x v="0"/>
    <x v="33"/>
    <x v="8"/>
    <x v="23"/>
    <x v="7"/>
    <x v="3"/>
    <x v="3"/>
    <x v="0"/>
    <x v="0"/>
    <x v="1"/>
    <x v="49"/>
    <x v="47"/>
    <x v="28"/>
    <x v="32"/>
    <x v="28"/>
    <x v="1"/>
    <x v="0"/>
    <x v="0"/>
    <x v="1"/>
    <x v="0"/>
    <x v="1"/>
    <x v="0"/>
    <x v="0"/>
    <x v="0"/>
    <x v="0"/>
    <x v="0"/>
    <x v="0"/>
    <x v="0"/>
    <x v="1"/>
    <x v="0"/>
    <x v="0"/>
    <x v="0"/>
    <x v="0"/>
    <x v="0"/>
    <x v="0"/>
    <x v="1"/>
    <x v="0"/>
    <x v="0"/>
    <x v="0"/>
    <x v="1"/>
    <x v="1"/>
    <x v="2"/>
    <x v="3"/>
    <x v="0"/>
    <x v="884"/>
    <x v="182"/>
    <x v="4"/>
    <x v="449"/>
    <x v="91"/>
    <x v="90"/>
    <x v="0"/>
    <x v="0"/>
    <x v="277"/>
    <x v="3"/>
    <x v="2"/>
    <x v="2"/>
    <x v="1"/>
    <x v="1"/>
    <x v="0"/>
    <x v="2"/>
    <x v="4"/>
    <x v="0"/>
  </r>
  <r>
    <x v="960"/>
    <x v="1"/>
    <x v="143"/>
    <x v="0"/>
    <x v="0"/>
    <x v="46"/>
    <x v="42"/>
    <x v="0"/>
    <x v="8"/>
    <x v="2"/>
    <x v="6"/>
    <x v="971"/>
    <x v="1175"/>
    <x v="405"/>
    <x v="1"/>
    <x v="0"/>
    <x v="0"/>
    <x v="0"/>
    <x v="4"/>
    <x v="0"/>
    <x v="6"/>
    <x v="19"/>
    <x v="0"/>
    <x v="1"/>
    <x v="139"/>
    <x v="0"/>
    <x v="0"/>
    <x v="42"/>
    <x v="24"/>
    <x v="409"/>
    <x v="9"/>
    <x v="31"/>
    <x v="6"/>
    <x v="1"/>
    <x v="275"/>
    <x v="77"/>
    <x v="2"/>
    <x v="3"/>
    <x v="1"/>
    <x v="1"/>
    <x v="0"/>
    <x v="0"/>
    <x v="1"/>
    <x v="1"/>
    <x v="1"/>
    <x v="0"/>
    <x v="0"/>
    <x v="6"/>
    <x v="357"/>
    <x v="30"/>
    <x v="1"/>
    <x v="517"/>
    <x v="488"/>
    <x v="354"/>
    <x v="512"/>
    <x v="483"/>
    <x v="1"/>
    <x v="395"/>
    <x v="1"/>
    <x v="40"/>
    <x v="490"/>
    <x v="1"/>
    <x v="36"/>
    <x v="89"/>
    <x v="663"/>
    <x v="1"/>
    <x v="33"/>
    <x v="8"/>
    <x v="23"/>
    <x v="7"/>
    <x v="3"/>
    <x v="3"/>
    <x v="0"/>
    <x v="0"/>
    <x v="1"/>
    <x v="49"/>
    <x v="47"/>
    <x v="28"/>
    <x v="32"/>
    <x v="28"/>
    <x v="1"/>
    <x v="0"/>
    <x v="0"/>
    <x v="1"/>
    <x v="0"/>
    <x v="1"/>
    <x v="0"/>
    <x v="0"/>
    <x v="0"/>
    <x v="0"/>
    <x v="0"/>
    <x v="0"/>
    <x v="0"/>
    <x v="1"/>
    <x v="0"/>
    <x v="0"/>
    <x v="0"/>
    <x v="0"/>
    <x v="0"/>
    <x v="0"/>
    <x v="1"/>
    <x v="0"/>
    <x v="0"/>
    <x v="0"/>
    <x v="1"/>
    <x v="1"/>
    <x v="2"/>
    <x v="2"/>
    <x v="2"/>
    <x v="696"/>
    <x v="218"/>
    <x v="3"/>
    <x v="315"/>
    <x v="91"/>
    <x v="90"/>
    <x v="0"/>
    <x v="0"/>
    <x v="360"/>
    <x v="3"/>
    <x v="2"/>
    <x v="2"/>
    <x v="1"/>
    <x v="4"/>
    <x v="0"/>
    <x v="1"/>
    <x v="4"/>
    <x v="0"/>
  </r>
  <r>
    <x v="961"/>
    <x v="1"/>
    <x v="143"/>
    <x v="0"/>
    <x v="0"/>
    <x v="53"/>
    <x v="52"/>
    <x v="0"/>
    <x v="8"/>
    <x v="2"/>
    <x v="2"/>
    <x v="1058"/>
    <x v="876"/>
    <x v="405"/>
    <x v="0"/>
    <x v="0"/>
    <x v="0"/>
    <x v="0"/>
    <x v="4"/>
    <x v="0"/>
    <x v="1"/>
    <x v="11"/>
    <x v="1"/>
    <x v="0"/>
    <x v="139"/>
    <x v="0"/>
    <x v="0"/>
    <x v="42"/>
    <x v="24"/>
    <x v="251"/>
    <x v="9"/>
    <x v="31"/>
    <x v="6"/>
    <x v="1"/>
    <x v="275"/>
    <x v="77"/>
    <x v="2"/>
    <x v="3"/>
    <x v="1"/>
    <x v="1"/>
    <x v="0"/>
    <x v="0"/>
    <x v="1"/>
    <x v="1"/>
    <x v="1"/>
    <x v="0"/>
    <x v="0"/>
    <x v="6"/>
    <x v="357"/>
    <x v="30"/>
    <x v="1"/>
    <x v="517"/>
    <x v="488"/>
    <x v="354"/>
    <x v="512"/>
    <x v="483"/>
    <x v="1"/>
    <x v="312"/>
    <x v="1"/>
    <x v="40"/>
    <x v="406"/>
    <x v="1"/>
    <x v="36"/>
    <x v="89"/>
    <x v="352"/>
    <x v="1"/>
    <x v="33"/>
    <x v="8"/>
    <x v="23"/>
    <x v="7"/>
    <x v="3"/>
    <x v="3"/>
    <x v="0"/>
    <x v="0"/>
    <x v="1"/>
    <x v="49"/>
    <x v="47"/>
    <x v="28"/>
    <x v="32"/>
    <x v="28"/>
    <x v="1"/>
    <x v="0"/>
    <x v="0"/>
    <x v="1"/>
    <x v="0"/>
    <x v="1"/>
    <x v="0"/>
    <x v="0"/>
    <x v="0"/>
    <x v="0"/>
    <x v="0"/>
    <x v="0"/>
    <x v="0"/>
    <x v="1"/>
    <x v="0"/>
    <x v="0"/>
    <x v="0"/>
    <x v="0"/>
    <x v="0"/>
    <x v="0"/>
    <x v="1"/>
    <x v="0"/>
    <x v="0"/>
    <x v="0"/>
    <x v="1"/>
    <x v="1"/>
    <x v="2"/>
    <x v="9"/>
    <x v="9"/>
    <x v="622"/>
    <x v="511"/>
    <x v="837"/>
    <x v="317"/>
    <x v="91"/>
    <x v="90"/>
    <x v="0"/>
    <x v="0"/>
    <x v="60"/>
    <x v="3"/>
    <x v="2"/>
    <x v="2"/>
    <x v="1"/>
    <x v="4"/>
    <x v="0"/>
    <x v="2"/>
    <x v="4"/>
    <x v="0"/>
  </r>
  <r>
    <x v="962"/>
    <x v="1"/>
    <x v="143"/>
    <x v="0"/>
    <x v="0"/>
    <x v="53"/>
    <x v="52"/>
    <x v="0"/>
    <x v="8"/>
    <x v="2"/>
    <x v="2"/>
    <x v="1183"/>
    <x v="911"/>
    <x v="405"/>
    <x v="0"/>
    <x v="0"/>
    <x v="0"/>
    <x v="0"/>
    <x v="4"/>
    <x v="0"/>
    <x v="1"/>
    <x v="11"/>
    <x v="1"/>
    <x v="0"/>
    <x v="134"/>
    <x v="5"/>
    <x v="0"/>
    <x v="42"/>
    <x v="24"/>
    <x v="251"/>
    <x v="9"/>
    <x v="31"/>
    <x v="6"/>
    <x v="1"/>
    <x v="275"/>
    <x v="77"/>
    <x v="2"/>
    <x v="3"/>
    <x v="1"/>
    <x v="1"/>
    <x v="0"/>
    <x v="0"/>
    <x v="1"/>
    <x v="1"/>
    <x v="1"/>
    <x v="0"/>
    <x v="0"/>
    <x v="6"/>
    <x v="154"/>
    <x v="29"/>
    <x v="1"/>
    <x v="135"/>
    <x v="128"/>
    <x v="154"/>
    <x v="135"/>
    <x v="128"/>
    <x v="1"/>
    <x v="318"/>
    <x v="1"/>
    <x v="40"/>
    <x v="412"/>
    <x v="1"/>
    <x v="36"/>
    <x v="89"/>
    <x v="349"/>
    <x v="1"/>
    <x v="33"/>
    <x v="8"/>
    <x v="23"/>
    <x v="7"/>
    <x v="3"/>
    <x v="3"/>
    <x v="0"/>
    <x v="0"/>
    <x v="1"/>
    <x v="49"/>
    <x v="47"/>
    <x v="28"/>
    <x v="32"/>
    <x v="28"/>
    <x v="1"/>
    <x v="0"/>
    <x v="0"/>
    <x v="1"/>
    <x v="0"/>
    <x v="1"/>
    <x v="0"/>
    <x v="0"/>
    <x v="0"/>
    <x v="0"/>
    <x v="0"/>
    <x v="0"/>
    <x v="0"/>
    <x v="1"/>
    <x v="0"/>
    <x v="0"/>
    <x v="0"/>
    <x v="0"/>
    <x v="0"/>
    <x v="0"/>
    <x v="1"/>
    <x v="0"/>
    <x v="0"/>
    <x v="0"/>
    <x v="1"/>
    <x v="1"/>
    <x v="2"/>
    <x v="2"/>
    <x v="0"/>
    <x v="666"/>
    <x v="624"/>
    <x v="283"/>
    <x v="447"/>
    <x v="91"/>
    <x v="90"/>
    <x v="0"/>
    <x v="0"/>
    <x v="203"/>
    <x v="3"/>
    <x v="2"/>
    <x v="2"/>
    <x v="1"/>
    <x v="1"/>
    <x v="1"/>
    <x v="2"/>
    <x v="4"/>
    <x v="0"/>
  </r>
  <r>
    <x v="963"/>
    <x v="1"/>
    <x v="143"/>
    <x v="0"/>
    <x v="0"/>
    <x v="46"/>
    <x v="42"/>
    <x v="0"/>
    <x v="8"/>
    <x v="2"/>
    <x v="2"/>
    <x v="1175"/>
    <x v="1172"/>
    <x v="258"/>
    <x v="0"/>
    <x v="0"/>
    <x v="0"/>
    <x v="0"/>
    <x v="4"/>
    <x v="0"/>
    <x v="1"/>
    <x v="11"/>
    <x v="1"/>
    <x v="0"/>
    <x v="128"/>
    <x v="5"/>
    <x v="0"/>
    <x v="42"/>
    <x v="24"/>
    <x v="466"/>
    <x v="9"/>
    <x v="31"/>
    <x v="6"/>
    <x v="1"/>
    <x v="275"/>
    <x v="77"/>
    <x v="2"/>
    <x v="3"/>
    <x v="1"/>
    <x v="1"/>
    <x v="0"/>
    <x v="0"/>
    <x v="1"/>
    <x v="1"/>
    <x v="1"/>
    <x v="0"/>
    <x v="0"/>
    <x v="6"/>
    <x v="117"/>
    <x v="24"/>
    <x v="0"/>
    <x v="257"/>
    <x v="247"/>
    <x v="117"/>
    <x v="256"/>
    <x v="246"/>
    <x v="1"/>
    <x v="395"/>
    <x v="1"/>
    <x v="40"/>
    <x v="490"/>
    <x v="1"/>
    <x v="36"/>
    <x v="89"/>
    <x v="428"/>
    <x v="0"/>
    <x v="33"/>
    <x v="8"/>
    <x v="23"/>
    <x v="7"/>
    <x v="3"/>
    <x v="3"/>
    <x v="0"/>
    <x v="0"/>
    <x v="1"/>
    <x v="49"/>
    <x v="47"/>
    <x v="28"/>
    <x v="32"/>
    <x v="28"/>
    <x v="1"/>
    <x v="0"/>
    <x v="0"/>
    <x v="1"/>
    <x v="0"/>
    <x v="1"/>
    <x v="0"/>
    <x v="0"/>
    <x v="0"/>
    <x v="0"/>
    <x v="0"/>
    <x v="0"/>
    <x v="0"/>
    <x v="1"/>
    <x v="0"/>
    <x v="0"/>
    <x v="0"/>
    <x v="0"/>
    <x v="0"/>
    <x v="0"/>
    <x v="1"/>
    <x v="0"/>
    <x v="0"/>
    <x v="0"/>
    <x v="1"/>
    <x v="1"/>
    <x v="2"/>
    <x v="3"/>
    <x v="1"/>
    <x v="697"/>
    <x v="252"/>
    <x v="4"/>
    <x v="387"/>
    <x v="91"/>
    <x v="90"/>
    <x v="0"/>
    <x v="0"/>
    <x v="141"/>
    <x v="3"/>
    <x v="2"/>
    <x v="2"/>
    <x v="1"/>
    <x v="3"/>
    <x v="1"/>
    <x v="2"/>
    <x v="4"/>
    <x v="0"/>
  </r>
  <r>
    <x v="964"/>
    <x v="1"/>
    <x v="143"/>
    <x v="0"/>
    <x v="0"/>
    <x v="53"/>
    <x v="52"/>
    <x v="0"/>
    <x v="8"/>
    <x v="2"/>
    <x v="2"/>
    <x v="464"/>
    <x v="1195"/>
    <x v="258"/>
    <x v="0"/>
    <x v="0"/>
    <x v="0"/>
    <x v="0"/>
    <x v="4"/>
    <x v="0"/>
    <x v="1"/>
    <x v="11"/>
    <x v="1"/>
    <x v="0"/>
    <x v="70"/>
    <x v="0"/>
    <x v="0"/>
    <x v="42"/>
    <x v="24"/>
    <x v="251"/>
    <x v="9"/>
    <x v="31"/>
    <x v="6"/>
    <x v="1"/>
    <x v="275"/>
    <x v="77"/>
    <x v="2"/>
    <x v="3"/>
    <x v="1"/>
    <x v="1"/>
    <x v="0"/>
    <x v="0"/>
    <x v="1"/>
    <x v="1"/>
    <x v="1"/>
    <x v="0"/>
    <x v="0"/>
    <x v="6"/>
    <x v="136"/>
    <x v="24"/>
    <x v="0"/>
    <x v="290"/>
    <x v="280"/>
    <x v="136"/>
    <x v="289"/>
    <x v="279"/>
    <x v="1"/>
    <x v="384"/>
    <x v="1"/>
    <x v="40"/>
    <x v="479"/>
    <x v="1"/>
    <x v="36"/>
    <x v="89"/>
    <x v="416"/>
    <x v="1"/>
    <x v="33"/>
    <x v="8"/>
    <x v="23"/>
    <x v="7"/>
    <x v="3"/>
    <x v="3"/>
    <x v="0"/>
    <x v="0"/>
    <x v="1"/>
    <x v="49"/>
    <x v="47"/>
    <x v="28"/>
    <x v="32"/>
    <x v="28"/>
    <x v="1"/>
    <x v="0"/>
    <x v="0"/>
    <x v="1"/>
    <x v="0"/>
    <x v="1"/>
    <x v="0"/>
    <x v="0"/>
    <x v="0"/>
    <x v="0"/>
    <x v="0"/>
    <x v="0"/>
    <x v="0"/>
    <x v="1"/>
    <x v="0"/>
    <x v="0"/>
    <x v="0"/>
    <x v="0"/>
    <x v="0"/>
    <x v="0"/>
    <x v="1"/>
    <x v="0"/>
    <x v="0"/>
    <x v="0"/>
    <x v="1"/>
    <x v="1"/>
    <x v="2"/>
    <x v="0"/>
    <x v="0"/>
    <x v="1145"/>
    <x v="263"/>
    <x v="792"/>
    <x v="313"/>
    <x v="91"/>
    <x v="90"/>
    <x v="0"/>
    <x v="0"/>
    <x v="242"/>
    <x v="3"/>
    <x v="2"/>
    <x v="2"/>
    <x v="1"/>
    <x v="0"/>
    <x v="1"/>
    <x v="2"/>
    <x v="4"/>
    <x v="0"/>
  </r>
  <r>
    <x v="965"/>
    <x v="1"/>
    <x v="143"/>
    <x v="0"/>
    <x v="0"/>
    <x v="36"/>
    <x v="34"/>
    <x v="0"/>
    <x v="8"/>
    <x v="2"/>
    <x v="2"/>
    <x v="799"/>
    <x v="792"/>
    <x v="405"/>
    <x v="0"/>
    <x v="0"/>
    <x v="0"/>
    <x v="0"/>
    <x v="4"/>
    <x v="0"/>
    <x v="16"/>
    <x v="3"/>
    <x v="1"/>
    <x v="1"/>
    <x v="139"/>
    <x v="0"/>
    <x v="0"/>
    <x v="42"/>
    <x v="24"/>
    <x v="532"/>
    <x v="9"/>
    <x v="31"/>
    <x v="6"/>
    <x v="1"/>
    <x v="265"/>
    <x v="46"/>
    <x v="2"/>
    <x v="3"/>
    <x v="1"/>
    <x v="1"/>
    <x v="0"/>
    <x v="0"/>
    <x v="1"/>
    <x v="1"/>
    <x v="1"/>
    <x v="0"/>
    <x v="0"/>
    <x v="6"/>
    <x v="149"/>
    <x v="24"/>
    <x v="1"/>
    <x v="309"/>
    <x v="296"/>
    <x v="149"/>
    <x v="308"/>
    <x v="295"/>
    <x v="1"/>
    <x v="268"/>
    <x v="1"/>
    <x v="40"/>
    <x v="367"/>
    <x v="1"/>
    <x v="36"/>
    <x v="89"/>
    <x v="303"/>
    <x v="1"/>
    <x v="33"/>
    <x v="8"/>
    <x v="23"/>
    <x v="7"/>
    <x v="3"/>
    <x v="3"/>
    <x v="0"/>
    <x v="0"/>
    <x v="1"/>
    <x v="49"/>
    <x v="47"/>
    <x v="28"/>
    <x v="32"/>
    <x v="28"/>
    <x v="1"/>
    <x v="0"/>
    <x v="0"/>
    <x v="1"/>
    <x v="0"/>
    <x v="1"/>
    <x v="0"/>
    <x v="0"/>
    <x v="0"/>
    <x v="0"/>
    <x v="0"/>
    <x v="0"/>
    <x v="0"/>
    <x v="1"/>
    <x v="0"/>
    <x v="0"/>
    <x v="0"/>
    <x v="0"/>
    <x v="0"/>
    <x v="0"/>
    <x v="0"/>
    <x v="0"/>
    <x v="0"/>
    <x v="0"/>
    <x v="1"/>
    <x v="1"/>
    <x v="2"/>
    <x v="1"/>
    <x v="2"/>
    <x v="1051"/>
    <x v="1132"/>
    <x v="182"/>
    <x v="4"/>
    <x v="91"/>
    <x v="90"/>
    <x v="0"/>
    <x v="2"/>
    <x v="276"/>
    <x v="0"/>
    <x v="1"/>
    <x v="0"/>
    <x v="0"/>
    <x v="4"/>
    <x v="1"/>
    <x v="2"/>
    <x v="4"/>
    <x v="0"/>
  </r>
  <r>
    <x v="966"/>
    <x v="1"/>
    <x v="143"/>
    <x v="0"/>
    <x v="0"/>
    <x v="36"/>
    <x v="34"/>
    <x v="0"/>
    <x v="8"/>
    <x v="2"/>
    <x v="2"/>
    <x v="392"/>
    <x v="486"/>
    <x v="405"/>
    <x v="0"/>
    <x v="0"/>
    <x v="0"/>
    <x v="0"/>
    <x v="4"/>
    <x v="0"/>
    <x v="4"/>
    <x v="10"/>
    <x v="1"/>
    <x v="1"/>
    <x v="70"/>
    <x v="0"/>
    <x v="0"/>
    <x v="42"/>
    <x v="24"/>
    <x v="262"/>
    <x v="9"/>
    <x v="31"/>
    <x v="6"/>
    <x v="1"/>
    <x v="275"/>
    <x v="77"/>
    <x v="2"/>
    <x v="3"/>
    <x v="1"/>
    <x v="1"/>
    <x v="0"/>
    <x v="0"/>
    <x v="1"/>
    <x v="1"/>
    <x v="1"/>
    <x v="0"/>
    <x v="0"/>
    <x v="6"/>
    <x v="66"/>
    <x v="17"/>
    <x v="1"/>
    <x v="17"/>
    <x v="16"/>
    <x v="66"/>
    <x v="17"/>
    <x v="16"/>
    <x v="1"/>
    <x v="267"/>
    <x v="1"/>
    <x v="40"/>
    <x v="359"/>
    <x v="1"/>
    <x v="36"/>
    <x v="89"/>
    <x v="298"/>
    <x v="1"/>
    <x v="33"/>
    <x v="8"/>
    <x v="23"/>
    <x v="7"/>
    <x v="3"/>
    <x v="3"/>
    <x v="0"/>
    <x v="0"/>
    <x v="1"/>
    <x v="49"/>
    <x v="47"/>
    <x v="28"/>
    <x v="32"/>
    <x v="28"/>
    <x v="1"/>
    <x v="0"/>
    <x v="0"/>
    <x v="1"/>
    <x v="0"/>
    <x v="1"/>
    <x v="0"/>
    <x v="0"/>
    <x v="0"/>
    <x v="0"/>
    <x v="0"/>
    <x v="0"/>
    <x v="0"/>
    <x v="1"/>
    <x v="0"/>
    <x v="0"/>
    <x v="0"/>
    <x v="0"/>
    <x v="0"/>
    <x v="0"/>
    <x v="1"/>
    <x v="0"/>
    <x v="0"/>
    <x v="0"/>
    <x v="1"/>
    <x v="1"/>
    <x v="2"/>
    <x v="2"/>
    <x v="1"/>
    <x v="347"/>
    <x v="775"/>
    <x v="3"/>
    <x v="255"/>
    <x v="91"/>
    <x v="90"/>
    <x v="0"/>
    <x v="2"/>
    <x v="618"/>
    <x v="3"/>
    <x v="2"/>
    <x v="2"/>
    <x v="1"/>
    <x v="3"/>
    <x v="1"/>
    <x v="2"/>
    <x v="4"/>
    <x v="0"/>
  </r>
  <r>
    <x v="967"/>
    <x v="1"/>
    <x v="143"/>
    <x v="0"/>
    <x v="0"/>
    <x v="36"/>
    <x v="34"/>
    <x v="0"/>
    <x v="5"/>
    <x v="2"/>
    <x v="2"/>
    <x v="1195"/>
    <x v="505"/>
    <x v="375"/>
    <x v="0"/>
    <x v="0"/>
    <x v="0"/>
    <x v="0"/>
    <x v="4"/>
    <x v="0"/>
    <x v="0"/>
    <x v="5"/>
    <x v="1"/>
    <x v="1"/>
    <x v="70"/>
    <x v="0"/>
    <x v="0"/>
    <x v="42"/>
    <x v="24"/>
    <x v="532"/>
    <x v="9"/>
    <x v="31"/>
    <x v="6"/>
    <x v="1"/>
    <x v="275"/>
    <x v="77"/>
    <x v="2"/>
    <x v="3"/>
    <x v="1"/>
    <x v="1"/>
    <x v="0"/>
    <x v="0"/>
    <x v="1"/>
    <x v="1"/>
    <x v="1"/>
    <x v="0"/>
    <x v="0"/>
    <x v="6"/>
    <x v="357"/>
    <x v="30"/>
    <x v="1"/>
    <x v="517"/>
    <x v="488"/>
    <x v="354"/>
    <x v="512"/>
    <x v="483"/>
    <x v="1"/>
    <x v="38"/>
    <x v="0"/>
    <x v="40"/>
    <x v="361"/>
    <x v="1"/>
    <x v="36"/>
    <x v="89"/>
    <x v="299"/>
    <x v="1"/>
    <x v="33"/>
    <x v="8"/>
    <x v="23"/>
    <x v="7"/>
    <x v="3"/>
    <x v="3"/>
    <x v="0"/>
    <x v="0"/>
    <x v="1"/>
    <x v="49"/>
    <x v="47"/>
    <x v="28"/>
    <x v="32"/>
    <x v="28"/>
    <x v="1"/>
    <x v="0"/>
    <x v="0"/>
    <x v="1"/>
    <x v="0"/>
    <x v="1"/>
    <x v="0"/>
    <x v="0"/>
    <x v="0"/>
    <x v="0"/>
    <x v="0"/>
    <x v="0"/>
    <x v="0"/>
    <x v="1"/>
    <x v="0"/>
    <x v="0"/>
    <x v="0"/>
    <x v="0"/>
    <x v="0"/>
    <x v="0"/>
    <x v="1"/>
    <x v="0"/>
    <x v="0"/>
    <x v="0"/>
    <x v="1"/>
    <x v="1"/>
    <x v="2"/>
    <x v="2"/>
    <x v="1"/>
    <x v="348"/>
    <x v="808"/>
    <x v="3"/>
    <x v="289"/>
    <x v="91"/>
    <x v="90"/>
    <x v="0"/>
    <x v="2"/>
    <x v="904"/>
    <x v="3"/>
    <x v="2"/>
    <x v="2"/>
    <x v="1"/>
    <x v="3"/>
    <x v="1"/>
    <x v="1"/>
    <x v="4"/>
    <x v="0"/>
  </r>
  <r>
    <x v="968"/>
    <x v="1"/>
    <x v="143"/>
    <x v="0"/>
    <x v="0"/>
    <x v="12"/>
    <x v="9"/>
    <x v="0"/>
    <x v="8"/>
    <x v="2"/>
    <x v="2"/>
    <x v="1203"/>
    <x v="803"/>
    <x v="405"/>
    <x v="0"/>
    <x v="0"/>
    <x v="0"/>
    <x v="0"/>
    <x v="4"/>
    <x v="0"/>
    <x v="1"/>
    <x v="11"/>
    <x v="1"/>
    <x v="0"/>
    <x v="70"/>
    <x v="0"/>
    <x v="0"/>
    <x v="42"/>
    <x v="24"/>
    <x v="224"/>
    <x v="9"/>
    <x v="31"/>
    <x v="6"/>
    <x v="1"/>
    <x v="275"/>
    <x v="77"/>
    <x v="2"/>
    <x v="3"/>
    <x v="1"/>
    <x v="1"/>
    <x v="0"/>
    <x v="0"/>
    <x v="1"/>
    <x v="1"/>
    <x v="1"/>
    <x v="0"/>
    <x v="0"/>
    <x v="6"/>
    <x v="357"/>
    <x v="30"/>
    <x v="1"/>
    <x v="517"/>
    <x v="488"/>
    <x v="354"/>
    <x v="512"/>
    <x v="483"/>
    <x v="1"/>
    <x v="274"/>
    <x v="1"/>
    <x v="40"/>
    <x v="368"/>
    <x v="1"/>
    <x v="36"/>
    <x v="89"/>
    <x v="304"/>
    <x v="1"/>
    <x v="33"/>
    <x v="8"/>
    <x v="23"/>
    <x v="7"/>
    <x v="3"/>
    <x v="3"/>
    <x v="0"/>
    <x v="0"/>
    <x v="1"/>
    <x v="49"/>
    <x v="47"/>
    <x v="28"/>
    <x v="32"/>
    <x v="28"/>
    <x v="1"/>
    <x v="0"/>
    <x v="0"/>
    <x v="1"/>
    <x v="0"/>
    <x v="1"/>
    <x v="0"/>
    <x v="0"/>
    <x v="0"/>
    <x v="0"/>
    <x v="0"/>
    <x v="0"/>
    <x v="0"/>
    <x v="1"/>
    <x v="0"/>
    <x v="0"/>
    <x v="0"/>
    <x v="0"/>
    <x v="0"/>
    <x v="0"/>
    <x v="1"/>
    <x v="0"/>
    <x v="0"/>
    <x v="0"/>
    <x v="1"/>
    <x v="1"/>
    <x v="2"/>
    <x v="2"/>
    <x v="2"/>
    <x v="962"/>
    <x v="929"/>
    <x v="92"/>
    <x v="94"/>
    <x v="91"/>
    <x v="90"/>
    <x v="0"/>
    <x v="1"/>
    <x v="614"/>
    <x v="3"/>
    <x v="2"/>
    <x v="2"/>
    <x v="1"/>
    <x v="4"/>
    <x v="0"/>
    <x v="2"/>
    <x v="4"/>
    <x v="0"/>
  </r>
  <r>
    <x v="969"/>
    <x v="1"/>
    <x v="143"/>
    <x v="0"/>
    <x v="0"/>
    <x v="12"/>
    <x v="9"/>
    <x v="0"/>
    <x v="8"/>
    <x v="2"/>
    <x v="2"/>
    <x v="769"/>
    <x v="176"/>
    <x v="258"/>
    <x v="0"/>
    <x v="0"/>
    <x v="0"/>
    <x v="0"/>
    <x v="4"/>
    <x v="0"/>
    <x v="1"/>
    <x v="11"/>
    <x v="1"/>
    <x v="0"/>
    <x v="139"/>
    <x v="0"/>
    <x v="0"/>
    <x v="42"/>
    <x v="24"/>
    <x v="224"/>
    <x v="9"/>
    <x v="31"/>
    <x v="6"/>
    <x v="1"/>
    <x v="275"/>
    <x v="77"/>
    <x v="2"/>
    <x v="3"/>
    <x v="1"/>
    <x v="1"/>
    <x v="0"/>
    <x v="0"/>
    <x v="1"/>
    <x v="1"/>
    <x v="1"/>
    <x v="0"/>
    <x v="0"/>
    <x v="6"/>
    <x v="72"/>
    <x v="24"/>
    <x v="0"/>
    <x v="160"/>
    <x v="153"/>
    <x v="72"/>
    <x v="160"/>
    <x v="153"/>
    <x v="1"/>
    <x v="294"/>
    <x v="1"/>
    <x v="40"/>
    <x v="389"/>
    <x v="1"/>
    <x v="36"/>
    <x v="89"/>
    <x v="326"/>
    <x v="1"/>
    <x v="33"/>
    <x v="8"/>
    <x v="23"/>
    <x v="7"/>
    <x v="3"/>
    <x v="3"/>
    <x v="0"/>
    <x v="0"/>
    <x v="1"/>
    <x v="49"/>
    <x v="47"/>
    <x v="28"/>
    <x v="32"/>
    <x v="28"/>
    <x v="1"/>
    <x v="0"/>
    <x v="0"/>
    <x v="1"/>
    <x v="0"/>
    <x v="1"/>
    <x v="0"/>
    <x v="0"/>
    <x v="0"/>
    <x v="0"/>
    <x v="0"/>
    <x v="0"/>
    <x v="0"/>
    <x v="1"/>
    <x v="0"/>
    <x v="0"/>
    <x v="0"/>
    <x v="0"/>
    <x v="0"/>
    <x v="0"/>
    <x v="1"/>
    <x v="0"/>
    <x v="0"/>
    <x v="0"/>
    <x v="1"/>
    <x v="1"/>
    <x v="2"/>
    <x v="5"/>
    <x v="4"/>
    <x v="963"/>
    <x v="936"/>
    <x v="56"/>
    <x v="77"/>
    <x v="91"/>
    <x v="90"/>
    <x v="0"/>
    <x v="1"/>
    <x v="629"/>
    <x v="3"/>
    <x v="2"/>
    <x v="2"/>
    <x v="1"/>
    <x v="4"/>
    <x v="1"/>
    <x v="2"/>
    <x v="4"/>
    <x v="0"/>
  </r>
  <r>
    <x v="970"/>
    <x v="1"/>
    <x v="143"/>
    <x v="0"/>
    <x v="0"/>
    <x v="12"/>
    <x v="9"/>
    <x v="0"/>
    <x v="9"/>
    <x v="3"/>
    <x v="3"/>
    <x v="653"/>
    <x v="593"/>
    <x v="405"/>
    <x v="0"/>
    <x v="0"/>
    <x v="0"/>
    <x v="0"/>
    <x v="4"/>
    <x v="0"/>
    <x v="1"/>
    <x v="11"/>
    <x v="1"/>
    <x v="1"/>
    <x v="70"/>
    <x v="0"/>
    <x v="0"/>
    <x v="42"/>
    <x v="24"/>
    <x v="113"/>
    <x v="20"/>
    <x v="31"/>
    <x v="6"/>
    <x v="1"/>
    <x v="275"/>
    <x v="77"/>
    <x v="2"/>
    <x v="3"/>
    <x v="1"/>
    <x v="1"/>
    <x v="0"/>
    <x v="0"/>
    <x v="1"/>
    <x v="1"/>
    <x v="1"/>
    <x v="0"/>
    <x v="0"/>
    <x v="6"/>
    <x v="357"/>
    <x v="30"/>
    <x v="1"/>
    <x v="517"/>
    <x v="488"/>
    <x v="354"/>
    <x v="512"/>
    <x v="483"/>
    <x v="1"/>
    <x v="505"/>
    <x v="1"/>
    <x v="40"/>
    <x v="617"/>
    <x v="1"/>
    <x v="36"/>
    <x v="89"/>
    <x v="554"/>
    <x v="1"/>
    <x v="33"/>
    <x v="8"/>
    <x v="23"/>
    <x v="7"/>
    <x v="3"/>
    <x v="3"/>
    <x v="0"/>
    <x v="0"/>
    <x v="1"/>
    <x v="49"/>
    <x v="47"/>
    <x v="28"/>
    <x v="32"/>
    <x v="28"/>
    <x v="1"/>
    <x v="0"/>
    <x v="0"/>
    <x v="1"/>
    <x v="0"/>
    <x v="1"/>
    <x v="0"/>
    <x v="0"/>
    <x v="0"/>
    <x v="0"/>
    <x v="0"/>
    <x v="0"/>
    <x v="0"/>
    <x v="1"/>
    <x v="0"/>
    <x v="0"/>
    <x v="0"/>
    <x v="0"/>
    <x v="0"/>
    <x v="0"/>
    <x v="1"/>
    <x v="0"/>
    <x v="0"/>
    <x v="0"/>
    <x v="1"/>
    <x v="1"/>
    <x v="2"/>
    <x v="2"/>
    <x v="2"/>
    <x v="965"/>
    <x v="935"/>
    <x v="181"/>
    <x v="139"/>
    <x v="91"/>
    <x v="90"/>
    <x v="0"/>
    <x v="1"/>
    <x v="904"/>
    <x v="3"/>
    <x v="2"/>
    <x v="2"/>
    <x v="1"/>
    <x v="4"/>
    <x v="0"/>
    <x v="1"/>
    <x v="4"/>
    <x v="0"/>
  </r>
  <r>
    <x v="971"/>
    <x v="1"/>
    <x v="2"/>
    <x v="0"/>
    <x v="0"/>
    <x v="12"/>
    <x v="9"/>
    <x v="0"/>
    <x v="8"/>
    <x v="2"/>
    <x v="2"/>
    <x v="542"/>
    <x v="585"/>
    <x v="405"/>
    <x v="0"/>
    <x v="0"/>
    <x v="0"/>
    <x v="0"/>
    <x v="4"/>
    <x v="0"/>
    <x v="1"/>
    <x v="11"/>
    <x v="1"/>
    <x v="0"/>
    <x v="70"/>
    <x v="0"/>
    <x v="0"/>
    <x v="42"/>
    <x v="24"/>
    <x v="414"/>
    <x v="20"/>
    <x v="31"/>
    <x v="6"/>
    <x v="1"/>
    <x v="275"/>
    <x v="77"/>
    <x v="2"/>
    <x v="3"/>
    <x v="1"/>
    <x v="1"/>
    <x v="0"/>
    <x v="0"/>
    <x v="1"/>
    <x v="1"/>
    <x v="1"/>
    <x v="0"/>
    <x v="0"/>
    <x v="6"/>
    <x v="357"/>
    <x v="30"/>
    <x v="1"/>
    <x v="517"/>
    <x v="488"/>
    <x v="354"/>
    <x v="512"/>
    <x v="483"/>
    <x v="1"/>
    <x v="348"/>
    <x v="1"/>
    <x v="40"/>
    <x v="441"/>
    <x v="1"/>
    <x v="36"/>
    <x v="89"/>
    <x v="378"/>
    <x v="1"/>
    <x v="33"/>
    <x v="8"/>
    <x v="23"/>
    <x v="7"/>
    <x v="3"/>
    <x v="3"/>
    <x v="0"/>
    <x v="0"/>
    <x v="1"/>
    <x v="49"/>
    <x v="47"/>
    <x v="28"/>
    <x v="32"/>
    <x v="28"/>
    <x v="1"/>
    <x v="0"/>
    <x v="0"/>
    <x v="1"/>
    <x v="0"/>
    <x v="1"/>
    <x v="0"/>
    <x v="0"/>
    <x v="0"/>
    <x v="0"/>
    <x v="0"/>
    <x v="0"/>
    <x v="0"/>
    <x v="1"/>
    <x v="0"/>
    <x v="0"/>
    <x v="0"/>
    <x v="0"/>
    <x v="0"/>
    <x v="0"/>
    <x v="1"/>
    <x v="0"/>
    <x v="0"/>
    <x v="0"/>
    <x v="1"/>
    <x v="1"/>
    <x v="2"/>
    <x v="1"/>
    <x v="1"/>
    <x v="964"/>
    <x v="933"/>
    <x v="146"/>
    <x v="165"/>
    <x v="91"/>
    <x v="90"/>
    <x v="0"/>
    <x v="1"/>
    <x v="615"/>
    <x v="3"/>
    <x v="2"/>
    <x v="2"/>
    <x v="1"/>
    <x v="3"/>
    <x v="0"/>
    <x v="2"/>
    <x v="4"/>
    <x v="0"/>
  </r>
  <r>
    <x v="972"/>
    <x v="1"/>
    <x v="143"/>
    <x v="0"/>
    <x v="0"/>
    <x v="24"/>
    <x v="21"/>
    <x v="0"/>
    <x v="9"/>
    <x v="3"/>
    <x v="3"/>
    <x v="614"/>
    <x v="696"/>
    <x v="405"/>
    <x v="0"/>
    <x v="0"/>
    <x v="0"/>
    <x v="0"/>
    <x v="4"/>
    <x v="0"/>
    <x v="1"/>
    <x v="11"/>
    <x v="1"/>
    <x v="0"/>
    <x v="70"/>
    <x v="0"/>
    <x v="0"/>
    <x v="42"/>
    <x v="24"/>
    <x v="356"/>
    <x v="15"/>
    <x v="31"/>
    <x v="6"/>
    <x v="1"/>
    <x v="275"/>
    <x v="77"/>
    <x v="2"/>
    <x v="3"/>
    <x v="1"/>
    <x v="1"/>
    <x v="0"/>
    <x v="0"/>
    <x v="1"/>
    <x v="1"/>
    <x v="1"/>
    <x v="0"/>
    <x v="0"/>
    <x v="6"/>
    <x v="357"/>
    <x v="30"/>
    <x v="1"/>
    <x v="517"/>
    <x v="488"/>
    <x v="354"/>
    <x v="512"/>
    <x v="483"/>
    <x v="1"/>
    <x v="499"/>
    <x v="0"/>
    <x v="40"/>
    <x v="609"/>
    <x v="1"/>
    <x v="36"/>
    <x v="89"/>
    <x v="544"/>
    <x v="1"/>
    <x v="33"/>
    <x v="8"/>
    <x v="23"/>
    <x v="7"/>
    <x v="3"/>
    <x v="3"/>
    <x v="0"/>
    <x v="0"/>
    <x v="1"/>
    <x v="49"/>
    <x v="47"/>
    <x v="28"/>
    <x v="32"/>
    <x v="28"/>
    <x v="1"/>
    <x v="0"/>
    <x v="0"/>
    <x v="1"/>
    <x v="0"/>
    <x v="1"/>
    <x v="0"/>
    <x v="0"/>
    <x v="0"/>
    <x v="0"/>
    <x v="0"/>
    <x v="0"/>
    <x v="0"/>
    <x v="1"/>
    <x v="0"/>
    <x v="0"/>
    <x v="0"/>
    <x v="0"/>
    <x v="0"/>
    <x v="0"/>
    <x v="1"/>
    <x v="0"/>
    <x v="0"/>
    <x v="0"/>
    <x v="1"/>
    <x v="1"/>
    <x v="2"/>
    <x v="0"/>
    <x v="1"/>
    <x v="216"/>
    <x v="912"/>
    <x v="883"/>
    <x v="0"/>
    <x v="91"/>
    <x v="90"/>
    <x v="0"/>
    <x v="0"/>
    <x v="260"/>
    <x v="1"/>
    <x v="1"/>
    <x v="1"/>
    <x v="0"/>
    <x v="3"/>
    <x v="1"/>
    <x v="2"/>
    <x v="4"/>
    <x v="0"/>
  </r>
  <r>
    <x v="973"/>
    <x v="1"/>
    <x v="143"/>
    <x v="0"/>
    <x v="0"/>
    <x v="24"/>
    <x v="21"/>
    <x v="0"/>
    <x v="9"/>
    <x v="3"/>
    <x v="3"/>
    <x v="641"/>
    <x v="599"/>
    <x v="405"/>
    <x v="0"/>
    <x v="0"/>
    <x v="0"/>
    <x v="0"/>
    <x v="4"/>
    <x v="0"/>
    <x v="4"/>
    <x v="10"/>
    <x v="1"/>
    <x v="1"/>
    <x v="70"/>
    <x v="0"/>
    <x v="0"/>
    <x v="42"/>
    <x v="24"/>
    <x v="163"/>
    <x v="9"/>
    <x v="31"/>
    <x v="6"/>
    <x v="1"/>
    <x v="275"/>
    <x v="77"/>
    <x v="2"/>
    <x v="3"/>
    <x v="1"/>
    <x v="1"/>
    <x v="0"/>
    <x v="0"/>
    <x v="1"/>
    <x v="1"/>
    <x v="1"/>
    <x v="0"/>
    <x v="0"/>
    <x v="6"/>
    <x v="357"/>
    <x v="30"/>
    <x v="1"/>
    <x v="517"/>
    <x v="488"/>
    <x v="354"/>
    <x v="512"/>
    <x v="483"/>
    <x v="1"/>
    <x v="507"/>
    <x v="0"/>
    <x v="40"/>
    <x v="618"/>
    <x v="1"/>
    <x v="36"/>
    <x v="89"/>
    <x v="555"/>
    <x v="1"/>
    <x v="33"/>
    <x v="8"/>
    <x v="23"/>
    <x v="7"/>
    <x v="3"/>
    <x v="3"/>
    <x v="0"/>
    <x v="0"/>
    <x v="1"/>
    <x v="49"/>
    <x v="47"/>
    <x v="28"/>
    <x v="32"/>
    <x v="28"/>
    <x v="1"/>
    <x v="0"/>
    <x v="0"/>
    <x v="1"/>
    <x v="0"/>
    <x v="1"/>
    <x v="0"/>
    <x v="0"/>
    <x v="0"/>
    <x v="0"/>
    <x v="0"/>
    <x v="0"/>
    <x v="0"/>
    <x v="1"/>
    <x v="0"/>
    <x v="0"/>
    <x v="0"/>
    <x v="0"/>
    <x v="0"/>
    <x v="0"/>
    <x v="1"/>
    <x v="0"/>
    <x v="0"/>
    <x v="0"/>
    <x v="1"/>
    <x v="1"/>
    <x v="2"/>
    <x v="2"/>
    <x v="1"/>
    <x v="217"/>
    <x v="918"/>
    <x v="3"/>
    <x v="195"/>
    <x v="91"/>
    <x v="90"/>
    <x v="0"/>
    <x v="0"/>
    <x v="904"/>
    <x v="3"/>
    <x v="2"/>
    <x v="2"/>
    <x v="1"/>
    <x v="3"/>
    <x v="1"/>
    <x v="1"/>
    <x v="4"/>
    <x v="0"/>
  </r>
  <r>
    <x v="974"/>
    <x v="1"/>
    <x v="143"/>
    <x v="0"/>
    <x v="0"/>
    <x v="24"/>
    <x v="21"/>
    <x v="0"/>
    <x v="9"/>
    <x v="3"/>
    <x v="3"/>
    <x v="946"/>
    <x v="995"/>
    <x v="405"/>
    <x v="0"/>
    <x v="0"/>
    <x v="0"/>
    <x v="0"/>
    <x v="4"/>
    <x v="0"/>
    <x v="16"/>
    <x v="3"/>
    <x v="1"/>
    <x v="1"/>
    <x v="139"/>
    <x v="0"/>
    <x v="0"/>
    <x v="42"/>
    <x v="24"/>
    <x v="207"/>
    <x v="9"/>
    <x v="31"/>
    <x v="6"/>
    <x v="1"/>
    <x v="265"/>
    <x v="46"/>
    <x v="2"/>
    <x v="3"/>
    <x v="1"/>
    <x v="1"/>
    <x v="0"/>
    <x v="0"/>
    <x v="1"/>
    <x v="1"/>
    <x v="1"/>
    <x v="0"/>
    <x v="0"/>
    <x v="6"/>
    <x v="357"/>
    <x v="30"/>
    <x v="1"/>
    <x v="517"/>
    <x v="488"/>
    <x v="354"/>
    <x v="512"/>
    <x v="483"/>
    <x v="1"/>
    <x v="562"/>
    <x v="0"/>
    <x v="40"/>
    <x v="687"/>
    <x v="1"/>
    <x v="36"/>
    <x v="89"/>
    <x v="619"/>
    <x v="1"/>
    <x v="33"/>
    <x v="8"/>
    <x v="23"/>
    <x v="7"/>
    <x v="3"/>
    <x v="3"/>
    <x v="0"/>
    <x v="0"/>
    <x v="1"/>
    <x v="49"/>
    <x v="47"/>
    <x v="28"/>
    <x v="32"/>
    <x v="28"/>
    <x v="1"/>
    <x v="0"/>
    <x v="0"/>
    <x v="1"/>
    <x v="0"/>
    <x v="1"/>
    <x v="0"/>
    <x v="0"/>
    <x v="0"/>
    <x v="0"/>
    <x v="0"/>
    <x v="0"/>
    <x v="0"/>
    <x v="1"/>
    <x v="0"/>
    <x v="0"/>
    <x v="0"/>
    <x v="0"/>
    <x v="0"/>
    <x v="0"/>
    <x v="0"/>
    <x v="0"/>
    <x v="0"/>
    <x v="0"/>
    <x v="1"/>
    <x v="1"/>
    <x v="2"/>
    <x v="3"/>
    <x v="1"/>
    <x v="218"/>
    <x v="913"/>
    <x v="4"/>
    <x v="212"/>
    <x v="91"/>
    <x v="90"/>
    <x v="0"/>
    <x v="0"/>
    <x v="904"/>
    <x v="3"/>
    <x v="2"/>
    <x v="2"/>
    <x v="1"/>
    <x v="3"/>
    <x v="1"/>
    <x v="2"/>
    <x v="4"/>
    <x v="0"/>
  </r>
  <r>
    <x v="975"/>
    <x v="1"/>
    <x v="143"/>
    <x v="0"/>
    <x v="0"/>
    <x v="2"/>
    <x v="0"/>
    <x v="0"/>
    <x v="8"/>
    <x v="2"/>
    <x v="2"/>
    <x v="263"/>
    <x v="303"/>
    <x v="258"/>
    <x v="0"/>
    <x v="0"/>
    <x v="0"/>
    <x v="0"/>
    <x v="4"/>
    <x v="0"/>
    <x v="1"/>
    <x v="11"/>
    <x v="1"/>
    <x v="0"/>
    <x v="139"/>
    <x v="0"/>
    <x v="0"/>
    <x v="42"/>
    <x v="24"/>
    <x v="180"/>
    <x v="9"/>
    <x v="31"/>
    <x v="6"/>
    <x v="1"/>
    <x v="20"/>
    <x v="69"/>
    <x v="2"/>
    <x v="3"/>
    <x v="1"/>
    <x v="1"/>
    <x v="0"/>
    <x v="0"/>
    <x v="1"/>
    <x v="1"/>
    <x v="1"/>
    <x v="0"/>
    <x v="0"/>
    <x v="6"/>
    <x v="42"/>
    <x v="24"/>
    <x v="0"/>
    <x v="84"/>
    <x v="82"/>
    <x v="42"/>
    <x v="84"/>
    <x v="82"/>
    <x v="1"/>
    <x v="377"/>
    <x v="1"/>
    <x v="40"/>
    <x v="470"/>
    <x v="1"/>
    <x v="36"/>
    <x v="89"/>
    <x v="408"/>
    <x v="1"/>
    <x v="33"/>
    <x v="8"/>
    <x v="23"/>
    <x v="7"/>
    <x v="3"/>
    <x v="3"/>
    <x v="0"/>
    <x v="0"/>
    <x v="1"/>
    <x v="49"/>
    <x v="47"/>
    <x v="28"/>
    <x v="32"/>
    <x v="28"/>
    <x v="1"/>
    <x v="0"/>
    <x v="0"/>
    <x v="1"/>
    <x v="0"/>
    <x v="1"/>
    <x v="0"/>
    <x v="0"/>
    <x v="0"/>
    <x v="0"/>
    <x v="0"/>
    <x v="0"/>
    <x v="0"/>
    <x v="1"/>
    <x v="0"/>
    <x v="0"/>
    <x v="0"/>
    <x v="0"/>
    <x v="0"/>
    <x v="0"/>
    <x v="1"/>
    <x v="0"/>
    <x v="0"/>
    <x v="0"/>
    <x v="1"/>
    <x v="1"/>
    <x v="2"/>
    <x v="2"/>
    <x v="1"/>
    <x v="737"/>
    <x v="324"/>
    <x v="3"/>
    <x v="358"/>
    <x v="91"/>
    <x v="90"/>
    <x v="0"/>
    <x v="0"/>
    <x v="904"/>
    <x v="3"/>
    <x v="2"/>
    <x v="2"/>
    <x v="1"/>
    <x v="3"/>
    <x v="1"/>
    <x v="2"/>
    <x v="4"/>
    <x v="0"/>
  </r>
  <r>
    <x v="976"/>
    <x v="1"/>
    <x v="143"/>
    <x v="0"/>
    <x v="0"/>
    <x v="2"/>
    <x v="0"/>
    <x v="0"/>
    <x v="8"/>
    <x v="2"/>
    <x v="2"/>
    <x v="1051"/>
    <x v="304"/>
    <x v="127"/>
    <x v="0"/>
    <x v="0"/>
    <x v="0"/>
    <x v="0"/>
    <x v="4"/>
    <x v="0"/>
    <x v="2"/>
    <x v="16"/>
    <x v="1"/>
    <x v="1"/>
    <x v="139"/>
    <x v="0"/>
    <x v="0"/>
    <x v="42"/>
    <x v="24"/>
    <x v="180"/>
    <x v="9"/>
    <x v="31"/>
    <x v="6"/>
    <x v="1"/>
    <x v="275"/>
    <x v="77"/>
    <x v="2"/>
    <x v="3"/>
    <x v="1"/>
    <x v="1"/>
    <x v="0"/>
    <x v="0"/>
    <x v="1"/>
    <x v="1"/>
    <x v="1"/>
    <x v="0"/>
    <x v="0"/>
    <x v="6"/>
    <x v="52"/>
    <x v="24"/>
    <x v="1"/>
    <x v="109"/>
    <x v="106"/>
    <x v="52"/>
    <x v="109"/>
    <x v="106"/>
    <x v="1"/>
    <x v="377"/>
    <x v="1"/>
    <x v="40"/>
    <x v="470"/>
    <x v="1"/>
    <x v="36"/>
    <x v="89"/>
    <x v="408"/>
    <x v="1"/>
    <x v="33"/>
    <x v="8"/>
    <x v="23"/>
    <x v="7"/>
    <x v="3"/>
    <x v="3"/>
    <x v="0"/>
    <x v="0"/>
    <x v="1"/>
    <x v="49"/>
    <x v="47"/>
    <x v="28"/>
    <x v="32"/>
    <x v="28"/>
    <x v="1"/>
    <x v="0"/>
    <x v="0"/>
    <x v="1"/>
    <x v="0"/>
    <x v="1"/>
    <x v="0"/>
    <x v="0"/>
    <x v="0"/>
    <x v="0"/>
    <x v="0"/>
    <x v="0"/>
    <x v="0"/>
    <x v="1"/>
    <x v="0"/>
    <x v="0"/>
    <x v="0"/>
    <x v="0"/>
    <x v="0"/>
    <x v="0"/>
    <x v="1"/>
    <x v="0"/>
    <x v="0"/>
    <x v="0"/>
    <x v="1"/>
    <x v="1"/>
    <x v="2"/>
    <x v="1"/>
    <x v="1"/>
    <x v="736"/>
    <x v="325"/>
    <x v="2"/>
    <x v="314"/>
    <x v="91"/>
    <x v="90"/>
    <x v="0"/>
    <x v="0"/>
    <x v="904"/>
    <x v="3"/>
    <x v="2"/>
    <x v="2"/>
    <x v="1"/>
    <x v="3"/>
    <x v="1"/>
    <x v="1"/>
    <x v="4"/>
    <x v="0"/>
  </r>
  <r>
    <x v="977"/>
    <x v="1"/>
    <x v="143"/>
    <x v="0"/>
    <x v="0"/>
    <x v="24"/>
    <x v="21"/>
    <x v="0"/>
    <x v="9"/>
    <x v="3"/>
    <x v="3"/>
    <x v="904"/>
    <x v="1118"/>
    <x v="45"/>
    <x v="0"/>
    <x v="0"/>
    <x v="0"/>
    <x v="0"/>
    <x v="4"/>
    <x v="0"/>
    <x v="1"/>
    <x v="11"/>
    <x v="1"/>
    <x v="0"/>
    <x v="139"/>
    <x v="0"/>
    <x v="0"/>
    <x v="42"/>
    <x v="24"/>
    <x v="207"/>
    <x v="9"/>
    <x v="31"/>
    <x v="6"/>
    <x v="1"/>
    <x v="275"/>
    <x v="77"/>
    <x v="2"/>
    <x v="3"/>
    <x v="1"/>
    <x v="1"/>
    <x v="0"/>
    <x v="0"/>
    <x v="1"/>
    <x v="1"/>
    <x v="1"/>
    <x v="0"/>
    <x v="0"/>
    <x v="6"/>
    <x v="175"/>
    <x v="24"/>
    <x v="0"/>
    <x v="340"/>
    <x v="325"/>
    <x v="175"/>
    <x v="339"/>
    <x v="324"/>
    <x v="1"/>
    <x v="544"/>
    <x v="0"/>
    <x v="40"/>
    <x v="662"/>
    <x v="1"/>
    <x v="36"/>
    <x v="89"/>
    <x v="595"/>
    <x v="1"/>
    <x v="33"/>
    <x v="8"/>
    <x v="23"/>
    <x v="7"/>
    <x v="3"/>
    <x v="3"/>
    <x v="0"/>
    <x v="0"/>
    <x v="1"/>
    <x v="49"/>
    <x v="47"/>
    <x v="28"/>
    <x v="32"/>
    <x v="28"/>
    <x v="1"/>
    <x v="0"/>
    <x v="0"/>
    <x v="1"/>
    <x v="0"/>
    <x v="1"/>
    <x v="0"/>
    <x v="0"/>
    <x v="0"/>
    <x v="0"/>
    <x v="0"/>
    <x v="0"/>
    <x v="0"/>
    <x v="1"/>
    <x v="0"/>
    <x v="0"/>
    <x v="0"/>
    <x v="0"/>
    <x v="0"/>
    <x v="0"/>
    <x v="1"/>
    <x v="0"/>
    <x v="0"/>
    <x v="0"/>
    <x v="1"/>
    <x v="1"/>
    <x v="2"/>
    <x v="5"/>
    <x v="2"/>
    <x v="144"/>
    <x v="29"/>
    <x v="6"/>
    <x v="188"/>
    <x v="91"/>
    <x v="90"/>
    <x v="0"/>
    <x v="0"/>
    <x v="904"/>
    <x v="3"/>
    <x v="2"/>
    <x v="2"/>
    <x v="1"/>
    <x v="4"/>
    <x v="2"/>
    <x v="1"/>
    <x v="4"/>
    <x v="0"/>
  </r>
  <r>
    <x v="978"/>
    <x v="1"/>
    <x v="143"/>
    <x v="0"/>
    <x v="0"/>
    <x v="24"/>
    <x v="21"/>
    <x v="0"/>
    <x v="9"/>
    <x v="3"/>
    <x v="3"/>
    <x v="683"/>
    <x v="91"/>
    <x v="17"/>
    <x v="0"/>
    <x v="0"/>
    <x v="0"/>
    <x v="0"/>
    <x v="4"/>
    <x v="0"/>
    <x v="1"/>
    <x v="11"/>
    <x v="1"/>
    <x v="0"/>
    <x v="139"/>
    <x v="0"/>
    <x v="0"/>
    <x v="42"/>
    <x v="24"/>
    <x v="207"/>
    <x v="9"/>
    <x v="31"/>
    <x v="6"/>
    <x v="1"/>
    <x v="172"/>
    <x v="58"/>
    <x v="2"/>
    <x v="3"/>
    <x v="1"/>
    <x v="1"/>
    <x v="0"/>
    <x v="0"/>
    <x v="1"/>
    <x v="1"/>
    <x v="1"/>
    <x v="0"/>
    <x v="0"/>
    <x v="6"/>
    <x v="159"/>
    <x v="24"/>
    <x v="0"/>
    <x v="318"/>
    <x v="308"/>
    <x v="159"/>
    <x v="317"/>
    <x v="307"/>
    <x v="1"/>
    <x v="437"/>
    <x v="1"/>
    <x v="40"/>
    <x v="643"/>
    <x v="1"/>
    <x v="36"/>
    <x v="89"/>
    <x v="578"/>
    <x v="1"/>
    <x v="33"/>
    <x v="8"/>
    <x v="23"/>
    <x v="7"/>
    <x v="3"/>
    <x v="3"/>
    <x v="0"/>
    <x v="0"/>
    <x v="1"/>
    <x v="49"/>
    <x v="47"/>
    <x v="28"/>
    <x v="32"/>
    <x v="28"/>
    <x v="1"/>
    <x v="0"/>
    <x v="0"/>
    <x v="1"/>
    <x v="0"/>
    <x v="1"/>
    <x v="0"/>
    <x v="0"/>
    <x v="0"/>
    <x v="0"/>
    <x v="0"/>
    <x v="0"/>
    <x v="0"/>
    <x v="1"/>
    <x v="0"/>
    <x v="0"/>
    <x v="0"/>
    <x v="0"/>
    <x v="0"/>
    <x v="0"/>
    <x v="1"/>
    <x v="0"/>
    <x v="0"/>
    <x v="0"/>
    <x v="1"/>
    <x v="1"/>
    <x v="2"/>
    <x v="10"/>
    <x v="7"/>
    <x v="1127"/>
    <x v="381"/>
    <x v="101"/>
    <x v="489"/>
    <x v="91"/>
    <x v="90"/>
    <x v="0"/>
    <x v="0"/>
    <x v="904"/>
    <x v="3"/>
    <x v="2"/>
    <x v="2"/>
    <x v="1"/>
    <x v="4"/>
    <x v="1"/>
    <x v="2"/>
    <x v="4"/>
    <x v="0"/>
  </r>
  <r>
    <x v="979"/>
    <x v="1"/>
    <x v="143"/>
    <x v="0"/>
    <x v="0"/>
    <x v="47"/>
    <x v="38"/>
    <x v="0"/>
    <x v="9"/>
    <x v="3"/>
    <x v="3"/>
    <x v="654"/>
    <x v="438"/>
    <x v="405"/>
    <x v="0"/>
    <x v="0"/>
    <x v="0"/>
    <x v="0"/>
    <x v="4"/>
    <x v="0"/>
    <x v="0"/>
    <x v="5"/>
    <x v="1"/>
    <x v="1"/>
    <x v="139"/>
    <x v="0"/>
    <x v="0"/>
    <x v="42"/>
    <x v="24"/>
    <x v="89"/>
    <x v="15"/>
    <x v="31"/>
    <x v="6"/>
    <x v="1"/>
    <x v="275"/>
    <x v="77"/>
    <x v="2"/>
    <x v="3"/>
    <x v="1"/>
    <x v="1"/>
    <x v="0"/>
    <x v="0"/>
    <x v="1"/>
    <x v="1"/>
    <x v="1"/>
    <x v="0"/>
    <x v="0"/>
    <x v="6"/>
    <x v="357"/>
    <x v="30"/>
    <x v="1"/>
    <x v="517"/>
    <x v="488"/>
    <x v="354"/>
    <x v="512"/>
    <x v="483"/>
    <x v="1"/>
    <x v="580"/>
    <x v="1"/>
    <x v="40"/>
    <x v="710"/>
    <x v="1"/>
    <x v="36"/>
    <x v="89"/>
    <x v="639"/>
    <x v="1"/>
    <x v="33"/>
    <x v="8"/>
    <x v="23"/>
    <x v="7"/>
    <x v="3"/>
    <x v="3"/>
    <x v="0"/>
    <x v="0"/>
    <x v="1"/>
    <x v="49"/>
    <x v="47"/>
    <x v="28"/>
    <x v="32"/>
    <x v="28"/>
    <x v="1"/>
    <x v="0"/>
    <x v="0"/>
    <x v="1"/>
    <x v="0"/>
    <x v="1"/>
    <x v="0"/>
    <x v="0"/>
    <x v="0"/>
    <x v="0"/>
    <x v="0"/>
    <x v="0"/>
    <x v="0"/>
    <x v="1"/>
    <x v="0"/>
    <x v="0"/>
    <x v="0"/>
    <x v="0"/>
    <x v="0"/>
    <x v="0"/>
    <x v="1"/>
    <x v="0"/>
    <x v="0"/>
    <x v="0"/>
    <x v="1"/>
    <x v="1"/>
    <x v="2"/>
    <x v="0"/>
    <x v="1"/>
    <x v="1087"/>
    <x v="1144"/>
    <x v="883"/>
    <x v="0"/>
    <x v="91"/>
    <x v="90"/>
    <x v="0"/>
    <x v="0"/>
    <x v="904"/>
    <x v="3"/>
    <x v="2"/>
    <x v="2"/>
    <x v="1"/>
    <x v="3"/>
    <x v="0"/>
    <x v="1"/>
    <x v="4"/>
    <x v="0"/>
  </r>
  <r>
    <x v="980"/>
    <x v="1"/>
    <x v="143"/>
    <x v="0"/>
    <x v="0"/>
    <x v="47"/>
    <x v="38"/>
    <x v="0"/>
    <x v="9"/>
    <x v="3"/>
    <x v="3"/>
    <x v="720"/>
    <x v="126"/>
    <x v="6"/>
    <x v="0"/>
    <x v="0"/>
    <x v="0"/>
    <x v="0"/>
    <x v="4"/>
    <x v="0"/>
    <x v="1"/>
    <x v="11"/>
    <x v="1"/>
    <x v="0"/>
    <x v="139"/>
    <x v="0"/>
    <x v="0"/>
    <x v="42"/>
    <x v="24"/>
    <x v="239"/>
    <x v="9"/>
    <x v="31"/>
    <x v="6"/>
    <x v="1"/>
    <x v="191"/>
    <x v="58"/>
    <x v="2"/>
    <x v="3"/>
    <x v="1"/>
    <x v="1"/>
    <x v="0"/>
    <x v="0"/>
    <x v="1"/>
    <x v="1"/>
    <x v="1"/>
    <x v="0"/>
    <x v="0"/>
    <x v="6"/>
    <x v="181"/>
    <x v="24"/>
    <x v="0"/>
    <x v="347"/>
    <x v="332"/>
    <x v="181"/>
    <x v="346"/>
    <x v="331"/>
    <x v="1"/>
    <x v="437"/>
    <x v="1"/>
    <x v="40"/>
    <x v="575"/>
    <x v="1"/>
    <x v="36"/>
    <x v="89"/>
    <x v="512"/>
    <x v="1"/>
    <x v="33"/>
    <x v="8"/>
    <x v="23"/>
    <x v="7"/>
    <x v="3"/>
    <x v="3"/>
    <x v="0"/>
    <x v="0"/>
    <x v="1"/>
    <x v="49"/>
    <x v="47"/>
    <x v="28"/>
    <x v="32"/>
    <x v="28"/>
    <x v="1"/>
    <x v="0"/>
    <x v="0"/>
    <x v="1"/>
    <x v="0"/>
    <x v="1"/>
    <x v="0"/>
    <x v="0"/>
    <x v="0"/>
    <x v="0"/>
    <x v="0"/>
    <x v="0"/>
    <x v="0"/>
    <x v="1"/>
    <x v="0"/>
    <x v="0"/>
    <x v="0"/>
    <x v="0"/>
    <x v="0"/>
    <x v="0"/>
    <x v="1"/>
    <x v="0"/>
    <x v="0"/>
    <x v="0"/>
    <x v="1"/>
    <x v="1"/>
    <x v="2"/>
    <x v="10"/>
    <x v="6"/>
    <x v="1086"/>
    <x v="1145"/>
    <x v="34"/>
    <x v="238"/>
    <x v="91"/>
    <x v="90"/>
    <x v="0"/>
    <x v="0"/>
    <x v="904"/>
    <x v="3"/>
    <x v="2"/>
    <x v="2"/>
    <x v="1"/>
    <x v="4"/>
    <x v="1"/>
    <x v="2"/>
    <x v="4"/>
    <x v="0"/>
  </r>
  <r>
    <x v="981"/>
    <x v="1"/>
    <x v="143"/>
    <x v="0"/>
    <x v="0"/>
    <x v="47"/>
    <x v="38"/>
    <x v="0"/>
    <x v="8"/>
    <x v="2"/>
    <x v="2"/>
    <x v="122"/>
    <x v="704"/>
    <x v="405"/>
    <x v="0"/>
    <x v="0"/>
    <x v="0"/>
    <x v="0"/>
    <x v="4"/>
    <x v="0"/>
    <x v="1"/>
    <x v="11"/>
    <x v="1"/>
    <x v="0"/>
    <x v="139"/>
    <x v="0"/>
    <x v="0"/>
    <x v="42"/>
    <x v="24"/>
    <x v="239"/>
    <x v="9"/>
    <x v="31"/>
    <x v="6"/>
    <x v="1"/>
    <x v="275"/>
    <x v="77"/>
    <x v="2"/>
    <x v="3"/>
    <x v="1"/>
    <x v="1"/>
    <x v="0"/>
    <x v="0"/>
    <x v="1"/>
    <x v="1"/>
    <x v="1"/>
    <x v="0"/>
    <x v="0"/>
    <x v="6"/>
    <x v="357"/>
    <x v="30"/>
    <x v="1"/>
    <x v="517"/>
    <x v="488"/>
    <x v="354"/>
    <x v="512"/>
    <x v="483"/>
    <x v="1"/>
    <x v="337"/>
    <x v="0"/>
    <x v="40"/>
    <x v="431"/>
    <x v="1"/>
    <x v="36"/>
    <x v="89"/>
    <x v="368"/>
    <x v="1"/>
    <x v="33"/>
    <x v="8"/>
    <x v="23"/>
    <x v="7"/>
    <x v="3"/>
    <x v="3"/>
    <x v="0"/>
    <x v="0"/>
    <x v="1"/>
    <x v="49"/>
    <x v="47"/>
    <x v="28"/>
    <x v="32"/>
    <x v="28"/>
    <x v="1"/>
    <x v="0"/>
    <x v="0"/>
    <x v="1"/>
    <x v="0"/>
    <x v="1"/>
    <x v="0"/>
    <x v="0"/>
    <x v="0"/>
    <x v="0"/>
    <x v="0"/>
    <x v="0"/>
    <x v="0"/>
    <x v="1"/>
    <x v="0"/>
    <x v="0"/>
    <x v="0"/>
    <x v="0"/>
    <x v="0"/>
    <x v="0"/>
    <x v="1"/>
    <x v="0"/>
    <x v="0"/>
    <x v="0"/>
    <x v="1"/>
    <x v="1"/>
    <x v="2"/>
    <x v="2"/>
    <x v="1"/>
    <x v="1085"/>
    <x v="1143"/>
    <x v="248"/>
    <x v="195"/>
    <x v="91"/>
    <x v="90"/>
    <x v="0"/>
    <x v="0"/>
    <x v="904"/>
    <x v="3"/>
    <x v="2"/>
    <x v="2"/>
    <x v="1"/>
    <x v="3"/>
    <x v="1"/>
    <x v="1"/>
    <x v="4"/>
    <x v="0"/>
  </r>
  <r>
    <x v="982"/>
    <x v="1"/>
    <x v="143"/>
    <x v="0"/>
    <x v="0"/>
    <x v="47"/>
    <x v="38"/>
    <x v="0"/>
    <x v="8"/>
    <x v="2"/>
    <x v="2"/>
    <x v="771"/>
    <x v="175"/>
    <x v="405"/>
    <x v="0"/>
    <x v="0"/>
    <x v="0"/>
    <x v="0"/>
    <x v="4"/>
    <x v="0"/>
    <x v="1"/>
    <x v="11"/>
    <x v="1"/>
    <x v="0"/>
    <x v="139"/>
    <x v="0"/>
    <x v="0"/>
    <x v="42"/>
    <x v="24"/>
    <x v="239"/>
    <x v="9"/>
    <x v="31"/>
    <x v="6"/>
    <x v="1"/>
    <x v="275"/>
    <x v="77"/>
    <x v="2"/>
    <x v="3"/>
    <x v="1"/>
    <x v="1"/>
    <x v="0"/>
    <x v="0"/>
    <x v="1"/>
    <x v="1"/>
    <x v="1"/>
    <x v="0"/>
    <x v="0"/>
    <x v="6"/>
    <x v="357"/>
    <x v="30"/>
    <x v="1"/>
    <x v="517"/>
    <x v="488"/>
    <x v="354"/>
    <x v="512"/>
    <x v="483"/>
    <x v="1"/>
    <x v="294"/>
    <x v="0"/>
    <x v="40"/>
    <x v="389"/>
    <x v="1"/>
    <x v="36"/>
    <x v="89"/>
    <x v="325"/>
    <x v="1"/>
    <x v="33"/>
    <x v="8"/>
    <x v="23"/>
    <x v="7"/>
    <x v="3"/>
    <x v="3"/>
    <x v="0"/>
    <x v="0"/>
    <x v="1"/>
    <x v="49"/>
    <x v="47"/>
    <x v="28"/>
    <x v="32"/>
    <x v="28"/>
    <x v="1"/>
    <x v="0"/>
    <x v="0"/>
    <x v="1"/>
    <x v="0"/>
    <x v="1"/>
    <x v="0"/>
    <x v="0"/>
    <x v="0"/>
    <x v="0"/>
    <x v="0"/>
    <x v="0"/>
    <x v="0"/>
    <x v="1"/>
    <x v="0"/>
    <x v="0"/>
    <x v="0"/>
    <x v="0"/>
    <x v="0"/>
    <x v="0"/>
    <x v="1"/>
    <x v="0"/>
    <x v="0"/>
    <x v="0"/>
    <x v="1"/>
    <x v="1"/>
    <x v="2"/>
    <x v="0"/>
    <x v="1"/>
    <x v="1084"/>
    <x v="1142"/>
    <x v="883"/>
    <x v="0"/>
    <x v="91"/>
    <x v="90"/>
    <x v="0"/>
    <x v="0"/>
    <x v="904"/>
    <x v="3"/>
    <x v="2"/>
    <x v="2"/>
    <x v="1"/>
    <x v="3"/>
    <x v="1"/>
    <x v="1"/>
    <x v="4"/>
    <x v="0"/>
  </r>
  <r>
    <x v="983"/>
    <x v="1"/>
    <x v="143"/>
    <x v="0"/>
    <x v="0"/>
    <x v="24"/>
    <x v="21"/>
    <x v="0"/>
    <x v="9"/>
    <x v="3"/>
    <x v="3"/>
    <x v="900"/>
    <x v="331"/>
    <x v="54"/>
    <x v="0"/>
    <x v="0"/>
    <x v="0"/>
    <x v="0"/>
    <x v="4"/>
    <x v="0"/>
    <x v="1"/>
    <x v="11"/>
    <x v="1"/>
    <x v="0"/>
    <x v="139"/>
    <x v="0"/>
    <x v="0"/>
    <x v="42"/>
    <x v="24"/>
    <x v="207"/>
    <x v="9"/>
    <x v="31"/>
    <x v="6"/>
    <x v="1"/>
    <x v="275"/>
    <x v="77"/>
    <x v="2"/>
    <x v="3"/>
    <x v="1"/>
    <x v="1"/>
    <x v="0"/>
    <x v="0"/>
    <x v="1"/>
    <x v="1"/>
    <x v="1"/>
    <x v="0"/>
    <x v="0"/>
    <x v="6"/>
    <x v="159"/>
    <x v="24"/>
    <x v="0"/>
    <x v="318"/>
    <x v="308"/>
    <x v="159"/>
    <x v="317"/>
    <x v="307"/>
    <x v="1"/>
    <x v="530"/>
    <x v="1"/>
    <x v="40"/>
    <x v="643"/>
    <x v="1"/>
    <x v="36"/>
    <x v="89"/>
    <x v="578"/>
    <x v="1"/>
    <x v="33"/>
    <x v="8"/>
    <x v="23"/>
    <x v="7"/>
    <x v="3"/>
    <x v="3"/>
    <x v="0"/>
    <x v="0"/>
    <x v="1"/>
    <x v="49"/>
    <x v="47"/>
    <x v="28"/>
    <x v="32"/>
    <x v="28"/>
    <x v="1"/>
    <x v="0"/>
    <x v="0"/>
    <x v="1"/>
    <x v="0"/>
    <x v="1"/>
    <x v="0"/>
    <x v="0"/>
    <x v="0"/>
    <x v="0"/>
    <x v="0"/>
    <x v="0"/>
    <x v="0"/>
    <x v="1"/>
    <x v="0"/>
    <x v="0"/>
    <x v="0"/>
    <x v="0"/>
    <x v="0"/>
    <x v="0"/>
    <x v="1"/>
    <x v="0"/>
    <x v="0"/>
    <x v="0"/>
    <x v="1"/>
    <x v="1"/>
    <x v="2"/>
    <x v="1"/>
    <x v="1"/>
    <x v="219"/>
    <x v="919"/>
    <x v="2"/>
    <x v="165"/>
    <x v="91"/>
    <x v="90"/>
    <x v="0"/>
    <x v="0"/>
    <x v="904"/>
    <x v="3"/>
    <x v="2"/>
    <x v="2"/>
    <x v="1"/>
    <x v="3"/>
    <x v="1"/>
    <x v="1"/>
    <x v="4"/>
    <x v="0"/>
  </r>
  <r>
    <x v="984"/>
    <x v="1"/>
    <x v="143"/>
    <x v="0"/>
    <x v="0"/>
    <x v="38"/>
    <x v="36"/>
    <x v="0"/>
    <x v="8"/>
    <x v="2"/>
    <x v="2"/>
    <x v="261"/>
    <x v="743"/>
    <x v="405"/>
    <x v="0"/>
    <x v="0"/>
    <x v="0"/>
    <x v="0"/>
    <x v="4"/>
    <x v="0"/>
    <x v="1"/>
    <x v="11"/>
    <x v="1"/>
    <x v="0"/>
    <x v="20"/>
    <x v="5"/>
    <x v="1"/>
    <x v="34"/>
    <x v="22"/>
    <x v="399"/>
    <x v="9"/>
    <x v="31"/>
    <x v="6"/>
    <x v="1"/>
    <x v="275"/>
    <x v="77"/>
    <x v="2"/>
    <x v="3"/>
    <x v="1"/>
    <x v="1"/>
    <x v="0"/>
    <x v="0"/>
    <x v="1"/>
    <x v="1"/>
    <x v="1"/>
    <x v="0"/>
    <x v="0"/>
    <x v="6"/>
    <x v="357"/>
    <x v="30"/>
    <x v="1"/>
    <x v="517"/>
    <x v="488"/>
    <x v="354"/>
    <x v="512"/>
    <x v="483"/>
    <x v="1"/>
    <x v="346"/>
    <x v="1"/>
    <x v="40"/>
    <x v="439"/>
    <x v="1"/>
    <x v="36"/>
    <x v="89"/>
    <x v="376"/>
    <x v="1"/>
    <x v="33"/>
    <x v="8"/>
    <x v="23"/>
    <x v="7"/>
    <x v="3"/>
    <x v="3"/>
    <x v="0"/>
    <x v="0"/>
    <x v="1"/>
    <x v="49"/>
    <x v="47"/>
    <x v="28"/>
    <x v="32"/>
    <x v="28"/>
    <x v="1"/>
    <x v="0"/>
    <x v="0"/>
    <x v="1"/>
    <x v="0"/>
    <x v="1"/>
    <x v="0"/>
    <x v="0"/>
    <x v="0"/>
    <x v="0"/>
    <x v="0"/>
    <x v="0"/>
    <x v="0"/>
    <x v="1"/>
    <x v="0"/>
    <x v="0"/>
    <x v="0"/>
    <x v="0"/>
    <x v="0"/>
    <x v="0"/>
    <x v="0"/>
    <x v="1"/>
    <x v="0"/>
    <x v="0"/>
    <x v="1"/>
    <x v="1"/>
    <x v="2"/>
    <x v="4"/>
    <x v="0"/>
    <x v="755"/>
    <x v="333"/>
    <x v="804"/>
    <x v="434"/>
    <x v="91"/>
    <x v="90"/>
    <x v="0"/>
    <x v="1"/>
    <x v="767"/>
    <x v="3"/>
    <x v="2"/>
    <x v="2"/>
    <x v="1"/>
    <x v="1"/>
    <x v="0"/>
    <x v="2"/>
    <x v="4"/>
    <x v="0"/>
  </r>
  <r>
    <x v="985"/>
    <x v="1"/>
    <x v="143"/>
    <x v="0"/>
    <x v="0"/>
    <x v="38"/>
    <x v="36"/>
    <x v="0"/>
    <x v="8"/>
    <x v="2"/>
    <x v="2"/>
    <x v="621"/>
    <x v="902"/>
    <x v="405"/>
    <x v="0"/>
    <x v="0"/>
    <x v="0"/>
    <x v="0"/>
    <x v="4"/>
    <x v="0"/>
    <x v="1"/>
    <x v="11"/>
    <x v="1"/>
    <x v="0"/>
    <x v="70"/>
    <x v="0"/>
    <x v="0"/>
    <x v="42"/>
    <x v="24"/>
    <x v="398"/>
    <x v="9"/>
    <x v="31"/>
    <x v="6"/>
    <x v="1"/>
    <x v="275"/>
    <x v="77"/>
    <x v="2"/>
    <x v="3"/>
    <x v="1"/>
    <x v="1"/>
    <x v="0"/>
    <x v="0"/>
    <x v="1"/>
    <x v="1"/>
    <x v="1"/>
    <x v="0"/>
    <x v="0"/>
    <x v="6"/>
    <x v="182"/>
    <x v="18"/>
    <x v="1"/>
    <x v="87"/>
    <x v="85"/>
    <x v="182"/>
    <x v="87"/>
    <x v="85"/>
    <x v="1"/>
    <x v="316"/>
    <x v="1"/>
    <x v="40"/>
    <x v="410"/>
    <x v="1"/>
    <x v="36"/>
    <x v="89"/>
    <x v="346"/>
    <x v="1"/>
    <x v="33"/>
    <x v="8"/>
    <x v="23"/>
    <x v="7"/>
    <x v="3"/>
    <x v="3"/>
    <x v="0"/>
    <x v="0"/>
    <x v="1"/>
    <x v="49"/>
    <x v="47"/>
    <x v="28"/>
    <x v="32"/>
    <x v="28"/>
    <x v="1"/>
    <x v="0"/>
    <x v="0"/>
    <x v="1"/>
    <x v="0"/>
    <x v="1"/>
    <x v="0"/>
    <x v="0"/>
    <x v="0"/>
    <x v="0"/>
    <x v="0"/>
    <x v="0"/>
    <x v="0"/>
    <x v="1"/>
    <x v="0"/>
    <x v="0"/>
    <x v="0"/>
    <x v="0"/>
    <x v="0"/>
    <x v="0"/>
    <x v="1"/>
    <x v="0"/>
    <x v="0"/>
    <x v="0"/>
    <x v="1"/>
    <x v="1"/>
    <x v="2"/>
    <x v="7"/>
    <x v="0"/>
    <x v="744"/>
    <x v="335"/>
    <x v="446"/>
    <x v="452"/>
    <x v="91"/>
    <x v="90"/>
    <x v="0"/>
    <x v="1"/>
    <x v="812"/>
    <x v="3"/>
    <x v="2"/>
    <x v="2"/>
    <x v="1"/>
    <x v="1"/>
    <x v="1"/>
    <x v="2"/>
    <x v="4"/>
    <x v="0"/>
  </r>
  <r>
    <x v="986"/>
    <x v="1"/>
    <x v="143"/>
    <x v="0"/>
    <x v="0"/>
    <x v="36"/>
    <x v="34"/>
    <x v="0"/>
    <x v="9"/>
    <x v="3"/>
    <x v="3"/>
    <x v="1061"/>
    <x v="179"/>
    <x v="405"/>
    <x v="0"/>
    <x v="0"/>
    <x v="0"/>
    <x v="0"/>
    <x v="4"/>
    <x v="0"/>
    <x v="1"/>
    <x v="11"/>
    <x v="1"/>
    <x v="0"/>
    <x v="139"/>
    <x v="0"/>
    <x v="0"/>
    <x v="42"/>
    <x v="24"/>
    <x v="286"/>
    <x v="15"/>
    <x v="31"/>
    <x v="6"/>
    <x v="1"/>
    <x v="275"/>
    <x v="77"/>
    <x v="2"/>
    <x v="3"/>
    <x v="1"/>
    <x v="1"/>
    <x v="0"/>
    <x v="0"/>
    <x v="1"/>
    <x v="1"/>
    <x v="1"/>
    <x v="0"/>
    <x v="0"/>
    <x v="6"/>
    <x v="357"/>
    <x v="30"/>
    <x v="1"/>
    <x v="517"/>
    <x v="488"/>
    <x v="354"/>
    <x v="512"/>
    <x v="483"/>
    <x v="1"/>
    <x v="481"/>
    <x v="1"/>
    <x v="40"/>
    <x v="585"/>
    <x v="1"/>
    <x v="36"/>
    <x v="89"/>
    <x v="519"/>
    <x v="1"/>
    <x v="33"/>
    <x v="8"/>
    <x v="23"/>
    <x v="7"/>
    <x v="3"/>
    <x v="3"/>
    <x v="0"/>
    <x v="0"/>
    <x v="1"/>
    <x v="49"/>
    <x v="47"/>
    <x v="28"/>
    <x v="32"/>
    <x v="28"/>
    <x v="1"/>
    <x v="0"/>
    <x v="0"/>
    <x v="1"/>
    <x v="0"/>
    <x v="1"/>
    <x v="0"/>
    <x v="0"/>
    <x v="0"/>
    <x v="0"/>
    <x v="0"/>
    <x v="0"/>
    <x v="0"/>
    <x v="1"/>
    <x v="0"/>
    <x v="0"/>
    <x v="0"/>
    <x v="0"/>
    <x v="0"/>
    <x v="0"/>
    <x v="1"/>
    <x v="0"/>
    <x v="0"/>
    <x v="0"/>
    <x v="1"/>
    <x v="1"/>
    <x v="2"/>
    <x v="2"/>
    <x v="0"/>
    <x v="235"/>
    <x v="304"/>
    <x v="3"/>
    <x v="386"/>
    <x v="91"/>
    <x v="90"/>
    <x v="0"/>
    <x v="2"/>
    <x v="101"/>
    <x v="1"/>
    <x v="1"/>
    <x v="1"/>
    <x v="0"/>
    <x v="0"/>
    <x v="0"/>
    <x v="2"/>
    <x v="4"/>
    <x v="0"/>
  </r>
  <r>
    <x v="987"/>
    <x v="1"/>
    <x v="143"/>
    <x v="0"/>
    <x v="0"/>
    <x v="36"/>
    <x v="34"/>
    <x v="0"/>
    <x v="9"/>
    <x v="3"/>
    <x v="3"/>
    <x v="1151"/>
    <x v="532"/>
    <x v="405"/>
    <x v="0"/>
    <x v="0"/>
    <x v="0"/>
    <x v="0"/>
    <x v="4"/>
    <x v="0"/>
    <x v="1"/>
    <x v="11"/>
    <x v="1"/>
    <x v="0"/>
    <x v="107"/>
    <x v="0"/>
    <x v="0"/>
    <x v="42"/>
    <x v="24"/>
    <x v="374"/>
    <x v="9"/>
    <x v="31"/>
    <x v="6"/>
    <x v="1"/>
    <x v="130"/>
    <x v="0"/>
    <x v="2"/>
    <x v="3"/>
    <x v="1"/>
    <x v="1"/>
    <x v="0"/>
    <x v="0"/>
    <x v="1"/>
    <x v="1"/>
    <x v="1"/>
    <x v="0"/>
    <x v="0"/>
    <x v="6"/>
    <x v="357"/>
    <x v="30"/>
    <x v="1"/>
    <x v="517"/>
    <x v="488"/>
    <x v="354"/>
    <x v="512"/>
    <x v="483"/>
    <x v="1"/>
    <x v="440"/>
    <x v="1"/>
    <x v="40"/>
    <x v="539"/>
    <x v="1"/>
    <x v="36"/>
    <x v="89"/>
    <x v="476"/>
    <x v="1"/>
    <x v="33"/>
    <x v="8"/>
    <x v="23"/>
    <x v="7"/>
    <x v="3"/>
    <x v="3"/>
    <x v="0"/>
    <x v="0"/>
    <x v="1"/>
    <x v="49"/>
    <x v="47"/>
    <x v="28"/>
    <x v="32"/>
    <x v="28"/>
    <x v="1"/>
    <x v="0"/>
    <x v="0"/>
    <x v="1"/>
    <x v="0"/>
    <x v="1"/>
    <x v="0"/>
    <x v="0"/>
    <x v="0"/>
    <x v="0"/>
    <x v="0"/>
    <x v="0"/>
    <x v="0"/>
    <x v="1"/>
    <x v="0"/>
    <x v="0"/>
    <x v="0"/>
    <x v="0"/>
    <x v="0"/>
    <x v="0"/>
    <x v="1"/>
    <x v="0"/>
    <x v="0"/>
    <x v="0"/>
    <x v="1"/>
    <x v="1"/>
    <x v="2"/>
    <x v="0"/>
    <x v="0"/>
    <x v="527"/>
    <x v="566"/>
    <x v="883"/>
    <x v="313"/>
    <x v="91"/>
    <x v="90"/>
    <x v="0"/>
    <x v="2"/>
    <x v="904"/>
    <x v="3"/>
    <x v="2"/>
    <x v="2"/>
    <x v="1"/>
    <x v="0"/>
    <x v="1"/>
    <x v="2"/>
    <x v="4"/>
    <x v="0"/>
  </r>
  <r>
    <x v="988"/>
    <x v="1"/>
    <x v="143"/>
    <x v="0"/>
    <x v="0"/>
    <x v="36"/>
    <x v="34"/>
    <x v="0"/>
    <x v="8"/>
    <x v="2"/>
    <x v="2"/>
    <x v="1130"/>
    <x v="977"/>
    <x v="258"/>
    <x v="0"/>
    <x v="0"/>
    <x v="0"/>
    <x v="0"/>
    <x v="4"/>
    <x v="0"/>
    <x v="1"/>
    <x v="11"/>
    <x v="1"/>
    <x v="0"/>
    <x v="99"/>
    <x v="0"/>
    <x v="0"/>
    <x v="42"/>
    <x v="24"/>
    <x v="374"/>
    <x v="9"/>
    <x v="31"/>
    <x v="6"/>
    <x v="1"/>
    <x v="130"/>
    <x v="0"/>
    <x v="2"/>
    <x v="3"/>
    <x v="1"/>
    <x v="1"/>
    <x v="0"/>
    <x v="0"/>
    <x v="1"/>
    <x v="1"/>
    <x v="1"/>
    <x v="0"/>
    <x v="0"/>
    <x v="6"/>
    <x v="73"/>
    <x v="24"/>
    <x v="0"/>
    <x v="163"/>
    <x v="154"/>
    <x v="73"/>
    <x v="163"/>
    <x v="154"/>
    <x v="1"/>
    <x v="416"/>
    <x v="1"/>
    <x v="40"/>
    <x v="514"/>
    <x v="1"/>
    <x v="36"/>
    <x v="89"/>
    <x v="452"/>
    <x v="1"/>
    <x v="33"/>
    <x v="8"/>
    <x v="23"/>
    <x v="7"/>
    <x v="3"/>
    <x v="3"/>
    <x v="0"/>
    <x v="0"/>
    <x v="1"/>
    <x v="49"/>
    <x v="47"/>
    <x v="28"/>
    <x v="32"/>
    <x v="28"/>
    <x v="1"/>
    <x v="0"/>
    <x v="0"/>
    <x v="1"/>
    <x v="0"/>
    <x v="1"/>
    <x v="0"/>
    <x v="0"/>
    <x v="0"/>
    <x v="0"/>
    <x v="0"/>
    <x v="0"/>
    <x v="0"/>
    <x v="1"/>
    <x v="0"/>
    <x v="0"/>
    <x v="0"/>
    <x v="0"/>
    <x v="0"/>
    <x v="0"/>
    <x v="1"/>
    <x v="0"/>
    <x v="0"/>
    <x v="0"/>
    <x v="1"/>
    <x v="1"/>
    <x v="2"/>
    <x v="2"/>
    <x v="0"/>
    <x v="788"/>
    <x v="567"/>
    <x v="116"/>
    <x v="386"/>
    <x v="91"/>
    <x v="90"/>
    <x v="0"/>
    <x v="2"/>
    <x v="147"/>
    <x v="3"/>
    <x v="2"/>
    <x v="2"/>
    <x v="1"/>
    <x v="0"/>
    <x v="2"/>
    <x v="3"/>
    <x v="4"/>
    <x v="0"/>
  </r>
  <r>
    <x v="989"/>
    <x v="1"/>
    <x v="143"/>
    <x v="0"/>
    <x v="0"/>
    <x v="47"/>
    <x v="38"/>
    <x v="0"/>
    <x v="8"/>
    <x v="2"/>
    <x v="2"/>
    <x v="1086"/>
    <x v="945"/>
    <x v="405"/>
    <x v="0"/>
    <x v="0"/>
    <x v="0"/>
    <x v="0"/>
    <x v="4"/>
    <x v="0"/>
    <x v="1"/>
    <x v="11"/>
    <x v="1"/>
    <x v="0"/>
    <x v="50"/>
    <x v="5"/>
    <x v="0"/>
    <x v="42"/>
    <x v="24"/>
    <x v="475"/>
    <x v="9"/>
    <x v="31"/>
    <x v="6"/>
    <x v="1"/>
    <x v="275"/>
    <x v="77"/>
    <x v="2"/>
    <x v="3"/>
    <x v="1"/>
    <x v="1"/>
    <x v="0"/>
    <x v="0"/>
    <x v="1"/>
    <x v="1"/>
    <x v="1"/>
    <x v="0"/>
    <x v="0"/>
    <x v="6"/>
    <x v="357"/>
    <x v="30"/>
    <x v="1"/>
    <x v="517"/>
    <x v="488"/>
    <x v="354"/>
    <x v="512"/>
    <x v="483"/>
    <x v="1"/>
    <x v="322"/>
    <x v="0"/>
    <x v="40"/>
    <x v="416"/>
    <x v="1"/>
    <x v="36"/>
    <x v="89"/>
    <x v="353"/>
    <x v="1"/>
    <x v="33"/>
    <x v="8"/>
    <x v="23"/>
    <x v="7"/>
    <x v="3"/>
    <x v="3"/>
    <x v="0"/>
    <x v="0"/>
    <x v="1"/>
    <x v="49"/>
    <x v="47"/>
    <x v="28"/>
    <x v="32"/>
    <x v="28"/>
    <x v="1"/>
    <x v="0"/>
    <x v="0"/>
    <x v="1"/>
    <x v="0"/>
    <x v="1"/>
    <x v="0"/>
    <x v="0"/>
    <x v="0"/>
    <x v="0"/>
    <x v="0"/>
    <x v="0"/>
    <x v="0"/>
    <x v="1"/>
    <x v="0"/>
    <x v="0"/>
    <x v="0"/>
    <x v="0"/>
    <x v="0"/>
    <x v="0"/>
    <x v="1"/>
    <x v="0"/>
    <x v="0"/>
    <x v="0"/>
    <x v="1"/>
    <x v="1"/>
    <x v="2"/>
    <x v="2"/>
    <x v="3"/>
    <x v="393"/>
    <x v="1141"/>
    <x v="176"/>
    <x v="5"/>
    <x v="91"/>
    <x v="90"/>
    <x v="0"/>
    <x v="0"/>
    <x v="179"/>
    <x v="1"/>
    <x v="1"/>
    <x v="1"/>
    <x v="0"/>
    <x v="4"/>
    <x v="1"/>
    <x v="2"/>
    <x v="4"/>
    <x v="0"/>
  </r>
  <r>
    <x v="990"/>
    <x v="1"/>
    <x v="143"/>
    <x v="0"/>
    <x v="0"/>
    <x v="47"/>
    <x v="38"/>
    <x v="0"/>
    <x v="8"/>
    <x v="2"/>
    <x v="2"/>
    <x v="593"/>
    <x v="850"/>
    <x v="258"/>
    <x v="0"/>
    <x v="0"/>
    <x v="0"/>
    <x v="0"/>
    <x v="4"/>
    <x v="0"/>
    <x v="1"/>
    <x v="11"/>
    <x v="1"/>
    <x v="0"/>
    <x v="70"/>
    <x v="0"/>
    <x v="0"/>
    <x v="42"/>
    <x v="24"/>
    <x v="239"/>
    <x v="9"/>
    <x v="31"/>
    <x v="6"/>
    <x v="1"/>
    <x v="275"/>
    <x v="77"/>
    <x v="2"/>
    <x v="3"/>
    <x v="1"/>
    <x v="1"/>
    <x v="0"/>
    <x v="0"/>
    <x v="1"/>
    <x v="1"/>
    <x v="1"/>
    <x v="0"/>
    <x v="0"/>
    <x v="6"/>
    <x v="116"/>
    <x v="24"/>
    <x v="0"/>
    <x v="254"/>
    <x v="244"/>
    <x v="116"/>
    <x v="253"/>
    <x v="243"/>
    <x v="1"/>
    <x v="285"/>
    <x v="0"/>
    <x v="40"/>
    <x v="379"/>
    <x v="1"/>
    <x v="36"/>
    <x v="89"/>
    <x v="315"/>
    <x v="1"/>
    <x v="33"/>
    <x v="8"/>
    <x v="23"/>
    <x v="7"/>
    <x v="3"/>
    <x v="3"/>
    <x v="0"/>
    <x v="0"/>
    <x v="1"/>
    <x v="49"/>
    <x v="47"/>
    <x v="28"/>
    <x v="32"/>
    <x v="28"/>
    <x v="1"/>
    <x v="0"/>
    <x v="0"/>
    <x v="1"/>
    <x v="0"/>
    <x v="1"/>
    <x v="0"/>
    <x v="0"/>
    <x v="0"/>
    <x v="0"/>
    <x v="0"/>
    <x v="0"/>
    <x v="0"/>
    <x v="1"/>
    <x v="0"/>
    <x v="0"/>
    <x v="0"/>
    <x v="0"/>
    <x v="0"/>
    <x v="0"/>
    <x v="1"/>
    <x v="0"/>
    <x v="0"/>
    <x v="0"/>
    <x v="1"/>
    <x v="1"/>
    <x v="2"/>
    <x v="3"/>
    <x v="2"/>
    <x v="392"/>
    <x v="627"/>
    <x v="82"/>
    <x v="114"/>
    <x v="91"/>
    <x v="90"/>
    <x v="0"/>
    <x v="0"/>
    <x v="904"/>
    <x v="3"/>
    <x v="2"/>
    <x v="2"/>
    <x v="1"/>
    <x v="4"/>
    <x v="2"/>
    <x v="1"/>
    <x v="4"/>
    <x v="0"/>
  </r>
  <r>
    <x v="991"/>
    <x v="1"/>
    <x v="143"/>
    <x v="0"/>
    <x v="0"/>
    <x v="36"/>
    <x v="34"/>
    <x v="0"/>
    <x v="9"/>
    <x v="3"/>
    <x v="3"/>
    <x v="721"/>
    <x v="90"/>
    <x v="25"/>
    <x v="0"/>
    <x v="0"/>
    <x v="0"/>
    <x v="0"/>
    <x v="4"/>
    <x v="0"/>
    <x v="1"/>
    <x v="11"/>
    <x v="1"/>
    <x v="0"/>
    <x v="139"/>
    <x v="0"/>
    <x v="0"/>
    <x v="42"/>
    <x v="24"/>
    <x v="221"/>
    <x v="9"/>
    <x v="31"/>
    <x v="6"/>
    <x v="1"/>
    <x v="275"/>
    <x v="77"/>
    <x v="2"/>
    <x v="3"/>
    <x v="1"/>
    <x v="1"/>
    <x v="0"/>
    <x v="0"/>
    <x v="1"/>
    <x v="1"/>
    <x v="1"/>
    <x v="0"/>
    <x v="0"/>
    <x v="6"/>
    <x v="181"/>
    <x v="24"/>
    <x v="0"/>
    <x v="347"/>
    <x v="332"/>
    <x v="181"/>
    <x v="346"/>
    <x v="331"/>
    <x v="1"/>
    <x v="509"/>
    <x v="1"/>
    <x v="40"/>
    <x v="620"/>
    <x v="1"/>
    <x v="36"/>
    <x v="89"/>
    <x v="557"/>
    <x v="1"/>
    <x v="33"/>
    <x v="8"/>
    <x v="23"/>
    <x v="7"/>
    <x v="3"/>
    <x v="3"/>
    <x v="0"/>
    <x v="0"/>
    <x v="1"/>
    <x v="49"/>
    <x v="47"/>
    <x v="28"/>
    <x v="32"/>
    <x v="28"/>
    <x v="1"/>
    <x v="0"/>
    <x v="0"/>
    <x v="1"/>
    <x v="0"/>
    <x v="1"/>
    <x v="0"/>
    <x v="0"/>
    <x v="0"/>
    <x v="0"/>
    <x v="0"/>
    <x v="0"/>
    <x v="0"/>
    <x v="1"/>
    <x v="0"/>
    <x v="0"/>
    <x v="0"/>
    <x v="0"/>
    <x v="0"/>
    <x v="0"/>
    <x v="1"/>
    <x v="0"/>
    <x v="0"/>
    <x v="0"/>
    <x v="1"/>
    <x v="1"/>
    <x v="2"/>
    <x v="6"/>
    <x v="1"/>
    <x v="1160"/>
    <x v="28"/>
    <x v="42"/>
    <x v="446"/>
    <x v="91"/>
    <x v="90"/>
    <x v="0"/>
    <x v="2"/>
    <x v="904"/>
    <x v="3"/>
    <x v="2"/>
    <x v="2"/>
    <x v="1"/>
    <x v="3"/>
    <x v="1"/>
    <x v="1"/>
    <x v="4"/>
    <x v="0"/>
  </r>
  <r>
    <x v="992"/>
    <x v="1"/>
    <x v="143"/>
    <x v="0"/>
    <x v="0"/>
    <x v="3"/>
    <x v="2"/>
    <x v="0"/>
    <x v="9"/>
    <x v="3"/>
    <x v="3"/>
    <x v="690"/>
    <x v="821"/>
    <x v="58"/>
    <x v="0"/>
    <x v="0"/>
    <x v="0"/>
    <x v="0"/>
    <x v="4"/>
    <x v="0"/>
    <x v="1"/>
    <x v="11"/>
    <x v="1"/>
    <x v="0"/>
    <x v="139"/>
    <x v="0"/>
    <x v="0"/>
    <x v="42"/>
    <x v="24"/>
    <x v="36"/>
    <x v="9"/>
    <x v="31"/>
    <x v="6"/>
    <x v="1"/>
    <x v="46"/>
    <x v="66"/>
    <x v="2"/>
    <x v="3"/>
    <x v="1"/>
    <x v="1"/>
    <x v="0"/>
    <x v="0"/>
    <x v="1"/>
    <x v="1"/>
    <x v="1"/>
    <x v="0"/>
    <x v="0"/>
    <x v="6"/>
    <x v="159"/>
    <x v="24"/>
    <x v="0"/>
    <x v="318"/>
    <x v="308"/>
    <x v="159"/>
    <x v="317"/>
    <x v="307"/>
    <x v="1"/>
    <x v="471"/>
    <x v="0"/>
    <x v="39"/>
    <x v="573"/>
    <x v="1"/>
    <x v="35"/>
    <x v="89"/>
    <x v="509"/>
    <x v="1"/>
    <x v="33"/>
    <x v="8"/>
    <x v="23"/>
    <x v="7"/>
    <x v="3"/>
    <x v="3"/>
    <x v="0"/>
    <x v="0"/>
    <x v="1"/>
    <x v="49"/>
    <x v="47"/>
    <x v="28"/>
    <x v="32"/>
    <x v="28"/>
    <x v="1"/>
    <x v="0"/>
    <x v="0"/>
    <x v="1"/>
    <x v="0"/>
    <x v="1"/>
    <x v="0"/>
    <x v="0"/>
    <x v="0"/>
    <x v="0"/>
    <x v="0"/>
    <x v="0"/>
    <x v="0"/>
    <x v="1"/>
    <x v="0"/>
    <x v="0"/>
    <x v="0"/>
    <x v="0"/>
    <x v="0"/>
    <x v="0"/>
    <x v="1"/>
    <x v="0"/>
    <x v="0"/>
    <x v="0"/>
    <x v="1"/>
    <x v="1"/>
    <x v="2"/>
    <x v="14"/>
    <x v="11"/>
    <x v="1141"/>
    <x v="434"/>
    <x v="630"/>
    <x v="147"/>
    <x v="59"/>
    <x v="21"/>
    <x v="0"/>
    <x v="0"/>
    <x v="904"/>
    <x v="3"/>
    <x v="2"/>
    <x v="2"/>
    <x v="1"/>
    <x v="4"/>
    <x v="2"/>
    <x v="2"/>
    <x v="4"/>
    <x v="0"/>
  </r>
  <r>
    <x v="993"/>
    <x v="1"/>
    <x v="143"/>
    <x v="0"/>
    <x v="0"/>
    <x v="43"/>
    <x v="40"/>
    <x v="0"/>
    <x v="9"/>
    <x v="3"/>
    <x v="3"/>
    <x v="582"/>
    <x v="875"/>
    <x v="405"/>
    <x v="0"/>
    <x v="0"/>
    <x v="0"/>
    <x v="0"/>
    <x v="4"/>
    <x v="0"/>
    <x v="16"/>
    <x v="3"/>
    <x v="1"/>
    <x v="1"/>
    <x v="70"/>
    <x v="0"/>
    <x v="0"/>
    <x v="42"/>
    <x v="24"/>
    <x v="231"/>
    <x v="9"/>
    <x v="31"/>
    <x v="6"/>
    <x v="1"/>
    <x v="261"/>
    <x v="69"/>
    <x v="2"/>
    <x v="3"/>
    <x v="1"/>
    <x v="1"/>
    <x v="0"/>
    <x v="0"/>
    <x v="1"/>
    <x v="1"/>
    <x v="1"/>
    <x v="0"/>
    <x v="0"/>
    <x v="6"/>
    <x v="357"/>
    <x v="30"/>
    <x v="1"/>
    <x v="517"/>
    <x v="488"/>
    <x v="354"/>
    <x v="512"/>
    <x v="483"/>
    <x v="1"/>
    <x v="485"/>
    <x v="1"/>
    <x v="40"/>
    <x v="594"/>
    <x v="1"/>
    <x v="36"/>
    <x v="89"/>
    <x v="529"/>
    <x v="1"/>
    <x v="33"/>
    <x v="8"/>
    <x v="23"/>
    <x v="7"/>
    <x v="3"/>
    <x v="3"/>
    <x v="0"/>
    <x v="0"/>
    <x v="1"/>
    <x v="49"/>
    <x v="47"/>
    <x v="28"/>
    <x v="32"/>
    <x v="28"/>
    <x v="1"/>
    <x v="0"/>
    <x v="0"/>
    <x v="1"/>
    <x v="0"/>
    <x v="1"/>
    <x v="0"/>
    <x v="0"/>
    <x v="0"/>
    <x v="0"/>
    <x v="0"/>
    <x v="0"/>
    <x v="0"/>
    <x v="1"/>
    <x v="0"/>
    <x v="0"/>
    <x v="0"/>
    <x v="0"/>
    <x v="0"/>
    <x v="0"/>
    <x v="1"/>
    <x v="0"/>
    <x v="0"/>
    <x v="0"/>
    <x v="1"/>
    <x v="1"/>
    <x v="2"/>
    <x v="3"/>
    <x v="2"/>
    <x v="402"/>
    <x v="1030"/>
    <x v="560"/>
    <x v="196"/>
    <x v="91"/>
    <x v="90"/>
    <x v="0"/>
    <x v="0"/>
    <x v="201"/>
    <x v="3"/>
    <x v="2"/>
    <x v="2"/>
    <x v="1"/>
    <x v="4"/>
    <x v="1"/>
    <x v="3"/>
    <x v="4"/>
    <x v="0"/>
  </r>
  <r>
    <x v="994"/>
    <x v="1"/>
    <x v="143"/>
    <x v="0"/>
    <x v="0"/>
    <x v="45"/>
    <x v="50"/>
    <x v="0"/>
    <x v="9"/>
    <x v="3"/>
    <x v="3"/>
    <x v="643"/>
    <x v="471"/>
    <x v="405"/>
    <x v="0"/>
    <x v="0"/>
    <x v="0"/>
    <x v="0"/>
    <x v="4"/>
    <x v="0"/>
    <x v="0"/>
    <x v="5"/>
    <x v="1"/>
    <x v="1"/>
    <x v="70"/>
    <x v="0"/>
    <x v="0"/>
    <x v="42"/>
    <x v="24"/>
    <x v="456"/>
    <x v="9"/>
    <x v="31"/>
    <x v="6"/>
    <x v="1"/>
    <x v="132"/>
    <x v="6"/>
    <x v="2"/>
    <x v="3"/>
    <x v="1"/>
    <x v="1"/>
    <x v="0"/>
    <x v="0"/>
    <x v="1"/>
    <x v="1"/>
    <x v="1"/>
    <x v="0"/>
    <x v="0"/>
    <x v="6"/>
    <x v="94"/>
    <x v="27"/>
    <x v="1"/>
    <x v="56"/>
    <x v="58"/>
    <x v="94"/>
    <x v="56"/>
    <x v="58"/>
    <x v="1"/>
    <x v="570"/>
    <x v="0"/>
    <x v="40"/>
    <x v="696"/>
    <x v="1"/>
    <x v="36"/>
    <x v="89"/>
    <x v="627"/>
    <x v="1"/>
    <x v="33"/>
    <x v="8"/>
    <x v="23"/>
    <x v="7"/>
    <x v="3"/>
    <x v="3"/>
    <x v="0"/>
    <x v="0"/>
    <x v="1"/>
    <x v="49"/>
    <x v="47"/>
    <x v="28"/>
    <x v="32"/>
    <x v="28"/>
    <x v="1"/>
    <x v="0"/>
    <x v="0"/>
    <x v="1"/>
    <x v="0"/>
    <x v="1"/>
    <x v="0"/>
    <x v="0"/>
    <x v="0"/>
    <x v="0"/>
    <x v="0"/>
    <x v="0"/>
    <x v="0"/>
    <x v="1"/>
    <x v="0"/>
    <x v="0"/>
    <x v="0"/>
    <x v="0"/>
    <x v="0"/>
    <x v="0"/>
    <x v="1"/>
    <x v="0"/>
    <x v="0"/>
    <x v="0"/>
    <x v="1"/>
    <x v="1"/>
    <x v="2"/>
    <x v="4"/>
    <x v="3"/>
    <x v="631"/>
    <x v="52"/>
    <x v="5"/>
    <x v="67"/>
    <x v="91"/>
    <x v="90"/>
    <x v="0"/>
    <x v="2"/>
    <x v="896"/>
    <x v="3"/>
    <x v="2"/>
    <x v="2"/>
    <x v="1"/>
    <x v="4"/>
    <x v="3"/>
    <x v="3"/>
    <x v="4"/>
    <x v="0"/>
  </r>
  <r>
    <x v="995"/>
    <x v="1"/>
    <x v="143"/>
    <x v="0"/>
    <x v="0"/>
    <x v="45"/>
    <x v="50"/>
    <x v="0"/>
    <x v="8"/>
    <x v="2"/>
    <x v="2"/>
    <x v="586"/>
    <x v="1134"/>
    <x v="405"/>
    <x v="0"/>
    <x v="0"/>
    <x v="0"/>
    <x v="0"/>
    <x v="4"/>
    <x v="0"/>
    <x v="1"/>
    <x v="11"/>
    <x v="1"/>
    <x v="0"/>
    <x v="70"/>
    <x v="0"/>
    <x v="0"/>
    <x v="42"/>
    <x v="24"/>
    <x v="456"/>
    <x v="9"/>
    <x v="31"/>
    <x v="6"/>
    <x v="1"/>
    <x v="275"/>
    <x v="77"/>
    <x v="2"/>
    <x v="3"/>
    <x v="1"/>
    <x v="1"/>
    <x v="0"/>
    <x v="0"/>
    <x v="1"/>
    <x v="1"/>
    <x v="1"/>
    <x v="0"/>
    <x v="0"/>
    <x v="6"/>
    <x v="149"/>
    <x v="27"/>
    <x v="1"/>
    <x v="175"/>
    <x v="168"/>
    <x v="149"/>
    <x v="175"/>
    <x v="168"/>
    <x v="1"/>
    <x v="389"/>
    <x v="1"/>
    <x v="40"/>
    <x v="484"/>
    <x v="1"/>
    <x v="36"/>
    <x v="89"/>
    <x v="421"/>
    <x v="1"/>
    <x v="33"/>
    <x v="8"/>
    <x v="23"/>
    <x v="7"/>
    <x v="3"/>
    <x v="3"/>
    <x v="0"/>
    <x v="0"/>
    <x v="1"/>
    <x v="49"/>
    <x v="47"/>
    <x v="28"/>
    <x v="32"/>
    <x v="28"/>
    <x v="1"/>
    <x v="0"/>
    <x v="0"/>
    <x v="1"/>
    <x v="0"/>
    <x v="1"/>
    <x v="0"/>
    <x v="0"/>
    <x v="0"/>
    <x v="0"/>
    <x v="0"/>
    <x v="0"/>
    <x v="0"/>
    <x v="1"/>
    <x v="0"/>
    <x v="0"/>
    <x v="0"/>
    <x v="0"/>
    <x v="0"/>
    <x v="0"/>
    <x v="1"/>
    <x v="0"/>
    <x v="0"/>
    <x v="0"/>
    <x v="1"/>
    <x v="1"/>
    <x v="2"/>
    <x v="8"/>
    <x v="3"/>
    <x v="890"/>
    <x v="591"/>
    <x v="9"/>
    <x v="76"/>
    <x v="91"/>
    <x v="90"/>
    <x v="0"/>
    <x v="2"/>
    <x v="235"/>
    <x v="3"/>
    <x v="2"/>
    <x v="2"/>
    <x v="1"/>
    <x v="4"/>
    <x v="1"/>
    <x v="2"/>
    <x v="4"/>
    <x v="0"/>
  </r>
  <r>
    <x v="996"/>
    <x v="1"/>
    <x v="143"/>
    <x v="0"/>
    <x v="0"/>
    <x v="31"/>
    <x v="29"/>
    <x v="0"/>
    <x v="9"/>
    <x v="3"/>
    <x v="3"/>
    <x v="834"/>
    <x v="450"/>
    <x v="405"/>
    <x v="0"/>
    <x v="0"/>
    <x v="0"/>
    <x v="0"/>
    <x v="4"/>
    <x v="0"/>
    <x v="4"/>
    <x v="10"/>
    <x v="1"/>
    <x v="1"/>
    <x v="139"/>
    <x v="0"/>
    <x v="0"/>
    <x v="42"/>
    <x v="24"/>
    <x v="338"/>
    <x v="9"/>
    <x v="31"/>
    <x v="6"/>
    <x v="1"/>
    <x v="275"/>
    <x v="77"/>
    <x v="2"/>
    <x v="3"/>
    <x v="1"/>
    <x v="1"/>
    <x v="0"/>
    <x v="0"/>
    <x v="1"/>
    <x v="1"/>
    <x v="1"/>
    <x v="0"/>
    <x v="0"/>
    <x v="6"/>
    <x v="357"/>
    <x v="30"/>
    <x v="1"/>
    <x v="517"/>
    <x v="488"/>
    <x v="354"/>
    <x v="512"/>
    <x v="483"/>
    <x v="1"/>
    <x v="581"/>
    <x v="1"/>
    <x v="40"/>
    <x v="712"/>
    <x v="1"/>
    <x v="36"/>
    <x v="89"/>
    <x v="640"/>
    <x v="1"/>
    <x v="33"/>
    <x v="8"/>
    <x v="23"/>
    <x v="7"/>
    <x v="3"/>
    <x v="3"/>
    <x v="0"/>
    <x v="0"/>
    <x v="1"/>
    <x v="49"/>
    <x v="47"/>
    <x v="28"/>
    <x v="32"/>
    <x v="28"/>
    <x v="1"/>
    <x v="0"/>
    <x v="0"/>
    <x v="1"/>
    <x v="0"/>
    <x v="1"/>
    <x v="0"/>
    <x v="0"/>
    <x v="0"/>
    <x v="0"/>
    <x v="0"/>
    <x v="0"/>
    <x v="0"/>
    <x v="1"/>
    <x v="0"/>
    <x v="0"/>
    <x v="0"/>
    <x v="0"/>
    <x v="0"/>
    <x v="0"/>
    <x v="1"/>
    <x v="0"/>
    <x v="0"/>
    <x v="0"/>
    <x v="1"/>
    <x v="1"/>
    <x v="2"/>
    <x v="1"/>
    <x v="1"/>
    <x v="1044"/>
    <x v="1211"/>
    <x v="594"/>
    <x v="314"/>
    <x v="91"/>
    <x v="90"/>
    <x v="0"/>
    <x v="0"/>
    <x v="754"/>
    <x v="3"/>
    <x v="2"/>
    <x v="2"/>
    <x v="1"/>
    <x v="3"/>
    <x v="0"/>
    <x v="2"/>
    <x v="4"/>
    <x v="0"/>
  </r>
  <r>
    <x v="997"/>
    <x v="1"/>
    <x v="143"/>
    <x v="0"/>
    <x v="0"/>
    <x v="31"/>
    <x v="29"/>
    <x v="0"/>
    <x v="8"/>
    <x v="2"/>
    <x v="2"/>
    <x v="208"/>
    <x v="193"/>
    <x v="258"/>
    <x v="0"/>
    <x v="0"/>
    <x v="0"/>
    <x v="0"/>
    <x v="4"/>
    <x v="0"/>
    <x v="1"/>
    <x v="11"/>
    <x v="1"/>
    <x v="0"/>
    <x v="139"/>
    <x v="0"/>
    <x v="0"/>
    <x v="42"/>
    <x v="24"/>
    <x v="336"/>
    <x v="9"/>
    <x v="31"/>
    <x v="6"/>
    <x v="1"/>
    <x v="275"/>
    <x v="77"/>
    <x v="2"/>
    <x v="3"/>
    <x v="1"/>
    <x v="1"/>
    <x v="0"/>
    <x v="0"/>
    <x v="1"/>
    <x v="1"/>
    <x v="1"/>
    <x v="0"/>
    <x v="0"/>
    <x v="6"/>
    <x v="77"/>
    <x v="24"/>
    <x v="0"/>
    <x v="169"/>
    <x v="161"/>
    <x v="77"/>
    <x v="169"/>
    <x v="161"/>
    <x v="1"/>
    <x v="290"/>
    <x v="0"/>
    <x v="40"/>
    <x v="384"/>
    <x v="1"/>
    <x v="36"/>
    <x v="89"/>
    <x v="320"/>
    <x v="1"/>
    <x v="33"/>
    <x v="8"/>
    <x v="23"/>
    <x v="7"/>
    <x v="3"/>
    <x v="3"/>
    <x v="0"/>
    <x v="0"/>
    <x v="1"/>
    <x v="49"/>
    <x v="47"/>
    <x v="28"/>
    <x v="32"/>
    <x v="28"/>
    <x v="1"/>
    <x v="0"/>
    <x v="0"/>
    <x v="1"/>
    <x v="0"/>
    <x v="1"/>
    <x v="0"/>
    <x v="0"/>
    <x v="0"/>
    <x v="0"/>
    <x v="0"/>
    <x v="0"/>
    <x v="0"/>
    <x v="1"/>
    <x v="0"/>
    <x v="0"/>
    <x v="0"/>
    <x v="0"/>
    <x v="0"/>
    <x v="0"/>
    <x v="1"/>
    <x v="0"/>
    <x v="0"/>
    <x v="0"/>
    <x v="1"/>
    <x v="1"/>
    <x v="2"/>
    <x v="3"/>
    <x v="3"/>
    <x v="138"/>
    <x v="356"/>
    <x v="184"/>
    <x v="96"/>
    <x v="91"/>
    <x v="90"/>
    <x v="0"/>
    <x v="0"/>
    <x v="141"/>
    <x v="3"/>
    <x v="2"/>
    <x v="2"/>
    <x v="1"/>
    <x v="4"/>
    <x v="2"/>
    <x v="2"/>
    <x v="4"/>
    <x v="0"/>
  </r>
  <r>
    <x v="998"/>
    <x v="1"/>
    <x v="143"/>
    <x v="0"/>
    <x v="0"/>
    <x v="31"/>
    <x v="29"/>
    <x v="0"/>
    <x v="8"/>
    <x v="2"/>
    <x v="2"/>
    <x v="1144"/>
    <x v="236"/>
    <x v="405"/>
    <x v="0"/>
    <x v="0"/>
    <x v="0"/>
    <x v="0"/>
    <x v="4"/>
    <x v="0"/>
    <x v="1"/>
    <x v="11"/>
    <x v="1"/>
    <x v="0"/>
    <x v="113"/>
    <x v="5"/>
    <x v="0"/>
    <x v="42"/>
    <x v="24"/>
    <x v="336"/>
    <x v="9"/>
    <x v="31"/>
    <x v="6"/>
    <x v="1"/>
    <x v="275"/>
    <x v="77"/>
    <x v="2"/>
    <x v="3"/>
    <x v="1"/>
    <x v="1"/>
    <x v="0"/>
    <x v="0"/>
    <x v="1"/>
    <x v="1"/>
    <x v="1"/>
    <x v="0"/>
    <x v="0"/>
    <x v="6"/>
    <x v="357"/>
    <x v="30"/>
    <x v="1"/>
    <x v="517"/>
    <x v="488"/>
    <x v="354"/>
    <x v="512"/>
    <x v="483"/>
    <x v="1"/>
    <x v="303"/>
    <x v="0"/>
    <x v="40"/>
    <x v="397"/>
    <x v="1"/>
    <x v="36"/>
    <x v="89"/>
    <x v="333"/>
    <x v="1"/>
    <x v="33"/>
    <x v="8"/>
    <x v="23"/>
    <x v="7"/>
    <x v="3"/>
    <x v="3"/>
    <x v="0"/>
    <x v="0"/>
    <x v="1"/>
    <x v="49"/>
    <x v="47"/>
    <x v="28"/>
    <x v="32"/>
    <x v="28"/>
    <x v="1"/>
    <x v="0"/>
    <x v="0"/>
    <x v="1"/>
    <x v="0"/>
    <x v="1"/>
    <x v="0"/>
    <x v="0"/>
    <x v="0"/>
    <x v="0"/>
    <x v="0"/>
    <x v="0"/>
    <x v="0"/>
    <x v="1"/>
    <x v="0"/>
    <x v="0"/>
    <x v="0"/>
    <x v="0"/>
    <x v="0"/>
    <x v="0"/>
    <x v="1"/>
    <x v="0"/>
    <x v="0"/>
    <x v="0"/>
    <x v="1"/>
    <x v="1"/>
    <x v="2"/>
    <x v="4"/>
    <x v="3"/>
    <x v="590"/>
    <x v="364"/>
    <x v="103"/>
    <x v="279"/>
    <x v="91"/>
    <x v="90"/>
    <x v="0"/>
    <x v="0"/>
    <x v="141"/>
    <x v="3"/>
    <x v="2"/>
    <x v="2"/>
    <x v="1"/>
    <x v="4"/>
    <x v="1"/>
    <x v="2"/>
    <x v="4"/>
    <x v="0"/>
  </r>
  <r>
    <x v="999"/>
    <x v="1"/>
    <x v="143"/>
    <x v="0"/>
    <x v="0"/>
    <x v="45"/>
    <x v="50"/>
    <x v="0"/>
    <x v="8"/>
    <x v="2"/>
    <x v="2"/>
    <x v="1137"/>
    <x v="960"/>
    <x v="405"/>
    <x v="0"/>
    <x v="0"/>
    <x v="0"/>
    <x v="0"/>
    <x v="4"/>
    <x v="0"/>
    <x v="1"/>
    <x v="11"/>
    <x v="1"/>
    <x v="0"/>
    <x v="31"/>
    <x v="5"/>
    <x v="0"/>
    <x v="42"/>
    <x v="24"/>
    <x v="400"/>
    <x v="9"/>
    <x v="31"/>
    <x v="6"/>
    <x v="1"/>
    <x v="275"/>
    <x v="77"/>
    <x v="2"/>
    <x v="3"/>
    <x v="1"/>
    <x v="1"/>
    <x v="0"/>
    <x v="0"/>
    <x v="1"/>
    <x v="1"/>
    <x v="1"/>
    <x v="0"/>
    <x v="0"/>
    <x v="6"/>
    <x v="166"/>
    <x v="27"/>
    <x v="1"/>
    <x v="223"/>
    <x v="214"/>
    <x v="166"/>
    <x v="222"/>
    <x v="213"/>
    <x v="1"/>
    <x v="309"/>
    <x v="1"/>
    <x v="40"/>
    <x v="403"/>
    <x v="1"/>
    <x v="36"/>
    <x v="89"/>
    <x v="338"/>
    <x v="1"/>
    <x v="33"/>
    <x v="8"/>
    <x v="23"/>
    <x v="7"/>
    <x v="3"/>
    <x v="3"/>
    <x v="0"/>
    <x v="0"/>
    <x v="1"/>
    <x v="49"/>
    <x v="47"/>
    <x v="28"/>
    <x v="32"/>
    <x v="28"/>
    <x v="1"/>
    <x v="0"/>
    <x v="0"/>
    <x v="1"/>
    <x v="0"/>
    <x v="1"/>
    <x v="0"/>
    <x v="0"/>
    <x v="0"/>
    <x v="0"/>
    <x v="0"/>
    <x v="0"/>
    <x v="0"/>
    <x v="1"/>
    <x v="0"/>
    <x v="0"/>
    <x v="0"/>
    <x v="0"/>
    <x v="0"/>
    <x v="0"/>
    <x v="1"/>
    <x v="0"/>
    <x v="0"/>
    <x v="0"/>
    <x v="1"/>
    <x v="1"/>
    <x v="2"/>
    <x v="4"/>
    <x v="3"/>
    <x v="889"/>
    <x v="250"/>
    <x v="145"/>
    <x v="197"/>
    <x v="91"/>
    <x v="90"/>
    <x v="0"/>
    <x v="2"/>
    <x v="115"/>
    <x v="3"/>
    <x v="2"/>
    <x v="2"/>
    <x v="1"/>
    <x v="4"/>
    <x v="1"/>
    <x v="2"/>
    <x v="4"/>
    <x v="0"/>
  </r>
  <r>
    <x v="1000"/>
    <x v="1"/>
    <x v="143"/>
    <x v="0"/>
    <x v="0"/>
    <x v="45"/>
    <x v="50"/>
    <x v="0"/>
    <x v="8"/>
    <x v="2"/>
    <x v="2"/>
    <x v="197"/>
    <x v="173"/>
    <x v="258"/>
    <x v="0"/>
    <x v="0"/>
    <x v="0"/>
    <x v="0"/>
    <x v="4"/>
    <x v="0"/>
    <x v="1"/>
    <x v="11"/>
    <x v="1"/>
    <x v="0"/>
    <x v="139"/>
    <x v="0"/>
    <x v="0"/>
    <x v="42"/>
    <x v="24"/>
    <x v="234"/>
    <x v="9"/>
    <x v="31"/>
    <x v="6"/>
    <x v="1"/>
    <x v="275"/>
    <x v="77"/>
    <x v="2"/>
    <x v="3"/>
    <x v="1"/>
    <x v="1"/>
    <x v="0"/>
    <x v="0"/>
    <x v="1"/>
    <x v="1"/>
    <x v="1"/>
    <x v="0"/>
    <x v="0"/>
    <x v="6"/>
    <x v="91"/>
    <x v="24"/>
    <x v="0"/>
    <x v="200"/>
    <x v="192"/>
    <x v="91"/>
    <x v="199"/>
    <x v="191"/>
    <x v="1"/>
    <x v="293"/>
    <x v="1"/>
    <x v="40"/>
    <x v="388"/>
    <x v="1"/>
    <x v="36"/>
    <x v="89"/>
    <x v="324"/>
    <x v="1"/>
    <x v="33"/>
    <x v="8"/>
    <x v="23"/>
    <x v="7"/>
    <x v="3"/>
    <x v="3"/>
    <x v="0"/>
    <x v="0"/>
    <x v="1"/>
    <x v="49"/>
    <x v="47"/>
    <x v="28"/>
    <x v="32"/>
    <x v="28"/>
    <x v="1"/>
    <x v="0"/>
    <x v="0"/>
    <x v="1"/>
    <x v="0"/>
    <x v="1"/>
    <x v="0"/>
    <x v="0"/>
    <x v="0"/>
    <x v="0"/>
    <x v="0"/>
    <x v="0"/>
    <x v="0"/>
    <x v="1"/>
    <x v="0"/>
    <x v="0"/>
    <x v="0"/>
    <x v="0"/>
    <x v="0"/>
    <x v="0"/>
    <x v="1"/>
    <x v="0"/>
    <x v="0"/>
    <x v="0"/>
    <x v="1"/>
    <x v="1"/>
    <x v="2"/>
    <x v="21"/>
    <x v="7"/>
    <x v="1210"/>
    <x v="329"/>
    <x v="12"/>
    <x v="360"/>
    <x v="91"/>
    <x v="90"/>
    <x v="0"/>
    <x v="2"/>
    <x v="144"/>
    <x v="3"/>
    <x v="2"/>
    <x v="2"/>
    <x v="1"/>
    <x v="4"/>
    <x v="1"/>
    <x v="2"/>
    <x v="4"/>
    <x v="0"/>
  </r>
  <r>
    <x v="1001"/>
    <x v="1"/>
    <x v="143"/>
    <x v="0"/>
    <x v="0"/>
    <x v="45"/>
    <x v="50"/>
    <x v="0"/>
    <x v="8"/>
    <x v="2"/>
    <x v="2"/>
    <x v="1109"/>
    <x v="877"/>
    <x v="405"/>
    <x v="0"/>
    <x v="0"/>
    <x v="0"/>
    <x v="0"/>
    <x v="4"/>
    <x v="0"/>
    <x v="16"/>
    <x v="3"/>
    <x v="1"/>
    <x v="0"/>
    <x v="83"/>
    <x v="5"/>
    <x v="0"/>
    <x v="42"/>
    <x v="24"/>
    <x v="134"/>
    <x v="9"/>
    <x v="31"/>
    <x v="6"/>
    <x v="1"/>
    <x v="275"/>
    <x v="77"/>
    <x v="2"/>
    <x v="3"/>
    <x v="1"/>
    <x v="1"/>
    <x v="0"/>
    <x v="0"/>
    <x v="1"/>
    <x v="1"/>
    <x v="1"/>
    <x v="0"/>
    <x v="0"/>
    <x v="6"/>
    <x v="90"/>
    <x v="27"/>
    <x v="1"/>
    <x v="54"/>
    <x v="52"/>
    <x v="90"/>
    <x v="54"/>
    <x v="52"/>
    <x v="1"/>
    <x v="312"/>
    <x v="1"/>
    <x v="40"/>
    <x v="401"/>
    <x v="0"/>
    <x v="36"/>
    <x v="89"/>
    <x v="342"/>
    <x v="1"/>
    <x v="33"/>
    <x v="8"/>
    <x v="23"/>
    <x v="7"/>
    <x v="3"/>
    <x v="3"/>
    <x v="0"/>
    <x v="0"/>
    <x v="1"/>
    <x v="49"/>
    <x v="47"/>
    <x v="28"/>
    <x v="32"/>
    <x v="28"/>
    <x v="1"/>
    <x v="0"/>
    <x v="0"/>
    <x v="1"/>
    <x v="0"/>
    <x v="1"/>
    <x v="0"/>
    <x v="0"/>
    <x v="0"/>
    <x v="0"/>
    <x v="0"/>
    <x v="0"/>
    <x v="0"/>
    <x v="1"/>
    <x v="0"/>
    <x v="0"/>
    <x v="0"/>
    <x v="0"/>
    <x v="0"/>
    <x v="0"/>
    <x v="1"/>
    <x v="0"/>
    <x v="0"/>
    <x v="0"/>
    <x v="1"/>
    <x v="1"/>
    <x v="2"/>
    <x v="1"/>
    <x v="2"/>
    <x v="888"/>
    <x v="249"/>
    <x v="192"/>
    <x v="4"/>
    <x v="91"/>
    <x v="90"/>
    <x v="0"/>
    <x v="2"/>
    <x v="89"/>
    <x v="3"/>
    <x v="2"/>
    <x v="2"/>
    <x v="1"/>
    <x v="4"/>
    <x v="1"/>
    <x v="2"/>
    <x v="4"/>
    <x v="0"/>
  </r>
  <r>
    <x v="1002"/>
    <x v="1"/>
    <x v="143"/>
    <x v="0"/>
    <x v="0"/>
    <x v="31"/>
    <x v="29"/>
    <x v="0"/>
    <x v="9"/>
    <x v="3"/>
    <x v="3"/>
    <x v="386"/>
    <x v="606"/>
    <x v="405"/>
    <x v="0"/>
    <x v="0"/>
    <x v="0"/>
    <x v="0"/>
    <x v="4"/>
    <x v="0"/>
    <x v="1"/>
    <x v="11"/>
    <x v="1"/>
    <x v="1"/>
    <x v="70"/>
    <x v="0"/>
    <x v="0"/>
    <x v="42"/>
    <x v="24"/>
    <x v="335"/>
    <x v="16"/>
    <x v="31"/>
    <x v="6"/>
    <x v="1"/>
    <x v="275"/>
    <x v="77"/>
    <x v="2"/>
    <x v="3"/>
    <x v="1"/>
    <x v="1"/>
    <x v="0"/>
    <x v="0"/>
    <x v="1"/>
    <x v="1"/>
    <x v="1"/>
    <x v="0"/>
    <x v="0"/>
    <x v="6"/>
    <x v="277"/>
    <x v="25"/>
    <x v="1"/>
    <x v="239"/>
    <x v="237"/>
    <x v="275"/>
    <x v="238"/>
    <x v="236"/>
    <x v="1"/>
    <x v="508"/>
    <x v="1"/>
    <x v="40"/>
    <x v="619"/>
    <x v="1"/>
    <x v="36"/>
    <x v="89"/>
    <x v="556"/>
    <x v="1"/>
    <x v="33"/>
    <x v="8"/>
    <x v="23"/>
    <x v="7"/>
    <x v="3"/>
    <x v="3"/>
    <x v="0"/>
    <x v="0"/>
    <x v="1"/>
    <x v="49"/>
    <x v="47"/>
    <x v="28"/>
    <x v="32"/>
    <x v="28"/>
    <x v="1"/>
    <x v="0"/>
    <x v="0"/>
    <x v="1"/>
    <x v="0"/>
    <x v="1"/>
    <x v="0"/>
    <x v="0"/>
    <x v="0"/>
    <x v="0"/>
    <x v="0"/>
    <x v="0"/>
    <x v="0"/>
    <x v="1"/>
    <x v="0"/>
    <x v="0"/>
    <x v="0"/>
    <x v="0"/>
    <x v="0"/>
    <x v="0"/>
    <x v="1"/>
    <x v="0"/>
    <x v="0"/>
    <x v="0"/>
    <x v="1"/>
    <x v="1"/>
    <x v="2"/>
    <x v="8"/>
    <x v="3"/>
    <x v="1043"/>
    <x v="1204"/>
    <x v="597"/>
    <x v="90"/>
    <x v="91"/>
    <x v="90"/>
    <x v="0"/>
    <x v="0"/>
    <x v="836"/>
    <x v="1"/>
    <x v="1"/>
    <x v="1"/>
    <x v="0"/>
    <x v="4"/>
    <x v="1"/>
    <x v="2"/>
    <x v="4"/>
    <x v="0"/>
  </r>
  <r>
    <x v="1003"/>
    <x v="1"/>
    <x v="143"/>
    <x v="0"/>
    <x v="0"/>
    <x v="31"/>
    <x v="29"/>
    <x v="0"/>
    <x v="9"/>
    <x v="3"/>
    <x v="3"/>
    <x v="196"/>
    <x v="560"/>
    <x v="405"/>
    <x v="0"/>
    <x v="0"/>
    <x v="0"/>
    <x v="0"/>
    <x v="4"/>
    <x v="0"/>
    <x v="0"/>
    <x v="5"/>
    <x v="1"/>
    <x v="1"/>
    <x v="139"/>
    <x v="0"/>
    <x v="0"/>
    <x v="42"/>
    <x v="24"/>
    <x v="337"/>
    <x v="9"/>
    <x v="31"/>
    <x v="6"/>
    <x v="1"/>
    <x v="130"/>
    <x v="0"/>
    <x v="2"/>
    <x v="3"/>
    <x v="1"/>
    <x v="1"/>
    <x v="0"/>
    <x v="0"/>
    <x v="1"/>
    <x v="1"/>
    <x v="1"/>
    <x v="0"/>
    <x v="0"/>
    <x v="6"/>
    <x v="357"/>
    <x v="30"/>
    <x v="1"/>
    <x v="517"/>
    <x v="488"/>
    <x v="354"/>
    <x v="512"/>
    <x v="483"/>
    <x v="1"/>
    <x v="444"/>
    <x v="1"/>
    <x v="40"/>
    <x v="544"/>
    <x v="1"/>
    <x v="36"/>
    <x v="89"/>
    <x v="481"/>
    <x v="1"/>
    <x v="33"/>
    <x v="8"/>
    <x v="23"/>
    <x v="7"/>
    <x v="3"/>
    <x v="3"/>
    <x v="0"/>
    <x v="0"/>
    <x v="1"/>
    <x v="49"/>
    <x v="47"/>
    <x v="28"/>
    <x v="32"/>
    <x v="28"/>
    <x v="1"/>
    <x v="0"/>
    <x v="0"/>
    <x v="1"/>
    <x v="0"/>
    <x v="1"/>
    <x v="0"/>
    <x v="0"/>
    <x v="0"/>
    <x v="0"/>
    <x v="0"/>
    <x v="0"/>
    <x v="0"/>
    <x v="1"/>
    <x v="0"/>
    <x v="0"/>
    <x v="0"/>
    <x v="0"/>
    <x v="0"/>
    <x v="0"/>
    <x v="1"/>
    <x v="0"/>
    <x v="0"/>
    <x v="0"/>
    <x v="1"/>
    <x v="1"/>
    <x v="2"/>
    <x v="6"/>
    <x v="3"/>
    <x v="1042"/>
    <x v="1207"/>
    <x v="183"/>
    <x v="78"/>
    <x v="91"/>
    <x v="90"/>
    <x v="0"/>
    <x v="0"/>
    <x v="343"/>
    <x v="1"/>
    <x v="1"/>
    <x v="1"/>
    <x v="0"/>
    <x v="4"/>
    <x v="0"/>
    <x v="3"/>
    <x v="4"/>
    <x v="0"/>
  </r>
  <r>
    <x v="1004"/>
    <x v="0"/>
    <x v="143"/>
    <x v="1"/>
    <x v="0"/>
    <x v="31"/>
    <x v="29"/>
    <x v="0"/>
    <x v="8"/>
    <x v="2"/>
    <x v="2"/>
    <x v="288"/>
    <x v="880"/>
    <x v="405"/>
    <x v="0"/>
    <x v="0"/>
    <x v="0"/>
    <x v="0"/>
    <x v="4"/>
    <x v="0"/>
    <x v="1"/>
    <x v="11"/>
    <x v="1"/>
    <x v="0"/>
    <x v="9"/>
    <x v="8"/>
    <x v="1"/>
    <x v="30"/>
    <x v="18"/>
    <x v="215"/>
    <x v="9"/>
    <x v="31"/>
    <x v="6"/>
    <x v="1"/>
    <x v="275"/>
    <x v="77"/>
    <x v="2"/>
    <x v="3"/>
    <x v="1"/>
    <x v="1"/>
    <x v="0"/>
    <x v="0"/>
    <x v="1"/>
    <x v="1"/>
    <x v="1"/>
    <x v="0"/>
    <x v="0"/>
    <x v="6"/>
    <x v="251"/>
    <x v="26"/>
    <x v="1"/>
    <x v="187"/>
    <x v="180"/>
    <x v="354"/>
    <x v="512"/>
    <x v="483"/>
    <x v="1"/>
    <x v="312"/>
    <x v="0"/>
    <x v="40"/>
    <x v="406"/>
    <x v="1"/>
    <x v="36"/>
    <x v="89"/>
    <x v="342"/>
    <x v="1"/>
    <x v="33"/>
    <x v="8"/>
    <x v="23"/>
    <x v="7"/>
    <x v="3"/>
    <x v="3"/>
    <x v="0"/>
    <x v="0"/>
    <x v="1"/>
    <x v="49"/>
    <x v="47"/>
    <x v="28"/>
    <x v="32"/>
    <x v="28"/>
    <x v="1"/>
    <x v="0"/>
    <x v="0"/>
    <x v="1"/>
    <x v="0"/>
    <x v="1"/>
    <x v="0"/>
    <x v="0"/>
    <x v="0"/>
    <x v="0"/>
    <x v="0"/>
    <x v="0"/>
    <x v="0"/>
    <x v="1"/>
    <x v="0"/>
    <x v="0"/>
    <x v="0"/>
    <x v="0"/>
    <x v="0"/>
    <x v="0"/>
    <x v="1"/>
    <x v="1"/>
    <x v="0"/>
    <x v="0"/>
    <x v="1"/>
    <x v="1"/>
    <x v="2"/>
    <x v="3"/>
    <x v="4"/>
    <x v="1041"/>
    <x v="1206"/>
    <x v="598"/>
    <x v="6"/>
    <x v="91"/>
    <x v="90"/>
    <x v="0"/>
    <x v="0"/>
    <x v="45"/>
    <x v="3"/>
    <x v="2"/>
    <x v="2"/>
    <x v="1"/>
    <x v="4"/>
    <x v="2"/>
    <x v="4"/>
    <x v="4"/>
    <x v="0"/>
  </r>
  <r>
    <x v="1005"/>
    <x v="1"/>
    <x v="143"/>
    <x v="0"/>
    <x v="0"/>
    <x v="45"/>
    <x v="50"/>
    <x v="0"/>
    <x v="8"/>
    <x v="2"/>
    <x v="2"/>
    <x v="1159"/>
    <x v="1032"/>
    <x v="258"/>
    <x v="0"/>
    <x v="0"/>
    <x v="0"/>
    <x v="0"/>
    <x v="4"/>
    <x v="0"/>
    <x v="1"/>
    <x v="11"/>
    <x v="1"/>
    <x v="0"/>
    <x v="119"/>
    <x v="0"/>
    <x v="0"/>
    <x v="42"/>
    <x v="24"/>
    <x v="458"/>
    <x v="9"/>
    <x v="31"/>
    <x v="6"/>
    <x v="1"/>
    <x v="275"/>
    <x v="77"/>
    <x v="2"/>
    <x v="3"/>
    <x v="1"/>
    <x v="1"/>
    <x v="0"/>
    <x v="0"/>
    <x v="1"/>
    <x v="1"/>
    <x v="1"/>
    <x v="0"/>
    <x v="0"/>
    <x v="6"/>
    <x v="64"/>
    <x v="24"/>
    <x v="0"/>
    <x v="134"/>
    <x v="127"/>
    <x v="64"/>
    <x v="134"/>
    <x v="127"/>
    <x v="1"/>
    <x v="423"/>
    <x v="1"/>
    <x v="40"/>
    <x v="521"/>
    <x v="1"/>
    <x v="36"/>
    <x v="89"/>
    <x v="459"/>
    <x v="1"/>
    <x v="33"/>
    <x v="8"/>
    <x v="23"/>
    <x v="7"/>
    <x v="3"/>
    <x v="3"/>
    <x v="0"/>
    <x v="0"/>
    <x v="1"/>
    <x v="49"/>
    <x v="47"/>
    <x v="28"/>
    <x v="32"/>
    <x v="28"/>
    <x v="1"/>
    <x v="0"/>
    <x v="0"/>
    <x v="1"/>
    <x v="0"/>
    <x v="1"/>
    <x v="0"/>
    <x v="0"/>
    <x v="0"/>
    <x v="0"/>
    <x v="0"/>
    <x v="0"/>
    <x v="0"/>
    <x v="1"/>
    <x v="0"/>
    <x v="0"/>
    <x v="0"/>
    <x v="0"/>
    <x v="0"/>
    <x v="0"/>
    <x v="1"/>
    <x v="0"/>
    <x v="0"/>
    <x v="0"/>
    <x v="1"/>
    <x v="1"/>
    <x v="2"/>
    <x v="1"/>
    <x v="1"/>
    <x v="863"/>
    <x v="150"/>
    <x v="236"/>
    <x v="458"/>
    <x v="91"/>
    <x v="90"/>
    <x v="0"/>
    <x v="2"/>
    <x v="5"/>
    <x v="3"/>
    <x v="2"/>
    <x v="2"/>
    <x v="1"/>
    <x v="3"/>
    <x v="1"/>
    <x v="2"/>
    <x v="4"/>
    <x v="0"/>
  </r>
  <r>
    <x v="1006"/>
    <x v="1"/>
    <x v="143"/>
    <x v="0"/>
    <x v="0"/>
    <x v="45"/>
    <x v="50"/>
    <x v="0"/>
    <x v="8"/>
    <x v="2"/>
    <x v="2"/>
    <x v="1158"/>
    <x v="325"/>
    <x v="405"/>
    <x v="0"/>
    <x v="0"/>
    <x v="0"/>
    <x v="0"/>
    <x v="4"/>
    <x v="0"/>
    <x v="1"/>
    <x v="11"/>
    <x v="1"/>
    <x v="0"/>
    <x v="119"/>
    <x v="0"/>
    <x v="0"/>
    <x v="42"/>
    <x v="24"/>
    <x v="458"/>
    <x v="9"/>
    <x v="31"/>
    <x v="6"/>
    <x v="1"/>
    <x v="275"/>
    <x v="77"/>
    <x v="2"/>
    <x v="3"/>
    <x v="1"/>
    <x v="1"/>
    <x v="0"/>
    <x v="0"/>
    <x v="1"/>
    <x v="1"/>
    <x v="1"/>
    <x v="0"/>
    <x v="0"/>
    <x v="6"/>
    <x v="357"/>
    <x v="30"/>
    <x v="1"/>
    <x v="517"/>
    <x v="488"/>
    <x v="354"/>
    <x v="512"/>
    <x v="483"/>
    <x v="1"/>
    <x v="366"/>
    <x v="1"/>
    <x v="40"/>
    <x v="459"/>
    <x v="1"/>
    <x v="36"/>
    <x v="89"/>
    <x v="396"/>
    <x v="1"/>
    <x v="33"/>
    <x v="8"/>
    <x v="23"/>
    <x v="7"/>
    <x v="3"/>
    <x v="3"/>
    <x v="0"/>
    <x v="0"/>
    <x v="1"/>
    <x v="49"/>
    <x v="47"/>
    <x v="28"/>
    <x v="32"/>
    <x v="28"/>
    <x v="1"/>
    <x v="0"/>
    <x v="0"/>
    <x v="1"/>
    <x v="0"/>
    <x v="1"/>
    <x v="0"/>
    <x v="0"/>
    <x v="0"/>
    <x v="0"/>
    <x v="0"/>
    <x v="0"/>
    <x v="0"/>
    <x v="1"/>
    <x v="0"/>
    <x v="0"/>
    <x v="0"/>
    <x v="0"/>
    <x v="0"/>
    <x v="0"/>
    <x v="1"/>
    <x v="0"/>
    <x v="0"/>
    <x v="0"/>
    <x v="1"/>
    <x v="1"/>
    <x v="2"/>
    <x v="1"/>
    <x v="1"/>
    <x v="863"/>
    <x v="150"/>
    <x v="236"/>
    <x v="458"/>
    <x v="91"/>
    <x v="90"/>
    <x v="0"/>
    <x v="2"/>
    <x v="378"/>
    <x v="3"/>
    <x v="2"/>
    <x v="2"/>
    <x v="1"/>
    <x v="3"/>
    <x v="0"/>
    <x v="2"/>
    <x v="4"/>
    <x v="0"/>
  </r>
  <r>
    <x v="1007"/>
    <x v="1"/>
    <x v="143"/>
    <x v="0"/>
    <x v="0"/>
    <x v="45"/>
    <x v="50"/>
    <x v="0"/>
    <x v="9"/>
    <x v="3"/>
    <x v="3"/>
    <x v="369"/>
    <x v="271"/>
    <x v="405"/>
    <x v="0"/>
    <x v="0"/>
    <x v="0"/>
    <x v="0"/>
    <x v="4"/>
    <x v="0"/>
    <x v="16"/>
    <x v="3"/>
    <x v="1"/>
    <x v="1"/>
    <x v="68"/>
    <x v="1"/>
    <x v="0"/>
    <x v="42"/>
    <x v="24"/>
    <x v="234"/>
    <x v="9"/>
    <x v="31"/>
    <x v="6"/>
    <x v="1"/>
    <x v="275"/>
    <x v="77"/>
    <x v="2"/>
    <x v="3"/>
    <x v="1"/>
    <x v="1"/>
    <x v="0"/>
    <x v="0"/>
    <x v="1"/>
    <x v="1"/>
    <x v="1"/>
    <x v="0"/>
    <x v="0"/>
    <x v="6"/>
    <x v="357"/>
    <x v="30"/>
    <x v="1"/>
    <x v="517"/>
    <x v="488"/>
    <x v="354"/>
    <x v="512"/>
    <x v="483"/>
    <x v="1"/>
    <x v="523"/>
    <x v="0"/>
    <x v="40"/>
    <x v="634"/>
    <x v="1"/>
    <x v="36"/>
    <x v="89"/>
    <x v="569"/>
    <x v="1"/>
    <x v="33"/>
    <x v="8"/>
    <x v="23"/>
    <x v="7"/>
    <x v="3"/>
    <x v="3"/>
    <x v="0"/>
    <x v="0"/>
    <x v="1"/>
    <x v="49"/>
    <x v="47"/>
    <x v="28"/>
    <x v="32"/>
    <x v="28"/>
    <x v="1"/>
    <x v="0"/>
    <x v="0"/>
    <x v="1"/>
    <x v="0"/>
    <x v="1"/>
    <x v="0"/>
    <x v="0"/>
    <x v="0"/>
    <x v="0"/>
    <x v="0"/>
    <x v="0"/>
    <x v="0"/>
    <x v="1"/>
    <x v="0"/>
    <x v="0"/>
    <x v="0"/>
    <x v="0"/>
    <x v="0"/>
    <x v="0"/>
    <x v="1"/>
    <x v="0"/>
    <x v="0"/>
    <x v="0"/>
    <x v="1"/>
    <x v="1"/>
    <x v="2"/>
    <x v="5"/>
    <x v="2"/>
    <x v="632"/>
    <x v="548"/>
    <x v="6"/>
    <x v="125"/>
    <x v="91"/>
    <x v="90"/>
    <x v="0"/>
    <x v="2"/>
    <x v="104"/>
    <x v="0"/>
    <x v="1"/>
    <x v="0"/>
    <x v="0"/>
    <x v="4"/>
    <x v="1"/>
    <x v="2"/>
    <x v="4"/>
    <x v="0"/>
  </r>
  <r>
    <x v="1008"/>
    <x v="1"/>
    <x v="143"/>
    <x v="0"/>
    <x v="0"/>
    <x v="3"/>
    <x v="2"/>
    <x v="0"/>
    <x v="8"/>
    <x v="2"/>
    <x v="2"/>
    <x v="370"/>
    <x v="1086"/>
    <x v="183"/>
    <x v="0"/>
    <x v="0"/>
    <x v="0"/>
    <x v="0"/>
    <x v="4"/>
    <x v="0"/>
    <x v="0"/>
    <x v="5"/>
    <x v="1"/>
    <x v="1"/>
    <x v="70"/>
    <x v="0"/>
    <x v="1"/>
    <x v="21"/>
    <x v="22"/>
    <x v="34"/>
    <x v="9"/>
    <x v="31"/>
    <x v="6"/>
    <x v="1"/>
    <x v="275"/>
    <x v="77"/>
    <x v="2"/>
    <x v="3"/>
    <x v="1"/>
    <x v="1"/>
    <x v="0"/>
    <x v="0"/>
    <x v="1"/>
    <x v="1"/>
    <x v="1"/>
    <x v="0"/>
    <x v="0"/>
    <x v="6"/>
    <x v="357"/>
    <x v="30"/>
    <x v="1"/>
    <x v="517"/>
    <x v="488"/>
    <x v="354"/>
    <x v="512"/>
    <x v="483"/>
    <x v="1"/>
    <x v="399"/>
    <x v="0"/>
    <x v="40"/>
    <x v="441"/>
    <x v="0"/>
    <x v="36"/>
    <x v="89"/>
    <x v="434"/>
    <x v="1"/>
    <x v="33"/>
    <x v="8"/>
    <x v="23"/>
    <x v="7"/>
    <x v="3"/>
    <x v="3"/>
    <x v="0"/>
    <x v="0"/>
    <x v="1"/>
    <x v="49"/>
    <x v="47"/>
    <x v="28"/>
    <x v="32"/>
    <x v="28"/>
    <x v="1"/>
    <x v="0"/>
    <x v="0"/>
    <x v="1"/>
    <x v="0"/>
    <x v="1"/>
    <x v="0"/>
    <x v="0"/>
    <x v="0"/>
    <x v="0"/>
    <x v="0"/>
    <x v="0"/>
    <x v="0"/>
    <x v="1"/>
    <x v="0"/>
    <x v="0"/>
    <x v="0"/>
    <x v="0"/>
    <x v="0"/>
    <x v="0"/>
    <x v="1"/>
    <x v="1"/>
    <x v="0"/>
    <x v="0"/>
    <x v="1"/>
    <x v="1"/>
    <x v="2"/>
    <x v="2"/>
    <x v="2"/>
    <x v="35"/>
    <x v="1158"/>
    <x v="503"/>
    <x v="167"/>
    <x v="91"/>
    <x v="90"/>
    <x v="0"/>
    <x v="0"/>
    <x v="771"/>
    <x v="3"/>
    <x v="2"/>
    <x v="2"/>
    <x v="1"/>
    <x v="4"/>
    <x v="1"/>
    <x v="2"/>
    <x v="4"/>
    <x v="0"/>
  </r>
  <r>
    <x v="1009"/>
    <x v="1"/>
    <x v="143"/>
    <x v="0"/>
    <x v="0"/>
    <x v="45"/>
    <x v="50"/>
    <x v="0"/>
    <x v="9"/>
    <x v="3"/>
    <x v="3"/>
    <x v="906"/>
    <x v="1084"/>
    <x v="405"/>
    <x v="0"/>
    <x v="0"/>
    <x v="0"/>
    <x v="0"/>
    <x v="4"/>
    <x v="0"/>
    <x v="14"/>
    <x v="14"/>
    <x v="1"/>
    <x v="0"/>
    <x v="139"/>
    <x v="0"/>
    <x v="0"/>
    <x v="42"/>
    <x v="24"/>
    <x v="122"/>
    <x v="9"/>
    <x v="31"/>
    <x v="6"/>
    <x v="1"/>
    <x v="275"/>
    <x v="77"/>
    <x v="2"/>
    <x v="3"/>
    <x v="1"/>
    <x v="1"/>
    <x v="0"/>
    <x v="0"/>
    <x v="1"/>
    <x v="1"/>
    <x v="1"/>
    <x v="0"/>
    <x v="0"/>
    <x v="6"/>
    <x v="131"/>
    <x v="27"/>
    <x v="1"/>
    <x v="138"/>
    <x v="135"/>
    <x v="131"/>
    <x v="138"/>
    <x v="135"/>
    <x v="1"/>
    <x v="550"/>
    <x v="0"/>
    <x v="40"/>
    <x v="670"/>
    <x v="1"/>
    <x v="36"/>
    <x v="89"/>
    <x v="603"/>
    <x v="1"/>
    <x v="33"/>
    <x v="8"/>
    <x v="23"/>
    <x v="7"/>
    <x v="3"/>
    <x v="3"/>
    <x v="0"/>
    <x v="0"/>
    <x v="1"/>
    <x v="49"/>
    <x v="47"/>
    <x v="28"/>
    <x v="32"/>
    <x v="28"/>
    <x v="1"/>
    <x v="0"/>
    <x v="0"/>
    <x v="1"/>
    <x v="0"/>
    <x v="1"/>
    <x v="0"/>
    <x v="0"/>
    <x v="0"/>
    <x v="0"/>
    <x v="0"/>
    <x v="0"/>
    <x v="0"/>
    <x v="1"/>
    <x v="0"/>
    <x v="0"/>
    <x v="0"/>
    <x v="0"/>
    <x v="0"/>
    <x v="0"/>
    <x v="1"/>
    <x v="0"/>
    <x v="0"/>
    <x v="0"/>
    <x v="1"/>
    <x v="1"/>
    <x v="2"/>
    <x v="12"/>
    <x v="6"/>
    <x v="630"/>
    <x v="51"/>
    <x v="11"/>
    <x v="31"/>
    <x v="91"/>
    <x v="90"/>
    <x v="0"/>
    <x v="2"/>
    <x v="145"/>
    <x v="3"/>
    <x v="2"/>
    <x v="2"/>
    <x v="1"/>
    <x v="4"/>
    <x v="2"/>
    <x v="2"/>
    <x v="4"/>
    <x v="0"/>
  </r>
  <r>
    <x v="1010"/>
    <x v="1"/>
    <x v="143"/>
    <x v="0"/>
    <x v="0"/>
    <x v="45"/>
    <x v="50"/>
    <x v="0"/>
    <x v="8"/>
    <x v="2"/>
    <x v="2"/>
    <x v="584"/>
    <x v="744"/>
    <x v="151"/>
    <x v="0"/>
    <x v="0"/>
    <x v="0"/>
    <x v="0"/>
    <x v="4"/>
    <x v="0"/>
    <x v="16"/>
    <x v="3"/>
    <x v="1"/>
    <x v="1"/>
    <x v="70"/>
    <x v="0"/>
    <x v="1"/>
    <x v="8"/>
    <x v="21"/>
    <x v="161"/>
    <x v="9"/>
    <x v="31"/>
    <x v="6"/>
    <x v="1"/>
    <x v="275"/>
    <x v="77"/>
    <x v="2"/>
    <x v="3"/>
    <x v="1"/>
    <x v="1"/>
    <x v="0"/>
    <x v="0"/>
    <x v="1"/>
    <x v="1"/>
    <x v="1"/>
    <x v="0"/>
    <x v="0"/>
    <x v="6"/>
    <x v="110"/>
    <x v="27"/>
    <x v="1"/>
    <x v="80"/>
    <x v="77"/>
    <x v="110"/>
    <x v="80"/>
    <x v="77"/>
    <x v="1"/>
    <x v="339"/>
    <x v="1"/>
    <x v="40"/>
    <x v="439"/>
    <x v="1"/>
    <x v="36"/>
    <x v="89"/>
    <x v="376"/>
    <x v="1"/>
    <x v="33"/>
    <x v="8"/>
    <x v="23"/>
    <x v="7"/>
    <x v="3"/>
    <x v="3"/>
    <x v="0"/>
    <x v="0"/>
    <x v="1"/>
    <x v="49"/>
    <x v="47"/>
    <x v="28"/>
    <x v="32"/>
    <x v="28"/>
    <x v="1"/>
    <x v="0"/>
    <x v="0"/>
    <x v="1"/>
    <x v="0"/>
    <x v="1"/>
    <x v="0"/>
    <x v="0"/>
    <x v="0"/>
    <x v="0"/>
    <x v="0"/>
    <x v="0"/>
    <x v="0"/>
    <x v="1"/>
    <x v="0"/>
    <x v="0"/>
    <x v="0"/>
    <x v="0"/>
    <x v="0"/>
    <x v="0"/>
    <x v="1"/>
    <x v="1"/>
    <x v="0"/>
    <x v="0"/>
    <x v="1"/>
    <x v="1"/>
    <x v="2"/>
    <x v="5"/>
    <x v="1"/>
    <x v="629"/>
    <x v="713"/>
    <x v="76"/>
    <x v="223"/>
    <x v="91"/>
    <x v="90"/>
    <x v="0"/>
    <x v="2"/>
    <x v="257"/>
    <x v="3"/>
    <x v="2"/>
    <x v="2"/>
    <x v="1"/>
    <x v="3"/>
    <x v="1"/>
    <x v="2"/>
    <x v="4"/>
    <x v="0"/>
  </r>
  <r>
    <x v="1011"/>
    <x v="1"/>
    <x v="143"/>
    <x v="0"/>
    <x v="0"/>
    <x v="3"/>
    <x v="2"/>
    <x v="0"/>
    <x v="8"/>
    <x v="2"/>
    <x v="2"/>
    <x v="1153"/>
    <x v="275"/>
    <x v="93"/>
    <x v="0"/>
    <x v="0"/>
    <x v="0"/>
    <x v="0"/>
    <x v="4"/>
    <x v="0"/>
    <x v="1"/>
    <x v="11"/>
    <x v="1"/>
    <x v="0"/>
    <x v="109"/>
    <x v="1"/>
    <x v="0"/>
    <x v="42"/>
    <x v="24"/>
    <x v="182"/>
    <x v="9"/>
    <x v="31"/>
    <x v="6"/>
    <x v="1"/>
    <x v="275"/>
    <x v="77"/>
    <x v="2"/>
    <x v="3"/>
    <x v="1"/>
    <x v="1"/>
    <x v="0"/>
    <x v="0"/>
    <x v="1"/>
    <x v="1"/>
    <x v="1"/>
    <x v="0"/>
    <x v="0"/>
    <x v="6"/>
    <x v="357"/>
    <x v="30"/>
    <x v="1"/>
    <x v="517"/>
    <x v="488"/>
    <x v="354"/>
    <x v="512"/>
    <x v="483"/>
    <x v="1"/>
    <x v="373"/>
    <x v="0"/>
    <x v="40"/>
    <x v="466"/>
    <x v="1"/>
    <x v="36"/>
    <x v="89"/>
    <x v="403"/>
    <x v="1"/>
    <x v="33"/>
    <x v="8"/>
    <x v="23"/>
    <x v="7"/>
    <x v="3"/>
    <x v="3"/>
    <x v="0"/>
    <x v="0"/>
    <x v="1"/>
    <x v="49"/>
    <x v="47"/>
    <x v="28"/>
    <x v="32"/>
    <x v="28"/>
    <x v="1"/>
    <x v="0"/>
    <x v="0"/>
    <x v="1"/>
    <x v="0"/>
    <x v="1"/>
    <x v="0"/>
    <x v="0"/>
    <x v="0"/>
    <x v="0"/>
    <x v="0"/>
    <x v="0"/>
    <x v="0"/>
    <x v="1"/>
    <x v="0"/>
    <x v="0"/>
    <x v="0"/>
    <x v="0"/>
    <x v="0"/>
    <x v="0"/>
    <x v="1"/>
    <x v="0"/>
    <x v="0"/>
    <x v="0"/>
    <x v="1"/>
    <x v="1"/>
    <x v="2"/>
    <x v="1"/>
    <x v="2"/>
    <x v="33"/>
    <x v="1153"/>
    <x v="499"/>
    <x v="4"/>
    <x v="91"/>
    <x v="90"/>
    <x v="0"/>
    <x v="0"/>
    <x v="785"/>
    <x v="3"/>
    <x v="2"/>
    <x v="2"/>
    <x v="1"/>
    <x v="4"/>
    <x v="1"/>
    <x v="2"/>
    <x v="4"/>
    <x v="0"/>
  </r>
  <r>
    <x v="1012"/>
    <x v="0"/>
    <x v="143"/>
    <x v="1"/>
    <x v="0"/>
    <x v="49"/>
    <x v="46"/>
    <x v="0"/>
    <x v="8"/>
    <x v="2"/>
    <x v="2"/>
    <x v="612"/>
    <x v="1146"/>
    <x v="405"/>
    <x v="0"/>
    <x v="0"/>
    <x v="0"/>
    <x v="0"/>
    <x v="4"/>
    <x v="0"/>
    <x v="1"/>
    <x v="11"/>
    <x v="1"/>
    <x v="0"/>
    <x v="70"/>
    <x v="0"/>
    <x v="0"/>
    <x v="42"/>
    <x v="24"/>
    <x v="495"/>
    <x v="6"/>
    <x v="31"/>
    <x v="6"/>
    <x v="1"/>
    <x v="275"/>
    <x v="77"/>
    <x v="2"/>
    <x v="3"/>
    <x v="1"/>
    <x v="1"/>
    <x v="0"/>
    <x v="0"/>
    <x v="1"/>
    <x v="1"/>
    <x v="1"/>
    <x v="0"/>
    <x v="0"/>
    <x v="6"/>
    <x v="357"/>
    <x v="30"/>
    <x v="1"/>
    <x v="517"/>
    <x v="488"/>
    <x v="354"/>
    <x v="512"/>
    <x v="483"/>
    <x v="1"/>
    <x v="382"/>
    <x v="1"/>
    <x v="40"/>
    <x v="487"/>
    <x v="1"/>
    <x v="36"/>
    <x v="89"/>
    <x v="425"/>
    <x v="1"/>
    <x v="33"/>
    <x v="8"/>
    <x v="23"/>
    <x v="7"/>
    <x v="3"/>
    <x v="3"/>
    <x v="0"/>
    <x v="0"/>
    <x v="1"/>
    <x v="49"/>
    <x v="47"/>
    <x v="28"/>
    <x v="32"/>
    <x v="28"/>
    <x v="1"/>
    <x v="0"/>
    <x v="0"/>
    <x v="1"/>
    <x v="0"/>
    <x v="1"/>
    <x v="0"/>
    <x v="0"/>
    <x v="0"/>
    <x v="0"/>
    <x v="0"/>
    <x v="0"/>
    <x v="0"/>
    <x v="1"/>
    <x v="0"/>
    <x v="0"/>
    <x v="0"/>
    <x v="0"/>
    <x v="0"/>
    <x v="0"/>
    <x v="0"/>
    <x v="0"/>
    <x v="0"/>
    <x v="0"/>
    <x v="1"/>
    <x v="1"/>
    <x v="2"/>
    <x v="2"/>
    <x v="3"/>
    <x v="938"/>
    <x v="1043"/>
    <x v="3"/>
    <x v="5"/>
    <x v="91"/>
    <x v="90"/>
    <x v="0"/>
    <x v="0"/>
    <x v="262"/>
    <x v="3"/>
    <x v="2"/>
    <x v="2"/>
    <x v="1"/>
    <x v="4"/>
    <x v="1"/>
    <x v="4"/>
    <x v="4"/>
    <x v="0"/>
  </r>
  <r>
    <x v="1013"/>
    <x v="1"/>
    <x v="143"/>
    <x v="0"/>
    <x v="0"/>
    <x v="49"/>
    <x v="46"/>
    <x v="0"/>
    <x v="8"/>
    <x v="2"/>
    <x v="2"/>
    <x v="647"/>
    <x v="1075"/>
    <x v="405"/>
    <x v="0"/>
    <x v="0"/>
    <x v="0"/>
    <x v="0"/>
    <x v="4"/>
    <x v="0"/>
    <x v="21"/>
    <x v="20"/>
    <x v="1"/>
    <x v="1"/>
    <x v="70"/>
    <x v="0"/>
    <x v="0"/>
    <x v="42"/>
    <x v="24"/>
    <x v="489"/>
    <x v="15"/>
    <x v="31"/>
    <x v="6"/>
    <x v="1"/>
    <x v="275"/>
    <x v="77"/>
    <x v="2"/>
    <x v="3"/>
    <x v="1"/>
    <x v="1"/>
    <x v="0"/>
    <x v="0"/>
    <x v="1"/>
    <x v="1"/>
    <x v="1"/>
    <x v="0"/>
    <x v="0"/>
    <x v="6"/>
    <x v="357"/>
    <x v="30"/>
    <x v="1"/>
    <x v="517"/>
    <x v="488"/>
    <x v="354"/>
    <x v="512"/>
    <x v="483"/>
    <x v="1"/>
    <x v="398"/>
    <x v="1"/>
    <x v="40"/>
    <x v="499"/>
    <x v="1"/>
    <x v="36"/>
    <x v="89"/>
    <x v="438"/>
    <x v="1"/>
    <x v="33"/>
    <x v="8"/>
    <x v="23"/>
    <x v="7"/>
    <x v="3"/>
    <x v="3"/>
    <x v="0"/>
    <x v="0"/>
    <x v="1"/>
    <x v="49"/>
    <x v="47"/>
    <x v="28"/>
    <x v="32"/>
    <x v="28"/>
    <x v="1"/>
    <x v="0"/>
    <x v="0"/>
    <x v="1"/>
    <x v="0"/>
    <x v="1"/>
    <x v="0"/>
    <x v="0"/>
    <x v="0"/>
    <x v="0"/>
    <x v="0"/>
    <x v="0"/>
    <x v="0"/>
    <x v="1"/>
    <x v="0"/>
    <x v="0"/>
    <x v="0"/>
    <x v="0"/>
    <x v="0"/>
    <x v="0"/>
    <x v="1"/>
    <x v="0"/>
    <x v="0"/>
    <x v="0"/>
    <x v="1"/>
    <x v="1"/>
    <x v="2"/>
    <x v="2"/>
    <x v="3"/>
    <x v="939"/>
    <x v="1039"/>
    <x v="3"/>
    <x v="5"/>
    <x v="91"/>
    <x v="90"/>
    <x v="0"/>
    <x v="0"/>
    <x v="144"/>
    <x v="3"/>
    <x v="2"/>
    <x v="2"/>
    <x v="1"/>
    <x v="4"/>
    <x v="0"/>
    <x v="1"/>
    <x v="4"/>
    <x v="0"/>
  </r>
  <r>
    <x v="1014"/>
    <x v="1"/>
    <x v="143"/>
    <x v="0"/>
    <x v="0"/>
    <x v="49"/>
    <x v="46"/>
    <x v="0"/>
    <x v="8"/>
    <x v="2"/>
    <x v="2"/>
    <x v="434"/>
    <x v="707"/>
    <x v="405"/>
    <x v="0"/>
    <x v="0"/>
    <x v="0"/>
    <x v="0"/>
    <x v="4"/>
    <x v="0"/>
    <x v="1"/>
    <x v="11"/>
    <x v="1"/>
    <x v="0"/>
    <x v="70"/>
    <x v="0"/>
    <x v="0"/>
    <x v="42"/>
    <x v="24"/>
    <x v="385"/>
    <x v="15"/>
    <x v="31"/>
    <x v="6"/>
    <x v="1"/>
    <x v="275"/>
    <x v="77"/>
    <x v="2"/>
    <x v="3"/>
    <x v="1"/>
    <x v="1"/>
    <x v="0"/>
    <x v="0"/>
    <x v="1"/>
    <x v="1"/>
    <x v="1"/>
    <x v="0"/>
    <x v="0"/>
    <x v="6"/>
    <x v="357"/>
    <x v="30"/>
    <x v="1"/>
    <x v="517"/>
    <x v="488"/>
    <x v="354"/>
    <x v="512"/>
    <x v="483"/>
    <x v="1"/>
    <x v="325"/>
    <x v="1"/>
    <x v="40"/>
    <x v="431"/>
    <x v="1"/>
    <x v="36"/>
    <x v="89"/>
    <x v="368"/>
    <x v="1"/>
    <x v="33"/>
    <x v="8"/>
    <x v="23"/>
    <x v="7"/>
    <x v="3"/>
    <x v="3"/>
    <x v="0"/>
    <x v="0"/>
    <x v="1"/>
    <x v="49"/>
    <x v="47"/>
    <x v="28"/>
    <x v="32"/>
    <x v="28"/>
    <x v="1"/>
    <x v="0"/>
    <x v="0"/>
    <x v="1"/>
    <x v="0"/>
    <x v="1"/>
    <x v="0"/>
    <x v="0"/>
    <x v="0"/>
    <x v="0"/>
    <x v="0"/>
    <x v="0"/>
    <x v="0"/>
    <x v="1"/>
    <x v="0"/>
    <x v="0"/>
    <x v="0"/>
    <x v="0"/>
    <x v="0"/>
    <x v="0"/>
    <x v="1"/>
    <x v="0"/>
    <x v="0"/>
    <x v="0"/>
    <x v="1"/>
    <x v="1"/>
    <x v="2"/>
    <x v="1"/>
    <x v="2"/>
    <x v="937"/>
    <x v="1040"/>
    <x v="2"/>
    <x v="4"/>
    <x v="91"/>
    <x v="90"/>
    <x v="0"/>
    <x v="0"/>
    <x v="144"/>
    <x v="3"/>
    <x v="2"/>
    <x v="2"/>
    <x v="1"/>
    <x v="4"/>
    <x v="0"/>
    <x v="2"/>
    <x v="4"/>
    <x v="0"/>
  </r>
  <r>
    <x v="1015"/>
    <x v="1"/>
    <x v="143"/>
    <x v="0"/>
    <x v="0"/>
    <x v="49"/>
    <x v="46"/>
    <x v="0"/>
    <x v="9"/>
    <x v="3"/>
    <x v="3"/>
    <x v="646"/>
    <x v="1176"/>
    <x v="405"/>
    <x v="0"/>
    <x v="0"/>
    <x v="0"/>
    <x v="0"/>
    <x v="4"/>
    <x v="0"/>
    <x v="0"/>
    <x v="5"/>
    <x v="1"/>
    <x v="1"/>
    <x v="70"/>
    <x v="0"/>
    <x v="0"/>
    <x v="42"/>
    <x v="24"/>
    <x v="493"/>
    <x v="9"/>
    <x v="31"/>
    <x v="6"/>
    <x v="1"/>
    <x v="275"/>
    <x v="77"/>
    <x v="2"/>
    <x v="3"/>
    <x v="1"/>
    <x v="1"/>
    <x v="0"/>
    <x v="0"/>
    <x v="1"/>
    <x v="1"/>
    <x v="1"/>
    <x v="0"/>
    <x v="0"/>
    <x v="6"/>
    <x v="357"/>
    <x v="30"/>
    <x v="1"/>
    <x v="517"/>
    <x v="488"/>
    <x v="354"/>
    <x v="512"/>
    <x v="483"/>
    <x v="1"/>
    <x v="539"/>
    <x v="0"/>
    <x v="40"/>
    <x v="656"/>
    <x v="1"/>
    <x v="36"/>
    <x v="89"/>
    <x v="588"/>
    <x v="1"/>
    <x v="33"/>
    <x v="8"/>
    <x v="23"/>
    <x v="7"/>
    <x v="3"/>
    <x v="3"/>
    <x v="0"/>
    <x v="0"/>
    <x v="1"/>
    <x v="49"/>
    <x v="47"/>
    <x v="28"/>
    <x v="32"/>
    <x v="28"/>
    <x v="1"/>
    <x v="0"/>
    <x v="0"/>
    <x v="1"/>
    <x v="0"/>
    <x v="1"/>
    <x v="0"/>
    <x v="0"/>
    <x v="0"/>
    <x v="0"/>
    <x v="0"/>
    <x v="0"/>
    <x v="0"/>
    <x v="1"/>
    <x v="0"/>
    <x v="0"/>
    <x v="0"/>
    <x v="0"/>
    <x v="0"/>
    <x v="0"/>
    <x v="1"/>
    <x v="0"/>
    <x v="0"/>
    <x v="0"/>
    <x v="1"/>
    <x v="1"/>
    <x v="2"/>
    <x v="4"/>
    <x v="3"/>
    <x v="940"/>
    <x v="1038"/>
    <x v="5"/>
    <x v="67"/>
    <x v="91"/>
    <x v="90"/>
    <x v="0"/>
    <x v="0"/>
    <x v="266"/>
    <x v="1"/>
    <x v="1"/>
    <x v="1"/>
    <x v="0"/>
    <x v="4"/>
    <x v="1"/>
    <x v="2"/>
    <x v="4"/>
    <x v="0"/>
  </r>
  <r>
    <x v="1016"/>
    <x v="1"/>
    <x v="143"/>
    <x v="0"/>
    <x v="0"/>
    <x v="49"/>
    <x v="46"/>
    <x v="0"/>
    <x v="8"/>
    <x v="2"/>
    <x v="2"/>
    <x v="618"/>
    <x v="915"/>
    <x v="405"/>
    <x v="0"/>
    <x v="0"/>
    <x v="0"/>
    <x v="0"/>
    <x v="4"/>
    <x v="0"/>
    <x v="1"/>
    <x v="11"/>
    <x v="1"/>
    <x v="0"/>
    <x v="70"/>
    <x v="0"/>
    <x v="0"/>
    <x v="42"/>
    <x v="24"/>
    <x v="490"/>
    <x v="9"/>
    <x v="31"/>
    <x v="6"/>
    <x v="1"/>
    <x v="275"/>
    <x v="77"/>
    <x v="2"/>
    <x v="3"/>
    <x v="1"/>
    <x v="1"/>
    <x v="0"/>
    <x v="0"/>
    <x v="1"/>
    <x v="1"/>
    <x v="1"/>
    <x v="0"/>
    <x v="0"/>
    <x v="6"/>
    <x v="357"/>
    <x v="30"/>
    <x v="1"/>
    <x v="517"/>
    <x v="488"/>
    <x v="354"/>
    <x v="512"/>
    <x v="483"/>
    <x v="1"/>
    <x v="307"/>
    <x v="1"/>
    <x v="40"/>
    <x v="413"/>
    <x v="1"/>
    <x v="36"/>
    <x v="89"/>
    <x v="350"/>
    <x v="1"/>
    <x v="33"/>
    <x v="8"/>
    <x v="23"/>
    <x v="7"/>
    <x v="3"/>
    <x v="3"/>
    <x v="0"/>
    <x v="0"/>
    <x v="1"/>
    <x v="49"/>
    <x v="47"/>
    <x v="28"/>
    <x v="32"/>
    <x v="28"/>
    <x v="1"/>
    <x v="0"/>
    <x v="0"/>
    <x v="1"/>
    <x v="0"/>
    <x v="1"/>
    <x v="0"/>
    <x v="0"/>
    <x v="0"/>
    <x v="0"/>
    <x v="0"/>
    <x v="0"/>
    <x v="0"/>
    <x v="1"/>
    <x v="0"/>
    <x v="0"/>
    <x v="0"/>
    <x v="0"/>
    <x v="0"/>
    <x v="0"/>
    <x v="1"/>
    <x v="0"/>
    <x v="0"/>
    <x v="0"/>
    <x v="1"/>
    <x v="1"/>
    <x v="2"/>
    <x v="2"/>
    <x v="3"/>
    <x v="936"/>
    <x v="1042"/>
    <x v="3"/>
    <x v="5"/>
    <x v="91"/>
    <x v="90"/>
    <x v="0"/>
    <x v="0"/>
    <x v="263"/>
    <x v="3"/>
    <x v="2"/>
    <x v="2"/>
    <x v="1"/>
    <x v="4"/>
    <x v="0"/>
    <x v="2"/>
    <x v="4"/>
    <x v="0"/>
  </r>
  <r>
    <x v="1017"/>
    <x v="1"/>
    <x v="143"/>
    <x v="0"/>
    <x v="0"/>
    <x v="49"/>
    <x v="46"/>
    <x v="0"/>
    <x v="9"/>
    <x v="3"/>
    <x v="3"/>
    <x v="648"/>
    <x v="1131"/>
    <x v="405"/>
    <x v="0"/>
    <x v="0"/>
    <x v="0"/>
    <x v="0"/>
    <x v="4"/>
    <x v="0"/>
    <x v="5"/>
    <x v="15"/>
    <x v="1"/>
    <x v="1"/>
    <x v="70"/>
    <x v="0"/>
    <x v="0"/>
    <x v="42"/>
    <x v="24"/>
    <x v="494"/>
    <x v="20"/>
    <x v="31"/>
    <x v="6"/>
    <x v="1"/>
    <x v="275"/>
    <x v="77"/>
    <x v="2"/>
    <x v="3"/>
    <x v="1"/>
    <x v="1"/>
    <x v="0"/>
    <x v="0"/>
    <x v="1"/>
    <x v="1"/>
    <x v="1"/>
    <x v="0"/>
    <x v="0"/>
    <x v="6"/>
    <x v="357"/>
    <x v="30"/>
    <x v="1"/>
    <x v="517"/>
    <x v="488"/>
    <x v="354"/>
    <x v="512"/>
    <x v="483"/>
    <x v="1"/>
    <x v="533"/>
    <x v="0"/>
    <x v="40"/>
    <x v="647"/>
    <x v="1"/>
    <x v="36"/>
    <x v="89"/>
    <x v="582"/>
    <x v="1"/>
    <x v="33"/>
    <x v="8"/>
    <x v="23"/>
    <x v="7"/>
    <x v="3"/>
    <x v="3"/>
    <x v="0"/>
    <x v="0"/>
    <x v="1"/>
    <x v="49"/>
    <x v="47"/>
    <x v="28"/>
    <x v="32"/>
    <x v="28"/>
    <x v="1"/>
    <x v="0"/>
    <x v="0"/>
    <x v="1"/>
    <x v="0"/>
    <x v="1"/>
    <x v="0"/>
    <x v="0"/>
    <x v="0"/>
    <x v="0"/>
    <x v="0"/>
    <x v="0"/>
    <x v="0"/>
    <x v="1"/>
    <x v="0"/>
    <x v="0"/>
    <x v="0"/>
    <x v="0"/>
    <x v="0"/>
    <x v="0"/>
    <x v="1"/>
    <x v="0"/>
    <x v="0"/>
    <x v="0"/>
    <x v="1"/>
    <x v="1"/>
    <x v="2"/>
    <x v="1"/>
    <x v="1"/>
    <x v="453"/>
    <x v="10"/>
    <x v="2"/>
    <x v="165"/>
    <x v="91"/>
    <x v="90"/>
    <x v="0"/>
    <x v="0"/>
    <x v="904"/>
    <x v="3"/>
    <x v="2"/>
    <x v="2"/>
    <x v="1"/>
    <x v="3"/>
    <x v="1"/>
    <x v="1"/>
    <x v="4"/>
    <x v="0"/>
  </r>
  <r>
    <x v="1018"/>
    <x v="1"/>
    <x v="143"/>
    <x v="0"/>
    <x v="0"/>
    <x v="31"/>
    <x v="29"/>
    <x v="0"/>
    <x v="9"/>
    <x v="3"/>
    <x v="3"/>
    <x v="93"/>
    <x v="499"/>
    <x v="258"/>
    <x v="0"/>
    <x v="0"/>
    <x v="0"/>
    <x v="0"/>
    <x v="4"/>
    <x v="0"/>
    <x v="1"/>
    <x v="11"/>
    <x v="1"/>
    <x v="0"/>
    <x v="139"/>
    <x v="0"/>
    <x v="0"/>
    <x v="42"/>
    <x v="24"/>
    <x v="336"/>
    <x v="9"/>
    <x v="31"/>
    <x v="6"/>
    <x v="1"/>
    <x v="275"/>
    <x v="77"/>
    <x v="2"/>
    <x v="3"/>
    <x v="1"/>
    <x v="1"/>
    <x v="0"/>
    <x v="0"/>
    <x v="1"/>
    <x v="1"/>
    <x v="1"/>
    <x v="0"/>
    <x v="0"/>
    <x v="6"/>
    <x v="107"/>
    <x v="24"/>
    <x v="0"/>
    <x v="229"/>
    <x v="225"/>
    <x v="107"/>
    <x v="228"/>
    <x v="224"/>
    <x v="1"/>
    <x v="457"/>
    <x v="1"/>
    <x v="40"/>
    <x v="558"/>
    <x v="1"/>
    <x v="36"/>
    <x v="89"/>
    <x v="494"/>
    <x v="1"/>
    <x v="33"/>
    <x v="8"/>
    <x v="23"/>
    <x v="7"/>
    <x v="3"/>
    <x v="3"/>
    <x v="0"/>
    <x v="0"/>
    <x v="1"/>
    <x v="49"/>
    <x v="47"/>
    <x v="28"/>
    <x v="32"/>
    <x v="28"/>
    <x v="1"/>
    <x v="0"/>
    <x v="0"/>
    <x v="1"/>
    <x v="0"/>
    <x v="1"/>
    <x v="0"/>
    <x v="0"/>
    <x v="0"/>
    <x v="0"/>
    <x v="0"/>
    <x v="0"/>
    <x v="0"/>
    <x v="1"/>
    <x v="0"/>
    <x v="0"/>
    <x v="0"/>
    <x v="0"/>
    <x v="0"/>
    <x v="0"/>
    <x v="1"/>
    <x v="0"/>
    <x v="0"/>
    <x v="0"/>
    <x v="1"/>
    <x v="1"/>
    <x v="2"/>
    <x v="3"/>
    <x v="4"/>
    <x v="290"/>
    <x v="1208"/>
    <x v="506"/>
    <x v="6"/>
    <x v="91"/>
    <x v="90"/>
    <x v="0"/>
    <x v="0"/>
    <x v="749"/>
    <x v="1"/>
    <x v="1"/>
    <x v="1"/>
    <x v="0"/>
    <x v="4"/>
    <x v="1"/>
    <x v="2"/>
    <x v="4"/>
    <x v="0"/>
  </r>
  <r>
    <x v="1019"/>
    <x v="1"/>
    <x v="143"/>
    <x v="0"/>
    <x v="0"/>
    <x v="31"/>
    <x v="29"/>
    <x v="0"/>
    <x v="9"/>
    <x v="3"/>
    <x v="3"/>
    <x v="760"/>
    <x v="1117"/>
    <x v="65"/>
    <x v="0"/>
    <x v="0"/>
    <x v="0"/>
    <x v="0"/>
    <x v="4"/>
    <x v="0"/>
    <x v="1"/>
    <x v="11"/>
    <x v="1"/>
    <x v="0"/>
    <x v="139"/>
    <x v="0"/>
    <x v="0"/>
    <x v="42"/>
    <x v="24"/>
    <x v="215"/>
    <x v="9"/>
    <x v="31"/>
    <x v="6"/>
    <x v="1"/>
    <x v="179"/>
    <x v="58"/>
    <x v="2"/>
    <x v="3"/>
    <x v="1"/>
    <x v="1"/>
    <x v="0"/>
    <x v="0"/>
    <x v="1"/>
    <x v="1"/>
    <x v="1"/>
    <x v="0"/>
    <x v="0"/>
    <x v="6"/>
    <x v="208"/>
    <x v="24"/>
    <x v="0"/>
    <x v="402"/>
    <x v="383"/>
    <x v="208"/>
    <x v="401"/>
    <x v="381"/>
    <x v="1"/>
    <x v="437"/>
    <x v="1"/>
    <x v="40"/>
    <x v="662"/>
    <x v="1"/>
    <x v="36"/>
    <x v="89"/>
    <x v="595"/>
    <x v="1"/>
    <x v="33"/>
    <x v="8"/>
    <x v="23"/>
    <x v="7"/>
    <x v="3"/>
    <x v="3"/>
    <x v="0"/>
    <x v="0"/>
    <x v="1"/>
    <x v="49"/>
    <x v="47"/>
    <x v="28"/>
    <x v="32"/>
    <x v="28"/>
    <x v="1"/>
    <x v="0"/>
    <x v="0"/>
    <x v="1"/>
    <x v="0"/>
    <x v="1"/>
    <x v="0"/>
    <x v="0"/>
    <x v="0"/>
    <x v="0"/>
    <x v="0"/>
    <x v="0"/>
    <x v="0"/>
    <x v="1"/>
    <x v="0"/>
    <x v="0"/>
    <x v="0"/>
    <x v="0"/>
    <x v="0"/>
    <x v="0"/>
    <x v="1"/>
    <x v="0"/>
    <x v="0"/>
    <x v="0"/>
    <x v="1"/>
    <x v="1"/>
    <x v="2"/>
    <x v="3"/>
    <x v="2"/>
    <x v="291"/>
    <x v="1205"/>
    <x v="585"/>
    <x v="237"/>
    <x v="91"/>
    <x v="90"/>
    <x v="0"/>
    <x v="0"/>
    <x v="904"/>
    <x v="3"/>
    <x v="2"/>
    <x v="2"/>
    <x v="1"/>
    <x v="4"/>
    <x v="1"/>
    <x v="2"/>
    <x v="4"/>
    <x v="0"/>
  </r>
  <r>
    <x v="1020"/>
    <x v="1"/>
    <x v="143"/>
    <x v="0"/>
    <x v="0"/>
    <x v="49"/>
    <x v="46"/>
    <x v="0"/>
    <x v="8"/>
    <x v="2"/>
    <x v="2"/>
    <x v="1062"/>
    <x v="476"/>
    <x v="405"/>
    <x v="0"/>
    <x v="0"/>
    <x v="0"/>
    <x v="0"/>
    <x v="4"/>
    <x v="0"/>
    <x v="1"/>
    <x v="11"/>
    <x v="1"/>
    <x v="0"/>
    <x v="139"/>
    <x v="0"/>
    <x v="0"/>
    <x v="42"/>
    <x v="24"/>
    <x v="381"/>
    <x v="9"/>
    <x v="31"/>
    <x v="6"/>
    <x v="1"/>
    <x v="275"/>
    <x v="77"/>
    <x v="2"/>
    <x v="3"/>
    <x v="1"/>
    <x v="1"/>
    <x v="0"/>
    <x v="0"/>
    <x v="1"/>
    <x v="1"/>
    <x v="1"/>
    <x v="0"/>
    <x v="0"/>
    <x v="6"/>
    <x v="357"/>
    <x v="30"/>
    <x v="1"/>
    <x v="517"/>
    <x v="488"/>
    <x v="354"/>
    <x v="512"/>
    <x v="483"/>
    <x v="1"/>
    <x v="424"/>
    <x v="1"/>
    <x v="40"/>
    <x v="524"/>
    <x v="1"/>
    <x v="36"/>
    <x v="89"/>
    <x v="462"/>
    <x v="1"/>
    <x v="33"/>
    <x v="8"/>
    <x v="23"/>
    <x v="7"/>
    <x v="3"/>
    <x v="3"/>
    <x v="0"/>
    <x v="0"/>
    <x v="1"/>
    <x v="49"/>
    <x v="47"/>
    <x v="28"/>
    <x v="32"/>
    <x v="28"/>
    <x v="1"/>
    <x v="0"/>
    <x v="0"/>
    <x v="1"/>
    <x v="0"/>
    <x v="1"/>
    <x v="0"/>
    <x v="0"/>
    <x v="0"/>
    <x v="0"/>
    <x v="0"/>
    <x v="0"/>
    <x v="0"/>
    <x v="1"/>
    <x v="0"/>
    <x v="0"/>
    <x v="0"/>
    <x v="0"/>
    <x v="0"/>
    <x v="0"/>
    <x v="1"/>
    <x v="0"/>
    <x v="0"/>
    <x v="0"/>
    <x v="1"/>
    <x v="1"/>
    <x v="2"/>
    <x v="2"/>
    <x v="2"/>
    <x v="461"/>
    <x v="670"/>
    <x v="3"/>
    <x v="167"/>
    <x v="91"/>
    <x v="90"/>
    <x v="0"/>
    <x v="0"/>
    <x v="302"/>
    <x v="3"/>
    <x v="2"/>
    <x v="2"/>
    <x v="1"/>
    <x v="4"/>
    <x v="0"/>
    <x v="2"/>
    <x v="4"/>
    <x v="0"/>
  </r>
  <r>
    <x v="1021"/>
    <x v="1"/>
    <x v="143"/>
    <x v="0"/>
    <x v="0"/>
    <x v="49"/>
    <x v="46"/>
    <x v="0"/>
    <x v="8"/>
    <x v="2"/>
    <x v="2"/>
    <x v="60"/>
    <x v="944"/>
    <x v="258"/>
    <x v="0"/>
    <x v="0"/>
    <x v="0"/>
    <x v="0"/>
    <x v="4"/>
    <x v="0"/>
    <x v="1"/>
    <x v="11"/>
    <x v="1"/>
    <x v="0"/>
    <x v="12"/>
    <x v="5"/>
    <x v="0"/>
    <x v="42"/>
    <x v="24"/>
    <x v="245"/>
    <x v="9"/>
    <x v="31"/>
    <x v="6"/>
    <x v="1"/>
    <x v="275"/>
    <x v="77"/>
    <x v="2"/>
    <x v="3"/>
    <x v="1"/>
    <x v="1"/>
    <x v="0"/>
    <x v="0"/>
    <x v="1"/>
    <x v="1"/>
    <x v="1"/>
    <x v="0"/>
    <x v="0"/>
    <x v="6"/>
    <x v="65"/>
    <x v="24"/>
    <x v="0"/>
    <x v="137"/>
    <x v="129"/>
    <x v="65"/>
    <x v="137"/>
    <x v="129"/>
    <x v="1"/>
    <x v="307"/>
    <x v="1"/>
    <x v="40"/>
    <x v="416"/>
    <x v="1"/>
    <x v="36"/>
    <x v="89"/>
    <x v="353"/>
    <x v="1"/>
    <x v="33"/>
    <x v="8"/>
    <x v="23"/>
    <x v="7"/>
    <x v="3"/>
    <x v="3"/>
    <x v="0"/>
    <x v="0"/>
    <x v="1"/>
    <x v="49"/>
    <x v="47"/>
    <x v="28"/>
    <x v="32"/>
    <x v="28"/>
    <x v="1"/>
    <x v="0"/>
    <x v="0"/>
    <x v="1"/>
    <x v="0"/>
    <x v="1"/>
    <x v="0"/>
    <x v="0"/>
    <x v="0"/>
    <x v="0"/>
    <x v="0"/>
    <x v="0"/>
    <x v="0"/>
    <x v="1"/>
    <x v="0"/>
    <x v="0"/>
    <x v="0"/>
    <x v="0"/>
    <x v="0"/>
    <x v="0"/>
    <x v="1"/>
    <x v="0"/>
    <x v="0"/>
    <x v="0"/>
    <x v="1"/>
    <x v="1"/>
    <x v="2"/>
    <x v="1"/>
    <x v="1"/>
    <x v="458"/>
    <x v="0"/>
    <x v="2"/>
    <x v="165"/>
    <x v="91"/>
    <x v="90"/>
    <x v="0"/>
    <x v="0"/>
    <x v="144"/>
    <x v="3"/>
    <x v="2"/>
    <x v="2"/>
    <x v="1"/>
    <x v="3"/>
    <x v="1"/>
    <x v="2"/>
    <x v="4"/>
    <x v="0"/>
  </r>
  <r>
    <x v="1022"/>
    <x v="1"/>
    <x v="143"/>
    <x v="0"/>
    <x v="0"/>
    <x v="49"/>
    <x v="46"/>
    <x v="0"/>
    <x v="8"/>
    <x v="2"/>
    <x v="2"/>
    <x v="45"/>
    <x v="584"/>
    <x v="258"/>
    <x v="0"/>
    <x v="0"/>
    <x v="0"/>
    <x v="0"/>
    <x v="4"/>
    <x v="0"/>
    <x v="1"/>
    <x v="11"/>
    <x v="1"/>
    <x v="0"/>
    <x v="5"/>
    <x v="5"/>
    <x v="0"/>
    <x v="42"/>
    <x v="24"/>
    <x v="245"/>
    <x v="9"/>
    <x v="31"/>
    <x v="6"/>
    <x v="1"/>
    <x v="275"/>
    <x v="77"/>
    <x v="2"/>
    <x v="3"/>
    <x v="1"/>
    <x v="1"/>
    <x v="0"/>
    <x v="0"/>
    <x v="1"/>
    <x v="1"/>
    <x v="1"/>
    <x v="0"/>
    <x v="0"/>
    <x v="6"/>
    <x v="15"/>
    <x v="24"/>
    <x v="0"/>
    <x v="29"/>
    <x v="27"/>
    <x v="15"/>
    <x v="29"/>
    <x v="27"/>
    <x v="1"/>
    <x v="325"/>
    <x v="1"/>
    <x v="40"/>
    <x v="441"/>
    <x v="1"/>
    <x v="36"/>
    <x v="89"/>
    <x v="378"/>
    <x v="1"/>
    <x v="33"/>
    <x v="8"/>
    <x v="23"/>
    <x v="7"/>
    <x v="3"/>
    <x v="3"/>
    <x v="0"/>
    <x v="0"/>
    <x v="1"/>
    <x v="49"/>
    <x v="47"/>
    <x v="28"/>
    <x v="32"/>
    <x v="28"/>
    <x v="1"/>
    <x v="0"/>
    <x v="0"/>
    <x v="1"/>
    <x v="0"/>
    <x v="1"/>
    <x v="0"/>
    <x v="0"/>
    <x v="0"/>
    <x v="0"/>
    <x v="0"/>
    <x v="0"/>
    <x v="0"/>
    <x v="1"/>
    <x v="0"/>
    <x v="0"/>
    <x v="0"/>
    <x v="0"/>
    <x v="0"/>
    <x v="0"/>
    <x v="1"/>
    <x v="0"/>
    <x v="0"/>
    <x v="0"/>
    <x v="1"/>
    <x v="1"/>
    <x v="2"/>
    <x v="1"/>
    <x v="1"/>
    <x v="460"/>
    <x v="739"/>
    <x v="2"/>
    <x v="165"/>
    <x v="91"/>
    <x v="90"/>
    <x v="0"/>
    <x v="0"/>
    <x v="24"/>
    <x v="3"/>
    <x v="2"/>
    <x v="2"/>
    <x v="1"/>
    <x v="3"/>
    <x v="1"/>
    <x v="2"/>
    <x v="4"/>
    <x v="0"/>
  </r>
  <r>
    <x v="1023"/>
    <x v="1"/>
    <x v="143"/>
    <x v="0"/>
    <x v="0"/>
    <x v="49"/>
    <x v="46"/>
    <x v="0"/>
    <x v="8"/>
    <x v="2"/>
    <x v="2"/>
    <x v="318"/>
    <x v="882"/>
    <x v="405"/>
    <x v="0"/>
    <x v="0"/>
    <x v="0"/>
    <x v="0"/>
    <x v="4"/>
    <x v="0"/>
    <x v="1"/>
    <x v="11"/>
    <x v="1"/>
    <x v="0"/>
    <x v="57"/>
    <x v="5"/>
    <x v="0"/>
    <x v="42"/>
    <x v="24"/>
    <x v="245"/>
    <x v="9"/>
    <x v="31"/>
    <x v="6"/>
    <x v="1"/>
    <x v="275"/>
    <x v="77"/>
    <x v="2"/>
    <x v="3"/>
    <x v="1"/>
    <x v="1"/>
    <x v="0"/>
    <x v="0"/>
    <x v="1"/>
    <x v="1"/>
    <x v="1"/>
    <x v="0"/>
    <x v="0"/>
    <x v="6"/>
    <x v="357"/>
    <x v="30"/>
    <x v="1"/>
    <x v="517"/>
    <x v="488"/>
    <x v="354"/>
    <x v="512"/>
    <x v="483"/>
    <x v="1"/>
    <x v="307"/>
    <x v="1"/>
    <x v="40"/>
    <x v="407"/>
    <x v="1"/>
    <x v="36"/>
    <x v="89"/>
    <x v="343"/>
    <x v="1"/>
    <x v="33"/>
    <x v="8"/>
    <x v="23"/>
    <x v="7"/>
    <x v="3"/>
    <x v="3"/>
    <x v="0"/>
    <x v="0"/>
    <x v="1"/>
    <x v="49"/>
    <x v="47"/>
    <x v="28"/>
    <x v="32"/>
    <x v="28"/>
    <x v="1"/>
    <x v="0"/>
    <x v="0"/>
    <x v="1"/>
    <x v="0"/>
    <x v="1"/>
    <x v="0"/>
    <x v="0"/>
    <x v="0"/>
    <x v="0"/>
    <x v="0"/>
    <x v="0"/>
    <x v="0"/>
    <x v="1"/>
    <x v="0"/>
    <x v="0"/>
    <x v="0"/>
    <x v="0"/>
    <x v="0"/>
    <x v="0"/>
    <x v="1"/>
    <x v="0"/>
    <x v="0"/>
    <x v="0"/>
    <x v="1"/>
    <x v="1"/>
    <x v="2"/>
    <x v="0"/>
    <x v="1"/>
    <x v="459"/>
    <x v="692"/>
    <x v="883"/>
    <x v="0"/>
    <x v="91"/>
    <x v="90"/>
    <x v="0"/>
    <x v="0"/>
    <x v="46"/>
    <x v="3"/>
    <x v="2"/>
    <x v="2"/>
    <x v="1"/>
    <x v="3"/>
    <x v="0"/>
    <x v="2"/>
    <x v="4"/>
    <x v="0"/>
  </r>
  <r>
    <x v="1024"/>
    <x v="1"/>
    <x v="143"/>
    <x v="0"/>
    <x v="0"/>
    <x v="49"/>
    <x v="46"/>
    <x v="0"/>
    <x v="8"/>
    <x v="2"/>
    <x v="2"/>
    <x v="280"/>
    <x v="128"/>
    <x v="405"/>
    <x v="0"/>
    <x v="0"/>
    <x v="0"/>
    <x v="0"/>
    <x v="4"/>
    <x v="0"/>
    <x v="1"/>
    <x v="11"/>
    <x v="1"/>
    <x v="0"/>
    <x v="32"/>
    <x v="5"/>
    <x v="0"/>
    <x v="42"/>
    <x v="24"/>
    <x v="245"/>
    <x v="9"/>
    <x v="31"/>
    <x v="6"/>
    <x v="1"/>
    <x v="275"/>
    <x v="77"/>
    <x v="2"/>
    <x v="3"/>
    <x v="1"/>
    <x v="1"/>
    <x v="0"/>
    <x v="0"/>
    <x v="1"/>
    <x v="1"/>
    <x v="1"/>
    <x v="0"/>
    <x v="0"/>
    <x v="6"/>
    <x v="357"/>
    <x v="30"/>
    <x v="1"/>
    <x v="517"/>
    <x v="488"/>
    <x v="354"/>
    <x v="512"/>
    <x v="483"/>
    <x v="1"/>
    <x v="268"/>
    <x v="1"/>
    <x v="40"/>
    <x v="362"/>
    <x v="0"/>
    <x v="36"/>
    <x v="89"/>
    <x v="315"/>
    <x v="0"/>
    <x v="33"/>
    <x v="8"/>
    <x v="23"/>
    <x v="7"/>
    <x v="3"/>
    <x v="3"/>
    <x v="0"/>
    <x v="0"/>
    <x v="1"/>
    <x v="49"/>
    <x v="47"/>
    <x v="28"/>
    <x v="32"/>
    <x v="28"/>
    <x v="1"/>
    <x v="0"/>
    <x v="0"/>
    <x v="1"/>
    <x v="0"/>
    <x v="1"/>
    <x v="0"/>
    <x v="0"/>
    <x v="0"/>
    <x v="0"/>
    <x v="0"/>
    <x v="0"/>
    <x v="0"/>
    <x v="1"/>
    <x v="0"/>
    <x v="0"/>
    <x v="0"/>
    <x v="0"/>
    <x v="0"/>
    <x v="0"/>
    <x v="1"/>
    <x v="0"/>
    <x v="0"/>
    <x v="0"/>
    <x v="1"/>
    <x v="1"/>
    <x v="2"/>
    <x v="1"/>
    <x v="2"/>
    <x v="593"/>
    <x v="32"/>
    <x v="2"/>
    <x v="157"/>
    <x v="91"/>
    <x v="90"/>
    <x v="0"/>
    <x v="0"/>
    <x v="43"/>
    <x v="3"/>
    <x v="2"/>
    <x v="2"/>
    <x v="1"/>
    <x v="4"/>
    <x v="0"/>
    <x v="2"/>
    <x v="4"/>
    <x v="0"/>
  </r>
  <r>
    <x v="1025"/>
    <x v="1"/>
    <x v="143"/>
    <x v="0"/>
    <x v="0"/>
    <x v="26"/>
    <x v="26"/>
    <x v="0"/>
    <x v="8"/>
    <x v="2"/>
    <x v="2"/>
    <x v="315"/>
    <x v="1183"/>
    <x v="405"/>
    <x v="0"/>
    <x v="0"/>
    <x v="0"/>
    <x v="0"/>
    <x v="4"/>
    <x v="0"/>
    <x v="1"/>
    <x v="11"/>
    <x v="1"/>
    <x v="0"/>
    <x v="139"/>
    <x v="0"/>
    <x v="0"/>
    <x v="42"/>
    <x v="24"/>
    <x v="209"/>
    <x v="0"/>
    <x v="31"/>
    <x v="6"/>
    <x v="1"/>
    <x v="207"/>
    <x v="1"/>
    <x v="2"/>
    <x v="3"/>
    <x v="1"/>
    <x v="1"/>
    <x v="0"/>
    <x v="0"/>
    <x v="1"/>
    <x v="1"/>
    <x v="1"/>
    <x v="0"/>
    <x v="0"/>
    <x v="6"/>
    <x v="357"/>
    <x v="30"/>
    <x v="1"/>
    <x v="517"/>
    <x v="488"/>
    <x v="354"/>
    <x v="512"/>
    <x v="483"/>
    <x v="1"/>
    <x v="263"/>
    <x v="1"/>
    <x v="40"/>
    <x v="492"/>
    <x v="1"/>
    <x v="36"/>
    <x v="89"/>
    <x v="449"/>
    <x v="1"/>
    <x v="33"/>
    <x v="8"/>
    <x v="23"/>
    <x v="7"/>
    <x v="3"/>
    <x v="3"/>
    <x v="0"/>
    <x v="0"/>
    <x v="1"/>
    <x v="49"/>
    <x v="47"/>
    <x v="28"/>
    <x v="32"/>
    <x v="28"/>
    <x v="1"/>
    <x v="0"/>
    <x v="0"/>
    <x v="1"/>
    <x v="0"/>
    <x v="1"/>
    <x v="0"/>
    <x v="0"/>
    <x v="0"/>
    <x v="0"/>
    <x v="0"/>
    <x v="0"/>
    <x v="0"/>
    <x v="1"/>
    <x v="0"/>
    <x v="0"/>
    <x v="0"/>
    <x v="0"/>
    <x v="0"/>
    <x v="0"/>
    <x v="1"/>
    <x v="0"/>
    <x v="0"/>
    <x v="0"/>
    <x v="1"/>
    <x v="1"/>
    <x v="2"/>
    <x v="9"/>
    <x v="5"/>
    <x v="1025"/>
    <x v="683"/>
    <x v="188"/>
    <x v="65"/>
    <x v="91"/>
    <x v="90"/>
    <x v="0"/>
    <x v="0"/>
    <x v="144"/>
    <x v="3"/>
    <x v="2"/>
    <x v="2"/>
    <x v="1"/>
    <x v="4"/>
    <x v="0"/>
    <x v="3"/>
    <x v="4"/>
    <x v="0"/>
  </r>
  <r>
    <x v="1026"/>
    <x v="1"/>
    <x v="143"/>
    <x v="0"/>
    <x v="0"/>
    <x v="3"/>
    <x v="2"/>
    <x v="0"/>
    <x v="9"/>
    <x v="3"/>
    <x v="3"/>
    <x v="924"/>
    <x v="857"/>
    <x v="405"/>
    <x v="0"/>
    <x v="0"/>
    <x v="0"/>
    <x v="0"/>
    <x v="4"/>
    <x v="0"/>
    <x v="1"/>
    <x v="11"/>
    <x v="1"/>
    <x v="0"/>
    <x v="139"/>
    <x v="0"/>
    <x v="0"/>
    <x v="42"/>
    <x v="24"/>
    <x v="36"/>
    <x v="9"/>
    <x v="31"/>
    <x v="6"/>
    <x v="1"/>
    <x v="275"/>
    <x v="77"/>
    <x v="2"/>
    <x v="3"/>
    <x v="1"/>
    <x v="1"/>
    <x v="0"/>
    <x v="0"/>
    <x v="1"/>
    <x v="1"/>
    <x v="1"/>
    <x v="0"/>
    <x v="0"/>
    <x v="6"/>
    <x v="357"/>
    <x v="30"/>
    <x v="1"/>
    <x v="517"/>
    <x v="488"/>
    <x v="354"/>
    <x v="512"/>
    <x v="483"/>
    <x v="1"/>
    <x v="461"/>
    <x v="0"/>
    <x v="40"/>
    <x v="562"/>
    <x v="1"/>
    <x v="36"/>
    <x v="89"/>
    <x v="498"/>
    <x v="1"/>
    <x v="33"/>
    <x v="8"/>
    <x v="23"/>
    <x v="7"/>
    <x v="3"/>
    <x v="3"/>
    <x v="0"/>
    <x v="0"/>
    <x v="1"/>
    <x v="49"/>
    <x v="47"/>
    <x v="28"/>
    <x v="32"/>
    <x v="28"/>
    <x v="1"/>
    <x v="0"/>
    <x v="0"/>
    <x v="1"/>
    <x v="0"/>
    <x v="1"/>
    <x v="0"/>
    <x v="0"/>
    <x v="0"/>
    <x v="0"/>
    <x v="0"/>
    <x v="0"/>
    <x v="0"/>
    <x v="1"/>
    <x v="0"/>
    <x v="0"/>
    <x v="0"/>
    <x v="0"/>
    <x v="0"/>
    <x v="0"/>
    <x v="1"/>
    <x v="0"/>
    <x v="0"/>
    <x v="0"/>
    <x v="1"/>
    <x v="1"/>
    <x v="2"/>
    <x v="2"/>
    <x v="2"/>
    <x v="921"/>
    <x v="1154"/>
    <x v="332"/>
    <x v="167"/>
    <x v="91"/>
    <x v="90"/>
    <x v="0"/>
    <x v="0"/>
    <x v="904"/>
    <x v="3"/>
    <x v="2"/>
    <x v="2"/>
    <x v="1"/>
    <x v="4"/>
    <x v="1"/>
    <x v="1"/>
    <x v="4"/>
    <x v="0"/>
  </r>
  <r>
    <x v="1027"/>
    <x v="1"/>
    <x v="143"/>
    <x v="0"/>
    <x v="0"/>
    <x v="12"/>
    <x v="9"/>
    <x v="0"/>
    <x v="8"/>
    <x v="2"/>
    <x v="2"/>
    <x v="490"/>
    <x v="728"/>
    <x v="405"/>
    <x v="0"/>
    <x v="0"/>
    <x v="0"/>
    <x v="0"/>
    <x v="4"/>
    <x v="0"/>
    <x v="14"/>
    <x v="14"/>
    <x v="1"/>
    <x v="0"/>
    <x v="70"/>
    <x v="0"/>
    <x v="0"/>
    <x v="42"/>
    <x v="24"/>
    <x v="91"/>
    <x v="9"/>
    <x v="31"/>
    <x v="6"/>
    <x v="1"/>
    <x v="275"/>
    <x v="77"/>
    <x v="2"/>
    <x v="3"/>
    <x v="1"/>
    <x v="1"/>
    <x v="0"/>
    <x v="0"/>
    <x v="1"/>
    <x v="1"/>
    <x v="1"/>
    <x v="0"/>
    <x v="0"/>
    <x v="6"/>
    <x v="357"/>
    <x v="30"/>
    <x v="1"/>
    <x v="517"/>
    <x v="488"/>
    <x v="354"/>
    <x v="512"/>
    <x v="483"/>
    <x v="1"/>
    <x v="342"/>
    <x v="1"/>
    <x v="40"/>
    <x v="435"/>
    <x v="1"/>
    <x v="36"/>
    <x v="89"/>
    <x v="372"/>
    <x v="1"/>
    <x v="33"/>
    <x v="8"/>
    <x v="23"/>
    <x v="7"/>
    <x v="3"/>
    <x v="3"/>
    <x v="0"/>
    <x v="0"/>
    <x v="1"/>
    <x v="49"/>
    <x v="47"/>
    <x v="28"/>
    <x v="32"/>
    <x v="28"/>
    <x v="1"/>
    <x v="0"/>
    <x v="0"/>
    <x v="1"/>
    <x v="0"/>
    <x v="1"/>
    <x v="0"/>
    <x v="0"/>
    <x v="0"/>
    <x v="0"/>
    <x v="0"/>
    <x v="0"/>
    <x v="0"/>
    <x v="1"/>
    <x v="0"/>
    <x v="0"/>
    <x v="0"/>
    <x v="0"/>
    <x v="0"/>
    <x v="0"/>
    <x v="1"/>
    <x v="0"/>
    <x v="0"/>
    <x v="0"/>
    <x v="1"/>
    <x v="1"/>
    <x v="2"/>
    <x v="0"/>
    <x v="1"/>
    <x v="80"/>
    <x v="932"/>
    <x v="883"/>
    <x v="0"/>
    <x v="91"/>
    <x v="90"/>
    <x v="0"/>
    <x v="1"/>
    <x v="619"/>
    <x v="3"/>
    <x v="2"/>
    <x v="2"/>
    <x v="1"/>
    <x v="3"/>
    <x v="0"/>
    <x v="2"/>
    <x v="4"/>
    <x v="0"/>
  </r>
  <r>
    <x v="1028"/>
    <x v="1"/>
    <x v="143"/>
    <x v="0"/>
    <x v="0"/>
    <x v="12"/>
    <x v="9"/>
    <x v="0"/>
    <x v="8"/>
    <x v="2"/>
    <x v="2"/>
    <x v="543"/>
    <x v="616"/>
    <x v="405"/>
    <x v="0"/>
    <x v="0"/>
    <x v="0"/>
    <x v="0"/>
    <x v="4"/>
    <x v="0"/>
    <x v="14"/>
    <x v="14"/>
    <x v="1"/>
    <x v="0"/>
    <x v="70"/>
    <x v="0"/>
    <x v="0"/>
    <x v="42"/>
    <x v="24"/>
    <x v="114"/>
    <x v="9"/>
    <x v="31"/>
    <x v="6"/>
    <x v="1"/>
    <x v="275"/>
    <x v="77"/>
    <x v="2"/>
    <x v="3"/>
    <x v="1"/>
    <x v="1"/>
    <x v="0"/>
    <x v="0"/>
    <x v="1"/>
    <x v="1"/>
    <x v="1"/>
    <x v="0"/>
    <x v="0"/>
    <x v="6"/>
    <x v="357"/>
    <x v="30"/>
    <x v="1"/>
    <x v="517"/>
    <x v="488"/>
    <x v="354"/>
    <x v="512"/>
    <x v="483"/>
    <x v="1"/>
    <x v="349"/>
    <x v="1"/>
    <x v="40"/>
    <x v="442"/>
    <x v="1"/>
    <x v="36"/>
    <x v="89"/>
    <x v="379"/>
    <x v="1"/>
    <x v="33"/>
    <x v="8"/>
    <x v="23"/>
    <x v="7"/>
    <x v="3"/>
    <x v="3"/>
    <x v="0"/>
    <x v="0"/>
    <x v="1"/>
    <x v="49"/>
    <x v="47"/>
    <x v="28"/>
    <x v="32"/>
    <x v="28"/>
    <x v="1"/>
    <x v="0"/>
    <x v="0"/>
    <x v="1"/>
    <x v="0"/>
    <x v="1"/>
    <x v="0"/>
    <x v="0"/>
    <x v="0"/>
    <x v="0"/>
    <x v="0"/>
    <x v="0"/>
    <x v="0"/>
    <x v="1"/>
    <x v="0"/>
    <x v="0"/>
    <x v="0"/>
    <x v="0"/>
    <x v="0"/>
    <x v="0"/>
    <x v="1"/>
    <x v="0"/>
    <x v="0"/>
    <x v="0"/>
    <x v="1"/>
    <x v="1"/>
    <x v="2"/>
    <x v="0"/>
    <x v="1"/>
    <x v="81"/>
    <x v="930"/>
    <x v="883"/>
    <x v="0"/>
    <x v="91"/>
    <x v="90"/>
    <x v="0"/>
    <x v="1"/>
    <x v="616"/>
    <x v="3"/>
    <x v="2"/>
    <x v="2"/>
    <x v="1"/>
    <x v="3"/>
    <x v="0"/>
    <x v="2"/>
    <x v="4"/>
    <x v="0"/>
  </r>
  <r>
    <x v="1029"/>
    <x v="1"/>
    <x v="143"/>
    <x v="0"/>
    <x v="0"/>
    <x v="12"/>
    <x v="9"/>
    <x v="0"/>
    <x v="8"/>
    <x v="2"/>
    <x v="2"/>
    <x v="1122"/>
    <x v="628"/>
    <x v="405"/>
    <x v="0"/>
    <x v="0"/>
    <x v="0"/>
    <x v="0"/>
    <x v="4"/>
    <x v="0"/>
    <x v="1"/>
    <x v="11"/>
    <x v="1"/>
    <x v="0"/>
    <x v="96"/>
    <x v="0"/>
    <x v="0"/>
    <x v="42"/>
    <x v="24"/>
    <x v="112"/>
    <x v="9"/>
    <x v="31"/>
    <x v="6"/>
    <x v="1"/>
    <x v="130"/>
    <x v="0"/>
    <x v="2"/>
    <x v="3"/>
    <x v="1"/>
    <x v="1"/>
    <x v="0"/>
    <x v="0"/>
    <x v="1"/>
    <x v="1"/>
    <x v="1"/>
    <x v="0"/>
    <x v="0"/>
    <x v="6"/>
    <x v="357"/>
    <x v="30"/>
    <x v="1"/>
    <x v="517"/>
    <x v="488"/>
    <x v="354"/>
    <x v="512"/>
    <x v="483"/>
    <x v="1"/>
    <x v="360"/>
    <x v="1"/>
    <x v="40"/>
    <x v="454"/>
    <x v="1"/>
    <x v="36"/>
    <x v="89"/>
    <x v="391"/>
    <x v="1"/>
    <x v="33"/>
    <x v="8"/>
    <x v="23"/>
    <x v="7"/>
    <x v="3"/>
    <x v="3"/>
    <x v="0"/>
    <x v="0"/>
    <x v="1"/>
    <x v="49"/>
    <x v="47"/>
    <x v="28"/>
    <x v="32"/>
    <x v="28"/>
    <x v="1"/>
    <x v="0"/>
    <x v="0"/>
    <x v="1"/>
    <x v="0"/>
    <x v="1"/>
    <x v="0"/>
    <x v="0"/>
    <x v="0"/>
    <x v="0"/>
    <x v="0"/>
    <x v="0"/>
    <x v="0"/>
    <x v="1"/>
    <x v="0"/>
    <x v="0"/>
    <x v="0"/>
    <x v="0"/>
    <x v="0"/>
    <x v="0"/>
    <x v="1"/>
    <x v="0"/>
    <x v="0"/>
    <x v="0"/>
    <x v="1"/>
    <x v="1"/>
    <x v="2"/>
    <x v="1"/>
    <x v="2"/>
    <x v="82"/>
    <x v="710"/>
    <x v="2"/>
    <x v="4"/>
    <x v="91"/>
    <x v="90"/>
    <x v="0"/>
    <x v="1"/>
    <x v="637"/>
    <x v="3"/>
    <x v="2"/>
    <x v="2"/>
    <x v="1"/>
    <x v="4"/>
    <x v="1"/>
    <x v="3"/>
    <x v="4"/>
    <x v="0"/>
  </r>
  <r>
    <x v="1030"/>
    <x v="1"/>
    <x v="143"/>
    <x v="0"/>
    <x v="0"/>
    <x v="12"/>
    <x v="9"/>
    <x v="0"/>
    <x v="9"/>
    <x v="3"/>
    <x v="3"/>
    <x v="1148"/>
    <x v="537"/>
    <x v="405"/>
    <x v="0"/>
    <x v="0"/>
    <x v="0"/>
    <x v="0"/>
    <x v="4"/>
    <x v="0"/>
    <x v="1"/>
    <x v="11"/>
    <x v="1"/>
    <x v="0"/>
    <x v="107"/>
    <x v="0"/>
    <x v="0"/>
    <x v="42"/>
    <x v="24"/>
    <x v="530"/>
    <x v="9"/>
    <x v="31"/>
    <x v="6"/>
    <x v="1"/>
    <x v="275"/>
    <x v="77"/>
    <x v="2"/>
    <x v="3"/>
    <x v="1"/>
    <x v="1"/>
    <x v="0"/>
    <x v="0"/>
    <x v="1"/>
    <x v="1"/>
    <x v="1"/>
    <x v="0"/>
    <x v="0"/>
    <x v="6"/>
    <x v="263"/>
    <x v="25"/>
    <x v="1"/>
    <x v="211"/>
    <x v="208"/>
    <x v="261"/>
    <x v="210"/>
    <x v="207"/>
    <x v="1"/>
    <x v="437"/>
    <x v="1"/>
    <x v="40"/>
    <x v="540"/>
    <x v="1"/>
    <x v="36"/>
    <x v="89"/>
    <x v="477"/>
    <x v="1"/>
    <x v="33"/>
    <x v="8"/>
    <x v="23"/>
    <x v="7"/>
    <x v="3"/>
    <x v="3"/>
    <x v="0"/>
    <x v="0"/>
    <x v="1"/>
    <x v="49"/>
    <x v="47"/>
    <x v="28"/>
    <x v="32"/>
    <x v="28"/>
    <x v="1"/>
    <x v="0"/>
    <x v="0"/>
    <x v="1"/>
    <x v="0"/>
    <x v="1"/>
    <x v="0"/>
    <x v="0"/>
    <x v="0"/>
    <x v="0"/>
    <x v="0"/>
    <x v="0"/>
    <x v="0"/>
    <x v="1"/>
    <x v="0"/>
    <x v="0"/>
    <x v="0"/>
    <x v="0"/>
    <x v="0"/>
    <x v="0"/>
    <x v="1"/>
    <x v="0"/>
    <x v="0"/>
    <x v="0"/>
    <x v="1"/>
    <x v="1"/>
    <x v="2"/>
    <x v="3"/>
    <x v="2"/>
    <x v="83"/>
    <x v="857"/>
    <x v="87"/>
    <x v="178"/>
    <x v="91"/>
    <x v="90"/>
    <x v="0"/>
    <x v="1"/>
    <x v="220"/>
    <x v="3"/>
    <x v="2"/>
    <x v="2"/>
    <x v="1"/>
    <x v="4"/>
    <x v="1"/>
    <x v="2"/>
    <x v="4"/>
    <x v="0"/>
  </r>
  <r>
    <x v="1031"/>
    <x v="1"/>
    <x v="143"/>
    <x v="0"/>
    <x v="0"/>
    <x v="12"/>
    <x v="9"/>
    <x v="0"/>
    <x v="9"/>
    <x v="3"/>
    <x v="3"/>
    <x v="687"/>
    <x v="83"/>
    <x v="28"/>
    <x v="0"/>
    <x v="0"/>
    <x v="0"/>
    <x v="0"/>
    <x v="4"/>
    <x v="0"/>
    <x v="1"/>
    <x v="11"/>
    <x v="1"/>
    <x v="0"/>
    <x v="139"/>
    <x v="0"/>
    <x v="0"/>
    <x v="42"/>
    <x v="24"/>
    <x v="224"/>
    <x v="9"/>
    <x v="31"/>
    <x v="6"/>
    <x v="1"/>
    <x v="102"/>
    <x v="37"/>
    <x v="2"/>
    <x v="3"/>
    <x v="1"/>
    <x v="1"/>
    <x v="0"/>
    <x v="0"/>
    <x v="1"/>
    <x v="1"/>
    <x v="1"/>
    <x v="0"/>
    <x v="0"/>
    <x v="6"/>
    <x v="159"/>
    <x v="24"/>
    <x v="0"/>
    <x v="318"/>
    <x v="308"/>
    <x v="159"/>
    <x v="317"/>
    <x v="307"/>
    <x v="1"/>
    <x v="464"/>
    <x v="1"/>
    <x v="40"/>
    <x v="565"/>
    <x v="1"/>
    <x v="36"/>
    <x v="89"/>
    <x v="501"/>
    <x v="1"/>
    <x v="33"/>
    <x v="8"/>
    <x v="23"/>
    <x v="7"/>
    <x v="3"/>
    <x v="3"/>
    <x v="0"/>
    <x v="0"/>
    <x v="1"/>
    <x v="49"/>
    <x v="47"/>
    <x v="28"/>
    <x v="32"/>
    <x v="28"/>
    <x v="1"/>
    <x v="0"/>
    <x v="0"/>
    <x v="1"/>
    <x v="0"/>
    <x v="1"/>
    <x v="0"/>
    <x v="0"/>
    <x v="0"/>
    <x v="0"/>
    <x v="0"/>
    <x v="0"/>
    <x v="0"/>
    <x v="1"/>
    <x v="0"/>
    <x v="0"/>
    <x v="0"/>
    <x v="0"/>
    <x v="0"/>
    <x v="0"/>
    <x v="1"/>
    <x v="0"/>
    <x v="0"/>
    <x v="0"/>
    <x v="1"/>
    <x v="1"/>
    <x v="2"/>
    <x v="16"/>
    <x v="4"/>
    <x v="84"/>
    <x v="663"/>
    <x v="83"/>
    <x v="148"/>
    <x v="91"/>
    <x v="90"/>
    <x v="0"/>
    <x v="1"/>
    <x v="26"/>
    <x v="3"/>
    <x v="2"/>
    <x v="2"/>
    <x v="1"/>
    <x v="4"/>
    <x v="1"/>
    <x v="3"/>
    <x v="4"/>
    <x v="0"/>
  </r>
  <r>
    <x v="1032"/>
    <x v="1"/>
    <x v="143"/>
    <x v="0"/>
    <x v="0"/>
    <x v="12"/>
    <x v="9"/>
    <x v="0"/>
    <x v="8"/>
    <x v="2"/>
    <x v="2"/>
    <x v="798"/>
    <x v="859"/>
    <x v="405"/>
    <x v="0"/>
    <x v="0"/>
    <x v="0"/>
    <x v="0"/>
    <x v="4"/>
    <x v="0"/>
    <x v="18"/>
    <x v="6"/>
    <x v="1"/>
    <x v="1"/>
    <x v="139"/>
    <x v="0"/>
    <x v="0"/>
    <x v="42"/>
    <x v="24"/>
    <x v="224"/>
    <x v="9"/>
    <x v="31"/>
    <x v="6"/>
    <x v="1"/>
    <x v="275"/>
    <x v="77"/>
    <x v="2"/>
    <x v="3"/>
    <x v="1"/>
    <x v="1"/>
    <x v="0"/>
    <x v="0"/>
    <x v="1"/>
    <x v="1"/>
    <x v="1"/>
    <x v="0"/>
    <x v="0"/>
    <x v="6"/>
    <x v="357"/>
    <x v="30"/>
    <x v="1"/>
    <x v="517"/>
    <x v="488"/>
    <x v="354"/>
    <x v="512"/>
    <x v="483"/>
    <x v="1"/>
    <x v="270"/>
    <x v="1"/>
    <x v="40"/>
    <x v="364"/>
    <x v="1"/>
    <x v="36"/>
    <x v="89"/>
    <x v="300"/>
    <x v="1"/>
    <x v="33"/>
    <x v="8"/>
    <x v="23"/>
    <x v="7"/>
    <x v="3"/>
    <x v="3"/>
    <x v="0"/>
    <x v="0"/>
    <x v="1"/>
    <x v="49"/>
    <x v="47"/>
    <x v="28"/>
    <x v="32"/>
    <x v="28"/>
    <x v="1"/>
    <x v="0"/>
    <x v="0"/>
    <x v="1"/>
    <x v="0"/>
    <x v="1"/>
    <x v="0"/>
    <x v="0"/>
    <x v="0"/>
    <x v="0"/>
    <x v="0"/>
    <x v="0"/>
    <x v="0"/>
    <x v="1"/>
    <x v="0"/>
    <x v="0"/>
    <x v="0"/>
    <x v="0"/>
    <x v="0"/>
    <x v="0"/>
    <x v="1"/>
    <x v="0"/>
    <x v="0"/>
    <x v="0"/>
    <x v="1"/>
    <x v="1"/>
    <x v="2"/>
    <x v="1"/>
    <x v="2"/>
    <x v="88"/>
    <x v="928"/>
    <x v="2"/>
    <x v="4"/>
    <x v="91"/>
    <x v="90"/>
    <x v="0"/>
    <x v="1"/>
    <x v="631"/>
    <x v="3"/>
    <x v="2"/>
    <x v="2"/>
    <x v="1"/>
    <x v="4"/>
    <x v="0"/>
    <x v="2"/>
    <x v="4"/>
    <x v="0"/>
  </r>
  <r>
    <x v="1033"/>
    <x v="1"/>
    <x v="143"/>
    <x v="0"/>
    <x v="0"/>
    <x v="45"/>
    <x v="50"/>
    <x v="0"/>
    <x v="8"/>
    <x v="2"/>
    <x v="2"/>
    <x v="809"/>
    <x v="766"/>
    <x v="405"/>
    <x v="0"/>
    <x v="0"/>
    <x v="0"/>
    <x v="0"/>
    <x v="4"/>
    <x v="0"/>
    <x v="16"/>
    <x v="3"/>
    <x v="1"/>
    <x v="1"/>
    <x v="139"/>
    <x v="0"/>
    <x v="0"/>
    <x v="42"/>
    <x v="24"/>
    <x v="12"/>
    <x v="15"/>
    <x v="31"/>
    <x v="6"/>
    <x v="1"/>
    <x v="22"/>
    <x v="67"/>
    <x v="2"/>
    <x v="3"/>
    <x v="1"/>
    <x v="1"/>
    <x v="0"/>
    <x v="0"/>
    <x v="1"/>
    <x v="1"/>
    <x v="1"/>
    <x v="0"/>
    <x v="0"/>
    <x v="6"/>
    <x v="357"/>
    <x v="30"/>
    <x v="1"/>
    <x v="517"/>
    <x v="488"/>
    <x v="354"/>
    <x v="512"/>
    <x v="483"/>
    <x v="1"/>
    <x v="329"/>
    <x v="1"/>
    <x v="40"/>
    <x v="423"/>
    <x v="1"/>
    <x v="36"/>
    <x v="89"/>
    <x v="361"/>
    <x v="1"/>
    <x v="33"/>
    <x v="8"/>
    <x v="23"/>
    <x v="7"/>
    <x v="3"/>
    <x v="3"/>
    <x v="0"/>
    <x v="0"/>
    <x v="1"/>
    <x v="49"/>
    <x v="47"/>
    <x v="28"/>
    <x v="32"/>
    <x v="28"/>
    <x v="1"/>
    <x v="0"/>
    <x v="0"/>
    <x v="1"/>
    <x v="0"/>
    <x v="1"/>
    <x v="0"/>
    <x v="0"/>
    <x v="0"/>
    <x v="0"/>
    <x v="0"/>
    <x v="0"/>
    <x v="0"/>
    <x v="1"/>
    <x v="0"/>
    <x v="0"/>
    <x v="0"/>
    <x v="0"/>
    <x v="0"/>
    <x v="0"/>
    <x v="1"/>
    <x v="0"/>
    <x v="0"/>
    <x v="0"/>
    <x v="1"/>
    <x v="1"/>
    <x v="2"/>
    <x v="4"/>
    <x v="2"/>
    <x v="1066"/>
    <x v="976"/>
    <x v="55"/>
    <x v="183"/>
    <x v="91"/>
    <x v="90"/>
    <x v="0"/>
    <x v="2"/>
    <x v="278"/>
    <x v="3"/>
    <x v="2"/>
    <x v="2"/>
    <x v="1"/>
    <x v="4"/>
    <x v="0"/>
    <x v="3"/>
    <x v="4"/>
    <x v="0"/>
  </r>
  <r>
    <x v="1034"/>
    <x v="1"/>
    <x v="143"/>
    <x v="0"/>
    <x v="0"/>
    <x v="45"/>
    <x v="50"/>
    <x v="0"/>
    <x v="9"/>
    <x v="3"/>
    <x v="3"/>
    <x v="359"/>
    <x v="552"/>
    <x v="258"/>
    <x v="0"/>
    <x v="0"/>
    <x v="0"/>
    <x v="0"/>
    <x v="4"/>
    <x v="0"/>
    <x v="1"/>
    <x v="11"/>
    <x v="1"/>
    <x v="0"/>
    <x v="67"/>
    <x v="0"/>
    <x v="0"/>
    <x v="42"/>
    <x v="24"/>
    <x v="276"/>
    <x v="9"/>
    <x v="31"/>
    <x v="6"/>
    <x v="1"/>
    <x v="275"/>
    <x v="77"/>
    <x v="2"/>
    <x v="3"/>
    <x v="1"/>
    <x v="1"/>
    <x v="0"/>
    <x v="0"/>
    <x v="1"/>
    <x v="1"/>
    <x v="1"/>
    <x v="0"/>
    <x v="0"/>
    <x v="6"/>
    <x v="89"/>
    <x v="24"/>
    <x v="0"/>
    <x v="193"/>
    <x v="190"/>
    <x v="89"/>
    <x v="192"/>
    <x v="189"/>
    <x v="1"/>
    <x v="442"/>
    <x v="0"/>
    <x v="40"/>
    <x v="542"/>
    <x v="1"/>
    <x v="36"/>
    <x v="89"/>
    <x v="479"/>
    <x v="1"/>
    <x v="33"/>
    <x v="8"/>
    <x v="23"/>
    <x v="7"/>
    <x v="3"/>
    <x v="3"/>
    <x v="0"/>
    <x v="0"/>
    <x v="1"/>
    <x v="49"/>
    <x v="47"/>
    <x v="28"/>
    <x v="32"/>
    <x v="28"/>
    <x v="1"/>
    <x v="0"/>
    <x v="0"/>
    <x v="1"/>
    <x v="0"/>
    <x v="1"/>
    <x v="0"/>
    <x v="0"/>
    <x v="0"/>
    <x v="0"/>
    <x v="0"/>
    <x v="0"/>
    <x v="0"/>
    <x v="1"/>
    <x v="0"/>
    <x v="0"/>
    <x v="0"/>
    <x v="0"/>
    <x v="0"/>
    <x v="0"/>
    <x v="1"/>
    <x v="0"/>
    <x v="0"/>
    <x v="0"/>
    <x v="1"/>
    <x v="1"/>
    <x v="2"/>
    <x v="2"/>
    <x v="2"/>
    <x v="232"/>
    <x v="1123"/>
    <x v="3"/>
    <x v="167"/>
    <x v="91"/>
    <x v="90"/>
    <x v="0"/>
    <x v="2"/>
    <x v="896"/>
    <x v="3"/>
    <x v="2"/>
    <x v="2"/>
    <x v="1"/>
    <x v="4"/>
    <x v="2"/>
    <x v="2"/>
    <x v="4"/>
    <x v="0"/>
  </r>
  <r>
    <x v="1035"/>
    <x v="1"/>
    <x v="143"/>
    <x v="0"/>
    <x v="0"/>
    <x v="45"/>
    <x v="50"/>
    <x v="0"/>
    <x v="8"/>
    <x v="2"/>
    <x v="2"/>
    <x v="1093"/>
    <x v="1105"/>
    <x v="405"/>
    <x v="0"/>
    <x v="0"/>
    <x v="0"/>
    <x v="0"/>
    <x v="4"/>
    <x v="0"/>
    <x v="1"/>
    <x v="11"/>
    <x v="1"/>
    <x v="0"/>
    <x v="67"/>
    <x v="0"/>
    <x v="0"/>
    <x v="42"/>
    <x v="24"/>
    <x v="380"/>
    <x v="9"/>
    <x v="31"/>
    <x v="6"/>
    <x v="1"/>
    <x v="275"/>
    <x v="77"/>
    <x v="2"/>
    <x v="3"/>
    <x v="1"/>
    <x v="1"/>
    <x v="0"/>
    <x v="0"/>
    <x v="1"/>
    <x v="1"/>
    <x v="1"/>
    <x v="0"/>
    <x v="0"/>
    <x v="6"/>
    <x v="90"/>
    <x v="27"/>
    <x v="1"/>
    <x v="54"/>
    <x v="52"/>
    <x v="90"/>
    <x v="54"/>
    <x v="52"/>
    <x v="1"/>
    <x v="409"/>
    <x v="1"/>
    <x v="40"/>
    <x v="506"/>
    <x v="1"/>
    <x v="36"/>
    <x v="89"/>
    <x v="445"/>
    <x v="1"/>
    <x v="33"/>
    <x v="8"/>
    <x v="23"/>
    <x v="7"/>
    <x v="3"/>
    <x v="3"/>
    <x v="0"/>
    <x v="0"/>
    <x v="1"/>
    <x v="49"/>
    <x v="47"/>
    <x v="28"/>
    <x v="32"/>
    <x v="28"/>
    <x v="1"/>
    <x v="0"/>
    <x v="0"/>
    <x v="1"/>
    <x v="0"/>
    <x v="1"/>
    <x v="0"/>
    <x v="0"/>
    <x v="0"/>
    <x v="0"/>
    <x v="0"/>
    <x v="0"/>
    <x v="0"/>
    <x v="1"/>
    <x v="0"/>
    <x v="0"/>
    <x v="0"/>
    <x v="0"/>
    <x v="0"/>
    <x v="0"/>
    <x v="1"/>
    <x v="0"/>
    <x v="0"/>
    <x v="0"/>
    <x v="1"/>
    <x v="1"/>
    <x v="2"/>
    <x v="1"/>
    <x v="2"/>
    <x v="1067"/>
    <x v="1063"/>
    <x v="2"/>
    <x v="4"/>
    <x v="91"/>
    <x v="90"/>
    <x v="0"/>
    <x v="2"/>
    <x v="306"/>
    <x v="3"/>
    <x v="2"/>
    <x v="2"/>
    <x v="1"/>
    <x v="4"/>
    <x v="1"/>
    <x v="2"/>
    <x v="4"/>
    <x v="0"/>
  </r>
  <r>
    <x v="1036"/>
    <x v="1"/>
    <x v="143"/>
    <x v="0"/>
    <x v="0"/>
    <x v="45"/>
    <x v="50"/>
    <x v="0"/>
    <x v="8"/>
    <x v="2"/>
    <x v="2"/>
    <x v="1"/>
    <x v="866"/>
    <x v="405"/>
    <x v="0"/>
    <x v="0"/>
    <x v="0"/>
    <x v="0"/>
    <x v="4"/>
    <x v="0"/>
    <x v="4"/>
    <x v="10"/>
    <x v="1"/>
    <x v="1"/>
    <x v="0"/>
    <x v="0"/>
    <x v="0"/>
    <x v="42"/>
    <x v="24"/>
    <x v="11"/>
    <x v="15"/>
    <x v="31"/>
    <x v="6"/>
    <x v="1"/>
    <x v="275"/>
    <x v="77"/>
    <x v="2"/>
    <x v="3"/>
    <x v="1"/>
    <x v="1"/>
    <x v="0"/>
    <x v="0"/>
    <x v="1"/>
    <x v="1"/>
    <x v="1"/>
    <x v="0"/>
    <x v="0"/>
    <x v="6"/>
    <x v="357"/>
    <x v="30"/>
    <x v="1"/>
    <x v="517"/>
    <x v="488"/>
    <x v="354"/>
    <x v="512"/>
    <x v="483"/>
    <x v="1"/>
    <x v="271"/>
    <x v="1"/>
    <x v="40"/>
    <x v="365"/>
    <x v="1"/>
    <x v="36"/>
    <x v="89"/>
    <x v="301"/>
    <x v="1"/>
    <x v="33"/>
    <x v="8"/>
    <x v="23"/>
    <x v="7"/>
    <x v="3"/>
    <x v="3"/>
    <x v="0"/>
    <x v="0"/>
    <x v="1"/>
    <x v="49"/>
    <x v="47"/>
    <x v="28"/>
    <x v="32"/>
    <x v="28"/>
    <x v="1"/>
    <x v="0"/>
    <x v="0"/>
    <x v="1"/>
    <x v="0"/>
    <x v="1"/>
    <x v="0"/>
    <x v="0"/>
    <x v="0"/>
    <x v="0"/>
    <x v="0"/>
    <x v="0"/>
    <x v="0"/>
    <x v="1"/>
    <x v="0"/>
    <x v="0"/>
    <x v="0"/>
    <x v="0"/>
    <x v="0"/>
    <x v="0"/>
    <x v="1"/>
    <x v="0"/>
    <x v="0"/>
    <x v="0"/>
    <x v="1"/>
    <x v="1"/>
    <x v="2"/>
    <x v="1"/>
    <x v="1"/>
    <x v="1200"/>
    <x v="191"/>
    <x v="202"/>
    <x v="458"/>
    <x v="91"/>
    <x v="90"/>
    <x v="0"/>
    <x v="2"/>
    <x v="210"/>
    <x v="3"/>
    <x v="2"/>
    <x v="2"/>
    <x v="1"/>
    <x v="3"/>
    <x v="0"/>
    <x v="2"/>
    <x v="4"/>
    <x v="0"/>
  </r>
  <r>
    <x v="1037"/>
    <x v="1"/>
    <x v="143"/>
    <x v="0"/>
    <x v="0"/>
    <x v="31"/>
    <x v="29"/>
    <x v="0"/>
    <x v="8"/>
    <x v="2"/>
    <x v="2"/>
    <x v="1100"/>
    <x v="647"/>
    <x v="405"/>
    <x v="0"/>
    <x v="0"/>
    <x v="0"/>
    <x v="0"/>
    <x v="4"/>
    <x v="0"/>
    <x v="1"/>
    <x v="11"/>
    <x v="1"/>
    <x v="0"/>
    <x v="139"/>
    <x v="0"/>
    <x v="0"/>
    <x v="42"/>
    <x v="24"/>
    <x v="215"/>
    <x v="9"/>
    <x v="31"/>
    <x v="6"/>
    <x v="1"/>
    <x v="275"/>
    <x v="77"/>
    <x v="2"/>
    <x v="3"/>
    <x v="1"/>
    <x v="1"/>
    <x v="0"/>
    <x v="0"/>
    <x v="1"/>
    <x v="1"/>
    <x v="1"/>
    <x v="0"/>
    <x v="0"/>
    <x v="6"/>
    <x v="357"/>
    <x v="30"/>
    <x v="1"/>
    <x v="517"/>
    <x v="488"/>
    <x v="354"/>
    <x v="512"/>
    <x v="483"/>
    <x v="1"/>
    <x v="263"/>
    <x v="1"/>
    <x v="40"/>
    <x v="457"/>
    <x v="1"/>
    <x v="36"/>
    <x v="89"/>
    <x v="394"/>
    <x v="1"/>
    <x v="33"/>
    <x v="8"/>
    <x v="23"/>
    <x v="7"/>
    <x v="3"/>
    <x v="3"/>
    <x v="0"/>
    <x v="0"/>
    <x v="1"/>
    <x v="49"/>
    <x v="47"/>
    <x v="28"/>
    <x v="32"/>
    <x v="28"/>
    <x v="1"/>
    <x v="0"/>
    <x v="0"/>
    <x v="1"/>
    <x v="0"/>
    <x v="1"/>
    <x v="0"/>
    <x v="0"/>
    <x v="0"/>
    <x v="0"/>
    <x v="0"/>
    <x v="0"/>
    <x v="0"/>
    <x v="1"/>
    <x v="0"/>
    <x v="0"/>
    <x v="0"/>
    <x v="0"/>
    <x v="0"/>
    <x v="0"/>
    <x v="1"/>
    <x v="0"/>
    <x v="0"/>
    <x v="0"/>
    <x v="1"/>
    <x v="1"/>
    <x v="2"/>
    <x v="3"/>
    <x v="2"/>
    <x v="289"/>
    <x v="1209"/>
    <x v="586"/>
    <x v="138"/>
    <x v="91"/>
    <x v="90"/>
    <x v="0"/>
    <x v="0"/>
    <x v="141"/>
    <x v="3"/>
    <x v="2"/>
    <x v="2"/>
    <x v="1"/>
    <x v="4"/>
    <x v="0"/>
    <x v="2"/>
    <x v="4"/>
    <x v="0"/>
  </r>
  <r>
    <x v="1038"/>
    <x v="1"/>
    <x v="143"/>
    <x v="0"/>
    <x v="0"/>
    <x v="45"/>
    <x v="50"/>
    <x v="0"/>
    <x v="8"/>
    <x v="2"/>
    <x v="2"/>
    <x v="587"/>
    <x v="268"/>
    <x v="405"/>
    <x v="0"/>
    <x v="0"/>
    <x v="0"/>
    <x v="0"/>
    <x v="4"/>
    <x v="0"/>
    <x v="0"/>
    <x v="5"/>
    <x v="1"/>
    <x v="1"/>
    <x v="70"/>
    <x v="0"/>
    <x v="0"/>
    <x v="42"/>
    <x v="24"/>
    <x v="456"/>
    <x v="9"/>
    <x v="31"/>
    <x v="6"/>
    <x v="1"/>
    <x v="275"/>
    <x v="77"/>
    <x v="2"/>
    <x v="3"/>
    <x v="1"/>
    <x v="1"/>
    <x v="0"/>
    <x v="0"/>
    <x v="1"/>
    <x v="1"/>
    <x v="1"/>
    <x v="0"/>
    <x v="0"/>
    <x v="6"/>
    <x v="198"/>
    <x v="27"/>
    <x v="1"/>
    <x v="293"/>
    <x v="284"/>
    <x v="198"/>
    <x v="292"/>
    <x v="283"/>
    <x v="1"/>
    <x v="371"/>
    <x v="1"/>
    <x v="40"/>
    <x v="464"/>
    <x v="1"/>
    <x v="36"/>
    <x v="89"/>
    <x v="401"/>
    <x v="1"/>
    <x v="33"/>
    <x v="8"/>
    <x v="23"/>
    <x v="7"/>
    <x v="3"/>
    <x v="3"/>
    <x v="0"/>
    <x v="0"/>
    <x v="1"/>
    <x v="49"/>
    <x v="47"/>
    <x v="28"/>
    <x v="32"/>
    <x v="28"/>
    <x v="1"/>
    <x v="0"/>
    <x v="0"/>
    <x v="1"/>
    <x v="0"/>
    <x v="1"/>
    <x v="0"/>
    <x v="0"/>
    <x v="0"/>
    <x v="0"/>
    <x v="0"/>
    <x v="0"/>
    <x v="0"/>
    <x v="1"/>
    <x v="0"/>
    <x v="0"/>
    <x v="0"/>
    <x v="0"/>
    <x v="0"/>
    <x v="0"/>
    <x v="1"/>
    <x v="0"/>
    <x v="0"/>
    <x v="0"/>
    <x v="1"/>
    <x v="1"/>
    <x v="2"/>
    <x v="0"/>
    <x v="1"/>
    <x v="878"/>
    <x v="447"/>
    <x v="883"/>
    <x v="0"/>
    <x v="91"/>
    <x v="90"/>
    <x v="0"/>
    <x v="2"/>
    <x v="256"/>
    <x v="3"/>
    <x v="2"/>
    <x v="2"/>
    <x v="1"/>
    <x v="3"/>
    <x v="1"/>
    <x v="2"/>
    <x v="4"/>
    <x v="0"/>
  </r>
  <r>
    <x v="1039"/>
    <x v="1"/>
    <x v="143"/>
    <x v="0"/>
    <x v="0"/>
    <x v="3"/>
    <x v="2"/>
    <x v="0"/>
    <x v="9"/>
    <x v="3"/>
    <x v="3"/>
    <x v="338"/>
    <x v="906"/>
    <x v="405"/>
    <x v="0"/>
    <x v="0"/>
    <x v="0"/>
    <x v="0"/>
    <x v="4"/>
    <x v="0"/>
    <x v="1"/>
    <x v="11"/>
    <x v="1"/>
    <x v="1"/>
    <x v="139"/>
    <x v="0"/>
    <x v="0"/>
    <x v="42"/>
    <x v="24"/>
    <x v="182"/>
    <x v="9"/>
    <x v="31"/>
    <x v="6"/>
    <x v="1"/>
    <x v="275"/>
    <x v="77"/>
    <x v="2"/>
    <x v="3"/>
    <x v="1"/>
    <x v="1"/>
    <x v="0"/>
    <x v="0"/>
    <x v="1"/>
    <x v="1"/>
    <x v="1"/>
    <x v="0"/>
    <x v="0"/>
    <x v="6"/>
    <x v="357"/>
    <x v="30"/>
    <x v="1"/>
    <x v="517"/>
    <x v="488"/>
    <x v="354"/>
    <x v="512"/>
    <x v="483"/>
    <x v="1"/>
    <x v="488"/>
    <x v="0"/>
    <x v="40"/>
    <x v="596"/>
    <x v="1"/>
    <x v="36"/>
    <x v="89"/>
    <x v="531"/>
    <x v="1"/>
    <x v="33"/>
    <x v="8"/>
    <x v="23"/>
    <x v="7"/>
    <x v="3"/>
    <x v="3"/>
    <x v="0"/>
    <x v="0"/>
    <x v="1"/>
    <x v="49"/>
    <x v="47"/>
    <x v="28"/>
    <x v="32"/>
    <x v="28"/>
    <x v="1"/>
    <x v="0"/>
    <x v="0"/>
    <x v="1"/>
    <x v="0"/>
    <x v="1"/>
    <x v="0"/>
    <x v="0"/>
    <x v="0"/>
    <x v="0"/>
    <x v="0"/>
    <x v="0"/>
    <x v="0"/>
    <x v="1"/>
    <x v="0"/>
    <x v="0"/>
    <x v="0"/>
    <x v="0"/>
    <x v="0"/>
    <x v="0"/>
    <x v="1"/>
    <x v="0"/>
    <x v="0"/>
    <x v="0"/>
    <x v="1"/>
    <x v="1"/>
    <x v="2"/>
    <x v="2"/>
    <x v="1"/>
    <x v="545"/>
    <x v="633"/>
    <x v="600"/>
    <x v="497"/>
    <x v="91"/>
    <x v="90"/>
    <x v="0"/>
    <x v="0"/>
    <x v="566"/>
    <x v="0"/>
    <x v="1"/>
    <x v="0"/>
    <x v="0"/>
    <x v="3"/>
    <x v="1"/>
    <x v="2"/>
    <x v="4"/>
    <x v="0"/>
  </r>
  <r>
    <x v="1040"/>
    <x v="1"/>
    <x v="143"/>
    <x v="0"/>
    <x v="0"/>
    <x v="45"/>
    <x v="50"/>
    <x v="0"/>
    <x v="8"/>
    <x v="2"/>
    <x v="2"/>
    <x v="1114"/>
    <x v="1196"/>
    <x v="258"/>
    <x v="0"/>
    <x v="0"/>
    <x v="0"/>
    <x v="0"/>
    <x v="4"/>
    <x v="0"/>
    <x v="1"/>
    <x v="11"/>
    <x v="1"/>
    <x v="0"/>
    <x v="112"/>
    <x v="0"/>
    <x v="0"/>
    <x v="42"/>
    <x v="24"/>
    <x v="392"/>
    <x v="9"/>
    <x v="31"/>
    <x v="6"/>
    <x v="1"/>
    <x v="275"/>
    <x v="77"/>
    <x v="2"/>
    <x v="3"/>
    <x v="1"/>
    <x v="1"/>
    <x v="0"/>
    <x v="0"/>
    <x v="1"/>
    <x v="1"/>
    <x v="1"/>
    <x v="0"/>
    <x v="0"/>
    <x v="6"/>
    <x v="51"/>
    <x v="24"/>
    <x v="0"/>
    <x v="104"/>
    <x v="100"/>
    <x v="51"/>
    <x v="104"/>
    <x v="100"/>
    <x v="1"/>
    <x v="384"/>
    <x v="1"/>
    <x v="40"/>
    <x v="479"/>
    <x v="1"/>
    <x v="36"/>
    <x v="89"/>
    <x v="416"/>
    <x v="1"/>
    <x v="33"/>
    <x v="8"/>
    <x v="23"/>
    <x v="7"/>
    <x v="3"/>
    <x v="3"/>
    <x v="0"/>
    <x v="0"/>
    <x v="1"/>
    <x v="49"/>
    <x v="47"/>
    <x v="28"/>
    <x v="32"/>
    <x v="28"/>
    <x v="1"/>
    <x v="0"/>
    <x v="0"/>
    <x v="1"/>
    <x v="0"/>
    <x v="1"/>
    <x v="0"/>
    <x v="0"/>
    <x v="0"/>
    <x v="0"/>
    <x v="0"/>
    <x v="0"/>
    <x v="0"/>
    <x v="1"/>
    <x v="0"/>
    <x v="0"/>
    <x v="0"/>
    <x v="0"/>
    <x v="0"/>
    <x v="0"/>
    <x v="1"/>
    <x v="0"/>
    <x v="0"/>
    <x v="0"/>
    <x v="1"/>
    <x v="1"/>
    <x v="2"/>
    <x v="2"/>
    <x v="2"/>
    <x v="581"/>
    <x v="770"/>
    <x v="117"/>
    <x v="167"/>
    <x v="91"/>
    <x v="90"/>
    <x v="0"/>
    <x v="2"/>
    <x v="342"/>
    <x v="3"/>
    <x v="2"/>
    <x v="2"/>
    <x v="1"/>
    <x v="4"/>
    <x v="1"/>
    <x v="2"/>
    <x v="4"/>
    <x v="0"/>
  </r>
  <r>
    <x v="1041"/>
    <x v="1"/>
    <x v="143"/>
    <x v="0"/>
    <x v="0"/>
    <x v="13"/>
    <x v="6"/>
    <x v="0"/>
    <x v="9"/>
    <x v="3"/>
    <x v="3"/>
    <x v="686"/>
    <x v="1207"/>
    <x v="36"/>
    <x v="0"/>
    <x v="0"/>
    <x v="0"/>
    <x v="0"/>
    <x v="4"/>
    <x v="0"/>
    <x v="1"/>
    <x v="11"/>
    <x v="1"/>
    <x v="0"/>
    <x v="139"/>
    <x v="0"/>
    <x v="0"/>
    <x v="42"/>
    <x v="24"/>
    <x v="194"/>
    <x v="9"/>
    <x v="31"/>
    <x v="6"/>
    <x v="1"/>
    <x v="275"/>
    <x v="77"/>
    <x v="2"/>
    <x v="3"/>
    <x v="1"/>
    <x v="1"/>
    <x v="0"/>
    <x v="0"/>
    <x v="1"/>
    <x v="1"/>
    <x v="1"/>
    <x v="0"/>
    <x v="0"/>
    <x v="6"/>
    <x v="159"/>
    <x v="24"/>
    <x v="0"/>
    <x v="318"/>
    <x v="308"/>
    <x v="159"/>
    <x v="317"/>
    <x v="307"/>
    <x v="1"/>
    <x v="503"/>
    <x v="0"/>
    <x v="40"/>
    <x v="612"/>
    <x v="1"/>
    <x v="36"/>
    <x v="89"/>
    <x v="548"/>
    <x v="1"/>
    <x v="33"/>
    <x v="8"/>
    <x v="23"/>
    <x v="7"/>
    <x v="3"/>
    <x v="3"/>
    <x v="0"/>
    <x v="0"/>
    <x v="1"/>
    <x v="49"/>
    <x v="47"/>
    <x v="28"/>
    <x v="32"/>
    <x v="28"/>
    <x v="1"/>
    <x v="0"/>
    <x v="0"/>
    <x v="1"/>
    <x v="0"/>
    <x v="1"/>
    <x v="0"/>
    <x v="0"/>
    <x v="0"/>
    <x v="0"/>
    <x v="0"/>
    <x v="0"/>
    <x v="0"/>
    <x v="1"/>
    <x v="0"/>
    <x v="0"/>
    <x v="0"/>
    <x v="0"/>
    <x v="0"/>
    <x v="0"/>
    <x v="1"/>
    <x v="0"/>
    <x v="0"/>
    <x v="0"/>
    <x v="1"/>
    <x v="1"/>
    <x v="2"/>
    <x v="5"/>
    <x v="5"/>
    <x v="898"/>
    <x v="444"/>
    <x v="77"/>
    <x v="102"/>
    <x v="91"/>
    <x v="90"/>
    <x v="0"/>
    <x v="1"/>
    <x v="16"/>
    <x v="0"/>
    <x v="1"/>
    <x v="0"/>
    <x v="0"/>
    <x v="4"/>
    <x v="2"/>
    <x v="2"/>
    <x v="4"/>
    <x v="0"/>
  </r>
  <r>
    <x v="1042"/>
    <x v="1"/>
    <x v="143"/>
    <x v="0"/>
    <x v="0"/>
    <x v="13"/>
    <x v="6"/>
    <x v="0"/>
    <x v="9"/>
    <x v="3"/>
    <x v="3"/>
    <x v="759"/>
    <x v="1207"/>
    <x v="42"/>
    <x v="0"/>
    <x v="0"/>
    <x v="0"/>
    <x v="0"/>
    <x v="4"/>
    <x v="0"/>
    <x v="1"/>
    <x v="11"/>
    <x v="1"/>
    <x v="0"/>
    <x v="139"/>
    <x v="0"/>
    <x v="0"/>
    <x v="42"/>
    <x v="24"/>
    <x v="116"/>
    <x v="9"/>
    <x v="31"/>
    <x v="6"/>
    <x v="1"/>
    <x v="275"/>
    <x v="77"/>
    <x v="2"/>
    <x v="3"/>
    <x v="1"/>
    <x v="1"/>
    <x v="0"/>
    <x v="0"/>
    <x v="1"/>
    <x v="1"/>
    <x v="1"/>
    <x v="0"/>
    <x v="0"/>
    <x v="6"/>
    <x v="206"/>
    <x v="24"/>
    <x v="0"/>
    <x v="400"/>
    <x v="380"/>
    <x v="206"/>
    <x v="399"/>
    <x v="378"/>
    <x v="1"/>
    <x v="536"/>
    <x v="0"/>
    <x v="40"/>
    <x v="651"/>
    <x v="1"/>
    <x v="36"/>
    <x v="89"/>
    <x v="586"/>
    <x v="1"/>
    <x v="33"/>
    <x v="8"/>
    <x v="23"/>
    <x v="7"/>
    <x v="3"/>
    <x v="3"/>
    <x v="0"/>
    <x v="0"/>
    <x v="1"/>
    <x v="49"/>
    <x v="47"/>
    <x v="28"/>
    <x v="32"/>
    <x v="28"/>
    <x v="1"/>
    <x v="0"/>
    <x v="0"/>
    <x v="1"/>
    <x v="0"/>
    <x v="1"/>
    <x v="0"/>
    <x v="0"/>
    <x v="0"/>
    <x v="0"/>
    <x v="0"/>
    <x v="0"/>
    <x v="0"/>
    <x v="1"/>
    <x v="0"/>
    <x v="0"/>
    <x v="0"/>
    <x v="0"/>
    <x v="0"/>
    <x v="0"/>
    <x v="1"/>
    <x v="0"/>
    <x v="0"/>
    <x v="0"/>
    <x v="1"/>
    <x v="1"/>
    <x v="2"/>
    <x v="3"/>
    <x v="2"/>
    <x v="899"/>
    <x v="445"/>
    <x v="74"/>
    <x v="237"/>
    <x v="91"/>
    <x v="90"/>
    <x v="0"/>
    <x v="1"/>
    <x v="16"/>
    <x v="0"/>
    <x v="1"/>
    <x v="0"/>
    <x v="0"/>
    <x v="4"/>
    <x v="2"/>
    <x v="2"/>
    <x v="4"/>
    <x v="0"/>
  </r>
  <r>
    <x v="1043"/>
    <x v="1"/>
    <x v="143"/>
    <x v="0"/>
    <x v="0"/>
    <x v="7"/>
    <x v="11"/>
    <x v="0"/>
    <x v="8"/>
    <x v="2"/>
    <x v="2"/>
    <x v="824"/>
    <x v="208"/>
    <x v="258"/>
    <x v="0"/>
    <x v="0"/>
    <x v="0"/>
    <x v="0"/>
    <x v="4"/>
    <x v="0"/>
    <x v="1"/>
    <x v="11"/>
    <x v="1"/>
    <x v="0"/>
    <x v="139"/>
    <x v="0"/>
    <x v="0"/>
    <x v="42"/>
    <x v="24"/>
    <x v="55"/>
    <x v="11"/>
    <x v="31"/>
    <x v="6"/>
    <x v="1"/>
    <x v="275"/>
    <x v="77"/>
    <x v="2"/>
    <x v="3"/>
    <x v="1"/>
    <x v="1"/>
    <x v="0"/>
    <x v="0"/>
    <x v="1"/>
    <x v="1"/>
    <x v="1"/>
    <x v="0"/>
    <x v="0"/>
    <x v="6"/>
    <x v="77"/>
    <x v="24"/>
    <x v="0"/>
    <x v="169"/>
    <x v="161"/>
    <x v="77"/>
    <x v="169"/>
    <x v="161"/>
    <x v="1"/>
    <x v="298"/>
    <x v="1"/>
    <x v="40"/>
    <x v="393"/>
    <x v="1"/>
    <x v="36"/>
    <x v="89"/>
    <x v="329"/>
    <x v="1"/>
    <x v="33"/>
    <x v="8"/>
    <x v="23"/>
    <x v="7"/>
    <x v="3"/>
    <x v="3"/>
    <x v="0"/>
    <x v="0"/>
    <x v="1"/>
    <x v="49"/>
    <x v="47"/>
    <x v="28"/>
    <x v="32"/>
    <x v="28"/>
    <x v="1"/>
    <x v="0"/>
    <x v="0"/>
    <x v="1"/>
    <x v="0"/>
    <x v="1"/>
    <x v="0"/>
    <x v="0"/>
    <x v="0"/>
    <x v="0"/>
    <x v="0"/>
    <x v="0"/>
    <x v="0"/>
    <x v="1"/>
    <x v="0"/>
    <x v="0"/>
    <x v="0"/>
    <x v="0"/>
    <x v="0"/>
    <x v="0"/>
    <x v="1"/>
    <x v="0"/>
    <x v="0"/>
    <x v="0"/>
    <x v="1"/>
    <x v="1"/>
    <x v="2"/>
    <x v="4"/>
    <x v="2"/>
    <x v="950"/>
    <x v="895"/>
    <x v="5"/>
    <x v="183"/>
    <x v="91"/>
    <x v="90"/>
    <x v="0"/>
    <x v="1"/>
    <x v="279"/>
    <x v="3"/>
    <x v="2"/>
    <x v="2"/>
    <x v="1"/>
    <x v="4"/>
    <x v="1"/>
    <x v="2"/>
    <x v="4"/>
    <x v="0"/>
  </r>
  <r>
    <x v="1044"/>
    <x v="1"/>
    <x v="143"/>
    <x v="0"/>
    <x v="0"/>
    <x v="45"/>
    <x v="50"/>
    <x v="0"/>
    <x v="8"/>
    <x v="2"/>
    <x v="2"/>
    <x v="1094"/>
    <x v="892"/>
    <x v="258"/>
    <x v="0"/>
    <x v="0"/>
    <x v="0"/>
    <x v="0"/>
    <x v="4"/>
    <x v="0"/>
    <x v="1"/>
    <x v="11"/>
    <x v="1"/>
    <x v="0"/>
    <x v="15"/>
    <x v="5"/>
    <x v="0"/>
    <x v="42"/>
    <x v="24"/>
    <x v="497"/>
    <x v="24"/>
    <x v="31"/>
    <x v="6"/>
    <x v="1"/>
    <x v="275"/>
    <x v="77"/>
    <x v="2"/>
    <x v="3"/>
    <x v="1"/>
    <x v="1"/>
    <x v="0"/>
    <x v="0"/>
    <x v="1"/>
    <x v="1"/>
    <x v="1"/>
    <x v="0"/>
    <x v="0"/>
    <x v="6"/>
    <x v="15"/>
    <x v="24"/>
    <x v="0"/>
    <x v="29"/>
    <x v="27"/>
    <x v="15"/>
    <x v="29"/>
    <x v="27"/>
    <x v="1"/>
    <x v="315"/>
    <x v="1"/>
    <x v="40"/>
    <x v="409"/>
    <x v="1"/>
    <x v="36"/>
    <x v="89"/>
    <x v="345"/>
    <x v="1"/>
    <x v="33"/>
    <x v="8"/>
    <x v="23"/>
    <x v="7"/>
    <x v="3"/>
    <x v="3"/>
    <x v="0"/>
    <x v="0"/>
    <x v="1"/>
    <x v="49"/>
    <x v="47"/>
    <x v="28"/>
    <x v="32"/>
    <x v="28"/>
    <x v="1"/>
    <x v="0"/>
    <x v="0"/>
    <x v="1"/>
    <x v="0"/>
    <x v="1"/>
    <x v="0"/>
    <x v="0"/>
    <x v="0"/>
    <x v="0"/>
    <x v="0"/>
    <x v="0"/>
    <x v="0"/>
    <x v="1"/>
    <x v="0"/>
    <x v="0"/>
    <x v="0"/>
    <x v="0"/>
    <x v="0"/>
    <x v="0"/>
    <x v="1"/>
    <x v="0"/>
    <x v="0"/>
    <x v="0"/>
    <x v="1"/>
    <x v="1"/>
    <x v="2"/>
    <x v="3"/>
    <x v="1"/>
    <x v="1190"/>
    <x v="730"/>
    <x v="90"/>
    <x v="382"/>
    <x v="91"/>
    <x v="90"/>
    <x v="0"/>
    <x v="2"/>
    <x v="72"/>
    <x v="3"/>
    <x v="2"/>
    <x v="2"/>
    <x v="1"/>
    <x v="3"/>
    <x v="1"/>
    <x v="2"/>
    <x v="4"/>
    <x v="0"/>
  </r>
  <r>
    <x v="1045"/>
    <x v="1"/>
    <x v="143"/>
    <x v="0"/>
    <x v="0"/>
    <x v="7"/>
    <x v="11"/>
    <x v="0"/>
    <x v="8"/>
    <x v="2"/>
    <x v="2"/>
    <x v="1110"/>
    <x v="605"/>
    <x v="405"/>
    <x v="0"/>
    <x v="0"/>
    <x v="0"/>
    <x v="0"/>
    <x v="4"/>
    <x v="0"/>
    <x v="1"/>
    <x v="11"/>
    <x v="1"/>
    <x v="0"/>
    <x v="139"/>
    <x v="0"/>
    <x v="0"/>
    <x v="42"/>
    <x v="24"/>
    <x v="187"/>
    <x v="9"/>
    <x v="31"/>
    <x v="6"/>
    <x v="1"/>
    <x v="275"/>
    <x v="77"/>
    <x v="2"/>
    <x v="3"/>
    <x v="1"/>
    <x v="1"/>
    <x v="0"/>
    <x v="0"/>
    <x v="1"/>
    <x v="1"/>
    <x v="1"/>
    <x v="0"/>
    <x v="0"/>
    <x v="6"/>
    <x v="357"/>
    <x v="30"/>
    <x v="1"/>
    <x v="517"/>
    <x v="488"/>
    <x v="354"/>
    <x v="512"/>
    <x v="483"/>
    <x v="1"/>
    <x v="355"/>
    <x v="1"/>
    <x v="40"/>
    <x v="449"/>
    <x v="1"/>
    <x v="36"/>
    <x v="89"/>
    <x v="386"/>
    <x v="1"/>
    <x v="33"/>
    <x v="8"/>
    <x v="23"/>
    <x v="7"/>
    <x v="3"/>
    <x v="3"/>
    <x v="0"/>
    <x v="0"/>
    <x v="1"/>
    <x v="49"/>
    <x v="47"/>
    <x v="28"/>
    <x v="32"/>
    <x v="28"/>
    <x v="1"/>
    <x v="0"/>
    <x v="0"/>
    <x v="1"/>
    <x v="0"/>
    <x v="1"/>
    <x v="0"/>
    <x v="0"/>
    <x v="0"/>
    <x v="0"/>
    <x v="0"/>
    <x v="0"/>
    <x v="0"/>
    <x v="1"/>
    <x v="0"/>
    <x v="0"/>
    <x v="0"/>
    <x v="0"/>
    <x v="0"/>
    <x v="0"/>
    <x v="1"/>
    <x v="0"/>
    <x v="0"/>
    <x v="0"/>
    <x v="1"/>
    <x v="1"/>
    <x v="2"/>
    <x v="1"/>
    <x v="1"/>
    <x v="951"/>
    <x v="893"/>
    <x v="2"/>
    <x v="286"/>
    <x v="91"/>
    <x v="90"/>
    <x v="0"/>
    <x v="1"/>
    <x v="144"/>
    <x v="3"/>
    <x v="2"/>
    <x v="2"/>
    <x v="1"/>
    <x v="3"/>
    <x v="0"/>
    <x v="2"/>
    <x v="4"/>
    <x v="0"/>
  </r>
  <r>
    <x v="1046"/>
    <x v="1"/>
    <x v="143"/>
    <x v="0"/>
    <x v="0"/>
    <x v="7"/>
    <x v="11"/>
    <x v="0"/>
    <x v="9"/>
    <x v="3"/>
    <x v="3"/>
    <x v="747"/>
    <x v="690"/>
    <x v="57"/>
    <x v="0"/>
    <x v="0"/>
    <x v="0"/>
    <x v="0"/>
    <x v="4"/>
    <x v="0"/>
    <x v="1"/>
    <x v="11"/>
    <x v="1"/>
    <x v="0"/>
    <x v="139"/>
    <x v="0"/>
    <x v="0"/>
    <x v="42"/>
    <x v="24"/>
    <x v="187"/>
    <x v="9"/>
    <x v="31"/>
    <x v="6"/>
    <x v="1"/>
    <x v="275"/>
    <x v="77"/>
    <x v="2"/>
    <x v="3"/>
    <x v="1"/>
    <x v="1"/>
    <x v="0"/>
    <x v="0"/>
    <x v="1"/>
    <x v="1"/>
    <x v="1"/>
    <x v="0"/>
    <x v="0"/>
    <x v="6"/>
    <x v="147"/>
    <x v="24"/>
    <x v="0"/>
    <x v="301"/>
    <x v="295"/>
    <x v="147"/>
    <x v="300"/>
    <x v="294"/>
    <x v="1"/>
    <x v="437"/>
    <x v="1"/>
    <x v="40"/>
    <x v="608"/>
    <x v="1"/>
    <x v="36"/>
    <x v="89"/>
    <x v="542"/>
    <x v="1"/>
    <x v="33"/>
    <x v="8"/>
    <x v="23"/>
    <x v="7"/>
    <x v="3"/>
    <x v="3"/>
    <x v="0"/>
    <x v="0"/>
    <x v="1"/>
    <x v="49"/>
    <x v="47"/>
    <x v="28"/>
    <x v="32"/>
    <x v="28"/>
    <x v="1"/>
    <x v="0"/>
    <x v="0"/>
    <x v="1"/>
    <x v="0"/>
    <x v="1"/>
    <x v="0"/>
    <x v="0"/>
    <x v="0"/>
    <x v="0"/>
    <x v="0"/>
    <x v="0"/>
    <x v="0"/>
    <x v="1"/>
    <x v="0"/>
    <x v="0"/>
    <x v="0"/>
    <x v="0"/>
    <x v="0"/>
    <x v="0"/>
    <x v="1"/>
    <x v="0"/>
    <x v="0"/>
    <x v="0"/>
    <x v="1"/>
    <x v="1"/>
    <x v="2"/>
    <x v="4"/>
    <x v="2"/>
    <x v="952"/>
    <x v="894"/>
    <x v="147"/>
    <x v="249"/>
    <x v="91"/>
    <x v="90"/>
    <x v="0"/>
    <x v="1"/>
    <x v="904"/>
    <x v="3"/>
    <x v="2"/>
    <x v="2"/>
    <x v="1"/>
    <x v="4"/>
    <x v="1"/>
    <x v="1"/>
    <x v="4"/>
    <x v="0"/>
  </r>
  <r>
    <x v="1047"/>
    <x v="1"/>
    <x v="143"/>
    <x v="0"/>
    <x v="0"/>
    <x v="5"/>
    <x v="3"/>
    <x v="0"/>
    <x v="9"/>
    <x v="3"/>
    <x v="3"/>
    <x v="977"/>
    <x v="761"/>
    <x v="405"/>
    <x v="0"/>
    <x v="0"/>
    <x v="0"/>
    <x v="0"/>
    <x v="4"/>
    <x v="0"/>
    <x v="1"/>
    <x v="11"/>
    <x v="1"/>
    <x v="1"/>
    <x v="139"/>
    <x v="0"/>
    <x v="0"/>
    <x v="42"/>
    <x v="24"/>
    <x v="518"/>
    <x v="15"/>
    <x v="31"/>
    <x v="6"/>
    <x v="1"/>
    <x v="275"/>
    <x v="77"/>
    <x v="2"/>
    <x v="3"/>
    <x v="1"/>
    <x v="1"/>
    <x v="0"/>
    <x v="0"/>
    <x v="1"/>
    <x v="1"/>
    <x v="1"/>
    <x v="0"/>
    <x v="0"/>
    <x v="6"/>
    <x v="252"/>
    <x v="26"/>
    <x v="1"/>
    <x v="190"/>
    <x v="186"/>
    <x v="251"/>
    <x v="189"/>
    <x v="185"/>
    <x v="1"/>
    <x v="495"/>
    <x v="0"/>
    <x v="40"/>
    <x v="605"/>
    <x v="1"/>
    <x v="36"/>
    <x v="89"/>
    <x v="540"/>
    <x v="1"/>
    <x v="33"/>
    <x v="8"/>
    <x v="23"/>
    <x v="7"/>
    <x v="3"/>
    <x v="3"/>
    <x v="0"/>
    <x v="0"/>
    <x v="1"/>
    <x v="49"/>
    <x v="47"/>
    <x v="28"/>
    <x v="32"/>
    <x v="28"/>
    <x v="1"/>
    <x v="0"/>
    <x v="0"/>
    <x v="1"/>
    <x v="0"/>
    <x v="1"/>
    <x v="0"/>
    <x v="0"/>
    <x v="0"/>
    <x v="0"/>
    <x v="0"/>
    <x v="0"/>
    <x v="0"/>
    <x v="1"/>
    <x v="0"/>
    <x v="0"/>
    <x v="0"/>
    <x v="0"/>
    <x v="0"/>
    <x v="0"/>
    <x v="1"/>
    <x v="0"/>
    <x v="0"/>
    <x v="0"/>
    <x v="1"/>
    <x v="1"/>
    <x v="2"/>
    <x v="1"/>
    <x v="1"/>
    <x v="1181"/>
    <x v="507"/>
    <x v="663"/>
    <x v="286"/>
    <x v="91"/>
    <x v="90"/>
    <x v="0"/>
    <x v="0"/>
    <x v="174"/>
    <x v="1"/>
    <x v="1"/>
    <x v="1"/>
    <x v="0"/>
    <x v="3"/>
    <x v="2"/>
    <x v="2"/>
    <x v="4"/>
    <x v="0"/>
  </r>
  <r>
    <x v="1048"/>
    <x v="1"/>
    <x v="143"/>
    <x v="0"/>
    <x v="0"/>
    <x v="5"/>
    <x v="3"/>
    <x v="0"/>
    <x v="9"/>
    <x v="3"/>
    <x v="3"/>
    <x v="915"/>
    <x v="484"/>
    <x v="405"/>
    <x v="0"/>
    <x v="0"/>
    <x v="0"/>
    <x v="0"/>
    <x v="4"/>
    <x v="0"/>
    <x v="1"/>
    <x v="11"/>
    <x v="1"/>
    <x v="0"/>
    <x v="139"/>
    <x v="0"/>
    <x v="0"/>
    <x v="42"/>
    <x v="24"/>
    <x v="49"/>
    <x v="9"/>
    <x v="31"/>
    <x v="6"/>
    <x v="1"/>
    <x v="275"/>
    <x v="77"/>
    <x v="2"/>
    <x v="3"/>
    <x v="1"/>
    <x v="1"/>
    <x v="0"/>
    <x v="0"/>
    <x v="1"/>
    <x v="1"/>
    <x v="1"/>
    <x v="0"/>
    <x v="0"/>
    <x v="6"/>
    <x v="298"/>
    <x v="25"/>
    <x v="1"/>
    <x v="275"/>
    <x v="269"/>
    <x v="296"/>
    <x v="274"/>
    <x v="268"/>
    <x v="1"/>
    <x v="451"/>
    <x v="0"/>
    <x v="40"/>
    <x v="551"/>
    <x v="1"/>
    <x v="36"/>
    <x v="89"/>
    <x v="488"/>
    <x v="1"/>
    <x v="33"/>
    <x v="8"/>
    <x v="23"/>
    <x v="7"/>
    <x v="3"/>
    <x v="3"/>
    <x v="0"/>
    <x v="0"/>
    <x v="1"/>
    <x v="49"/>
    <x v="47"/>
    <x v="28"/>
    <x v="32"/>
    <x v="28"/>
    <x v="1"/>
    <x v="0"/>
    <x v="0"/>
    <x v="1"/>
    <x v="0"/>
    <x v="1"/>
    <x v="0"/>
    <x v="0"/>
    <x v="0"/>
    <x v="0"/>
    <x v="0"/>
    <x v="0"/>
    <x v="0"/>
    <x v="1"/>
    <x v="0"/>
    <x v="0"/>
    <x v="0"/>
    <x v="0"/>
    <x v="0"/>
    <x v="0"/>
    <x v="1"/>
    <x v="0"/>
    <x v="0"/>
    <x v="0"/>
    <x v="1"/>
    <x v="1"/>
    <x v="2"/>
    <x v="3"/>
    <x v="1"/>
    <x v="1180"/>
    <x v="411"/>
    <x v="664"/>
    <x v="292"/>
    <x v="91"/>
    <x v="90"/>
    <x v="0"/>
    <x v="0"/>
    <x v="168"/>
    <x v="0"/>
    <x v="1"/>
    <x v="1"/>
    <x v="0"/>
    <x v="3"/>
    <x v="2"/>
    <x v="2"/>
    <x v="4"/>
    <x v="0"/>
  </r>
  <r>
    <x v="1049"/>
    <x v="1"/>
    <x v="143"/>
    <x v="0"/>
    <x v="0"/>
    <x v="5"/>
    <x v="3"/>
    <x v="0"/>
    <x v="6"/>
    <x v="0"/>
    <x v="0"/>
    <x v="157"/>
    <x v="478"/>
    <x v="405"/>
    <x v="0"/>
    <x v="0"/>
    <x v="0"/>
    <x v="0"/>
    <x v="4"/>
    <x v="0"/>
    <x v="1"/>
    <x v="11"/>
    <x v="1"/>
    <x v="1"/>
    <x v="139"/>
    <x v="0"/>
    <x v="0"/>
    <x v="42"/>
    <x v="24"/>
    <x v="49"/>
    <x v="9"/>
    <x v="31"/>
    <x v="6"/>
    <x v="1"/>
    <x v="275"/>
    <x v="77"/>
    <x v="2"/>
    <x v="3"/>
    <x v="1"/>
    <x v="1"/>
    <x v="0"/>
    <x v="0"/>
    <x v="1"/>
    <x v="1"/>
    <x v="1"/>
    <x v="0"/>
    <x v="0"/>
    <x v="6"/>
    <x v="216"/>
    <x v="26"/>
    <x v="1"/>
    <x v="143"/>
    <x v="137"/>
    <x v="216"/>
    <x v="143"/>
    <x v="137"/>
    <x v="1"/>
    <x v="57"/>
    <x v="1"/>
    <x v="40"/>
    <x v="162"/>
    <x v="1"/>
    <x v="36"/>
    <x v="89"/>
    <x v="129"/>
    <x v="1"/>
    <x v="33"/>
    <x v="8"/>
    <x v="23"/>
    <x v="7"/>
    <x v="3"/>
    <x v="3"/>
    <x v="0"/>
    <x v="0"/>
    <x v="1"/>
    <x v="49"/>
    <x v="47"/>
    <x v="28"/>
    <x v="32"/>
    <x v="28"/>
    <x v="1"/>
    <x v="0"/>
    <x v="0"/>
    <x v="1"/>
    <x v="0"/>
    <x v="1"/>
    <x v="0"/>
    <x v="0"/>
    <x v="0"/>
    <x v="0"/>
    <x v="0"/>
    <x v="0"/>
    <x v="0"/>
    <x v="1"/>
    <x v="0"/>
    <x v="0"/>
    <x v="0"/>
    <x v="0"/>
    <x v="0"/>
    <x v="0"/>
    <x v="1"/>
    <x v="0"/>
    <x v="0"/>
    <x v="0"/>
    <x v="1"/>
    <x v="1"/>
    <x v="2"/>
    <x v="0"/>
    <x v="0"/>
    <x v="1214"/>
    <x v="450"/>
    <x v="589"/>
    <x v="507"/>
    <x v="91"/>
    <x v="90"/>
    <x v="0"/>
    <x v="0"/>
    <x v="904"/>
    <x v="3"/>
    <x v="2"/>
    <x v="2"/>
    <x v="1"/>
    <x v="1"/>
    <x v="1"/>
    <x v="1"/>
    <x v="4"/>
    <x v="0"/>
  </r>
  <r>
    <x v="1050"/>
    <x v="1"/>
    <x v="143"/>
    <x v="0"/>
    <x v="0"/>
    <x v="51"/>
    <x v="49"/>
    <x v="0"/>
    <x v="8"/>
    <x v="2"/>
    <x v="2"/>
    <x v="412"/>
    <x v="901"/>
    <x v="405"/>
    <x v="0"/>
    <x v="0"/>
    <x v="0"/>
    <x v="0"/>
    <x v="4"/>
    <x v="0"/>
    <x v="1"/>
    <x v="11"/>
    <x v="1"/>
    <x v="0"/>
    <x v="70"/>
    <x v="0"/>
    <x v="0"/>
    <x v="42"/>
    <x v="24"/>
    <x v="369"/>
    <x v="16"/>
    <x v="31"/>
    <x v="6"/>
    <x v="1"/>
    <x v="275"/>
    <x v="77"/>
    <x v="2"/>
    <x v="3"/>
    <x v="1"/>
    <x v="1"/>
    <x v="0"/>
    <x v="0"/>
    <x v="1"/>
    <x v="1"/>
    <x v="1"/>
    <x v="0"/>
    <x v="0"/>
    <x v="6"/>
    <x v="357"/>
    <x v="30"/>
    <x v="1"/>
    <x v="517"/>
    <x v="488"/>
    <x v="354"/>
    <x v="512"/>
    <x v="483"/>
    <x v="1"/>
    <x v="316"/>
    <x v="0"/>
    <x v="40"/>
    <x v="410"/>
    <x v="1"/>
    <x v="36"/>
    <x v="89"/>
    <x v="346"/>
    <x v="1"/>
    <x v="33"/>
    <x v="8"/>
    <x v="23"/>
    <x v="7"/>
    <x v="3"/>
    <x v="3"/>
    <x v="0"/>
    <x v="0"/>
    <x v="1"/>
    <x v="49"/>
    <x v="47"/>
    <x v="28"/>
    <x v="32"/>
    <x v="28"/>
    <x v="1"/>
    <x v="0"/>
    <x v="0"/>
    <x v="1"/>
    <x v="0"/>
    <x v="1"/>
    <x v="0"/>
    <x v="0"/>
    <x v="0"/>
    <x v="0"/>
    <x v="0"/>
    <x v="0"/>
    <x v="0"/>
    <x v="1"/>
    <x v="0"/>
    <x v="0"/>
    <x v="0"/>
    <x v="0"/>
    <x v="0"/>
    <x v="0"/>
    <x v="1"/>
    <x v="0"/>
    <x v="0"/>
    <x v="0"/>
    <x v="1"/>
    <x v="1"/>
    <x v="2"/>
    <x v="0"/>
    <x v="1"/>
    <x v="498"/>
    <x v="865"/>
    <x v="509"/>
    <x v="0"/>
    <x v="14"/>
    <x v="1"/>
    <x v="0"/>
    <x v="0"/>
    <x v="541"/>
    <x v="3"/>
    <x v="2"/>
    <x v="2"/>
    <x v="1"/>
    <x v="3"/>
    <x v="1"/>
    <x v="2"/>
    <x v="4"/>
    <x v="0"/>
  </r>
  <r>
    <x v="1051"/>
    <x v="1"/>
    <x v="143"/>
    <x v="0"/>
    <x v="0"/>
    <x v="51"/>
    <x v="49"/>
    <x v="0"/>
    <x v="8"/>
    <x v="2"/>
    <x v="2"/>
    <x v="1118"/>
    <x v="233"/>
    <x v="252"/>
    <x v="0"/>
    <x v="0"/>
    <x v="0"/>
    <x v="0"/>
    <x v="4"/>
    <x v="0"/>
    <x v="1"/>
    <x v="11"/>
    <x v="1"/>
    <x v="0"/>
    <x v="92"/>
    <x v="5"/>
    <x v="0"/>
    <x v="42"/>
    <x v="24"/>
    <x v="507"/>
    <x v="9"/>
    <x v="31"/>
    <x v="6"/>
    <x v="1"/>
    <x v="275"/>
    <x v="77"/>
    <x v="2"/>
    <x v="3"/>
    <x v="1"/>
    <x v="1"/>
    <x v="0"/>
    <x v="0"/>
    <x v="1"/>
    <x v="1"/>
    <x v="1"/>
    <x v="0"/>
    <x v="0"/>
    <x v="6"/>
    <x v="103"/>
    <x v="24"/>
    <x v="1"/>
    <x v="227"/>
    <x v="218"/>
    <x v="103"/>
    <x v="226"/>
    <x v="217"/>
    <x v="1"/>
    <x v="302"/>
    <x v="0"/>
    <x v="40"/>
    <x v="440"/>
    <x v="1"/>
    <x v="36"/>
    <x v="89"/>
    <x v="377"/>
    <x v="1"/>
    <x v="33"/>
    <x v="8"/>
    <x v="23"/>
    <x v="7"/>
    <x v="3"/>
    <x v="3"/>
    <x v="0"/>
    <x v="0"/>
    <x v="1"/>
    <x v="49"/>
    <x v="47"/>
    <x v="28"/>
    <x v="32"/>
    <x v="28"/>
    <x v="1"/>
    <x v="0"/>
    <x v="0"/>
    <x v="1"/>
    <x v="0"/>
    <x v="1"/>
    <x v="0"/>
    <x v="0"/>
    <x v="0"/>
    <x v="0"/>
    <x v="0"/>
    <x v="0"/>
    <x v="0"/>
    <x v="1"/>
    <x v="0"/>
    <x v="0"/>
    <x v="0"/>
    <x v="0"/>
    <x v="0"/>
    <x v="0"/>
    <x v="1"/>
    <x v="0"/>
    <x v="0"/>
    <x v="0"/>
    <x v="1"/>
    <x v="1"/>
    <x v="2"/>
    <x v="3"/>
    <x v="0"/>
    <x v="784"/>
    <x v="390"/>
    <x v="712"/>
    <x v="467"/>
    <x v="15"/>
    <x v="76"/>
    <x v="0"/>
    <x v="0"/>
    <x v="144"/>
    <x v="3"/>
    <x v="2"/>
    <x v="2"/>
    <x v="1"/>
    <x v="1"/>
    <x v="2"/>
    <x v="2"/>
    <x v="4"/>
    <x v="0"/>
  </r>
  <r>
    <x v="1052"/>
    <x v="1"/>
    <x v="143"/>
    <x v="0"/>
    <x v="0"/>
    <x v="26"/>
    <x v="26"/>
    <x v="0"/>
    <x v="9"/>
    <x v="3"/>
    <x v="3"/>
    <x v="717"/>
    <x v="300"/>
    <x v="16"/>
    <x v="0"/>
    <x v="0"/>
    <x v="0"/>
    <x v="0"/>
    <x v="4"/>
    <x v="0"/>
    <x v="1"/>
    <x v="11"/>
    <x v="1"/>
    <x v="0"/>
    <x v="139"/>
    <x v="0"/>
    <x v="0"/>
    <x v="42"/>
    <x v="24"/>
    <x v="209"/>
    <x v="9"/>
    <x v="31"/>
    <x v="6"/>
    <x v="1"/>
    <x v="175"/>
    <x v="58"/>
    <x v="2"/>
    <x v="3"/>
    <x v="1"/>
    <x v="1"/>
    <x v="0"/>
    <x v="0"/>
    <x v="1"/>
    <x v="1"/>
    <x v="1"/>
    <x v="0"/>
    <x v="0"/>
    <x v="6"/>
    <x v="176"/>
    <x v="24"/>
    <x v="0"/>
    <x v="341"/>
    <x v="326"/>
    <x v="176"/>
    <x v="340"/>
    <x v="325"/>
    <x v="1"/>
    <x v="437"/>
    <x v="1"/>
    <x v="40"/>
    <x v="639"/>
    <x v="1"/>
    <x v="36"/>
    <x v="89"/>
    <x v="574"/>
    <x v="1"/>
    <x v="33"/>
    <x v="8"/>
    <x v="23"/>
    <x v="7"/>
    <x v="3"/>
    <x v="3"/>
    <x v="0"/>
    <x v="0"/>
    <x v="1"/>
    <x v="49"/>
    <x v="47"/>
    <x v="28"/>
    <x v="32"/>
    <x v="28"/>
    <x v="1"/>
    <x v="0"/>
    <x v="0"/>
    <x v="1"/>
    <x v="0"/>
    <x v="1"/>
    <x v="0"/>
    <x v="0"/>
    <x v="0"/>
    <x v="0"/>
    <x v="0"/>
    <x v="0"/>
    <x v="0"/>
    <x v="1"/>
    <x v="0"/>
    <x v="0"/>
    <x v="0"/>
    <x v="0"/>
    <x v="0"/>
    <x v="0"/>
    <x v="1"/>
    <x v="0"/>
    <x v="0"/>
    <x v="0"/>
    <x v="1"/>
    <x v="1"/>
    <x v="2"/>
    <x v="7"/>
    <x v="5"/>
    <x v="267"/>
    <x v="1149"/>
    <x v="51"/>
    <x v="71"/>
    <x v="91"/>
    <x v="90"/>
    <x v="0"/>
    <x v="0"/>
    <x v="126"/>
    <x v="3"/>
    <x v="2"/>
    <x v="2"/>
    <x v="1"/>
    <x v="4"/>
    <x v="1"/>
    <x v="3"/>
    <x v="4"/>
    <x v="0"/>
  </r>
  <r>
    <x v="1053"/>
    <x v="1"/>
    <x v="143"/>
    <x v="0"/>
    <x v="0"/>
    <x v="26"/>
    <x v="26"/>
    <x v="0"/>
    <x v="9"/>
    <x v="3"/>
    <x v="3"/>
    <x v="160"/>
    <x v="295"/>
    <x v="405"/>
    <x v="0"/>
    <x v="0"/>
    <x v="0"/>
    <x v="0"/>
    <x v="4"/>
    <x v="0"/>
    <x v="1"/>
    <x v="11"/>
    <x v="1"/>
    <x v="0"/>
    <x v="139"/>
    <x v="0"/>
    <x v="0"/>
    <x v="42"/>
    <x v="24"/>
    <x v="302"/>
    <x v="9"/>
    <x v="31"/>
    <x v="6"/>
    <x v="1"/>
    <x v="275"/>
    <x v="77"/>
    <x v="2"/>
    <x v="3"/>
    <x v="1"/>
    <x v="1"/>
    <x v="0"/>
    <x v="0"/>
    <x v="1"/>
    <x v="1"/>
    <x v="1"/>
    <x v="0"/>
    <x v="0"/>
    <x v="6"/>
    <x v="357"/>
    <x v="30"/>
    <x v="1"/>
    <x v="517"/>
    <x v="488"/>
    <x v="354"/>
    <x v="512"/>
    <x v="483"/>
    <x v="1"/>
    <x v="527"/>
    <x v="1"/>
    <x v="40"/>
    <x v="638"/>
    <x v="1"/>
    <x v="36"/>
    <x v="89"/>
    <x v="573"/>
    <x v="1"/>
    <x v="33"/>
    <x v="8"/>
    <x v="23"/>
    <x v="7"/>
    <x v="3"/>
    <x v="3"/>
    <x v="0"/>
    <x v="0"/>
    <x v="1"/>
    <x v="49"/>
    <x v="47"/>
    <x v="28"/>
    <x v="32"/>
    <x v="28"/>
    <x v="1"/>
    <x v="0"/>
    <x v="0"/>
    <x v="1"/>
    <x v="0"/>
    <x v="1"/>
    <x v="0"/>
    <x v="0"/>
    <x v="0"/>
    <x v="0"/>
    <x v="0"/>
    <x v="0"/>
    <x v="0"/>
    <x v="1"/>
    <x v="0"/>
    <x v="0"/>
    <x v="0"/>
    <x v="0"/>
    <x v="0"/>
    <x v="0"/>
    <x v="1"/>
    <x v="0"/>
    <x v="0"/>
    <x v="0"/>
    <x v="1"/>
    <x v="1"/>
    <x v="2"/>
    <x v="0"/>
    <x v="0"/>
    <x v="839"/>
    <x v="193"/>
    <x v="883"/>
    <x v="313"/>
    <x v="91"/>
    <x v="90"/>
    <x v="0"/>
    <x v="0"/>
    <x v="142"/>
    <x v="3"/>
    <x v="2"/>
    <x v="2"/>
    <x v="1"/>
    <x v="0"/>
    <x v="0"/>
    <x v="2"/>
    <x v="4"/>
    <x v="0"/>
  </r>
  <r>
    <x v="1054"/>
    <x v="1"/>
    <x v="143"/>
    <x v="0"/>
    <x v="0"/>
    <x v="13"/>
    <x v="6"/>
    <x v="0"/>
    <x v="9"/>
    <x v="3"/>
    <x v="3"/>
    <x v="629"/>
    <x v="548"/>
    <x v="405"/>
    <x v="0"/>
    <x v="0"/>
    <x v="0"/>
    <x v="0"/>
    <x v="4"/>
    <x v="0"/>
    <x v="7"/>
    <x v="2"/>
    <x v="1"/>
    <x v="1"/>
    <x v="70"/>
    <x v="0"/>
    <x v="0"/>
    <x v="42"/>
    <x v="24"/>
    <x v="390"/>
    <x v="15"/>
    <x v="31"/>
    <x v="6"/>
    <x v="1"/>
    <x v="275"/>
    <x v="77"/>
    <x v="2"/>
    <x v="3"/>
    <x v="1"/>
    <x v="1"/>
    <x v="0"/>
    <x v="0"/>
    <x v="1"/>
    <x v="1"/>
    <x v="1"/>
    <x v="0"/>
    <x v="0"/>
    <x v="6"/>
    <x v="357"/>
    <x v="30"/>
    <x v="1"/>
    <x v="517"/>
    <x v="488"/>
    <x v="354"/>
    <x v="512"/>
    <x v="483"/>
    <x v="1"/>
    <x v="437"/>
    <x v="1"/>
    <x v="40"/>
    <x v="541"/>
    <x v="1"/>
    <x v="36"/>
    <x v="89"/>
    <x v="478"/>
    <x v="1"/>
    <x v="33"/>
    <x v="8"/>
    <x v="23"/>
    <x v="7"/>
    <x v="3"/>
    <x v="3"/>
    <x v="0"/>
    <x v="0"/>
    <x v="1"/>
    <x v="49"/>
    <x v="47"/>
    <x v="28"/>
    <x v="32"/>
    <x v="28"/>
    <x v="1"/>
    <x v="0"/>
    <x v="0"/>
    <x v="1"/>
    <x v="0"/>
    <x v="1"/>
    <x v="0"/>
    <x v="0"/>
    <x v="0"/>
    <x v="0"/>
    <x v="0"/>
    <x v="0"/>
    <x v="0"/>
    <x v="1"/>
    <x v="0"/>
    <x v="0"/>
    <x v="0"/>
    <x v="0"/>
    <x v="0"/>
    <x v="0"/>
    <x v="1"/>
    <x v="0"/>
    <x v="0"/>
    <x v="0"/>
    <x v="1"/>
    <x v="1"/>
    <x v="2"/>
    <x v="1"/>
    <x v="2"/>
    <x v="90"/>
    <x v="1110"/>
    <x v="214"/>
    <x v="4"/>
    <x v="91"/>
    <x v="90"/>
    <x v="0"/>
    <x v="1"/>
    <x v="896"/>
    <x v="3"/>
    <x v="2"/>
    <x v="2"/>
    <x v="1"/>
    <x v="4"/>
    <x v="0"/>
    <x v="2"/>
    <x v="4"/>
    <x v="0"/>
  </r>
  <r>
    <x v="1055"/>
    <x v="1"/>
    <x v="143"/>
    <x v="0"/>
    <x v="0"/>
    <x v="10"/>
    <x v="45"/>
    <x v="0"/>
    <x v="8"/>
    <x v="2"/>
    <x v="2"/>
    <x v="325"/>
    <x v="705"/>
    <x v="405"/>
    <x v="0"/>
    <x v="0"/>
    <x v="0"/>
    <x v="0"/>
    <x v="4"/>
    <x v="0"/>
    <x v="1"/>
    <x v="11"/>
    <x v="1"/>
    <x v="1"/>
    <x v="61"/>
    <x v="0"/>
    <x v="0"/>
    <x v="42"/>
    <x v="24"/>
    <x v="524"/>
    <x v="15"/>
    <x v="31"/>
    <x v="6"/>
    <x v="1"/>
    <x v="275"/>
    <x v="77"/>
    <x v="2"/>
    <x v="3"/>
    <x v="1"/>
    <x v="1"/>
    <x v="0"/>
    <x v="0"/>
    <x v="1"/>
    <x v="1"/>
    <x v="1"/>
    <x v="0"/>
    <x v="0"/>
    <x v="6"/>
    <x v="357"/>
    <x v="30"/>
    <x v="1"/>
    <x v="517"/>
    <x v="488"/>
    <x v="354"/>
    <x v="512"/>
    <x v="483"/>
    <x v="1"/>
    <x v="325"/>
    <x v="1"/>
    <x v="40"/>
    <x v="431"/>
    <x v="1"/>
    <x v="36"/>
    <x v="89"/>
    <x v="368"/>
    <x v="1"/>
    <x v="33"/>
    <x v="8"/>
    <x v="23"/>
    <x v="7"/>
    <x v="3"/>
    <x v="3"/>
    <x v="0"/>
    <x v="0"/>
    <x v="1"/>
    <x v="49"/>
    <x v="47"/>
    <x v="28"/>
    <x v="32"/>
    <x v="28"/>
    <x v="1"/>
    <x v="0"/>
    <x v="0"/>
    <x v="1"/>
    <x v="0"/>
    <x v="1"/>
    <x v="0"/>
    <x v="0"/>
    <x v="0"/>
    <x v="0"/>
    <x v="0"/>
    <x v="0"/>
    <x v="0"/>
    <x v="1"/>
    <x v="0"/>
    <x v="0"/>
    <x v="0"/>
    <x v="0"/>
    <x v="0"/>
    <x v="0"/>
    <x v="1"/>
    <x v="0"/>
    <x v="0"/>
    <x v="0"/>
    <x v="1"/>
    <x v="1"/>
    <x v="2"/>
    <x v="0"/>
    <x v="1"/>
    <x v="449"/>
    <x v="878"/>
    <x v="883"/>
    <x v="0"/>
    <x v="91"/>
    <x v="90"/>
    <x v="0"/>
    <x v="0"/>
    <x v="847"/>
    <x v="3"/>
    <x v="2"/>
    <x v="2"/>
    <x v="1"/>
    <x v="3"/>
    <x v="0"/>
    <x v="2"/>
    <x v="4"/>
    <x v="0"/>
  </r>
  <r>
    <x v="1056"/>
    <x v="1"/>
    <x v="143"/>
    <x v="0"/>
    <x v="0"/>
    <x v="12"/>
    <x v="9"/>
    <x v="0"/>
    <x v="8"/>
    <x v="2"/>
    <x v="2"/>
    <x v="1129"/>
    <x v="887"/>
    <x v="258"/>
    <x v="0"/>
    <x v="0"/>
    <x v="0"/>
    <x v="0"/>
    <x v="4"/>
    <x v="0"/>
    <x v="1"/>
    <x v="11"/>
    <x v="1"/>
    <x v="0"/>
    <x v="98"/>
    <x v="5"/>
    <x v="0"/>
    <x v="42"/>
    <x v="24"/>
    <x v="111"/>
    <x v="9"/>
    <x v="31"/>
    <x v="6"/>
    <x v="1"/>
    <x v="275"/>
    <x v="77"/>
    <x v="2"/>
    <x v="3"/>
    <x v="1"/>
    <x v="1"/>
    <x v="0"/>
    <x v="0"/>
    <x v="1"/>
    <x v="1"/>
    <x v="1"/>
    <x v="0"/>
    <x v="0"/>
    <x v="6"/>
    <x v="44"/>
    <x v="24"/>
    <x v="0"/>
    <x v="86"/>
    <x v="84"/>
    <x v="44"/>
    <x v="86"/>
    <x v="84"/>
    <x v="1"/>
    <x v="314"/>
    <x v="1"/>
    <x v="40"/>
    <x v="408"/>
    <x v="1"/>
    <x v="36"/>
    <x v="89"/>
    <x v="344"/>
    <x v="1"/>
    <x v="33"/>
    <x v="8"/>
    <x v="23"/>
    <x v="7"/>
    <x v="3"/>
    <x v="3"/>
    <x v="0"/>
    <x v="0"/>
    <x v="1"/>
    <x v="49"/>
    <x v="47"/>
    <x v="28"/>
    <x v="32"/>
    <x v="28"/>
    <x v="1"/>
    <x v="0"/>
    <x v="0"/>
    <x v="1"/>
    <x v="0"/>
    <x v="1"/>
    <x v="0"/>
    <x v="0"/>
    <x v="0"/>
    <x v="0"/>
    <x v="0"/>
    <x v="0"/>
    <x v="0"/>
    <x v="1"/>
    <x v="0"/>
    <x v="0"/>
    <x v="0"/>
    <x v="0"/>
    <x v="0"/>
    <x v="0"/>
    <x v="1"/>
    <x v="0"/>
    <x v="0"/>
    <x v="0"/>
    <x v="1"/>
    <x v="1"/>
    <x v="2"/>
    <x v="4"/>
    <x v="3"/>
    <x v="800"/>
    <x v="344"/>
    <x v="70"/>
    <x v="155"/>
    <x v="91"/>
    <x v="90"/>
    <x v="0"/>
    <x v="1"/>
    <x v="638"/>
    <x v="3"/>
    <x v="2"/>
    <x v="2"/>
    <x v="1"/>
    <x v="4"/>
    <x v="1"/>
    <x v="2"/>
    <x v="4"/>
    <x v="0"/>
  </r>
  <r>
    <x v="1057"/>
    <x v="1"/>
    <x v="143"/>
    <x v="0"/>
    <x v="0"/>
    <x v="12"/>
    <x v="9"/>
    <x v="0"/>
    <x v="8"/>
    <x v="2"/>
    <x v="2"/>
    <x v="808"/>
    <x v="350"/>
    <x v="405"/>
    <x v="0"/>
    <x v="0"/>
    <x v="0"/>
    <x v="0"/>
    <x v="4"/>
    <x v="0"/>
    <x v="16"/>
    <x v="3"/>
    <x v="1"/>
    <x v="1"/>
    <x v="139"/>
    <x v="0"/>
    <x v="0"/>
    <x v="42"/>
    <x v="24"/>
    <x v="535"/>
    <x v="15"/>
    <x v="31"/>
    <x v="6"/>
    <x v="1"/>
    <x v="275"/>
    <x v="77"/>
    <x v="2"/>
    <x v="3"/>
    <x v="1"/>
    <x v="1"/>
    <x v="0"/>
    <x v="0"/>
    <x v="1"/>
    <x v="1"/>
    <x v="1"/>
    <x v="0"/>
    <x v="0"/>
    <x v="6"/>
    <x v="357"/>
    <x v="30"/>
    <x v="1"/>
    <x v="517"/>
    <x v="488"/>
    <x v="354"/>
    <x v="512"/>
    <x v="483"/>
    <x v="1"/>
    <x v="369"/>
    <x v="1"/>
    <x v="40"/>
    <x v="462"/>
    <x v="1"/>
    <x v="36"/>
    <x v="89"/>
    <x v="399"/>
    <x v="1"/>
    <x v="33"/>
    <x v="8"/>
    <x v="23"/>
    <x v="7"/>
    <x v="3"/>
    <x v="3"/>
    <x v="0"/>
    <x v="0"/>
    <x v="1"/>
    <x v="49"/>
    <x v="47"/>
    <x v="28"/>
    <x v="32"/>
    <x v="28"/>
    <x v="1"/>
    <x v="0"/>
    <x v="0"/>
    <x v="1"/>
    <x v="0"/>
    <x v="1"/>
    <x v="0"/>
    <x v="0"/>
    <x v="0"/>
    <x v="0"/>
    <x v="0"/>
    <x v="0"/>
    <x v="0"/>
    <x v="1"/>
    <x v="0"/>
    <x v="0"/>
    <x v="0"/>
    <x v="0"/>
    <x v="0"/>
    <x v="0"/>
    <x v="1"/>
    <x v="0"/>
    <x v="0"/>
    <x v="0"/>
    <x v="1"/>
    <x v="1"/>
    <x v="2"/>
    <x v="0"/>
    <x v="1"/>
    <x v="897"/>
    <x v="108"/>
    <x v="883"/>
    <x v="0"/>
    <x v="91"/>
    <x v="90"/>
    <x v="0"/>
    <x v="1"/>
    <x v="632"/>
    <x v="3"/>
    <x v="2"/>
    <x v="2"/>
    <x v="1"/>
    <x v="3"/>
    <x v="0"/>
    <x v="2"/>
    <x v="4"/>
    <x v="0"/>
  </r>
  <r>
    <x v="1058"/>
    <x v="1"/>
    <x v="143"/>
    <x v="0"/>
    <x v="0"/>
    <x v="49"/>
    <x v="46"/>
    <x v="0"/>
    <x v="9"/>
    <x v="3"/>
    <x v="3"/>
    <x v="757"/>
    <x v="219"/>
    <x v="63"/>
    <x v="0"/>
    <x v="0"/>
    <x v="0"/>
    <x v="0"/>
    <x v="4"/>
    <x v="0"/>
    <x v="1"/>
    <x v="11"/>
    <x v="1"/>
    <x v="0"/>
    <x v="139"/>
    <x v="0"/>
    <x v="0"/>
    <x v="42"/>
    <x v="24"/>
    <x v="245"/>
    <x v="9"/>
    <x v="31"/>
    <x v="6"/>
    <x v="1"/>
    <x v="195"/>
    <x v="58"/>
    <x v="2"/>
    <x v="3"/>
    <x v="1"/>
    <x v="1"/>
    <x v="0"/>
    <x v="0"/>
    <x v="1"/>
    <x v="1"/>
    <x v="1"/>
    <x v="0"/>
    <x v="0"/>
    <x v="6"/>
    <x v="201"/>
    <x v="24"/>
    <x v="0"/>
    <x v="392"/>
    <x v="374"/>
    <x v="201"/>
    <x v="391"/>
    <x v="373"/>
    <x v="1"/>
    <x v="551"/>
    <x v="0"/>
    <x v="40"/>
    <x v="669"/>
    <x v="1"/>
    <x v="36"/>
    <x v="89"/>
    <x v="606"/>
    <x v="1"/>
    <x v="33"/>
    <x v="8"/>
    <x v="23"/>
    <x v="7"/>
    <x v="3"/>
    <x v="3"/>
    <x v="0"/>
    <x v="0"/>
    <x v="1"/>
    <x v="49"/>
    <x v="47"/>
    <x v="28"/>
    <x v="32"/>
    <x v="28"/>
    <x v="1"/>
    <x v="0"/>
    <x v="0"/>
    <x v="1"/>
    <x v="0"/>
    <x v="1"/>
    <x v="0"/>
    <x v="0"/>
    <x v="0"/>
    <x v="0"/>
    <x v="0"/>
    <x v="0"/>
    <x v="0"/>
    <x v="1"/>
    <x v="0"/>
    <x v="0"/>
    <x v="0"/>
    <x v="0"/>
    <x v="0"/>
    <x v="0"/>
    <x v="1"/>
    <x v="0"/>
    <x v="0"/>
    <x v="0"/>
    <x v="1"/>
    <x v="1"/>
    <x v="2"/>
    <x v="18"/>
    <x v="5"/>
    <x v="1177"/>
    <x v="35"/>
    <x v="19"/>
    <x v="244"/>
    <x v="91"/>
    <x v="90"/>
    <x v="0"/>
    <x v="0"/>
    <x v="904"/>
    <x v="3"/>
    <x v="2"/>
    <x v="2"/>
    <x v="1"/>
    <x v="4"/>
    <x v="2"/>
    <x v="2"/>
    <x v="4"/>
    <x v="0"/>
  </r>
  <r>
    <x v="1059"/>
    <x v="1"/>
    <x v="143"/>
    <x v="0"/>
    <x v="0"/>
    <x v="5"/>
    <x v="3"/>
    <x v="0"/>
    <x v="9"/>
    <x v="3"/>
    <x v="3"/>
    <x v="943"/>
    <x v="1066"/>
    <x v="405"/>
    <x v="0"/>
    <x v="0"/>
    <x v="0"/>
    <x v="0"/>
    <x v="4"/>
    <x v="0"/>
    <x v="7"/>
    <x v="2"/>
    <x v="1"/>
    <x v="1"/>
    <x v="139"/>
    <x v="0"/>
    <x v="0"/>
    <x v="42"/>
    <x v="24"/>
    <x v="150"/>
    <x v="15"/>
    <x v="31"/>
    <x v="6"/>
    <x v="1"/>
    <x v="275"/>
    <x v="77"/>
    <x v="2"/>
    <x v="3"/>
    <x v="1"/>
    <x v="1"/>
    <x v="0"/>
    <x v="0"/>
    <x v="1"/>
    <x v="1"/>
    <x v="1"/>
    <x v="0"/>
    <x v="0"/>
    <x v="6"/>
    <x v="357"/>
    <x v="30"/>
    <x v="1"/>
    <x v="517"/>
    <x v="488"/>
    <x v="354"/>
    <x v="512"/>
    <x v="483"/>
    <x v="1"/>
    <x v="547"/>
    <x v="0"/>
    <x v="40"/>
    <x v="665"/>
    <x v="1"/>
    <x v="36"/>
    <x v="89"/>
    <x v="599"/>
    <x v="1"/>
    <x v="33"/>
    <x v="8"/>
    <x v="23"/>
    <x v="7"/>
    <x v="3"/>
    <x v="3"/>
    <x v="0"/>
    <x v="0"/>
    <x v="1"/>
    <x v="49"/>
    <x v="47"/>
    <x v="28"/>
    <x v="32"/>
    <x v="28"/>
    <x v="1"/>
    <x v="0"/>
    <x v="0"/>
    <x v="1"/>
    <x v="0"/>
    <x v="1"/>
    <x v="0"/>
    <x v="0"/>
    <x v="0"/>
    <x v="0"/>
    <x v="0"/>
    <x v="0"/>
    <x v="0"/>
    <x v="1"/>
    <x v="0"/>
    <x v="0"/>
    <x v="0"/>
    <x v="0"/>
    <x v="0"/>
    <x v="0"/>
    <x v="1"/>
    <x v="0"/>
    <x v="0"/>
    <x v="0"/>
    <x v="1"/>
    <x v="1"/>
    <x v="2"/>
    <x v="3"/>
    <x v="2"/>
    <x v="9"/>
    <x v="1060"/>
    <x v="189"/>
    <x v="163"/>
    <x v="91"/>
    <x v="90"/>
    <x v="0"/>
    <x v="0"/>
    <x v="186"/>
    <x v="0"/>
    <x v="1"/>
    <x v="1"/>
    <x v="0"/>
    <x v="4"/>
    <x v="1"/>
    <x v="2"/>
    <x v="4"/>
    <x v="0"/>
  </r>
  <r>
    <x v="1060"/>
    <x v="1"/>
    <x v="143"/>
    <x v="0"/>
    <x v="0"/>
    <x v="12"/>
    <x v="9"/>
    <x v="0"/>
    <x v="8"/>
    <x v="2"/>
    <x v="2"/>
    <x v="790"/>
    <x v="1187"/>
    <x v="405"/>
    <x v="0"/>
    <x v="0"/>
    <x v="0"/>
    <x v="0"/>
    <x v="4"/>
    <x v="0"/>
    <x v="5"/>
    <x v="15"/>
    <x v="1"/>
    <x v="1"/>
    <x v="139"/>
    <x v="0"/>
    <x v="0"/>
    <x v="42"/>
    <x v="24"/>
    <x v="123"/>
    <x v="9"/>
    <x v="31"/>
    <x v="6"/>
    <x v="1"/>
    <x v="275"/>
    <x v="77"/>
    <x v="2"/>
    <x v="3"/>
    <x v="1"/>
    <x v="1"/>
    <x v="0"/>
    <x v="0"/>
    <x v="1"/>
    <x v="1"/>
    <x v="1"/>
    <x v="0"/>
    <x v="0"/>
    <x v="6"/>
    <x v="357"/>
    <x v="30"/>
    <x v="1"/>
    <x v="517"/>
    <x v="488"/>
    <x v="354"/>
    <x v="512"/>
    <x v="483"/>
    <x v="1"/>
    <x v="397"/>
    <x v="1"/>
    <x v="40"/>
    <x v="494"/>
    <x v="1"/>
    <x v="36"/>
    <x v="89"/>
    <x v="431"/>
    <x v="1"/>
    <x v="33"/>
    <x v="8"/>
    <x v="23"/>
    <x v="7"/>
    <x v="3"/>
    <x v="3"/>
    <x v="0"/>
    <x v="0"/>
    <x v="1"/>
    <x v="49"/>
    <x v="47"/>
    <x v="28"/>
    <x v="32"/>
    <x v="28"/>
    <x v="1"/>
    <x v="0"/>
    <x v="0"/>
    <x v="1"/>
    <x v="0"/>
    <x v="1"/>
    <x v="0"/>
    <x v="0"/>
    <x v="0"/>
    <x v="0"/>
    <x v="0"/>
    <x v="0"/>
    <x v="0"/>
    <x v="1"/>
    <x v="0"/>
    <x v="0"/>
    <x v="0"/>
    <x v="0"/>
    <x v="0"/>
    <x v="0"/>
    <x v="1"/>
    <x v="0"/>
    <x v="0"/>
    <x v="0"/>
    <x v="1"/>
    <x v="1"/>
    <x v="2"/>
    <x v="4"/>
    <x v="0"/>
    <x v="1150"/>
    <x v="313"/>
    <x v="205"/>
    <x v="415"/>
    <x v="91"/>
    <x v="90"/>
    <x v="0"/>
    <x v="1"/>
    <x v="630"/>
    <x v="3"/>
    <x v="2"/>
    <x v="2"/>
    <x v="1"/>
    <x v="0"/>
    <x v="0"/>
    <x v="2"/>
    <x v="4"/>
    <x v="0"/>
  </r>
  <r>
    <x v="1061"/>
    <x v="1"/>
    <x v="143"/>
    <x v="0"/>
    <x v="0"/>
    <x v="12"/>
    <x v="9"/>
    <x v="0"/>
    <x v="8"/>
    <x v="2"/>
    <x v="2"/>
    <x v="785"/>
    <x v="781"/>
    <x v="258"/>
    <x v="0"/>
    <x v="0"/>
    <x v="0"/>
    <x v="0"/>
    <x v="4"/>
    <x v="0"/>
    <x v="1"/>
    <x v="11"/>
    <x v="1"/>
    <x v="0"/>
    <x v="139"/>
    <x v="0"/>
    <x v="0"/>
    <x v="42"/>
    <x v="24"/>
    <x v="224"/>
    <x v="9"/>
    <x v="31"/>
    <x v="6"/>
    <x v="1"/>
    <x v="275"/>
    <x v="77"/>
    <x v="2"/>
    <x v="3"/>
    <x v="1"/>
    <x v="1"/>
    <x v="0"/>
    <x v="0"/>
    <x v="1"/>
    <x v="1"/>
    <x v="1"/>
    <x v="0"/>
    <x v="0"/>
    <x v="6"/>
    <x v="100"/>
    <x v="24"/>
    <x v="0"/>
    <x v="221"/>
    <x v="212"/>
    <x v="100"/>
    <x v="220"/>
    <x v="211"/>
    <x v="1"/>
    <x v="331"/>
    <x v="0"/>
    <x v="40"/>
    <x v="425"/>
    <x v="1"/>
    <x v="36"/>
    <x v="89"/>
    <x v="362"/>
    <x v="1"/>
    <x v="33"/>
    <x v="8"/>
    <x v="23"/>
    <x v="7"/>
    <x v="3"/>
    <x v="3"/>
    <x v="0"/>
    <x v="0"/>
    <x v="1"/>
    <x v="49"/>
    <x v="47"/>
    <x v="28"/>
    <x v="32"/>
    <x v="28"/>
    <x v="1"/>
    <x v="0"/>
    <x v="0"/>
    <x v="1"/>
    <x v="0"/>
    <x v="1"/>
    <x v="0"/>
    <x v="0"/>
    <x v="0"/>
    <x v="0"/>
    <x v="0"/>
    <x v="0"/>
    <x v="0"/>
    <x v="1"/>
    <x v="0"/>
    <x v="0"/>
    <x v="0"/>
    <x v="0"/>
    <x v="0"/>
    <x v="0"/>
    <x v="1"/>
    <x v="0"/>
    <x v="0"/>
    <x v="0"/>
    <x v="1"/>
    <x v="1"/>
    <x v="2"/>
    <x v="3"/>
    <x v="1"/>
    <x v="1151"/>
    <x v="415"/>
    <x v="81"/>
    <x v="353"/>
    <x v="91"/>
    <x v="90"/>
    <x v="0"/>
    <x v="1"/>
    <x v="149"/>
    <x v="3"/>
    <x v="2"/>
    <x v="2"/>
    <x v="1"/>
    <x v="3"/>
    <x v="2"/>
    <x v="2"/>
    <x v="4"/>
    <x v="0"/>
  </r>
  <r>
    <x v="1062"/>
    <x v="1"/>
    <x v="143"/>
    <x v="0"/>
    <x v="0"/>
    <x v="5"/>
    <x v="3"/>
    <x v="0"/>
    <x v="9"/>
    <x v="3"/>
    <x v="3"/>
    <x v="636"/>
    <x v="999"/>
    <x v="405"/>
    <x v="0"/>
    <x v="0"/>
    <x v="0"/>
    <x v="0"/>
    <x v="4"/>
    <x v="0"/>
    <x v="6"/>
    <x v="19"/>
    <x v="1"/>
    <x v="1"/>
    <x v="139"/>
    <x v="0"/>
    <x v="0"/>
    <x v="42"/>
    <x v="24"/>
    <x v="48"/>
    <x v="9"/>
    <x v="31"/>
    <x v="6"/>
    <x v="1"/>
    <x v="275"/>
    <x v="77"/>
    <x v="2"/>
    <x v="3"/>
    <x v="1"/>
    <x v="1"/>
    <x v="0"/>
    <x v="0"/>
    <x v="1"/>
    <x v="1"/>
    <x v="1"/>
    <x v="0"/>
    <x v="0"/>
    <x v="6"/>
    <x v="357"/>
    <x v="30"/>
    <x v="1"/>
    <x v="517"/>
    <x v="488"/>
    <x v="354"/>
    <x v="512"/>
    <x v="483"/>
    <x v="1"/>
    <x v="563"/>
    <x v="0"/>
    <x v="40"/>
    <x v="688"/>
    <x v="1"/>
    <x v="36"/>
    <x v="89"/>
    <x v="620"/>
    <x v="1"/>
    <x v="33"/>
    <x v="8"/>
    <x v="23"/>
    <x v="7"/>
    <x v="3"/>
    <x v="3"/>
    <x v="0"/>
    <x v="0"/>
    <x v="1"/>
    <x v="49"/>
    <x v="47"/>
    <x v="28"/>
    <x v="32"/>
    <x v="28"/>
    <x v="1"/>
    <x v="0"/>
    <x v="0"/>
    <x v="1"/>
    <x v="0"/>
    <x v="1"/>
    <x v="0"/>
    <x v="0"/>
    <x v="0"/>
    <x v="0"/>
    <x v="0"/>
    <x v="0"/>
    <x v="0"/>
    <x v="1"/>
    <x v="0"/>
    <x v="0"/>
    <x v="0"/>
    <x v="0"/>
    <x v="0"/>
    <x v="0"/>
    <x v="1"/>
    <x v="0"/>
    <x v="0"/>
    <x v="0"/>
    <x v="1"/>
    <x v="1"/>
    <x v="2"/>
    <x v="1"/>
    <x v="1"/>
    <x v="10"/>
    <x v="801"/>
    <x v="134"/>
    <x v="165"/>
    <x v="91"/>
    <x v="90"/>
    <x v="0"/>
    <x v="0"/>
    <x v="181"/>
    <x v="1"/>
    <x v="1"/>
    <x v="1"/>
    <x v="0"/>
    <x v="3"/>
    <x v="1"/>
    <x v="2"/>
    <x v="4"/>
    <x v="0"/>
  </r>
  <r>
    <x v="1063"/>
    <x v="1"/>
    <x v="143"/>
    <x v="0"/>
    <x v="0"/>
    <x v="5"/>
    <x v="3"/>
    <x v="0"/>
    <x v="9"/>
    <x v="3"/>
    <x v="3"/>
    <x v="986"/>
    <x v="288"/>
    <x v="405"/>
    <x v="0"/>
    <x v="0"/>
    <x v="0"/>
    <x v="0"/>
    <x v="4"/>
    <x v="0"/>
    <x v="16"/>
    <x v="3"/>
    <x v="1"/>
    <x v="1"/>
    <x v="139"/>
    <x v="0"/>
    <x v="0"/>
    <x v="42"/>
    <x v="24"/>
    <x v="47"/>
    <x v="9"/>
    <x v="31"/>
    <x v="6"/>
    <x v="1"/>
    <x v="275"/>
    <x v="77"/>
    <x v="2"/>
    <x v="3"/>
    <x v="1"/>
    <x v="1"/>
    <x v="0"/>
    <x v="0"/>
    <x v="1"/>
    <x v="1"/>
    <x v="1"/>
    <x v="0"/>
    <x v="0"/>
    <x v="6"/>
    <x v="252"/>
    <x v="3"/>
    <x v="1"/>
    <x v="367"/>
    <x v="351"/>
    <x v="251"/>
    <x v="366"/>
    <x v="350"/>
    <x v="1"/>
    <x v="525"/>
    <x v="0"/>
    <x v="40"/>
    <x v="636"/>
    <x v="1"/>
    <x v="36"/>
    <x v="89"/>
    <x v="571"/>
    <x v="1"/>
    <x v="33"/>
    <x v="8"/>
    <x v="23"/>
    <x v="7"/>
    <x v="3"/>
    <x v="3"/>
    <x v="0"/>
    <x v="0"/>
    <x v="1"/>
    <x v="49"/>
    <x v="47"/>
    <x v="28"/>
    <x v="32"/>
    <x v="28"/>
    <x v="1"/>
    <x v="0"/>
    <x v="0"/>
    <x v="1"/>
    <x v="0"/>
    <x v="1"/>
    <x v="0"/>
    <x v="0"/>
    <x v="0"/>
    <x v="0"/>
    <x v="0"/>
    <x v="0"/>
    <x v="0"/>
    <x v="1"/>
    <x v="0"/>
    <x v="0"/>
    <x v="0"/>
    <x v="0"/>
    <x v="0"/>
    <x v="0"/>
    <x v="1"/>
    <x v="0"/>
    <x v="0"/>
    <x v="0"/>
    <x v="1"/>
    <x v="1"/>
    <x v="2"/>
    <x v="4"/>
    <x v="1"/>
    <x v="842"/>
    <x v="96"/>
    <x v="266"/>
    <x v="293"/>
    <x v="91"/>
    <x v="90"/>
    <x v="0"/>
    <x v="0"/>
    <x v="162"/>
    <x v="1"/>
    <x v="1"/>
    <x v="1"/>
    <x v="0"/>
    <x v="3"/>
    <x v="2"/>
    <x v="2"/>
    <x v="4"/>
    <x v="0"/>
  </r>
  <r>
    <x v="1064"/>
    <x v="1"/>
    <x v="143"/>
    <x v="0"/>
    <x v="0"/>
    <x v="38"/>
    <x v="36"/>
    <x v="0"/>
    <x v="8"/>
    <x v="2"/>
    <x v="2"/>
    <x v="309"/>
    <x v="260"/>
    <x v="405"/>
    <x v="0"/>
    <x v="0"/>
    <x v="0"/>
    <x v="0"/>
    <x v="4"/>
    <x v="0"/>
    <x v="1"/>
    <x v="11"/>
    <x v="1"/>
    <x v="0"/>
    <x v="53"/>
    <x v="5"/>
    <x v="0"/>
    <x v="42"/>
    <x v="24"/>
    <x v="223"/>
    <x v="9"/>
    <x v="31"/>
    <x v="6"/>
    <x v="1"/>
    <x v="275"/>
    <x v="77"/>
    <x v="2"/>
    <x v="3"/>
    <x v="1"/>
    <x v="1"/>
    <x v="0"/>
    <x v="0"/>
    <x v="1"/>
    <x v="1"/>
    <x v="1"/>
    <x v="0"/>
    <x v="0"/>
    <x v="6"/>
    <x v="154"/>
    <x v="18"/>
    <x v="1"/>
    <x v="39"/>
    <x v="37"/>
    <x v="154"/>
    <x v="39"/>
    <x v="37"/>
    <x v="1"/>
    <x v="291"/>
    <x v="1"/>
    <x v="40"/>
    <x v="385"/>
    <x v="1"/>
    <x v="36"/>
    <x v="89"/>
    <x v="321"/>
    <x v="1"/>
    <x v="33"/>
    <x v="8"/>
    <x v="23"/>
    <x v="7"/>
    <x v="3"/>
    <x v="3"/>
    <x v="0"/>
    <x v="0"/>
    <x v="1"/>
    <x v="49"/>
    <x v="47"/>
    <x v="28"/>
    <x v="32"/>
    <x v="28"/>
    <x v="1"/>
    <x v="0"/>
    <x v="0"/>
    <x v="1"/>
    <x v="0"/>
    <x v="1"/>
    <x v="0"/>
    <x v="0"/>
    <x v="0"/>
    <x v="0"/>
    <x v="0"/>
    <x v="0"/>
    <x v="0"/>
    <x v="1"/>
    <x v="0"/>
    <x v="0"/>
    <x v="0"/>
    <x v="0"/>
    <x v="0"/>
    <x v="0"/>
    <x v="1"/>
    <x v="0"/>
    <x v="0"/>
    <x v="0"/>
    <x v="1"/>
    <x v="1"/>
    <x v="2"/>
    <x v="11"/>
    <x v="3"/>
    <x v="226"/>
    <x v="23"/>
    <x v="725"/>
    <x v="228"/>
    <x v="91"/>
    <x v="90"/>
    <x v="0"/>
    <x v="1"/>
    <x v="904"/>
    <x v="3"/>
    <x v="2"/>
    <x v="2"/>
    <x v="1"/>
    <x v="4"/>
    <x v="1"/>
    <x v="1"/>
    <x v="4"/>
    <x v="0"/>
  </r>
  <r>
    <x v="1065"/>
    <x v="1"/>
    <x v="143"/>
    <x v="0"/>
    <x v="0"/>
    <x v="45"/>
    <x v="50"/>
    <x v="0"/>
    <x v="8"/>
    <x v="2"/>
    <x v="2"/>
    <x v="42"/>
    <x v="171"/>
    <x v="258"/>
    <x v="0"/>
    <x v="0"/>
    <x v="0"/>
    <x v="0"/>
    <x v="4"/>
    <x v="0"/>
    <x v="1"/>
    <x v="11"/>
    <x v="1"/>
    <x v="0"/>
    <x v="4"/>
    <x v="4"/>
    <x v="0"/>
    <x v="42"/>
    <x v="24"/>
    <x v="161"/>
    <x v="9"/>
    <x v="31"/>
    <x v="6"/>
    <x v="1"/>
    <x v="275"/>
    <x v="77"/>
    <x v="2"/>
    <x v="3"/>
    <x v="1"/>
    <x v="1"/>
    <x v="0"/>
    <x v="0"/>
    <x v="1"/>
    <x v="1"/>
    <x v="1"/>
    <x v="0"/>
    <x v="0"/>
    <x v="6"/>
    <x v="55"/>
    <x v="24"/>
    <x v="0"/>
    <x v="115"/>
    <x v="109"/>
    <x v="55"/>
    <x v="115"/>
    <x v="109"/>
    <x v="1"/>
    <x v="293"/>
    <x v="1"/>
    <x v="40"/>
    <x v="388"/>
    <x v="1"/>
    <x v="36"/>
    <x v="89"/>
    <x v="324"/>
    <x v="1"/>
    <x v="33"/>
    <x v="8"/>
    <x v="23"/>
    <x v="7"/>
    <x v="3"/>
    <x v="3"/>
    <x v="0"/>
    <x v="0"/>
    <x v="1"/>
    <x v="49"/>
    <x v="47"/>
    <x v="28"/>
    <x v="32"/>
    <x v="28"/>
    <x v="1"/>
    <x v="0"/>
    <x v="0"/>
    <x v="1"/>
    <x v="0"/>
    <x v="1"/>
    <x v="0"/>
    <x v="0"/>
    <x v="0"/>
    <x v="0"/>
    <x v="0"/>
    <x v="0"/>
    <x v="0"/>
    <x v="1"/>
    <x v="0"/>
    <x v="0"/>
    <x v="0"/>
    <x v="0"/>
    <x v="0"/>
    <x v="0"/>
    <x v="1"/>
    <x v="0"/>
    <x v="0"/>
    <x v="0"/>
    <x v="1"/>
    <x v="1"/>
    <x v="2"/>
    <x v="4"/>
    <x v="3"/>
    <x v="679"/>
    <x v="374"/>
    <x v="622"/>
    <x v="67"/>
    <x v="91"/>
    <x v="90"/>
    <x v="0"/>
    <x v="2"/>
    <x v="565"/>
    <x v="0"/>
    <x v="1"/>
    <x v="0"/>
    <x v="0"/>
    <x v="4"/>
    <x v="1"/>
    <x v="2"/>
    <x v="4"/>
    <x v="0"/>
  </r>
  <r>
    <x v="1066"/>
    <x v="1"/>
    <x v="143"/>
    <x v="0"/>
    <x v="0"/>
    <x v="45"/>
    <x v="50"/>
    <x v="0"/>
    <x v="8"/>
    <x v="2"/>
    <x v="2"/>
    <x v="363"/>
    <x v="237"/>
    <x v="405"/>
    <x v="0"/>
    <x v="0"/>
    <x v="0"/>
    <x v="0"/>
    <x v="4"/>
    <x v="0"/>
    <x v="1"/>
    <x v="11"/>
    <x v="1"/>
    <x v="0"/>
    <x v="139"/>
    <x v="0"/>
    <x v="0"/>
    <x v="42"/>
    <x v="24"/>
    <x v="424"/>
    <x v="9"/>
    <x v="31"/>
    <x v="6"/>
    <x v="1"/>
    <x v="129"/>
    <x v="0"/>
    <x v="2"/>
    <x v="3"/>
    <x v="1"/>
    <x v="1"/>
    <x v="0"/>
    <x v="0"/>
    <x v="1"/>
    <x v="1"/>
    <x v="1"/>
    <x v="0"/>
    <x v="0"/>
    <x v="6"/>
    <x v="81"/>
    <x v="27"/>
    <x v="1"/>
    <x v="36"/>
    <x v="34"/>
    <x v="81"/>
    <x v="36"/>
    <x v="34"/>
    <x v="1"/>
    <x v="304"/>
    <x v="1"/>
    <x v="40"/>
    <x v="398"/>
    <x v="1"/>
    <x v="36"/>
    <x v="89"/>
    <x v="334"/>
    <x v="1"/>
    <x v="33"/>
    <x v="8"/>
    <x v="23"/>
    <x v="7"/>
    <x v="3"/>
    <x v="3"/>
    <x v="0"/>
    <x v="0"/>
    <x v="1"/>
    <x v="49"/>
    <x v="47"/>
    <x v="28"/>
    <x v="32"/>
    <x v="28"/>
    <x v="1"/>
    <x v="0"/>
    <x v="0"/>
    <x v="1"/>
    <x v="0"/>
    <x v="1"/>
    <x v="0"/>
    <x v="0"/>
    <x v="0"/>
    <x v="0"/>
    <x v="0"/>
    <x v="0"/>
    <x v="0"/>
    <x v="1"/>
    <x v="0"/>
    <x v="0"/>
    <x v="0"/>
    <x v="0"/>
    <x v="0"/>
    <x v="0"/>
    <x v="1"/>
    <x v="0"/>
    <x v="0"/>
    <x v="0"/>
    <x v="1"/>
    <x v="1"/>
    <x v="2"/>
    <x v="1"/>
    <x v="1"/>
    <x v="742"/>
    <x v="256"/>
    <x v="157"/>
    <x v="314"/>
    <x v="91"/>
    <x v="90"/>
    <x v="0"/>
    <x v="2"/>
    <x v="230"/>
    <x v="3"/>
    <x v="2"/>
    <x v="2"/>
    <x v="1"/>
    <x v="3"/>
    <x v="1"/>
    <x v="3"/>
    <x v="4"/>
    <x v="0"/>
  </r>
  <r>
    <x v="1067"/>
    <x v="1"/>
    <x v="143"/>
    <x v="0"/>
    <x v="0"/>
    <x v="45"/>
    <x v="50"/>
    <x v="0"/>
    <x v="8"/>
    <x v="2"/>
    <x v="2"/>
    <x v="1135"/>
    <x v="195"/>
    <x v="405"/>
    <x v="0"/>
    <x v="0"/>
    <x v="0"/>
    <x v="0"/>
    <x v="4"/>
    <x v="0"/>
    <x v="1"/>
    <x v="11"/>
    <x v="1"/>
    <x v="1"/>
    <x v="31"/>
    <x v="5"/>
    <x v="0"/>
    <x v="42"/>
    <x v="24"/>
    <x v="400"/>
    <x v="9"/>
    <x v="31"/>
    <x v="6"/>
    <x v="1"/>
    <x v="275"/>
    <x v="77"/>
    <x v="2"/>
    <x v="3"/>
    <x v="1"/>
    <x v="1"/>
    <x v="0"/>
    <x v="0"/>
    <x v="1"/>
    <x v="1"/>
    <x v="1"/>
    <x v="0"/>
    <x v="0"/>
    <x v="6"/>
    <x v="357"/>
    <x v="30"/>
    <x v="1"/>
    <x v="517"/>
    <x v="488"/>
    <x v="354"/>
    <x v="512"/>
    <x v="483"/>
    <x v="1"/>
    <x v="296"/>
    <x v="1"/>
    <x v="40"/>
    <x v="391"/>
    <x v="1"/>
    <x v="36"/>
    <x v="89"/>
    <x v="327"/>
    <x v="1"/>
    <x v="33"/>
    <x v="8"/>
    <x v="23"/>
    <x v="7"/>
    <x v="3"/>
    <x v="3"/>
    <x v="0"/>
    <x v="0"/>
    <x v="1"/>
    <x v="49"/>
    <x v="47"/>
    <x v="28"/>
    <x v="32"/>
    <x v="28"/>
    <x v="1"/>
    <x v="0"/>
    <x v="0"/>
    <x v="1"/>
    <x v="0"/>
    <x v="1"/>
    <x v="0"/>
    <x v="0"/>
    <x v="0"/>
    <x v="0"/>
    <x v="0"/>
    <x v="0"/>
    <x v="0"/>
    <x v="1"/>
    <x v="0"/>
    <x v="0"/>
    <x v="0"/>
    <x v="0"/>
    <x v="0"/>
    <x v="0"/>
    <x v="1"/>
    <x v="0"/>
    <x v="0"/>
    <x v="0"/>
    <x v="1"/>
    <x v="1"/>
    <x v="2"/>
    <x v="1"/>
    <x v="1"/>
    <x v="751"/>
    <x v="248"/>
    <x v="2"/>
    <x v="314"/>
    <x v="91"/>
    <x v="90"/>
    <x v="0"/>
    <x v="2"/>
    <x v="113"/>
    <x v="3"/>
    <x v="2"/>
    <x v="2"/>
    <x v="1"/>
    <x v="3"/>
    <x v="0"/>
    <x v="2"/>
    <x v="4"/>
    <x v="0"/>
  </r>
  <r>
    <x v="1068"/>
    <x v="1"/>
    <x v="143"/>
    <x v="0"/>
    <x v="0"/>
    <x v="45"/>
    <x v="50"/>
    <x v="0"/>
    <x v="8"/>
    <x v="2"/>
    <x v="2"/>
    <x v="358"/>
    <x v="884"/>
    <x v="405"/>
    <x v="0"/>
    <x v="0"/>
    <x v="0"/>
    <x v="0"/>
    <x v="4"/>
    <x v="0"/>
    <x v="1"/>
    <x v="11"/>
    <x v="1"/>
    <x v="0"/>
    <x v="67"/>
    <x v="0"/>
    <x v="0"/>
    <x v="42"/>
    <x v="24"/>
    <x v="418"/>
    <x v="9"/>
    <x v="31"/>
    <x v="6"/>
    <x v="1"/>
    <x v="275"/>
    <x v="77"/>
    <x v="2"/>
    <x v="3"/>
    <x v="1"/>
    <x v="1"/>
    <x v="0"/>
    <x v="0"/>
    <x v="1"/>
    <x v="1"/>
    <x v="1"/>
    <x v="0"/>
    <x v="0"/>
    <x v="6"/>
    <x v="52"/>
    <x v="27"/>
    <x v="1"/>
    <x v="10"/>
    <x v="10"/>
    <x v="52"/>
    <x v="10"/>
    <x v="10"/>
    <x v="1"/>
    <x v="314"/>
    <x v="1"/>
    <x v="40"/>
    <x v="408"/>
    <x v="1"/>
    <x v="36"/>
    <x v="89"/>
    <x v="344"/>
    <x v="1"/>
    <x v="33"/>
    <x v="8"/>
    <x v="23"/>
    <x v="7"/>
    <x v="3"/>
    <x v="3"/>
    <x v="0"/>
    <x v="0"/>
    <x v="1"/>
    <x v="49"/>
    <x v="47"/>
    <x v="28"/>
    <x v="32"/>
    <x v="28"/>
    <x v="1"/>
    <x v="0"/>
    <x v="0"/>
    <x v="1"/>
    <x v="0"/>
    <x v="1"/>
    <x v="0"/>
    <x v="0"/>
    <x v="0"/>
    <x v="0"/>
    <x v="0"/>
    <x v="0"/>
    <x v="0"/>
    <x v="1"/>
    <x v="0"/>
    <x v="0"/>
    <x v="0"/>
    <x v="0"/>
    <x v="0"/>
    <x v="0"/>
    <x v="1"/>
    <x v="0"/>
    <x v="0"/>
    <x v="0"/>
    <x v="1"/>
    <x v="1"/>
    <x v="2"/>
    <x v="2"/>
    <x v="1"/>
    <x v="754"/>
    <x v="159"/>
    <x v="93"/>
    <x v="358"/>
    <x v="91"/>
    <x v="90"/>
    <x v="0"/>
    <x v="2"/>
    <x v="228"/>
    <x v="3"/>
    <x v="2"/>
    <x v="2"/>
    <x v="1"/>
    <x v="3"/>
    <x v="1"/>
    <x v="2"/>
    <x v="4"/>
    <x v="0"/>
  </r>
  <r>
    <x v="1069"/>
    <x v="1"/>
    <x v="143"/>
    <x v="0"/>
    <x v="0"/>
    <x v="45"/>
    <x v="50"/>
    <x v="0"/>
    <x v="8"/>
    <x v="2"/>
    <x v="2"/>
    <x v="356"/>
    <x v="132"/>
    <x v="405"/>
    <x v="0"/>
    <x v="0"/>
    <x v="0"/>
    <x v="0"/>
    <x v="4"/>
    <x v="0"/>
    <x v="16"/>
    <x v="3"/>
    <x v="1"/>
    <x v="1"/>
    <x v="67"/>
    <x v="0"/>
    <x v="0"/>
    <x v="42"/>
    <x v="24"/>
    <x v="425"/>
    <x v="15"/>
    <x v="31"/>
    <x v="6"/>
    <x v="1"/>
    <x v="275"/>
    <x v="77"/>
    <x v="2"/>
    <x v="3"/>
    <x v="1"/>
    <x v="1"/>
    <x v="0"/>
    <x v="0"/>
    <x v="1"/>
    <x v="1"/>
    <x v="1"/>
    <x v="0"/>
    <x v="0"/>
    <x v="6"/>
    <x v="52"/>
    <x v="27"/>
    <x v="1"/>
    <x v="10"/>
    <x v="10"/>
    <x v="52"/>
    <x v="10"/>
    <x v="10"/>
    <x v="1"/>
    <x v="314"/>
    <x v="1"/>
    <x v="40"/>
    <x v="408"/>
    <x v="1"/>
    <x v="36"/>
    <x v="89"/>
    <x v="344"/>
    <x v="1"/>
    <x v="33"/>
    <x v="8"/>
    <x v="23"/>
    <x v="7"/>
    <x v="3"/>
    <x v="3"/>
    <x v="0"/>
    <x v="0"/>
    <x v="1"/>
    <x v="49"/>
    <x v="47"/>
    <x v="28"/>
    <x v="32"/>
    <x v="28"/>
    <x v="1"/>
    <x v="0"/>
    <x v="0"/>
    <x v="1"/>
    <x v="0"/>
    <x v="1"/>
    <x v="0"/>
    <x v="0"/>
    <x v="0"/>
    <x v="0"/>
    <x v="0"/>
    <x v="0"/>
    <x v="0"/>
    <x v="1"/>
    <x v="0"/>
    <x v="0"/>
    <x v="0"/>
    <x v="0"/>
    <x v="0"/>
    <x v="0"/>
    <x v="1"/>
    <x v="0"/>
    <x v="0"/>
    <x v="0"/>
    <x v="1"/>
    <x v="1"/>
    <x v="2"/>
    <x v="2"/>
    <x v="1"/>
    <x v="754"/>
    <x v="159"/>
    <x v="93"/>
    <x v="358"/>
    <x v="91"/>
    <x v="90"/>
    <x v="0"/>
    <x v="2"/>
    <x v="227"/>
    <x v="3"/>
    <x v="2"/>
    <x v="2"/>
    <x v="1"/>
    <x v="3"/>
    <x v="1"/>
    <x v="2"/>
    <x v="4"/>
    <x v="0"/>
  </r>
  <r>
    <x v="1070"/>
    <x v="1"/>
    <x v="143"/>
    <x v="0"/>
    <x v="0"/>
    <x v="45"/>
    <x v="50"/>
    <x v="0"/>
    <x v="8"/>
    <x v="2"/>
    <x v="2"/>
    <x v="1136"/>
    <x v="97"/>
    <x v="405"/>
    <x v="0"/>
    <x v="0"/>
    <x v="0"/>
    <x v="0"/>
    <x v="4"/>
    <x v="0"/>
    <x v="1"/>
    <x v="11"/>
    <x v="1"/>
    <x v="1"/>
    <x v="31"/>
    <x v="5"/>
    <x v="0"/>
    <x v="42"/>
    <x v="24"/>
    <x v="92"/>
    <x v="20"/>
    <x v="31"/>
    <x v="6"/>
    <x v="1"/>
    <x v="275"/>
    <x v="77"/>
    <x v="2"/>
    <x v="3"/>
    <x v="1"/>
    <x v="1"/>
    <x v="0"/>
    <x v="0"/>
    <x v="1"/>
    <x v="1"/>
    <x v="1"/>
    <x v="0"/>
    <x v="0"/>
    <x v="6"/>
    <x v="90"/>
    <x v="27"/>
    <x v="1"/>
    <x v="54"/>
    <x v="52"/>
    <x v="90"/>
    <x v="54"/>
    <x v="52"/>
    <x v="1"/>
    <x v="286"/>
    <x v="1"/>
    <x v="40"/>
    <x v="387"/>
    <x v="0"/>
    <x v="36"/>
    <x v="89"/>
    <x v="323"/>
    <x v="0"/>
    <x v="33"/>
    <x v="8"/>
    <x v="23"/>
    <x v="7"/>
    <x v="3"/>
    <x v="3"/>
    <x v="0"/>
    <x v="0"/>
    <x v="1"/>
    <x v="49"/>
    <x v="47"/>
    <x v="28"/>
    <x v="32"/>
    <x v="28"/>
    <x v="1"/>
    <x v="0"/>
    <x v="0"/>
    <x v="1"/>
    <x v="0"/>
    <x v="1"/>
    <x v="0"/>
    <x v="0"/>
    <x v="0"/>
    <x v="0"/>
    <x v="0"/>
    <x v="0"/>
    <x v="0"/>
    <x v="1"/>
    <x v="0"/>
    <x v="0"/>
    <x v="0"/>
    <x v="0"/>
    <x v="0"/>
    <x v="0"/>
    <x v="1"/>
    <x v="0"/>
    <x v="0"/>
    <x v="0"/>
    <x v="1"/>
    <x v="1"/>
    <x v="2"/>
    <x v="1"/>
    <x v="1"/>
    <x v="534"/>
    <x v="1214"/>
    <x v="652"/>
    <x v="165"/>
    <x v="91"/>
    <x v="90"/>
    <x v="0"/>
    <x v="2"/>
    <x v="572"/>
    <x v="0"/>
    <x v="1"/>
    <x v="1"/>
    <x v="0"/>
    <x v="3"/>
    <x v="1"/>
    <x v="2"/>
    <x v="4"/>
    <x v="0"/>
  </r>
  <r>
    <x v="1071"/>
    <x v="1"/>
    <x v="143"/>
    <x v="0"/>
    <x v="0"/>
    <x v="45"/>
    <x v="50"/>
    <x v="0"/>
    <x v="8"/>
    <x v="2"/>
    <x v="2"/>
    <x v="357"/>
    <x v="752"/>
    <x v="405"/>
    <x v="0"/>
    <x v="0"/>
    <x v="0"/>
    <x v="0"/>
    <x v="4"/>
    <x v="0"/>
    <x v="1"/>
    <x v="11"/>
    <x v="1"/>
    <x v="0"/>
    <x v="67"/>
    <x v="0"/>
    <x v="0"/>
    <x v="42"/>
    <x v="24"/>
    <x v="536"/>
    <x v="9"/>
    <x v="31"/>
    <x v="6"/>
    <x v="1"/>
    <x v="275"/>
    <x v="77"/>
    <x v="2"/>
    <x v="3"/>
    <x v="1"/>
    <x v="1"/>
    <x v="0"/>
    <x v="0"/>
    <x v="1"/>
    <x v="1"/>
    <x v="1"/>
    <x v="0"/>
    <x v="0"/>
    <x v="6"/>
    <x v="127"/>
    <x v="27"/>
    <x v="1"/>
    <x v="125"/>
    <x v="119"/>
    <x v="127"/>
    <x v="125"/>
    <x v="119"/>
    <x v="1"/>
    <x v="347"/>
    <x v="1"/>
    <x v="40"/>
    <x v="440"/>
    <x v="1"/>
    <x v="36"/>
    <x v="89"/>
    <x v="377"/>
    <x v="1"/>
    <x v="33"/>
    <x v="8"/>
    <x v="23"/>
    <x v="7"/>
    <x v="3"/>
    <x v="3"/>
    <x v="0"/>
    <x v="0"/>
    <x v="1"/>
    <x v="49"/>
    <x v="47"/>
    <x v="28"/>
    <x v="32"/>
    <x v="28"/>
    <x v="1"/>
    <x v="0"/>
    <x v="0"/>
    <x v="1"/>
    <x v="0"/>
    <x v="1"/>
    <x v="0"/>
    <x v="0"/>
    <x v="0"/>
    <x v="0"/>
    <x v="0"/>
    <x v="0"/>
    <x v="0"/>
    <x v="1"/>
    <x v="0"/>
    <x v="0"/>
    <x v="0"/>
    <x v="0"/>
    <x v="0"/>
    <x v="0"/>
    <x v="1"/>
    <x v="0"/>
    <x v="0"/>
    <x v="0"/>
    <x v="1"/>
    <x v="1"/>
    <x v="2"/>
    <x v="3"/>
    <x v="1"/>
    <x v="749"/>
    <x v="255"/>
    <x v="109"/>
    <x v="387"/>
    <x v="91"/>
    <x v="90"/>
    <x v="0"/>
    <x v="2"/>
    <x v="229"/>
    <x v="3"/>
    <x v="2"/>
    <x v="2"/>
    <x v="1"/>
    <x v="3"/>
    <x v="1"/>
    <x v="2"/>
    <x v="4"/>
    <x v="0"/>
  </r>
  <r>
    <x v="1072"/>
    <x v="1"/>
    <x v="143"/>
    <x v="0"/>
    <x v="0"/>
    <x v="23"/>
    <x v="19"/>
    <x v="0"/>
    <x v="9"/>
    <x v="3"/>
    <x v="3"/>
    <x v="1163"/>
    <x v="89"/>
    <x v="34"/>
    <x v="0"/>
    <x v="0"/>
    <x v="0"/>
    <x v="0"/>
    <x v="4"/>
    <x v="0"/>
    <x v="1"/>
    <x v="11"/>
    <x v="1"/>
    <x v="0"/>
    <x v="121"/>
    <x v="0"/>
    <x v="0"/>
    <x v="42"/>
    <x v="24"/>
    <x v="359"/>
    <x v="9"/>
    <x v="31"/>
    <x v="6"/>
    <x v="1"/>
    <x v="225"/>
    <x v="58"/>
    <x v="2"/>
    <x v="3"/>
    <x v="1"/>
    <x v="1"/>
    <x v="0"/>
    <x v="0"/>
    <x v="1"/>
    <x v="1"/>
    <x v="1"/>
    <x v="0"/>
    <x v="0"/>
    <x v="6"/>
    <x v="159"/>
    <x v="24"/>
    <x v="0"/>
    <x v="318"/>
    <x v="308"/>
    <x v="159"/>
    <x v="317"/>
    <x v="307"/>
    <x v="1"/>
    <x v="485"/>
    <x v="1"/>
    <x v="40"/>
    <x v="600"/>
    <x v="1"/>
    <x v="36"/>
    <x v="89"/>
    <x v="535"/>
    <x v="1"/>
    <x v="33"/>
    <x v="8"/>
    <x v="23"/>
    <x v="7"/>
    <x v="3"/>
    <x v="3"/>
    <x v="0"/>
    <x v="0"/>
    <x v="1"/>
    <x v="49"/>
    <x v="47"/>
    <x v="28"/>
    <x v="32"/>
    <x v="28"/>
    <x v="1"/>
    <x v="0"/>
    <x v="0"/>
    <x v="1"/>
    <x v="0"/>
    <x v="1"/>
    <x v="0"/>
    <x v="0"/>
    <x v="0"/>
    <x v="0"/>
    <x v="0"/>
    <x v="0"/>
    <x v="0"/>
    <x v="1"/>
    <x v="0"/>
    <x v="0"/>
    <x v="0"/>
    <x v="0"/>
    <x v="0"/>
    <x v="0"/>
    <x v="1"/>
    <x v="0"/>
    <x v="0"/>
    <x v="0"/>
    <x v="1"/>
    <x v="1"/>
    <x v="2"/>
    <x v="5"/>
    <x v="1"/>
    <x v="776"/>
    <x v="327"/>
    <x v="196"/>
    <x v="427"/>
    <x v="91"/>
    <x v="90"/>
    <x v="0"/>
    <x v="0"/>
    <x v="358"/>
    <x v="3"/>
    <x v="2"/>
    <x v="2"/>
    <x v="1"/>
    <x v="3"/>
    <x v="2"/>
    <x v="3"/>
    <x v="4"/>
    <x v="0"/>
  </r>
  <r>
    <x v="1073"/>
    <x v="1"/>
    <x v="143"/>
    <x v="0"/>
    <x v="0"/>
    <x v="45"/>
    <x v="50"/>
    <x v="0"/>
    <x v="8"/>
    <x v="2"/>
    <x v="2"/>
    <x v="823"/>
    <x v="323"/>
    <x v="258"/>
    <x v="0"/>
    <x v="0"/>
    <x v="0"/>
    <x v="0"/>
    <x v="4"/>
    <x v="0"/>
    <x v="1"/>
    <x v="11"/>
    <x v="1"/>
    <x v="0"/>
    <x v="139"/>
    <x v="0"/>
    <x v="0"/>
    <x v="42"/>
    <x v="24"/>
    <x v="129"/>
    <x v="20"/>
    <x v="31"/>
    <x v="6"/>
    <x v="1"/>
    <x v="275"/>
    <x v="77"/>
    <x v="2"/>
    <x v="3"/>
    <x v="1"/>
    <x v="1"/>
    <x v="0"/>
    <x v="0"/>
    <x v="1"/>
    <x v="1"/>
    <x v="1"/>
    <x v="0"/>
    <x v="0"/>
    <x v="6"/>
    <x v="38"/>
    <x v="24"/>
    <x v="0"/>
    <x v="77"/>
    <x v="73"/>
    <x v="38"/>
    <x v="77"/>
    <x v="73"/>
    <x v="1"/>
    <x v="381"/>
    <x v="1"/>
    <x v="40"/>
    <x v="475"/>
    <x v="1"/>
    <x v="36"/>
    <x v="89"/>
    <x v="412"/>
    <x v="1"/>
    <x v="33"/>
    <x v="8"/>
    <x v="23"/>
    <x v="7"/>
    <x v="3"/>
    <x v="3"/>
    <x v="0"/>
    <x v="0"/>
    <x v="1"/>
    <x v="49"/>
    <x v="47"/>
    <x v="28"/>
    <x v="32"/>
    <x v="28"/>
    <x v="1"/>
    <x v="0"/>
    <x v="0"/>
    <x v="1"/>
    <x v="0"/>
    <x v="1"/>
    <x v="0"/>
    <x v="0"/>
    <x v="0"/>
    <x v="0"/>
    <x v="0"/>
    <x v="0"/>
    <x v="0"/>
    <x v="1"/>
    <x v="0"/>
    <x v="0"/>
    <x v="0"/>
    <x v="0"/>
    <x v="0"/>
    <x v="0"/>
    <x v="1"/>
    <x v="0"/>
    <x v="0"/>
    <x v="0"/>
    <x v="1"/>
    <x v="1"/>
    <x v="2"/>
    <x v="1"/>
    <x v="0"/>
    <x v="753"/>
    <x v="141"/>
    <x v="225"/>
    <x v="356"/>
    <x v="91"/>
    <x v="90"/>
    <x v="0"/>
    <x v="2"/>
    <x v="280"/>
    <x v="3"/>
    <x v="2"/>
    <x v="2"/>
    <x v="1"/>
    <x v="0"/>
    <x v="1"/>
    <x v="2"/>
    <x v="4"/>
    <x v="0"/>
  </r>
  <r>
    <x v="1074"/>
    <x v="1"/>
    <x v="143"/>
    <x v="0"/>
    <x v="0"/>
    <x v="45"/>
    <x v="50"/>
    <x v="0"/>
    <x v="8"/>
    <x v="2"/>
    <x v="2"/>
    <x v="1138"/>
    <x v="190"/>
    <x v="405"/>
    <x v="0"/>
    <x v="0"/>
    <x v="0"/>
    <x v="0"/>
    <x v="4"/>
    <x v="0"/>
    <x v="1"/>
    <x v="11"/>
    <x v="1"/>
    <x v="0"/>
    <x v="31"/>
    <x v="5"/>
    <x v="0"/>
    <x v="42"/>
    <x v="24"/>
    <x v="70"/>
    <x v="9"/>
    <x v="31"/>
    <x v="6"/>
    <x v="1"/>
    <x v="129"/>
    <x v="0"/>
    <x v="2"/>
    <x v="3"/>
    <x v="1"/>
    <x v="1"/>
    <x v="0"/>
    <x v="0"/>
    <x v="1"/>
    <x v="1"/>
    <x v="1"/>
    <x v="0"/>
    <x v="0"/>
    <x v="6"/>
    <x v="153"/>
    <x v="27"/>
    <x v="1"/>
    <x v="182"/>
    <x v="177"/>
    <x v="153"/>
    <x v="182"/>
    <x v="177"/>
    <x v="1"/>
    <x v="296"/>
    <x v="1"/>
    <x v="40"/>
    <x v="391"/>
    <x v="1"/>
    <x v="36"/>
    <x v="89"/>
    <x v="327"/>
    <x v="1"/>
    <x v="33"/>
    <x v="8"/>
    <x v="23"/>
    <x v="7"/>
    <x v="3"/>
    <x v="3"/>
    <x v="0"/>
    <x v="0"/>
    <x v="1"/>
    <x v="49"/>
    <x v="47"/>
    <x v="28"/>
    <x v="32"/>
    <x v="28"/>
    <x v="1"/>
    <x v="0"/>
    <x v="0"/>
    <x v="1"/>
    <x v="0"/>
    <x v="1"/>
    <x v="0"/>
    <x v="0"/>
    <x v="0"/>
    <x v="0"/>
    <x v="0"/>
    <x v="0"/>
    <x v="0"/>
    <x v="1"/>
    <x v="0"/>
    <x v="0"/>
    <x v="0"/>
    <x v="0"/>
    <x v="0"/>
    <x v="0"/>
    <x v="1"/>
    <x v="0"/>
    <x v="0"/>
    <x v="0"/>
    <x v="1"/>
    <x v="1"/>
    <x v="2"/>
    <x v="2"/>
    <x v="1"/>
    <x v="759"/>
    <x v="104"/>
    <x v="224"/>
    <x v="358"/>
    <x v="91"/>
    <x v="90"/>
    <x v="0"/>
    <x v="2"/>
    <x v="114"/>
    <x v="3"/>
    <x v="2"/>
    <x v="2"/>
    <x v="1"/>
    <x v="3"/>
    <x v="2"/>
    <x v="3"/>
    <x v="4"/>
    <x v="0"/>
  </r>
  <r>
    <x v="1075"/>
    <x v="1"/>
    <x v="143"/>
    <x v="0"/>
    <x v="0"/>
    <x v="50"/>
    <x v="47"/>
    <x v="0"/>
    <x v="9"/>
    <x v="3"/>
    <x v="3"/>
    <x v="716"/>
    <x v="80"/>
    <x v="59"/>
    <x v="0"/>
    <x v="0"/>
    <x v="0"/>
    <x v="0"/>
    <x v="4"/>
    <x v="0"/>
    <x v="1"/>
    <x v="11"/>
    <x v="1"/>
    <x v="0"/>
    <x v="139"/>
    <x v="0"/>
    <x v="0"/>
    <x v="42"/>
    <x v="24"/>
    <x v="500"/>
    <x v="9"/>
    <x v="31"/>
    <x v="6"/>
    <x v="1"/>
    <x v="275"/>
    <x v="77"/>
    <x v="2"/>
    <x v="3"/>
    <x v="1"/>
    <x v="1"/>
    <x v="0"/>
    <x v="0"/>
    <x v="1"/>
    <x v="1"/>
    <x v="1"/>
    <x v="0"/>
    <x v="0"/>
    <x v="6"/>
    <x v="175"/>
    <x v="24"/>
    <x v="0"/>
    <x v="340"/>
    <x v="325"/>
    <x v="175"/>
    <x v="339"/>
    <x v="324"/>
    <x v="1"/>
    <x v="473"/>
    <x v="1"/>
    <x v="40"/>
    <x v="576"/>
    <x v="1"/>
    <x v="36"/>
    <x v="89"/>
    <x v="511"/>
    <x v="1"/>
    <x v="33"/>
    <x v="8"/>
    <x v="23"/>
    <x v="7"/>
    <x v="3"/>
    <x v="3"/>
    <x v="0"/>
    <x v="0"/>
    <x v="1"/>
    <x v="49"/>
    <x v="47"/>
    <x v="28"/>
    <x v="32"/>
    <x v="28"/>
    <x v="1"/>
    <x v="0"/>
    <x v="0"/>
    <x v="1"/>
    <x v="0"/>
    <x v="1"/>
    <x v="0"/>
    <x v="0"/>
    <x v="0"/>
    <x v="0"/>
    <x v="0"/>
    <x v="0"/>
    <x v="0"/>
    <x v="1"/>
    <x v="0"/>
    <x v="0"/>
    <x v="0"/>
    <x v="0"/>
    <x v="0"/>
    <x v="0"/>
    <x v="1"/>
    <x v="0"/>
    <x v="0"/>
    <x v="0"/>
    <x v="1"/>
    <x v="1"/>
    <x v="2"/>
    <x v="9"/>
    <x v="3"/>
    <x v="1091"/>
    <x v="71"/>
    <x v="703"/>
    <x v="250"/>
    <x v="91"/>
    <x v="90"/>
    <x v="0"/>
    <x v="1"/>
    <x v="904"/>
    <x v="3"/>
    <x v="2"/>
    <x v="2"/>
    <x v="1"/>
    <x v="4"/>
    <x v="1"/>
    <x v="1"/>
    <x v="4"/>
    <x v="0"/>
  </r>
  <r>
    <x v="1076"/>
    <x v="1"/>
    <x v="143"/>
    <x v="0"/>
    <x v="0"/>
    <x v="50"/>
    <x v="47"/>
    <x v="0"/>
    <x v="8"/>
    <x v="2"/>
    <x v="2"/>
    <x v="123"/>
    <x v="449"/>
    <x v="405"/>
    <x v="0"/>
    <x v="0"/>
    <x v="0"/>
    <x v="0"/>
    <x v="4"/>
    <x v="0"/>
    <x v="1"/>
    <x v="11"/>
    <x v="1"/>
    <x v="0"/>
    <x v="139"/>
    <x v="0"/>
    <x v="0"/>
    <x v="42"/>
    <x v="24"/>
    <x v="500"/>
    <x v="9"/>
    <x v="31"/>
    <x v="6"/>
    <x v="1"/>
    <x v="275"/>
    <x v="77"/>
    <x v="2"/>
    <x v="3"/>
    <x v="1"/>
    <x v="1"/>
    <x v="0"/>
    <x v="0"/>
    <x v="1"/>
    <x v="1"/>
    <x v="1"/>
    <x v="0"/>
    <x v="0"/>
    <x v="6"/>
    <x v="357"/>
    <x v="30"/>
    <x v="1"/>
    <x v="517"/>
    <x v="488"/>
    <x v="354"/>
    <x v="512"/>
    <x v="483"/>
    <x v="1"/>
    <x v="435"/>
    <x v="1"/>
    <x v="40"/>
    <x v="535"/>
    <x v="1"/>
    <x v="36"/>
    <x v="89"/>
    <x v="471"/>
    <x v="1"/>
    <x v="33"/>
    <x v="8"/>
    <x v="23"/>
    <x v="7"/>
    <x v="3"/>
    <x v="3"/>
    <x v="0"/>
    <x v="0"/>
    <x v="1"/>
    <x v="49"/>
    <x v="47"/>
    <x v="28"/>
    <x v="32"/>
    <x v="28"/>
    <x v="1"/>
    <x v="0"/>
    <x v="0"/>
    <x v="1"/>
    <x v="0"/>
    <x v="1"/>
    <x v="0"/>
    <x v="0"/>
    <x v="0"/>
    <x v="0"/>
    <x v="0"/>
    <x v="0"/>
    <x v="0"/>
    <x v="1"/>
    <x v="0"/>
    <x v="0"/>
    <x v="0"/>
    <x v="0"/>
    <x v="0"/>
    <x v="0"/>
    <x v="1"/>
    <x v="0"/>
    <x v="0"/>
    <x v="0"/>
    <x v="1"/>
    <x v="1"/>
    <x v="2"/>
    <x v="2"/>
    <x v="2"/>
    <x v="1090"/>
    <x v="72"/>
    <x v="694"/>
    <x v="94"/>
    <x v="91"/>
    <x v="90"/>
    <x v="0"/>
    <x v="1"/>
    <x v="143"/>
    <x v="3"/>
    <x v="2"/>
    <x v="2"/>
    <x v="1"/>
    <x v="4"/>
    <x v="0"/>
    <x v="2"/>
    <x v="4"/>
    <x v="0"/>
  </r>
  <r>
    <x v="1077"/>
    <x v="1"/>
    <x v="143"/>
    <x v="0"/>
    <x v="0"/>
    <x v="5"/>
    <x v="3"/>
    <x v="0"/>
    <x v="9"/>
    <x v="3"/>
    <x v="3"/>
    <x v="911"/>
    <x v="1026"/>
    <x v="405"/>
    <x v="0"/>
    <x v="0"/>
    <x v="0"/>
    <x v="0"/>
    <x v="4"/>
    <x v="0"/>
    <x v="10"/>
    <x v="0"/>
    <x v="1"/>
    <x v="1"/>
    <x v="70"/>
    <x v="0"/>
    <x v="0"/>
    <x v="42"/>
    <x v="24"/>
    <x v="47"/>
    <x v="9"/>
    <x v="31"/>
    <x v="6"/>
    <x v="1"/>
    <x v="275"/>
    <x v="77"/>
    <x v="2"/>
    <x v="3"/>
    <x v="1"/>
    <x v="1"/>
    <x v="0"/>
    <x v="0"/>
    <x v="1"/>
    <x v="1"/>
    <x v="1"/>
    <x v="0"/>
    <x v="0"/>
    <x v="6"/>
    <x v="357"/>
    <x v="30"/>
    <x v="1"/>
    <x v="517"/>
    <x v="488"/>
    <x v="354"/>
    <x v="512"/>
    <x v="483"/>
    <x v="1"/>
    <x v="565"/>
    <x v="0"/>
    <x v="40"/>
    <x v="690"/>
    <x v="1"/>
    <x v="36"/>
    <x v="89"/>
    <x v="622"/>
    <x v="1"/>
    <x v="33"/>
    <x v="8"/>
    <x v="23"/>
    <x v="7"/>
    <x v="3"/>
    <x v="3"/>
    <x v="0"/>
    <x v="0"/>
    <x v="1"/>
    <x v="49"/>
    <x v="47"/>
    <x v="28"/>
    <x v="32"/>
    <x v="28"/>
    <x v="1"/>
    <x v="0"/>
    <x v="0"/>
    <x v="1"/>
    <x v="0"/>
    <x v="1"/>
    <x v="0"/>
    <x v="0"/>
    <x v="0"/>
    <x v="0"/>
    <x v="0"/>
    <x v="0"/>
    <x v="0"/>
    <x v="1"/>
    <x v="0"/>
    <x v="0"/>
    <x v="0"/>
    <x v="0"/>
    <x v="0"/>
    <x v="0"/>
    <x v="1"/>
    <x v="0"/>
    <x v="0"/>
    <x v="0"/>
    <x v="1"/>
    <x v="1"/>
    <x v="2"/>
    <x v="1"/>
    <x v="1"/>
    <x v="11"/>
    <x v="800"/>
    <x v="174"/>
    <x v="165"/>
    <x v="91"/>
    <x v="90"/>
    <x v="0"/>
    <x v="0"/>
    <x v="28"/>
    <x v="1"/>
    <x v="1"/>
    <x v="1"/>
    <x v="0"/>
    <x v="3"/>
    <x v="1"/>
    <x v="2"/>
    <x v="4"/>
    <x v="0"/>
  </r>
  <r>
    <x v="1078"/>
    <x v="1"/>
    <x v="143"/>
    <x v="0"/>
    <x v="0"/>
    <x v="50"/>
    <x v="47"/>
    <x v="0"/>
    <x v="8"/>
    <x v="2"/>
    <x v="2"/>
    <x v="1067"/>
    <x v="748"/>
    <x v="405"/>
    <x v="0"/>
    <x v="0"/>
    <x v="0"/>
    <x v="0"/>
    <x v="4"/>
    <x v="0"/>
    <x v="1"/>
    <x v="11"/>
    <x v="1"/>
    <x v="0"/>
    <x v="42"/>
    <x v="0"/>
    <x v="0"/>
    <x v="42"/>
    <x v="24"/>
    <x v="501"/>
    <x v="9"/>
    <x v="31"/>
    <x v="6"/>
    <x v="1"/>
    <x v="275"/>
    <x v="77"/>
    <x v="2"/>
    <x v="3"/>
    <x v="1"/>
    <x v="1"/>
    <x v="0"/>
    <x v="0"/>
    <x v="1"/>
    <x v="1"/>
    <x v="1"/>
    <x v="0"/>
    <x v="0"/>
    <x v="6"/>
    <x v="357"/>
    <x v="30"/>
    <x v="1"/>
    <x v="517"/>
    <x v="488"/>
    <x v="354"/>
    <x v="512"/>
    <x v="483"/>
    <x v="1"/>
    <x v="327"/>
    <x v="1"/>
    <x v="40"/>
    <x v="421"/>
    <x v="1"/>
    <x v="36"/>
    <x v="89"/>
    <x v="359"/>
    <x v="1"/>
    <x v="33"/>
    <x v="8"/>
    <x v="23"/>
    <x v="7"/>
    <x v="3"/>
    <x v="3"/>
    <x v="0"/>
    <x v="0"/>
    <x v="1"/>
    <x v="49"/>
    <x v="47"/>
    <x v="28"/>
    <x v="32"/>
    <x v="28"/>
    <x v="1"/>
    <x v="0"/>
    <x v="0"/>
    <x v="1"/>
    <x v="0"/>
    <x v="1"/>
    <x v="0"/>
    <x v="0"/>
    <x v="0"/>
    <x v="0"/>
    <x v="0"/>
    <x v="0"/>
    <x v="0"/>
    <x v="1"/>
    <x v="0"/>
    <x v="0"/>
    <x v="0"/>
    <x v="0"/>
    <x v="0"/>
    <x v="0"/>
    <x v="1"/>
    <x v="0"/>
    <x v="0"/>
    <x v="0"/>
    <x v="1"/>
    <x v="1"/>
    <x v="2"/>
    <x v="1"/>
    <x v="2"/>
    <x v="463"/>
    <x v="68"/>
    <x v="408"/>
    <x v="4"/>
    <x v="91"/>
    <x v="90"/>
    <x v="0"/>
    <x v="1"/>
    <x v="143"/>
    <x v="3"/>
    <x v="2"/>
    <x v="2"/>
    <x v="1"/>
    <x v="4"/>
    <x v="0"/>
    <x v="2"/>
    <x v="4"/>
    <x v="0"/>
  </r>
  <r>
    <x v="1079"/>
    <x v="1"/>
    <x v="143"/>
    <x v="0"/>
    <x v="0"/>
    <x v="50"/>
    <x v="47"/>
    <x v="0"/>
    <x v="8"/>
    <x v="2"/>
    <x v="2"/>
    <x v="1111"/>
    <x v="682"/>
    <x v="405"/>
    <x v="0"/>
    <x v="0"/>
    <x v="0"/>
    <x v="0"/>
    <x v="4"/>
    <x v="0"/>
    <x v="1"/>
    <x v="11"/>
    <x v="1"/>
    <x v="0"/>
    <x v="139"/>
    <x v="0"/>
    <x v="0"/>
    <x v="42"/>
    <x v="24"/>
    <x v="246"/>
    <x v="9"/>
    <x v="31"/>
    <x v="6"/>
    <x v="1"/>
    <x v="275"/>
    <x v="77"/>
    <x v="2"/>
    <x v="3"/>
    <x v="1"/>
    <x v="1"/>
    <x v="0"/>
    <x v="0"/>
    <x v="1"/>
    <x v="1"/>
    <x v="1"/>
    <x v="0"/>
    <x v="0"/>
    <x v="6"/>
    <x v="357"/>
    <x v="30"/>
    <x v="1"/>
    <x v="517"/>
    <x v="488"/>
    <x v="354"/>
    <x v="512"/>
    <x v="483"/>
    <x v="1"/>
    <x v="332"/>
    <x v="1"/>
    <x v="40"/>
    <x v="426"/>
    <x v="1"/>
    <x v="36"/>
    <x v="89"/>
    <x v="363"/>
    <x v="1"/>
    <x v="33"/>
    <x v="8"/>
    <x v="23"/>
    <x v="7"/>
    <x v="3"/>
    <x v="3"/>
    <x v="0"/>
    <x v="0"/>
    <x v="1"/>
    <x v="49"/>
    <x v="47"/>
    <x v="28"/>
    <x v="32"/>
    <x v="28"/>
    <x v="1"/>
    <x v="0"/>
    <x v="0"/>
    <x v="1"/>
    <x v="0"/>
    <x v="1"/>
    <x v="0"/>
    <x v="0"/>
    <x v="0"/>
    <x v="0"/>
    <x v="0"/>
    <x v="0"/>
    <x v="0"/>
    <x v="1"/>
    <x v="0"/>
    <x v="0"/>
    <x v="0"/>
    <x v="0"/>
    <x v="0"/>
    <x v="0"/>
    <x v="1"/>
    <x v="0"/>
    <x v="0"/>
    <x v="0"/>
    <x v="1"/>
    <x v="1"/>
    <x v="2"/>
    <x v="1"/>
    <x v="1"/>
    <x v="464"/>
    <x v="586"/>
    <x v="407"/>
    <x v="165"/>
    <x v="91"/>
    <x v="90"/>
    <x v="0"/>
    <x v="1"/>
    <x v="143"/>
    <x v="3"/>
    <x v="2"/>
    <x v="2"/>
    <x v="1"/>
    <x v="3"/>
    <x v="0"/>
    <x v="2"/>
    <x v="4"/>
    <x v="0"/>
  </r>
  <r>
    <x v="1080"/>
    <x v="1"/>
    <x v="143"/>
    <x v="0"/>
    <x v="0"/>
    <x v="41"/>
    <x v="39"/>
    <x v="0"/>
    <x v="8"/>
    <x v="2"/>
    <x v="2"/>
    <x v="793"/>
    <x v="650"/>
    <x v="175"/>
    <x v="0"/>
    <x v="0"/>
    <x v="0"/>
    <x v="0"/>
    <x v="4"/>
    <x v="0"/>
    <x v="1"/>
    <x v="11"/>
    <x v="1"/>
    <x v="0"/>
    <x v="139"/>
    <x v="0"/>
    <x v="1"/>
    <x v="19"/>
    <x v="9"/>
    <x v="437"/>
    <x v="9"/>
    <x v="31"/>
    <x v="6"/>
    <x v="1"/>
    <x v="275"/>
    <x v="77"/>
    <x v="2"/>
    <x v="3"/>
    <x v="1"/>
    <x v="1"/>
    <x v="0"/>
    <x v="0"/>
    <x v="1"/>
    <x v="1"/>
    <x v="1"/>
    <x v="0"/>
    <x v="0"/>
    <x v="6"/>
    <x v="122"/>
    <x v="24"/>
    <x v="0"/>
    <x v="271"/>
    <x v="262"/>
    <x v="122"/>
    <x v="270"/>
    <x v="261"/>
    <x v="1"/>
    <x v="350"/>
    <x v="1"/>
    <x v="40"/>
    <x v="443"/>
    <x v="1"/>
    <x v="36"/>
    <x v="89"/>
    <x v="380"/>
    <x v="1"/>
    <x v="33"/>
    <x v="8"/>
    <x v="23"/>
    <x v="7"/>
    <x v="3"/>
    <x v="3"/>
    <x v="0"/>
    <x v="0"/>
    <x v="1"/>
    <x v="49"/>
    <x v="47"/>
    <x v="28"/>
    <x v="32"/>
    <x v="28"/>
    <x v="1"/>
    <x v="0"/>
    <x v="0"/>
    <x v="1"/>
    <x v="0"/>
    <x v="1"/>
    <x v="0"/>
    <x v="0"/>
    <x v="0"/>
    <x v="0"/>
    <x v="0"/>
    <x v="0"/>
    <x v="0"/>
    <x v="1"/>
    <x v="0"/>
    <x v="0"/>
    <x v="0"/>
    <x v="0"/>
    <x v="0"/>
    <x v="0"/>
    <x v="1"/>
    <x v="0"/>
    <x v="0"/>
    <x v="0"/>
    <x v="1"/>
    <x v="1"/>
    <x v="2"/>
    <x v="0"/>
    <x v="1"/>
    <x v="400"/>
    <x v="1028"/>
    <x v="666"/>
    <x v="0"/>
    <x v="91"/>
    <x v="90"/>
    <x v="0"/>
    <x v="0"/>
    <x v="904"/>
    <x v="3"/>
    <x v="2"/>
    <x v="2"/>
    <x v="1"/>
    <x v="3"/>
    <x v="1"/>
    <x v="1"/>
    <x v="4"/>
    <x v="0"/>
  </r>
  <r>
    <x v="1081"/>
    <x v="1"/>
    <x v="143"/>
    <x v="0"/>
    <x v="0"/>
    <x v="50"/>
    <x v="47"/>
    <x v="0"/>
    <x v="9"/>
    <x v="3"/>
    <x v="3"/>
    <x v="1112"/>
    <x v="324"/>
    <x v="405"/>
    <x v="0"/>
    <x v="0"/>
    <x v="0"/>
    <x v="0"/>
    <x v="4"/>
    <x v="0"/>
    <x v="1"/>
    <x v="11"/>
    <x v="1"/>
    <x v="0"/>
    <x v="139"/>
    <x v="0"/>
    <x v="0"/>
    <x v="42"/>
    <x v="24"/>
    <x v="499"/>
    <x v="9"/>
    <x v="31"/>
    <x v="6"/>
    <x v="1"/>
    <x v="275"/>
    <x v="77"/>
    <x v="2"/>
    <x v="3"/>
    <x v="1"/>
    <x v="1"/>
    <x v="0"/>
    <x v="0"/>
    <x v="1"/>
    <x v="1"/>
    <x v="1"/>
    <x v="0"/>
    <x v="0"/>
    <x v="6"/>
    <x v="357"/>
    <x v="30"/>
    <x v="1"/>
    <x v="517"/>
    <x v="488"/>
    <x v="354"/>
    <x v="512"/>
    <x v="483"/>
    <x v="1"/>
    <x v="518"/>
    <x v="1"/>
    <x v="40"/>
    <x v="629"/>
    <x v="1"/>
    <x v="36"/>
    <x v="89"/>
    <x v="564"/>
    <x v="1"/>
    <x v="33"/>
    <x v="8"/>
    <x v="23"/>
    <x v="7"/>
    <x v="3"/>
    <x v="3"/>
    <x v="0"/>
    <x v="0"/>
    <x v="1"/>
    <x v="49"/>
    <x v="47"/>
    <x v="28"/>
    <x v="32"/>
    <x v="28"/>
    <x v="1"/>
    <x v="0"/>
    <x v="0"/>
    <x v="1"/>
    <x v="0"/>
    <x v="1"/>
    <x v="0"/>
    <x v="0"/>
    <x v="0"/>
    <x v="0"/>
    <x v="0"/>
    <x v="0"/>
    <x v="0"/>
    <x v="1"/>
    <x v="0"/>
    <x v="0"/>
    <x v="0"/>
    <x v="0"/>
    <x v="0"/>
    <x v="0"/>
    <x v="1"/>
    <x v="0"/>
    <x v="0"/>
    <x v="0"/>
    <x v="1"/>
    <x v="1"/>
    <x v="2"/>
    <x v="1"/>
    <x v="1"/>
    <x v="465"/>
    <x v="70"/>
    <x v="407"/>
    <x v="165"/>
    <x v="91"/>
    <x v="90"/>
    <x v="0"/>
    <x v="1"/>
    <x v="904"/>
    <x v="3"/>
    <x v="2"/>
    <x v="2"/>
    <x v="1"/>
    <x v="3"/>
    <x v="0"/>
    <x v="1"/>
    <x v="4"/>
    <x v="0"/>
  </r>
  <r>
    <x v="1082"/>
    <x v="1"/>
    <x v="143"/>
    <x v="0"/>
    <x v="0"/>
    <x v="41"/>
    <x v="39"/>
    <x v="0"/>
    <x v="9"/>
    <x v="3"/>
    <x v="3"/>
    <x v="726"/>
    <x v="889"/>
    <x v="35"/>
    <x v="0"/>
    <x v="0"/>
    <x v="0"/>
    <x v="0"/>
    <x v="4"/>
    <x v="0"/>
    <x v="1"/>
    <x v="11"/>
    <x v="1"/>
    <x v="0"/>
    <x v="139"/>
    <x v="0"/>
    <x v="0"/>
    <x v="42"/>
    <x v="24"/>
    <x v="229"/>
    <x v="9"/>
    <x v="31"/>
    <x v="6"/>
    <x v="1"/>
    <x v="187"/>
    <x v="58"/>
    <x v="2"/>
    <x v="3"/>
    <x v="1"/>
    <x v="1"/>
    <x v="0"/>
    <x v="0"/>
    <x v="1"/>
    <x v="1"/>
    <x v="1"/>
    <x v="0"/>
    <x v="0"/>
    <x v="6"/>
    <x v="184"/>
    <x v="24"/>
    <x v="0"/>
    <x v="354"/>
    <x v="337"/>
    <x v="184"/>
    <x v="353"/>
    <x v="336"/>
    <x v="1"/>
    <x v="485"/>
    <x v="1"/>
    <x v="40"/>
    <x v="591"/>
    <x v="0"/>
    <x v="36"/>
    <x v="89"/>
    <x v="526"/>
    <x v="0"/>
    <x v="33"/>
    <x v="8"/>
    <x v="23"/>
    <x v="7"/>
    <x v="3"/>
    <x v="3"/>
    <x v="0"/>
    <x v="0"/>
    <x v="1"/>
    <x v="49"/>
    <x v="47"/>
    <x v="28"/>
    <x v="32"/>
    <x v="28"/>
    <x v="1"/>
    <x v="0"/>
    <x v="0"/>
    <x v="1"/>
    <x v="0"/>
    <x v="1"/>
    <x v="0"/>
    <x v="0"/>
    <x v="0"/>
    <x v="0"/>
    <x v="0"/>
    <x v="0"/>
    <x v="0"/>
    <x v="1"/>
    <x v="0"/>
    <x v="0"/>
    <x v="0"/>
    <x v="0"/>
    <x v="0"/>
    <x v="0"/>
    <x v="1"/>
    <x v="0"/>
    <x v="0"/>
    <x v="0"/>
    <x v="1"/>
    <x v="1"/>
    <x v="2"/>
    <x v="2"/>
    <x v="1"/>
    <x v="810"/>
    <x v="435"/>
    <x v="246"/>
    <x v="515"/>
    <x v="91"/>
    <x v="90"/>
    <x v="0"/>
    <x v="0"/>
    <x v="904"/>
    <x v="3"/>
    <x v="2"/>
    <x v="2"/>
    <x v="1"/>
    <x v="3"/>
    <x v="1"/>
    <x v="2"/>
    <x v="4"/>
    <x v="0"/>
  </r>
  <r>
    <x v="1083"/>
    <x v="1"/>
    <x v="143"/>
    <x v="0"/>
    <x v="0"/>
    <x v="41"/>
    <x v="39"/>
    <x v="0"/>
    <x v="8"/>
    <x v="2"/>
    <x v="2"/>
    <x v="206"/>
    <x v="829"/>
    <x v="258"/>
    <x v="0"/>
    <x v="0"/>
    <x v="0"/>
    <x v="0"/>
    <x v="4"/>
    <x v="0"/>
    <x v="1"/>
    <x v="11"/>
    <x v="1"/>
    <x v="0"/>
    <x v="139"/>
    <x v="0"/>
    <x v="0"/>
    <x v="42"/>
    <x v="24"/>
    <x v="229"/>
    <x v="9"/>
    <x v="31"/>
    <x v="6"/>
    <x v="1"/>
    <x v="275"/>
    <x v="77"/>
    <x v="2"/>
    <x v="3"/>
    <x v="1"/>
    <x v="1"/>
    <x v="0"/>
    <x v="0"/>
    <x v="1"/>
    <x v="1"/>
    <x v="1"/>
    <x v="0"/>
    <x v="0"/>
    <x v="6"/>
    <x v="79"/>
    <x v="24"/>
    <x v="0"/>
    <x v="171"/>
    <x v="164"/>
    <x v="79"/>
    <x v="171"/>
    <x v="164"/>
    <x v="1"/>
    <x v="279"/>
    <x v="0"/>
    <x v="40"/>
    <x v="373"/>
    <x v="1"/>
    <x v="36"/>
    <x v="89"/>
    <x v="309"/>
    <x v="1"/>
    <x v="33"/>
    <x v="8"/>
    <x v="23"/>
    <x v="7"/>
    <x v="3"/>
    <x v="3"/>
    <x v="0"/>
    <x v="0"/>
    <x v="1"/>
    <x v="49"/>
    <x v="47"/>
    <x v="28"/>
    <x v="32"/>
    <x v="28"/>
    <x v="1"/>
    <x v="0"/>
    <x v="0"/>
    <x v="1"/>
    <x v="0"/>
    <x v="1"/>
    <x v="0"/>
    <x v="0"/>
    <x v="0"/>
    <x v="0"/>
    <x v="0"/>
    <x v="0"/>
    <x v="0"/>
    <x v="1"/>
    <x v="0"/>
    <x v="0"/>
    <x v="0"/>
    <x v="0"/>
    <x v="0"/>
    <x v="0"/>
    <x v="1"/>
    <x v="0"/>
    <x v="0"/>
    <x v="0"/>
    <x v="1"/>
    <x v="1"/>
    <x v="2"/>
    <x v="0"/>
    <x v="1"/>
    <x v="407"/>
    <x v="619"/>
    <x v="559"/>
    <x v="0"/>
    <x v="91"/>
    <x v="90"/>
    <x v="0"/>
    <x v="0"/>
    <x v="904"/>
    <x v="3"/>
    <x v="2"/>
    <x v="2"/>
    <x v="1"/>
    <x v="3"/>
    <x v="2"/>
    <x v="1"/>
    <x v="4"/>
    <x v="0"/>
  </r>
  <r>
    <x v="1084"/>
    <x v="1"/>
    <x v="143"/>
    <x v="0"/>
    <x v="0"/>
    <x v="50"/>
    <x v="47"/>
    <x v="0"/>
    <x v="8"/>
    <x v="2"/>
    <x v="2"/>
    <x v="825"/>
    <x v="184"/>
    <x v="405"/>
    <x v="0"/>
    <x v="0"/>
    <x v="0"/>
    <x v="0"/>
    <x v="4"/>
    <x v="0"/>
    <x v="1"/>
    <x v="11"/>
    <x v="1"/>
    <x v="0"/>
    <x v="139"/>
    <x v="0"/>
    <x v="0"/>
    <x v="42"/>
    <x v="24"/>
    <x v="500"/>
    <x v="9"/>
    <x v="31"/>
    <x v="6"/>
    <x v="1"/>
    <x v="275"/>
    <x v="77"/>
    <x v="2"/>
    <x v="3"/>
    <x v="1"/>
    <x v="1"/>
    <x v="0"/>
    <x v="0"/>
    <x v="1"/>
    <x v="1"/>
    <x v="1"/>
    <x v="0"/>
    <x v="0"/>
    <x v="6"/>
    <x v="357"/>
    <x v="30"/>
    <x v="1"/>
    <x v="517"/>
    <x v="488"/>
    <x v="354"/>
    <x v="512"/>
    <x v="483"/>
    <x v="1"/>
    <x v="294"/>
    <x v="1"/>
    <x v="40"/>
    <x v="389"/>
    <x v="1"/>
    <x v="36"/>
    <x v="89"/>
    <x v="326"/>
    <x v="1"/>
    <x v="33"/>
    <x v="8"/>
    <x v="23"/>
    <x v="7"/>
    <x v="3"/>
    <x v="3"/>
    <x v="0"/>
    <x v="0"/>
    <x v="1"/>
    <x v="49"/>
    <x v="47"/>
    <x v="28"/>
    <x v="32"/>
    <x v="28"/>
    <x v="1"/>
    <x v="0"/>
    <x v="0"/>
    <x v="1"/>
    <x v="0"/>
    <x v="1"/>
    <x v="0"/>
    <x v="0"/>
    <x v="0"/>
    <x v="0"/>
    <x v="0"/>
    <x v="0"/>
    <x v="0"/>
    <x v="1"/>
    <x v="0"/>
    <x v="0"/>
    <x v="0"/>
    <x v="0"/>
    <x v="0"/>
    <x v="0"/>
    <x v="1"/>
    <x v="0"/>
    <x v="0"/>
    <x v="0"/>
    <x v="1"/>
    <x v="1"/>
    <x v="2"/>
    <x v="2"/>
    <x v="1"/>
    <x v="137"/>
    <x v="173"/>
    <x v="318"/>
    <x v="481"/>
    <x v="91"/>
    <x v="90"/>
    <x v="0"/>
    <x v="1"/>
    <x v="143"/>
    <x v="3"/>
    <x v="2"/>
    <x v="2"/>
    <x v="1"/>
    <x v="3"/>
    <x v="0"/>
    <x v="2"/>
    <x v="4"/>
    <x v="0"/>
  </r>
  <r>
    <x v="1085"/>
    <x v="1"/>
    <x v="143"/>
    <x v="0"/>
    <x v="0"/>
    <x v="53"/>
    <x v="52"/>
    <x v="0"/>
    <x v="8"/>
    <x v="2"/>
    <x v="2"/>
    <x v="1182"/>
    <x v="212"/>
    <x v="286"/>
    <x v="0"/>
    <x v="0"/>
    <x v="0"/>
    <x v="0"/>
    <x v="4"/>
    <x v="0"/>
    <x v="1"/>
    <x v="11"/>
    <x v="1"/>
    <x v="0"/>
    <x v="132"/>
    <x v="5"/>
    <x v="1"/>
    <x v="29"/>
    <x v="6"/>
    <x v="20"/>
    <x v="15"/>
    <x v="31"/>
    <x v="6"/>
    <x v="1"/>
    <x v="275"/>
    <x v="77"/>
    <x v="2"/>
    <x v="3"/>
    <x v="1"/>
    <x v="1"/>
    <x v="0"/>
    <x v="0"/>
    <x v="1"/>
    <x v="1"/>
    <x v="1"/>
    <x v="0"/>
    <x v="0"/>
    <x v="6"/>
    <x v="54"/>
    <x v="24"/>
    <x v="0"/>
    <x v="114"/>
    <x v="108"/>
    <x v="54"/>
    <x v="114"/>
    <x v="108"/>
    <x v="1"/>
    <x v="299"/>
    <x v="1"/>
    <x v="40"/>
    <x v="394"/>
    <x v="1"/>
    <x v="36"/>
    <x v="89"/>
    <x v="330"/>
    <x v="1"/>
    <x v="33"/>
    <x v="8"/>
    <x v="23"/>
    <x v="7"/>
    <x v="3"/>
    <x v="3"/>
    <x v="0"/>
    <x v="0"/>
    <x v="1"/>
    <x v="49"/>
    <x v="47"/>
    <x v="28"/>
    <x v="32"/>
    <x v="28"/>
    <x v="1"/>
    <x v="0"/>
    <x v="0"/>
    <x v="1"/>
    <x v="0"/>
    <x v="1"/>
    <x v="0"/>
    <x v="0"/>
    <x v="0"/>
    <x v="0"/>
    <x v="0"/>
    <x v="0"/>
    <x v="0"/>
    <x v="1"/>
    <x v="0"/>
    <x v="0"/>
    <x v="0"/>
    <x v="0"/>
    <x v="0"/>
    <x v="0"/>
    <x v="1"/>
    <x v="0"/>
    <x v="0"/>
    <x v="0"/>
    <x v="1"/>
    <x v="1"/>
    <x v="2"/>
    <x v="4"/>
    <x v="2"/>
    <x v="1001"/>
    <x v="1097"/>
    <x v="69"/>
    <x v="156"/>
    <x v="91"/>
    <x v="90"/>
    <x v="0"/>
    <x v="0"/>
    <x v="904"/>
    <x v="3"/>
    <x v="2"/>
    <x v="2"/>
    <x v="1"/>
    <x v="4"/>
    <x v="1"/>
    <x v="1"/>
    <x v="4"/>
    <x v="0"/>
  </r>
  <r>
    <x v="1086"/>
    <x v="1"/>
    <x v="143"/>
    <x v="0"/>
    <x v="0"/>
    <x v="46"/>
    <x v="42"/>
    <x v="0"/>
    <x v="8"/>
    <x v="2"/>
    <x v="2"/>
    <x v="776"/>
    <x v="293"/>
    <x v="405"/>
    <x v="0"/>
    <x v="0"/>
    <x v="0"/>
    <x v="0"/>
    <x v="4"/>
    <x v="0"/>
    <x v="1"/>
    <x v="11"/>
    <x v="1"/>
    <x v="0"/>
    <x v="139"/>
    <x v="0"/>
    <x v="0"/>
    <x v="42"/>
    <x v="24"/>
    <x v="235"/>
    <x v="9"/>
    <x v="31"/>
    <x v="6"/>
    <x v="1"/>
    <x v="275"/>
    <x v="77"/>
    <x v="2"/>
    <x v="3"/>
    <x v="1"/>
    <x v="1"/>
    <x v="0"/>
    <x v="0"/>
    <x v="1"/>
    <x v="1"/>
    <x v="1"/>
    <x v="0"/>
    <x v="0"/>
    <x v="6"/>
    <x v="357"/>
    <x v="30"/>
    <x v="1"/>
    <x v="517"/>
    <x v="488"/>
    <x v="354"/>
    <x v="512"/>
    <x v="483"/>
    <x v="1"/>
    <x v="375"/>
    <x v="0"/>
    <x v="40"/>
    <x v="468"/>
    <x v="1"/>
    <x v="36"/>
    <x v="89"/>
    <x v="406"/>
    <x v="1"/>
    <x v="33"/>
    <x v="8"/>
    <x v="23"/>
    <x v="7"/>
    <x v="3"/>
    <x v="3"/>
    <x v="0"/>
    <x v="0"/>
    <x v="1"/>
    <x v="49"/>
    <x v="47"/>
    <x v="28"/>
    <x v="32"/>
    <x v="28"/>
    <x v="1"/>
    <x v="0"/>
    <x v="0"/>
    <x v="1"/>
    <x v="0"/>
    <x v="1"/>
    <x v="0"/>
    <x v="0"/>
    <x v="0"/>
    <x v="0"/>
    <x v="0"/>
    <x v="0"/>
    <x v="0"/>
    <x v="1"/>
    <x v="0"/>
    <x v="0"/>
    <x v="0"/>
    <x v="0"/>
    <x v="0"/>
    <x v="0"/>
    <x v="1"/>
    <x v="0"/>
    <x v="0"/>
    <x v="0"/>
    <x v="1"/>
    <x v="1"/>
    <x v="2"/>
    <x v="3"/>
    <x v="3"/>
    <x v="414"/>
    <x v="501"/>
    <x v="4"/>
    <x v="96"/>
    <x v="91"/>
    <x v="90"/>
    <x v="0"/>
    <x v="0"/>
    <x v="904"/>
    <x v="3"/>
    <x v="2"/>
    <x v="2"/>
    <x v="1"/>
    <x v="4"/>
    <x v="1"/>
    <x v="1"/>
    <x v="4"/>
    <x v="0"/>
  </r>
  <r>
    <x v="1087"/>
    <x v="1"/>
    <x v="4"/>
    <x v="0"/>
    <x v="0"/>
    <x v="16"/>
    <x v="14"/>
    <x v="0"/>
    <x v="9"/>
    <x v="3"/>
    <x v="3"/>
    <x v="731"/>
    <x v="81"/>
    <x v="24"/>
    <x v="0"/>
    <x v="0"/>
    <x v="0"/>
    <x v="0"/>
    <x v="4"/>
    <x v="0"/>
    <x v="1"/>
    <x v="11"/>
    <x v="1"/>
    <x v="0"/>
    <x v="139"/>
    <x v="0"/>
    <x v="0"/>
    <x v="42"/>
    <x v="24"/>
    <x v="198"/>
    <x v="9"/>
    <x v="31"/>
    <x v="6"/>
    <x v="1"/>
    <x v="165"/>
    <x v="58"/>
    <x v="2"/>
    <x v="3"/>
    <x v="1"/>
    <x v="1"/>
    <x v="0"/>
    <x v="0"/>
    <x v="1"/>
    <x v="1"/>
    <x v="1"/>
    <x v="0"/>
    <x v="0"/>
    <x v="6"/>
    <x v="184"/>
    <x v="24"/>
    <x v="0"/>
    <x v="354"/>
    <x v="337"/>
    <x v="184"/>
    <x v="353"/>
    <x v="336"/>
    <x v="1"/>
    <x v="447"/>
    <x v="1"/>
    <x v="40"/>
    <x v="547"/>
    <x v="1"/>
    <x v="36"/>
    <x v="89"/>
    <x v="484"/>
    <x v="1"/>
    <x v="33"/>
    <x v="8"/>
    <x v="23"/>
    <x v="7"/>
    <x v="3"/>
    <x v="3"/>
    <x v="0"/>
    <x v="0"/>
    <x v="1"/>
    <x v="49"/>
    <x v="47"/>
    <x v="28"/>
    <x v="32"/>
    <x v="28"/>
    <x v="1"/>
    <x v="0"/>
    <x v="0"/>
    <x v="1"/>
    <x v="0"/>
    <x v="1"/>
    <x v="0"/>
    <x v="0"/>
    <x v="0"/>
    <x v="0"/>
    <x v="0"/>
    <x v="0"/>
    <x v="0"/>
    <x v="1"/>
    <x v="0"/>
    <x v="0"/>
    <x v="0"/>
    <x v="0"/>
    <x v="0"/>
    <x v="0"/>
    <x v="1"/>
    <x v="0"/>
    <x v="0"/>
    <x v="0"/>
    <x v="1"/>
    <x v="1"/>
    <x v="2"/>
    <x v="21"/>
    <x v="4"/>
    <x v="914"/>
    <x v="1024"/>
    <x v="75"/>
    <x v="127"/>
    <x v="91"/>
    <x v="90"/>
    <x v="0"/>
    <x v="1"/>
    <x v="32"/>
    <x v="3"/>
    <x v="2"/>
    <x v="2"/>
    <x v="1"/>
    <x v="4"/>
    <x v="1"/>
    <x v="3"/>
    <x v="4"/>
    <x v="0"/>
  </r>
  <r>
    <x v="1088"/>
    <x v="1"/>
    <x v="4"/>
    <x v="0"/>
    <x v="0"/>
    <x v="16"/>
    <x v="14"/>
    <x v="0"/>
    <x v="9"/>
    <x v="3"/>
    <x v="3"/>
    <x v="701"/>
    <x v="81"/>
    <x v="62"/>
    <x v="0"/>
    <x v="0"/>
    <x v="0"/>
    <x v="0"/>
    <x v="4"/>
    <x v="0"/>
    <x v="1"/>
    <x v="11"/>
    <x v="1"/>
    <x v="0"/>
    <x v="139"/>
    <x v="0"/>
    <x v="0"/>
    <x v="42"/>
    <x v="24"/>
    <x v="198"/>
    <x v="9"/>
    <x v="31"/>
    <x v="6"/>
    <x v="1"/>
    <x v="165"/>
    <x v="58"/>
    <x v="2"/>
    <x v="3"/>
    <x v="1"/>
    <x v="1"/>
    <x v="0"/>
    <x v="0"/>
    <x v="1"/>
    <x v="1"/>
    <x v="1"/>
    <x v="0"/>
    <x v="0"/>
    <x v="6"/>
    <x v="237"/>
    <x v="24"/>
    <x v="0"/>
    <x v="445"/>
    <x v="422"/>
    <x v="237"/>
    <x v="442"/>
    <x v="418"/>
    <x v="1"/>
    <x v="553"/>
    <x v="1"/>
    <x v="40"/>
    <x v="676"/>
    <x v="1"/>
    <x v="36"/>
    <x v="89"/>
    <x v="608"/>
    <x v="1"/>
    <x v="33"/>
    <x v="8"/>
    <x v="23"/>
    <x v="7"/>
    <x v="3"/>
    <x v="3"/>
    <x v="0"/>
    <x v="0"/>
    <x v="1"/>
    <x v="49"/>
    <x v="47"/>
    <x v="28"/>
    <x v="32"/>
    <x v="28"/>
    <x v="1"/>
    <x v="0"/>
    <x v="0"/>
    <x v="1"/>
    <x v="0"/>
    <x v="1"/>
    <x v="0"/>
    <x v="0"/>
    <x v="0"/>
    <x v="0"/>
    <x v="0"/>
    <x v="0"/>
    <x v="0"/>
    <x v="1"/>
    <x v="0"/>
    <x v="0"/>
    <x v="0"/>
    <x v="0"/>
    <x v="0"/>
    <x v="0"/>
    <x v="1"/>
    <x v="0"/>
    <x v="0"/>
    <x v="0"/>
    <x v="1"/>
    <x v="1"/>
    <x v="2"/>
    <x v="13"/>
    <x v="3"/>
    <x v="131"/>
    <x v="680"/>
    <x v="129"/>
    <x v="130"/>
    <x v="91"/>
    <x v="90"/>
    <x v="0"/>
    <x v="1"/>
    <x v="31"/>
    <x v="3"/>
    <x v="2"/>
    <x v="2"/>
    <x v="1"/>
    <x v="4"/>
    <x v="1"/>
    <x v="3"/>
    <x v="4"/>
    <x v="0"/>
  </r>
  <r>
    <x v="1089"/>
    <x v="1"/>
    <x v="143"/>
    <x v="0"/>
    <x v="0"/>
    <x v="3"/>
    <x v="2"/>
    <x v="0"/>
    <x v="8"/>
    <x v="2"/>
    <x v="2"/>
    <x v="354"/>
    <x v="735"/>
    <x v="405"/>
    <x v="0"/>
    <x v="0"/>
    <x v="0"/>
    <x v="0"/>
    <x v="4"/>
    <x v="0"/>
    <x v="1"/>
    <x v="11"/>
    <x v="1"/>
    <x v="0"/>
    <x v="18"/>
    <x v="9"/>
    <x v="1"/>
    <x v="25"/>
    <x v="6"/>
    <x v="36"/>
    <x v="9"/>
    <x v="31"/>
    <x v="6"/>
    <x v="1"/>
    <x v="275"/>
    <x v="77"/>
    <x v="2"/>
    <x v="3"/>
    <x v="1"/>
    <x v="1"/>
    <x v="0"/>
    <x v="0"/>
    <x v="1"/>
    <x v="1"/>
    <x v="1"/>
    <x v="0"/>
    <x v="0"/>
    <x v="6"/>
    <x v="357"/>
    <x v="30"/>
    <x v="1"/>
    <x v="517"/>
    <x v="488"/>
    <x v="354"/>
    <x v="512"/>
    <x v="483"/>
    <x v="1"/>
    <x v="344"/>
    <x v="0"/>
    <x v="40"/>
    <x v="437"/>
    <x v="1"/>
    <x v="36"/>
    <x v="89"/>
    <x v="374"/>
    <x v="1"/>
    <x v="33"/>
    <x v="8"/>
    <x v="23"/>
    <x v="7"/>
    <x v="3"/>
    <x v="3"/>
    <x v="0"/>
    <x v="0"/>
    <x v="1"/>
    <x v="49"/>
    <x v="47"/>
    <x v="28"/>
    <x v="32"/>
    <x v="28"/>
    <x v="1"/>
    <x v="0"/>
    <x v="0"/>
    <x v="1"/>
    <x v="0"/>
    <x v="1"/>
    <x v="0"/>
    <x v="0"/>
    <x v="0"/>
    <x v="0"/>
    <x v="0"/>
    <x v="0"/>
    <x v="0"/>
    <x v="1"/>
    <x v="0"/>
    <x v="0"/>
    <x v="0"/>
    <x v="0"/>
    <x v="0"/>
    <x v="0"/>
    <x v="1"/>
    <x v="0"/>
    <x v="0"/>
    <x v="0"/>
    <x v="1"/>
    <x v="1"/>
    <x v="2"/>
    <x v="1"/>
    <x v="2"/>
    <x v="29"/>
    <x v="1168"/>
    <x v="504"/>
    <x v="4"/>
    <x v="91"/>
    <x v="90"/>
    <x v="0"/>
    <x v="0"/>
    <x v="904"/>
    <x v="3"/>
    <x v="2"/>
    <x v="2"/>
    <x v="1"/>
    <x v="4"/>
    <x v="1"/>
    <x v="1"/>
    <x v="4"/>
    <x v="0"/>
  </r>
  <r>
    <x v="1090"/>
    <x v="1"/>
    <x v="143"/>
    <x v="0"/>
    <x v="0"/>
    <x v="48"/>
    <x v="48"/>
    <x v="0"/>
    <x v="8"/>
    <x v="2"/>
    <x v="2"/>
    <x v="1120"/>
    <x v="264"/>
    <x v="77"/>
    <x v="0"/>
    <x v="0"/>
    <x v="0"/>
    <x v="0"/>
    <x v="4"/>
    <x v="0"/>
    <x v="1"/>
    <x v="11"/>
    <x v="1"/>
    <x v="0"/>
    <x v="93"/>
    <x v="5"/>
    <x v="1"/>
    <x v="14"/>
    <x v="10"/>
    <x v="240"/>
    <x v="9"/>
    <x v="31"/>
    <x v="6"/>
    <x v="1"/>
    <x v="275"/>
    <x v="77"/>
    <x v="2"/>
    <x v="3"/>
    <x v="1"/>
    <x v="1"/>
    <x v="0"/>
    <x v="0"/>
    <x v="1"/>
    <x v="1"/>
    <x v="1"/>
    <x v="0"/>
    <x v="0"/>
    <x v="6"/>
    <x v="58"/>
    <x v="24"/>
    <x v="0"/>
    <x v="122"/>
    <x v="116"/>
    <x v="58"/>
    <x v="122"/>
    <x v="116"/>
    <x v="1"/>
    <x v="292"/>
    <x v="0"/>
    <x v="40"/>
    <x v="386"/>
    <x v="1"/>
    <x v="36"/>
    <x v="89"/>
    <x v="322"/>
    <x v="1"/>
    <x v="33"/>
    <x v="8"/>
    <x v="23"/>
    <x v="7"/>
    <x v="3"/>
    <x v="3"/>
    <x v="0"/>
    <x v="0"/>
    <x v="1"/>
    <x v="49"/>
    <x v="47"/>
    <x v="28"/>
    <x v="32"/>
    <x v="28"/>
    <x v="1"/>
    <x v="0"/>
    <x v="0"/>
    <x v="1"/>
    <x v="0"/>
    <x v="1"/>
    <x v="0"/>
    <x v="0"/>
    <x v="0"/>
    <x v="0"/>
    <x v="0"/>
    <x v="0"/>
    <x v="0"/>
    <x v="1"/>
    <x v="0"/>
    <x v="0"/>
    <x v="0"/>
    <x v="0"/>
    <x v="0"/>
    <x v="0"/>
    <x v="1"/>
    <x v="0"/>
    <x v="0"/>
    <x v="0"/>
    <x v="1"/>
    <x v="1"/>
    <x v="2"/>
    <x v="1"/>
    <x v="2"/>
    <x v="482"/>
    <x v="534"/>
    <x v="482"/>
    <x v="4"/>
    <x v="91"/>
    <x v="90"/>
    <x v="0"/>
    <x v="0"/>
    <x v="904"/>
    <x v="3"/>
    <x v="2"/>
    <x v="2"/>
    <x v="1"/>
    <x v="4"/>
    <x v="2"/>
    <x v="1"/>
    <x v="4"/>
    <x v="0"/>
  </r>
  <r>
    <x v="1091"/>
    <x v="1"/>
    <x v="143"/>
    <x v="0"/>
    <x v="0"/>
    <x v="48"/>
    <x v="48"/>
    <x v="0"/>
    <x v="8"/>
    <x v="2"/>
    <x v="2"/>
    <x v="50"/>
    <x v="264"/>
    <x v="78"/>
    <x v="0"/>
    <x v="0"/>
    <x v="0"/>
    <x v="0"/>
    <x v="4"/>
    <x v="0"/>
    <x v="1"/>
    <x v="11"/>
    <x v="1"/>
    <x v="0"/>
    <x v="13"/>
    <x v="5"/>
    <x v="1"/>
    <x v="20"/>
    <x v="1"/>
    <x v="240"/>
    <x v="9"/>
    <x v="31"/>
    <x v="6"/>
    <x v="1"/>
    <x v="275"/>
    <x v="77"/>
    <x v="2"/>
    <x v="3"/>
    <x v="1"/>
    <x v="1"/>
    <x v="0"/>
    <x v="0"/>
    <x v="1"/>
    <x v="1"/>
    <x v="1"/>
    <x v="0"/>
    <x v="0"/>
    <x v="6"/>
    <x v="58"/>
    <x v="24"/>
    <x v="0"/>
    <x v="122"/>
    <x v="116"/>
    <x v="58"/>
    <x v="122"/>
    <x v="116"/>
    <x v="1"/>
    <x v="292"/>
    <x v="0"/>
    <x v="40"/>
    <x v="386"/>
    <x v="1"/>
    <x v="36"/>
    <x v="89"/>
    <x v="322"/>
    <x v="1"/>
    <x v="33"/>
    <x v="8"/>
    <x v="23"/>
    <x v="7"/>
    <x v="3"/>
    <x v="3"/>
    <x v="0"/>
    <x v="0"/>
    <x v="1"/>
    <x v="49"/>
    <x v="47"/>
    <x v="28"/>
    <x v="32"/>
    <x v="28"/>
    <x v="1"/>
    <x v="0"/>
    <x v="0"/>
    <x v="1"/>
    <x v="0"/>
    <x v="1"/>
    <x v="0"/>
    <x v="0"/>
    <x v="0"/>
    <x v="0"/>
    <x v="0"/>
    <x v="0"/>
    <x v="0"/>
    <x v="1"/>
    <x v="0"/>
    <x v="0"/>
    <x v="0"/>
    <x v="0"/>
    <x v="0"/>
    <x v="0"/>
    <x v="1"/>
    <x v="0"/>
    <x v="0"/>
    <x v="0"/>
    <x v="1"/>
    <x v="1"/>
    <x v="2"/>
    <x v="1"/>
    <x v="2"/>
    <x v="482"/>
    <x v="534"/>
    <x v="482"/>
    <x v="4"/>
    <x v="91"/>
    <x v="90"/>
    <x v="0"/>
    <x v="0"/>
    <x v="904"/>
    <x v="3"/>
    <x v="2"/>
    <x v="2"/>
    <x v="1"/>
    <x v="4"/>
    <x v="2"/>
    <x v="1"/>
    <x v="4"/>
    <x v="0"/>
  </r>
  <r>
    <x v="1092"/>
    <x v="1"/>
    <x v="143"/>
    <x v="0"/>
    <x v="0"/>
    <x v="3"/>
    <x v="2"/>
    <x v="0"/>
    <x v="8"/>
    <x v="2"/>
    <x v="2"/>
    <x v="1154"/>
    <x v="1200"/>
    <x v="92"/>
    <x v="0"/>
    <x v="0"/>
    <x v="0"/>
    <x v="0"/>
    <x v="4"/>
    <x v="0"/>
    <x v="1"/>
    <x v="11"/>
    <x v="1"/>
    <x v="0"/>
    <x v="109"/>
    <x v="1"/>
    <x v="0"/>
    <x v="42"/>
    <x v="24"/>
    <x v="182"/>
    <x v="9"/>
    <x v="31"/>
    <x v="6"/>
    <x v="1"/>
    <x v="275"/>
    <x v="77"/>
    <x v="2"/>
    <x v="3"/>
    <x v="1"/>
    <x v="1"/>
    <x v="0"/>
    <x v="0"/>
    <x v="1"/>
    <x v="1"/>
    <x v="1"/>
    <x v="0"/>
    <x v="0"/>
    <x v="6"/>
    <x v="357"/>
    <x v="30"/>
    <x v="1"/>
    <x v="517"/>
    <x v="488"/>
    <x v="354"/>
    <x v="512"/>
    <x v="483"/>
    <x v="1"/>
    <x v="386"/>
    <x v="0"/>
    <x v="40"/>
    <x v="481"/>
    <x v="1"/>
    <x v="36"/>
    <x v="89"/>
    <x v="418"/>
    <x v="1"/>
    <x v="33"/>
    <x v="8"/>
    <x v="23"/>
    <x v="7"/>
    <x v="3"/>
    <x v="3"/>
    <x v="0"/>
    <x v="0"/>
    <x v="1"/>
    <x v="49"/>
    <x v="47"/>
    <x v="28"/>
    <x v="32"/>
    <x v="28"/>
    <x v="1"/>
    <x v="0"/>
    <x v="0"/>
    <x v="1"/>
    <x v="0"/>
    <x v="1"/>
    <x v="0"/>
    <x v="0"/>
    <x v="0"/>
    <x v="0"/>
    <x v="0"/>
    <x v="0"/>
    <x v="0"/>
    <x v="1"/>
    <x v="0"/>
    <x v="0"/>
    <x v="0"/>
    <x v="0"/>
    <x v="0"/>
    <x v="0"/>
    <x v="1"/>
    <x v="0"/>
    <x v="0"/>
    <x v="0"/>
    <x v="1"/>
    <x v="1"/>
    <x v="2"/>
    <x v="1"/>
    <x v="2"/>
    <x v="33"/>
    <x v="1153"/>
    <x v="499"/>
    <x v="4"/>
    <x v="91"/>
    <x v="90"/>
    <x v="0"/>
    <x v="0"/>
    <x v="904"/>
    <x v="3"/>
    <x v="2"/>
    <x v="2"/>
    <x v="1"/>
    <x v="4"/>
    <x v="1"/>
    <x v="1"/>
    <x v="4"/>
    <x v="0"/>
  </r>
  <r>
    <x v="1093"/>
    <x v="1"/>
    <x v="143"/>
    <x v="0"/>
    <x v="0"/>
    <x v="14"/>
    <x v="8"/>
    <x v="0"/>
    <x v="8"/>
    <x v="2"/>
    <x v="2"/>
    <x v="1074"/>
    <x v="1009"/>
    <x v="405"/>
    <x v="0"/>
    <x v="0"/>
    <x v="0"/>
    <x v="0"/>
    <x v="4"/>
    <x v="0"/>
    <x v="1"/>
    <x v="11"/>
    <x v="1"/>
    <x v="0"/>
    <x v="73"/>
    <x v="0"/>
    <x v="0"/>
    <x v="42"/>
    <x v="24"/>
    <x v="24"/>
    <x v="9"/>
    <x v="31"/>
    <x v="6"/>
    <x v="1"/>
    <x v="275"/>
    <x v="77"/>
    <x v="2"/>
    <x v="3"/>
    <x v="1"/>
    <x v="1"/>
    <x v="0"/>
    <x v="0"/>
    <x v="1"/>
    <x v="1"/>
    <x v="1"/>
    <x v="0"/>
    <x v="0"/>
    <x v="6"/>
    <x v="357"/>
    <x v="30"/>
    <x v="1"/>
    <x v="517"/>
    <x v="488"/>
    <x v="354"/>
    <x v="512"/>
    <x v="483"/>
    <x v="1"/>
    <x v="421"/>
    <x v="0"/>
    <x v="40"/>
    <x v="519"/>
    <x v="1"/>
    <x v="36"/>
    <x v="89"/>
    <x v="457"/>
    <x v="1"/>
    <x v="33"/>
    <x v="8"/>
    <x v="23"/>
    <x v="7"/>
    <x v="3"/>
    <x v="3"/>
    <x v="0"/>
    <x v="0"/>
    <x v="1"/>
    <x v="49"/>
    <x v="47"/>
    <x v="28"/>
    <x v="32"/>
    <x v="28"/>
    <x v="1"/>
    <x v="0"/>
    <x v="0"/>
    <x v="1"/>
    <x v="0"/>
    <x v="1"/>
    <x v="0"/>
    <x v="0"/>
    <x v="0"/>
    <x v="0"/>
    <x v="0"/>
    <x v="0"/>
    <x v="0"/>
    <x v="1"/>
    <x v="0"/>
    <x v="0"/>
    <x v="0"/>
    <x v="0"/>
    <x v="0"/>
    <x v="0"/>
    <x v="1"/>
    <x v="0"/>
    <x v="0"/>
    <x v="0"/>
    <x v="1"/>
    <x v="1"/>
    <x v="2"/>
    <x v="1"/>
    <x v="1"/>
    <x v="59"/>
    <x v="940"/>
    <x v="529"/>
    <x v="165"/>
    <x v="91"/>
    <x v="90"/>
    <x v="0"/>
    <x v="0"/>
    <x v="150"/>
    <x v="3"/>
    <x v="2"/>
    <x v="2"/>
    <x v="1"/>
    <x v="3"/>
    <x v="1"/>
    <x v="2"/>
    <x v="4"/>
    <x v="0"/>
  </r>
  <r>
    <x v="1094"/>
    <x v="1"/>
    <x v="143"/>
    <x v="0"/>
    <x v="0"/>
    <x v="16"/>
    <x v="14"/>
    <x v="0"/>
    <x v="8"/>
    <x v="3"/>
    <x v="3"/>
    <x v="323"/>
    <x v="211"/>
    <x v="405"/>
    <x v="0"/>
    <x v="0"/>
    <x v="0"/>
    <x v="0"/>
    <x v="4"/>
    <x v="0"/>
    <x v="1"/>
    <x v="11"/>
    <x v="1"/>
    <x v="0"/>
    <x v="60"/>
    <x v="5"/>
    <x v="0"/>
    <x v="42"/>
    <x v="24"/>
    <x v="198"/>
    <x v="9"/>
    <x v="31"/>
    <x v="6"/>
    <x v="1"/>
    <x v="275"/>
    <x v="77"/>
    <x v="2"/>
    <x v="3"/>
    <x v="1"/>
    <x v="1"/>
    <x v="0"/>
    <x v="0"/>
    <x v="1"/>
    <x v="1"/>
    <x v="1"/>
    <x v="0"/>
    <x v="0"/>
    <x v="6"/>
    <x v="202"/>
    <x v="6"/>
    <x v="1"/>
    <x v="302"/>
    <x v="291"/>
    <x v="202"/>
    <x v="301"/>
    <x v="290"/>
    <x v="1"/>
    <x v="299"/>
    <x v="1"/>
    <x v="40"/>
    <x v="587"/>
    <x v="1"/>
    <x v="36"/>
    <x v="89"/>
    <x v="522"/>
    <x v="1"/>
    <x v="33"/>
    <x v="8"/>
    <x v="23"/>
    <x v="7"/>
    <x v="3"/>
    <x v="3"/>
    <x v="0"/>
    <x v="0"/>
    <x v="1"/>
    <x v="49"/>
    <x v="47"/>
    <x v="28"/>
    <x v="32"/>
    <x v="28"/>
    <x v="1"/>
    <x v="0"/>
    <x v="0"/>
    <x v="1"/>
    <x v="0"/>
    <x v="1"/>
    <x v="0"/>
    <x v="0"/>
    <x v="0"/>
    <x v="0"/>
    <x v="0"/>
    <x v="0"/>
    <x v="0"/>
    <x v="1"/>
    <x v="0"/>
    <x v="0"/>
    <x v="0"/>
    <x v="0"/>
    <x v="0"/>
    <x v="0"/>
    <x v="1"/>
    <x v="0"/>
    <x v="0"/>
    <x v="0"/>
    <x v="1"/>
    <x v="1"/>
    <x v="2"/>
    <x v="4"/>
    <x v="1"/>
    <x v="511"/>
    <x v="652"/>
    <x v="153"/>
    <x v="340"/>
    <x v="91"/>
    <x v="90"/>
    <x v="0"/>
    <x v="1"/>
    <x v="160"/>
    <x v="3"/>
    <x v="2"/>
    <x v="2"/>
    <x v="1"/>
    <x v="3"/>
    <x v="1"/>
    <x v="2"/>
    <x v="4"/>
    <x v="0"/>
  </r>
  <r>
    <x v="1095"/>
    <x v="1"/>
    <x v="143"/>
    <x v="0"/>
    <x v="0"/>
    <x v="38"/>
    <x v="36"/>
    <x v="0"/>
    <x v="9"/>
    <x v="3"/>
    <x v="3"/>
    <x v="574"/>
    <x v="973"/>
    <x v="405"/>
    <x v="0"/>
    <x v="0"/>
    <x v="0"/>
    <x v="0"/>
    <x v="4"/>
    <x v="0"/>
    <x v="0"/>
    <x v="5"/>
    <x v="1"/>
    <x v="1"/>
    <x v="70"/>
    <x v="0"/>
    <x v="0"/>
    <x v="42"/>
    <x v="24"/>
    <x v="223"/>
    <x v="9"/>
    <x v="31"/>
    <x v="6"/>
    <x v="1"/>
    <x v="275"/>
    <x v="77"/>
    <x v="2"/>
    <x v="3"/>
    <x v="1"/>
    <x v="1"/>
    <x v="0"/>
    <x v="0"/>
    <x v="1"/>
    <x v="1"/>
    <x v="1"/>
    <x v="0"/>
    <x v="0"/>
    <x v="6"/>
    <x v="357"/>
    <x v="30"/>
    <x v="1"/>
    <x v="517"/>
    <x v="488"/>
    <x v="354"/>
    <x v="512"/>
    <x v="483"/>
    <x v="1"/>
    <x v="558"/>
    <x v="1"/>
    <x v="40"/>
    <x v="682"/>
    <x v="1"/>
    <x v="36"/>
    <x v="89"/>
    <x v="615"/>
    <x v="1"/>
    <x v="33"/>
    <x v="8"/>
    <x v="23"/>
    <x v="7"/>
    <x v="3"/>
    <x v="3"/>
    <x v="0"/>
    <x v="0"/>
    <x v="1"/>
    <x v="49"/>
    <x v="47"/>
    <x v="28"/>
    <x v="32"/>
    <x v="28"/>
    <x v="1"/>
    <x v="0"/>
    <x v="0"/>
    <x v="1"/>
    <x v="0"/>
    <x v="1"/>
    <x v="0"/>
    <x v="0"/>
    <x v="0"/>
    <x v="0"/>
    <x v="0"/>
    <x v="0"/>
    <x v="0"/>
    <x v="1"/>
    <x v="0"/>
    <x v="0"/>
    <x v="0"/>
    <x v="0"/>
    <x v="0"/>
    <x v="0"/>
    <x v="1"/>
    <x v="0"/>
    <x v="0"/>
    <x v="0"/>
    <x v="1"/>
    <x v="1"/>
    <x v="2"/>
    <x v="1"/>
    <x v="1"/>
    <x v="552"/>
    <x v="1050"/>
    <x v="612"/>
    <x v="165"/>
    <x v="91"/>
    <x v="90"/>
    <x v="0"/>
    <x v="1"/>
    <x v="52"/>
    <x v="1"/>
    <x v="1"/>
    <x v="1"/>
    <x v="0"/>
    <x v="3"/>
    <x v="0"/>
    <x v="2"/>
    <x v="4"/>
    <x v="0"/>
  </r>
  <r>
    <x v="1096"/>
    <x v="1"/>
    <x v="143"/>
    <x v="0"/>
    <x v="0"/>
    <x v="19"/>
    <x v="16"/>
    <x v="0"/>
    <x v="8"/>
    <x v="2"/>
    <x v="2"/>
    <x v="818"/>
    <x v="183"/>
    <x v="405"/>
    <x v="0"/>
    <x v="0"/>
    <x v="0"/>
    <x v="0"/>
    <x v="4"/>
    <x v="0"/>
    <x v="1"/>
    <x v="11"/>
    <x v="1"/>
    <x v="0"/>
    <x v="139"/>
    <x v="0"/>
    <x v="0"/>
    <x v="42"/>
    <x v="24"/>
    <x v="202"/>
    <x v="9"/>
    <x v="31"/>
    <x v="6"/>
    <x v="1"/>
    <x v="275"/>
    <x v="77"/>
    <x v="2"/>
    <x v="3"/>
    <x v="1"/>
    <x v="1"/>
    <x v="0"/>
    <x v="0"/>
    <x v="1"/>
    <x v="1"/>
    <x v="1"/>
    <x v="0"/>
    <x v="0"/>
    <x v="6"/>
    <x v="357"/>
    <x v="30"/>
    <x v="1"/>
    <x v="517"/>
    <x v="488"/>
    <x v="354"/>
    <x v="512"/>
    <x v="483"/>
    <x v="1"/>
    <x v="295"/>
    <x v="0"/>
    <x v="40"/>
    <x v="390"/>
    <x v="1"/>
    <x v="36"/>
    <x v="89"/>
    <x v="326"/>
    <x v="1"/>
    <x v="33"/>
    <x v="8"/>
    <x v="23"/>
    <x v="7"/>
    <x v="3"/>
    <x v="3"/>
    <x v="0"/>
    <x v="0"/>
    <x v="1"/>
    <x v="49"/>
    <x v="47"/>
    <x v="28"/>
    <x v="32"/>
    <x v="28"/>
    <x v="1"/>
    <x v="0"/>
    <x v="0"/>
    <x v="1"/>
    <x v="0"/>
    <x v="1"/>
    <x v="0"/>
    <x v="0"/>
    <x v="0"/>
    <x v="0"/>
    <x v="0"/>
    <x v="0"/>
    <x v="0"/>
    <x v="1"/>
    <x v="0"/>
    <x v="0"/>
    <x v="0"/>
    <x v="0"/>
    <x v="0"/>
    <x v="0"/>
    <x v="1"/>
    <x v="0"/>
    <x v="0"/>
    <x v="0"/>
    <x v="1"/>
    <x v="1"/>
    <x v="2"/>
    <x v="11"/>
    <x v="9"/>
    <x v="160"/>
    <x v="573"/>
    <x v="581"/>
    <x v="12"/>
    <x v="91"/>
    <x v="90"/>
    <x v="0"/>
    <x v="0"/>
    <x v="904"/>
    <x v="3"/>
    <x v="2"/>
    <x v="2"/>
    <x v="1"/>
    <x v="4"/>
    <x v="1"/>
    <x v="1"/>
    <x v="4"/>
    <x v="0"/>
  </r>
  <r>
    <x v="1097"/>
    <x v="1"/>
    <x v="143"/>
    <x v="0"/>
    <x v="0"/>
    <x v="17"/>
    <x v="22"/>
    <x v="0"/>
    <x v="8"/>
    <x v="2"/>
    <x v="2"/>
    <x v="135"/>
    <x v="119"/>
    <x v="258"/>
    <x v="0"/>
    <x v="0"/>
    <x v="0"/>
    <x v="0"/>
    <x v="4"/>
    <x v="0"/>
    <x v="1"/>
    <x v="11"/>
    <x v="1"/>
    <x v="0"/>
    <x v="139"/>
    <x v="0"/>
    <x v="0"/>
    <x v="42"/>
    <x v="24"/>
    <x v="138"/>
    <x v="9"/>
    <x v="31"/>
    <x v="6"/>
    <x v="1"/>
    <x v="275"/>
    <x v="77"/>
    <x v="2"/>
    <x v="3"/>
    <x v="1"/>
    <x v="1"/>
    <x v="0"/>
    <x v="0"/>
    <x v="1"/>
    <x v="1"/>
    <x v="1"/>
    <x v="0"/>
    <x v="0"/>
    <x v="6"/>
    <x v="28"/>
    <x v="24"/>
    <x v="0"/>
    <x v="55"/>
    <x v="53"/>
    <x v="28"/>
    <x v="55"/>
    <x v="53"/>
    <x v="1"/>
    <x v="325"/>
    <x v="1"/>
    <x v="40"/>
    <x v="433"/>
    <x v="0"/>
    <x v="36"/>
    <x v="89"/>
    <x v="370"/>
    <x v="0"/>
    <x v="33"/>
    <x v="8"/>
    <x v="23"/>
    <x v="7"/>
    <x v="3"/>
    <x v="3"/>
    <x v="0"/>
    <x v="0"/>
    <x v="1"/>
    <x v="49"/>
    <x v="47"/>
    <x v="28"/>
    <x v="32"/>
    <x v="28"/>
    <x v="1"/>
    <x v="0"/>
    <x v="0"/>
    <x v="1"/>
    <x v="0"/>
    <x v="1"/>
    <x v="0"/>
    <x v="0"/>
    <x v="0"/>
    <x v="0"/>
    <x v="0"/>
    <x v="0"/>
    <x v="0"/>
    <x v="1"/>
    <x v="0"/>
    <x v="0"/>
    <x v="0"/>
    <x v="0"/>
    <x v="0"/>
    <x v="0"/>
    <x v="1"/>
    <x v="0"/>
    <x v="0"/>
    <x v="0"/>
    <x v="1"/>
    <x v="1"/>
    <x v="2"/>
    <x v="0"/>
    <x v="0"/>
    <x v="771"/>
    <x v="382"/>
    <x v="883"/>
    <x v="313"/>
    <x v="91"/>
    <x v="90"/>
    <x v="0"/>
    <x v="2"/>
    <x v="904"/>
    <x v="3"/>
    <x v="2"/>
    <x v="2"/>
    <x v="1"/>
    <x v="0"/>
    <x v="1"/>
    <x v="1"/>
    <x v="4"/>
    <x v="0"/>
  </r>
  <r>
    <x v="1098"/>
    <x v="1"/>
    <x v="143"/>
    <x v="0"/>
    <x v="0"/>
    <x v="19"/>
    <x v="16"/>
    <x v="0"/>
    <x v="8"/>
    <x v="2"/>
    <x v="2"/>
    <x v="65"/>
    <x v="717"/>
    <x v="79"/>
    <x v="0"/>
    <x v="0"/>
    <x v="0"/>
    <x v="0"/>
    <x v="4"/>
    <x v="0"/>
    <x v="1"/>
    <x v="11"/>
    <x v="1"/>
    <x v="0"/>
    <x v="13"/>
    <x v="5"/>
    <x v="1"/>
    <x v="28"/>
    <x v="7"/>
    <x v="202"/>
    <x v="9"/>
    <x v="31"/>
    <x v="6"/>
    <x v="1"/>
    <x v="275"/>
    <x v="77"/>
    <x v="2"/>
    <x v="3"/>
    <x v="1"/>
    <x v="1"/>
    <x v="0"/>
    <x v="0"/>
    <x v="1"/>
    <x v="1"/>
    <x v="1"/>
    <x v="0"/>
    <x v="0"/>
    <x v="6"/>
    <x v="59"/>
    <x v="24"/>
    <x v="0"/>
    <x v="124"/>
    <x v="118"/>
    <x v="59"/>
    <x v="124"/>
    <x v="118"/>
    <x v="1"/>
    <x v="326"/>
    <x v="0"/>
    <x v="40"/>
    <x v="420"/>
    <x v="1"/>
    <x v="36"/>
    <x v="89"/>
    <x v="358"/>
    <x v="1"/>
    <x v="33"/>
    <x v="8"/>
    <x v="23"/>
    <x v="7"/>
    <x v="3"/>
    <x v="3"/>
    <x v="0"/>
    <x v="0"/>
    <x v="1"/>
    <x v="49"/>
    <x v="47"/>
    <x v="28"/>
    <x v="32"/>
    <x v="28"/>
    <x v="1"/>
    <x v="0"/>
    <x v="0"/>
    <x v="1"/>
    <x v="0"/>
    <x v="1"/>
    <x v="0"/>
    <x v="0"/>
    <x v="0"/>
    <x v="0"/>
    <x v="0"/>
    <x v="0"/>
    <x v="0"/>
    <x v="1"/>
    <x v="0"/>
    <x v="0"/>
    <x v="0"/>
    <x v="0"/>
    <x v="0"/>
    <x v="0"/>
    <x v="1"/>
    <x v="0"/>
    <x v="0"/>
    <x v="0"/>
    <x v="1"/>
    <x v="1"/>
    <x v="2"/>
    <x v="2"/>
    <x v="0"/>
    <x v="612"/>
    <x v="361"/>
    <x v="835"/>
    <x v="386"/>
    <x v="91"/>
    <x v="90"/>
    <x v="0"/>
    <x v="0"/>
    <x v="573"/>
    <x v="0"/>
    <x v="1"/>
    <x v="0"/>
    <x v="0"/>
    <x v="0"/>
    <x v="2"/>
    <x v="2"/>
    <x v="4"/>
    <x v="0"/>
  </r>
  <r>
    <x v="1099"/>
    <x v="1"/>
    <x v="143"/>
    <x v="0"/>
    <x v="0"/>
    <x v="19"/>
    <x v="16"/>
    <x v="0"/>
    <x v="8"/>
    <x v="2"/>
    <x v="2"/>
    <x v="1155"/>
    <x v="1091"/>
    <x v="81"/>
    <x v="0"/>
    <x v="0"/>
    <x v="0"/>
    <x v="0"/>
    <x v="4"/>
    <x v="0"/>
    <x v="1"/>
    <x v="11"/>
    <x v="1"/>
    <x v="0"/>
    <x v="86"/>
    <x v="0"/>
    <x v="1"/>
    <x v="11"/>
    <x v="4"/>
    <x v="415"/>
    <x v="9"/>
    <x v="31"/>
    <x v="6"/>
    <x v="1"/>
    <x v="275"/>
    <x v="77"/>
    <x v="2"/>
    <x v="3"/>
    <x v="1"/>
    <x v="1"/>
    <x v="0"/>
    <x v="0"/>
    <x v="1"/>
    <x v="1"/>
    <x v="1"/>
    <x v="0"/>
    <x v="0"/>
    <x v="6"/>
    <x v="114"/>
    <x v="24"/>
    <x v="0"/>
    <x v="243"/>
    <x v="234"/>
    <x v="114"/>
    <x v="242"/>
    <x v="233"/>
    <x v="1"/>
    <x v="406"/>
    <x v="0"/>
    <x v="40"/>
    <x v="503"/>
    <x v="1"/>
    <x v="36"/>
    <x v="89"/>
    <x v="442"/>
    <x v="1"/>
    <x v="33"/>
    <x v="8"/>
    <x v="23"/>
    <x v="7"/>
    <x v="3"/>
    <x v="3"/>
    <x v="0"/>
    <x v="0"/>
    <x v="1"/>
    <x v="49"/>
    <x v="47"/>
    <x v="28"/>
    <x v="32"/>
    <x v="28"/>
    <x v="1"/>
    <x v="0"/>
    <x v="0"/>
    <x v="1"/>
    <x v="0"/>
    <x v="1"/>
    <x v="0"/>
    <x v="0"/>
    <x v="0"/>
    <x v="0"/>
    <x v="0"/>
    <x v="0"/>
    <x v="0"/>
    <x v="1"/>
    <x v="0"/>
    <x v="0"/>
    <x v="0"/>
    <x v="0"/>
    <x v="0"/>
    <x v="0"/>
    <x v="1"/>
    <x v="0"/>
    <x v="0"/>
    <x v="0"/>
    <x v="1"/>
    <x v="1"/>
    <x v="2"/>
    <x v="1"/>
    <x v="0"/>
    <x v="615"/>
    <x v="138"/>
    <x v="834"/>
    <x v="356"/>
    <x v="91"/>
    <x v="90"/>
    <x v="0"/>
    <x v="0"/>
    <x v="904"/>
    <x v="3"/>
    <x v="2"/>
    <x v="2"/>
    <x v="1"/>
    <x v="0"/>
    <x v="2"/>
    <x v="1"/>
    <x v="4"/>
    <x v="0"/>
  </r>
  <r>
    <x v="1100"/>
    <x v="1"/>
    <x v="143"/>
    <x v="0"/>
    <x v="0"/>
    <x v="21"/>
    <x v="20"/>
    <x v="0"/>
    <x v="8"/>
    <x v="2"/>
    <x v="2"/>
    <x v="387"/>
    <x v="632"/>
    <x v="405"/>
    <x v="0"/>
    <x v="0"/>
    <x v="0"/>
    <x v="0"/>
    <x v="4"/>
    <x v="0"/>
    <x v="1"/>
    <x v="11"/>
    <x v="1"/>
    <x v="0"/>
    <x v="70"/>
    <x v="0"/>
    <x v="0"/>
    <x v="42"/>
    <x v="24"/>
    <x v="408"/>
    <x v="9"/>
    <x v="31"/>
    <x v="6"/>
    <x v="1"/>
    <x v="275"/>
    <x v="77"/>
    <x v="2"/>
    <x v="3"/>
    <x v="1"/>
    <x v="1"/>
    <x v="0"/>
    <x v="0"/>
    <x v="1"/>
    <x v="1"/>
    <x v="1"/>
    <x v="0"/>
    <x v="0"/>
    <x v="6"/>
    <x v="357"/>
    <x v="30"/>
    <x v="1"/>
    <x v="517"/>
    <x v="488"/>
    <x v="354"/>
    <x v="512"/>
    <x v="483"/>
    <x v="1"/>
    <x v="361"/>
    <x v="0"/>
    <x v="40"/>
    <x v="455"/>
    <x v="1"/>
    <x v="36"/>
    <x v="89"/>
    <x v="392"/>
    <x v="1"/>
    <x v="33"/>
    <x v="8"/>
    <x v="23"/>
    <x v="7"/>
    <x v="3"/>
    <x v="3"/>
    <x v="0"/>
    <x v="0"/>
    <x v="1"/>
    <x v="49"/>
    <x v="47"/>
    <x v="28"/>
    <x v="32"/>
    <x v="28"/>
    <x v="1"/>
    <x v="0"/>
    <x v="0"/>
    <x v="1"/>
    <x v="0"/>
    <x v="1"/>
    <x v="0"/>
    <x v="0"/>
    <x v="0"/>
    <x v="0"/>
    <x v="0"/>
    <x v="0"/>
    <x v="0"/>
    <x v="1"/>
    <x v="0"/>
    <x v="0"/>
    <x v="0"/>
    <x v="0"/>
    <x v="0"/>
    <x v="0"/>
    <x v="1"/>
    <x v="0"/>
    <x v="0"/>
    <x v="0"/>
    <x v="1"/>
    <x v="1"/>
    <x v="2"/>
    <x v="5"/>
    <x v="4"/>
    <x v="187"/>
    <x v="855"/>
    <x v="68"/>
    <x v="42"/>
    <x v="91"/>
    <x v="90"/>
    <x v="0"/>
    <x v="0"/>
    <x v="207"/>
    <x v="3"/>
    <x v="2"/>
    <x v="2"/>
    <x v="1"/>
    <x v="4"/>
    <x v="1"/>
    <x v="2"/>
    <x v="4"/>
    <x v="0"/>
  </r>
  <r>
    <x v="1101"/>
    <x v="1"/>
    <x v="143"/>
    <x v="0"/>
    <x v="0"/>
    <x v="51"/>
    <x v="49"/>
    <x v="0"/>
    <x v="8"/>
    <x v="2"/>
    <x v="2"/>
    <x v="753"/>
    <x v="602"/>
    <x v="169"/>
    <x v="0"/>
    <x v="0"/>
    <x v="0"/>
    <x v="0"/>
    <x v="4"/>
    <x v="0"/>
    <x v="1"/>
    <x v="11"/>
    <x v="1"/>
    <x v="0"/>
    <x v="139"/>
    <x v="0"/>
    <x v="0"/>
    <x v="42"/>
    <x v="24"/>
    <x v="90"/>
    <x v="15"/>
    <x v="31"/>
    <x v="6"/>
    <x v="1"/>
    <x v="275"/>
    <x v="77"/>
    <x v="2"/>
    <x v="3"/>
    <x v="1"/>
    <x v="1"/>
    <x v="0"/>
    <x v="0"/>
    <x v="1"/>
    <x v="1"/>
    <x v="1"/>
    <x v="0"/>
    <x v="0"/>
    <x v="6"/>
    <x v="258"/>
    <x v="23"/>
    <x v="1"/>
    <x v="100"/>
    <x v="97"/>
    <x v="257"/>
    <x v="100"/>
    <x v="97"/>
    <x v="1"/>
    <x v="355"/>
    <x v="0"/>
    <x v="40"/>
    <x v="449"/>
    <x v="1"/>
    <x v="36"/>
    <x v="89"/>
    <x v="386"/>
    <x v="1"/>
    <x v="33"/>
    <x v="8"/>
    <x v="23"/>
    <x v="7"/>
    <x v="3"/>
    <x v="3"/>
    <x v="0"/>
    <x v="0"/>
    <x v="1"/>
    <x v="49"/>
    <x v="47"/>
    <x v="28"/>
    <x v="32"/>
    <x v="28"/>
    <x v="1"/>
    <x v="0"/>
    <x v="0"/>
    <x v="1"/>
    <x v="0"/>
    <x v="1"/>
    <x v="0"/>
    <x v="0"/>
    <x v="0"/>
    <x v="0"/>
    <x v="0"/>
    <x v="0"/>
    <x v="0"/>
    <x v="1"/>
    <x v="0"/>
    <x v="0"/>
    <x v="0"/>
    <x v="0"/>
    <x v="0"/>
    <x v="0"/>
    <x v="1"/>
    <x v="0"/>
    <x v="0"/>
    <x v="0"/>
    <x v="1"/>
    <x v="1"/>
    <x v="2"/>
    <x v="11"/>
    <x v="7"/>
    <x v="495"/>
    <x v="872"/>
    <x v="411"/>
    <x v="22"/>
    <x v="91"/>
    <x v="90"/>
    <x v="0"/>
    <x v="0"/>
    <x v="274"/>
    <x v="1"/>
    <x v="1"/>
    <x v="1"/>
    <x v="0"/>
    <x v="4"/>
    <x v="2"/>
    <x v="2"/>
    <x v="4"/>
    <x v="0"/>
  </r>
  <r>
    <x v="1102"/>
    <x v="1"/>
    <x v="143"/>
    <x v="0"/>
    <x v="0"/>
    <x v="51"/>
    <x v="49"/>
    <x v="0"/>
    <x v="8"/>
    <x v="2"/>
    <x v="2"/>
    <x v="794"/>
    <x v="1169"/>
    <x v="168"/>
    <x v="0"/>
    <x v="0"/>
    <x v="0"/>
    <x v="0"/>
    <x v="4"/>
    <x v="0"/>
    <x v="1"/>
    <x v="11"/>
    <x v="1"/>
    <x v="0"/>
    <x v="139"/>
    <x v="0"/>
    <x v="0"/>
    <x v="42"/>
    <x v="24"/>
    <x v="247"/>
    <x v="9"/>
    <x v="31"/>
    <x v="6"/>
    <x v="1"/>
    <x v="275"/>
    <x v="77"/>
    <x v="2"/>
    <x v="3"/>
    <x v="1"/>
    <x v="1"/>
    <x v="0"/>
    <x v="0"/>
    <x v="1"/>
    <x v="1"/>
    <x v="1"/>
    <x v="0"/>
    <x v="0"/>
    <x v="6"/>
    <x v="357"/>
    <x v="30"/>
    <x v="1"/>
    <x v="517"/>
    <x v="488"/>
    <x v="354"/>
    <x v="512"/>
    <x v="483"/>
    <x v="1"/>
    <x v="394"/>
    <x v="0"/>
    <x v="40"/>
    <x v="489"/>
    <x v="1"/>
    <x v="36"/>
    <x v="89"/>
    <x v="427"/>
    <x v="1"/>
    <x v="33"/>
    <x v="8"/>
    <x v="23"/>
    <x v="7"/>
    <x v="3"/>
    <x v="3"/>
    <x v="0"/>
    <x v="0"/>
    <x v="1"/>
    <x v="49"/>
    <x v="47"/>
    <x v="28"/>
    <x v="32"/>
    <x v="28"/>
    <x v="1"/>
    <x v="0"/>
    <x v="0"/>
    <x v="1"/>
    <x v="0"/>
    <x v="1"/>
    <x v="0"/>
    <x v="0"/>
    <x v="0"/>
    <x v="0"/>
    <x v="0"/>
    <x v="0"/>
    <x v="0"/>
    <x v="1"/>
    <x v="0"/>
    <x v="0"/>
    <x v="0"/>
    <x v="0"/>
    <x v="0"/>
    <x v="0"/>
    <x v="1"/>
    <x v="0"/>
    <x v="0"/>
    <x v="0"/>
    <x v="1"/>
    <x v="1"/>
    <x v="2"/>
    <x v="8"/>
    <x v="6"/>
    <x v="494"/>
    <x v="870"/>
    <x v="409"/>
    <x v="20"/>
    <x v="91"/>
    <x v="90"/>
    <x v="0"/>
    <x v="0"/>
    <x v="904"/>
    <x v="3"/>
    <x v="2"/>
    <x v="2"/>
    <x v="1"/>
    <x v="4"/>
    <x v="1"/>
    <x v="1"/>
    <x v="4"/>
    <x v="0"/>
  </r>
  <r>
    <x v="1103"/>
    <x v="1"/>
    <x v="143"/>
    <x v="0"/>
    <x v="0"/>
    <x v="51"/>
    <x v="49"/>
    <x v="0"/>
    <x v="9"/>
    <x v="3"/>
    <x v="3"/>
    <x v="1048"/>
    <x v="174"/>
    <x v="405"/>
    <x v="0"/>
    <x v="0"/>
    <x v="0"/>
    <x v="0"/>
    <x v="4"/>
    <x v="0"/>
    <x v="1"/>
    <x v="11"/>
    <x v="1"/>
    <x v="0"/>
    <x v="139"/>
    <x v="0"/>
    <x v="0"/>
    <x v="42"/>
    <x v="24"/>
    <x v="247"/>
    <x v="9"/>
    <x v="31"/>
    <x v="6"/>
    <x v="1"/>
    <x v="130"/>
    <x v="0"/>
    <x v="2"/>
    <x v="3"/>
    <x v="1"/>
    <x v="1"/>
    <x v="0"/>
    <x v="0"/>
    <x v="1"/>
    <x v="1"/>
    <x v="1"/>
    <x v="0"/>
    <x v="0"/>
    <x v="6"/>
    <x v="357"/>
    <x v="30"/>
    <x v="1"/>
    <x v="517"/>
    <x v="488"/>
    <x v="354"/>
    <x v="512"/>
    <x v="483"/>
    <x v="1"/>
    <x v="480"/>
    <x v="1"/>
    <x v="40"/>
    <x v="584"/>
    <x v="1"/>
    <x v="36"/>
    <x v="89"/>
    <x v="518"/>
    <x v="1"/>
    <x v="33"/>
    <x v="8"/>
    <x v="23"/>
    <x v="7"/>
    <x v="3"/>
    <x v="3"/>
    <x v="0"/>
    <x v="0"/>
    <x v="1"/>
    <x v="49"/>
    <x v="47"/>
    <x v="28"/>
    <x v="32"/>
    <x v="28"/>
    <x v="1"/>
    <x v="0"/>
    <x v="0"/>
    <x v="1"/>
    <x v="0"/>
    <x v="1"/>
    <x v="0"/>
    <x v="0"/>
    <x v="0"/>
    <x v="0"/>
    <x v="0"/>
    <x v="0"/>
    <x v="0"/>
    <x v="1"/>
    <x v="0"/>
    <x v="0"/>
    <x v="0"/>
    <x v="0"/>
    <x v="0"/>
    <x v="0"/>
    <x v="1"/>
    <x v="0"/>
    <x v="0"/>
    <x v="0"/>
    <x v="1"/>
    <x v="1"/>
    <x v="2"/>
    <x v="9"/>
    <x v="6"/>
    <x v="496"/>
    <x v="871"/>
    <x v="410"/>
    <x v="21"/>
    <x v="91"/>
    <x v="90"/>
    <x v="0"/>
    <x v="0"/>
    <x v="766"/>
    <x v="1"/>
    <x v="1"/>
    <x v="1"/>
    <x v="0"/>
    <x v="4"/>
    <x v="0"/>
    <x v="3"/>
    <x v="4"/>
    <x v="0"/>
  </r>
  <r>
    <x v="1104"/>
    <x v="1"/>
    <x v="143"/>
    <x v="0"/>
    <x v="0"/>
    <x v="28"/>
    <x v="25"/>
    <x v="0"/>
    <x v="8"/>
    <x v="2"/>
    <x v="2"/>
    <x v="773"/>
    <x v="679"/>
    <x v="258"/>
    <x v="0"/>
    <x v="0"/>
    <x v="0"/>
    <x v="0"/>
    <x v="4"/>
    <x v="0"/>
    <x v="1"/>
    <x v="11"/>
    <x v="1"/>
    <x v="0"/>
    <x v="139"/>
    <x v="0"/>
    <x v="0"/>
    <x v="42"/>
    <x v="24"/>
    <x v="531"/>
    <x v="9"/>
    <x v="31"/>
    <x v="6"/>
    <x v="1"/>
    <x v="275"/>
    <x v="77"/>
    <x v="2"/>
    <x v="3"/>
    <x v="1"/>
    <x v="1"/>
    <x v="0"/>
    <x v="0"/>
    <x v="1"/>
    <x v="1"/>
    <x v="1"/>
    <x v="0"/>
    <x v="0"/>
    <x v="6"/>
    <x v="104"/>
    <x v="24"/>
    <x v="0"/>
    <x v="231"/>
    <x v="222"/>
    <x v="104"/>
    <x v="230"/>
    <x v="221"/>
    <x v="1"/>
    <x v="332"/>
    <x v="0"/>
    <x v="40"/>
    <x v="426"/>
    <x v="1"/>
    <x v="36"/>
    <x v="89"/>
    <x v="364"/>
    <x v="1"/>
    <x v="33"/>
    <x v="8"/>
    <x v="23"/>
    <x v="7"/>
    <x v="3"/>
    <x v="3"/>
    <x v="0"/>
    <x v="0"/>
    <x v="1"/>
    <x v="49"/>
    <x v="47"/>
    <x v="28"/>
    <x v="32"/>
    <x v="28"/>
    <x v="1"/>
    <x v="0"/>
    <x v="0"/>
    <x v="1"/>
    <x v="0"/>
    <x v="1"/>
    <x v="0"/>
    <x v="0"/>
    <x v="0"/>
    <x v="0"/>
    <x v="0"/>
    <x v="0"/>
    <x v="0"/>
    <x v="1"/>
    <x v="0"/>
    <x v="0"/>
    <x v="0"/>
    <x v="0"/>
    <x v="0"/>
    <x v="0"/>
    <x v="1"/>
    <x v="0"/>
    <x v="0"/>
    <x v="0"/>
    <x v="1"/>
    <x v="1"/>
    <x v="2"/>
    <x v="3"/>
    <x v="2"/>
    <x v="275"/>
    <x v="34"/>
    <x v="105"/>
    <x v="178"/>
    <x v="91"/>
    <x v="90"/>
    <x v="0"/>
    <x v="2"/>
    <x v="35"/>
    <x v="3"/>
    <x v="2"/>
    <x v="2"/>
    <x v="1"/>
    <x v="4"/>
    <x v="2"/>
    <x v="2"/>
    <x v="4"/>
    <x v="0"/>
  </r>
  <r>
    <x v="1105"/>
    <x v="1"/>
    <x v="143"/>
    <x v="0"/>
    <x v="0"/>
    <x v="1"/>
    <x v="13"/>
    <x v="0"/>
    <x v="8"/>
    <x v="2"/>
    <x v="2"/>
    <x v="10"/>
    <x v="839"/>
    <x v="405"/>
    <x v="0"/>
    <x v="0"/>
    <x v="0"/>
    <x v="0"/>
    <x v="4"/>
    <x v="0"/>
    <x v="1"/>
    <x v="11"/>
    <x v="1"/>
    <x v="0"/>
    <x v="60"/>
    <x v="5"/>
    <x v="0"/>
    <x v="42"/>
    <x v="24"/>
    <x v="179"/>
    <x v="9"/>
    <x v="31"/>
    <x v="6"/>
    <x v="1"/>
    <x v="275"/>
    <x v="77"/>
    <x v="2"/>
    <x v="3"/>
    <x v="1"/>
    <x v="1"/>
    <x v="0"/>
    <x v="0"/>
    <x v="1"/>
    <x v="1"/>
    <x v="1"/>
    <x v="0"/>
    <x v="0"/>
    <x v="6"/>
    <x v="128"/>
    <x v="24"/>
    <x v="1"/>
    <x v="279"/>
    <x v="268"/>
    <x v="128"/>
    <x v="278"/>
    <x v="267"/>
    <x v="1"/>
    <x v="281"/>
    <x v="1"/>
    <x v="40"/>
    <x v="375"/>
    <x v="1"/>
    <x v="36"/>
    <x v="89"/>
    <x v="311"/>
    <x v="1"/>
    <x v="33"/>
    <x v="8"/>
    <x v="23"/>
    <x v="7"/>
    <x v="3"/>
    <x v="3"/>
    <x v="0"/>
    <x v="0"/>
    <x v="1"/>
    <x v="49"/>
    <x v="47"/>
    <x v="28"/>
    <x v="32"/>
    <x v="28"/>
    <x v="1"/>
    <x v="0"/>
    <x v="0"/>
    <x v="1"/>
    <x v="0"/>
    <x v="1"/>
    <x v="0"/>
    <x v="0"/>
    <x v="0"/>
    <x v="0"/>
    <x v="0"/>
    <x v="0"/>
    <x v="0"/>
    <x v="1"/>
    <x v="0"/>
    <x v="0"/>
    <x v="0"/>
    <x v="0"/>
    <x v="0"/>
    <x v="0"/>
    <x v="1"/>
    <x v="0"/>
    <x v="0"/>
    <x v="0"/>
    <x v="1"/>
    <x v="1"/>
    <x v="2"/>
    <x v="8"/>
    <x v="5"/>
    <x v="908"/>
    <x v="429"/>
    <x v="599"/>
    <x v="89"/>
    <x v="91"/>
    <x v="90"/>
    <x v="0"/>
    <x v="2"/>
    <x v="178"/>
    <x v="3"/>
    <x v="2"/>
    <x v="2"/>
    <x v="1"/>
    <x v="4"/>
    <x v="1"/>
    <x v="2"/>
    <x v="4"/>
    <x v="0"/>
  </r>
  <r>
    <x v="1106"/>
    <x v="1"/>
    <x v="143"/>
    <x v="0"/>
    <x v="0"/>
    <x v="1"/>
    <x v="13"/>
    <x v="0"/>
    <x v="8"/>
    <x v="2"/>
    <x v="2"/>
    <x v="934"/>
    <x v="180"/>
    <x v="71"/>
    <x v="0"/>
    <x v="0"/>
    <x v="0"/>
    <x v="0"/>
    <x v="4"/>
    <x v="0"/>
    <x v="1"/>
    <x v="11"/>
    <x v="1"/>
    <x v="0"/>
    <x v="139"/>
    <x v="0"/>
    <x v="0"/>
    <x v="42"/>
    <x v="24"/>
    <x v="179"/>
    <x v="9"/>
    <x v="31"/>
    <x v="6"/>
    <x v="1"/>
    <x v="275"/>
    <x v="77"/>
    <x v="2"/>
    <x v="3"/>
    <x v="1"/>
    <x v="1"/>
    <x v="0"/>
    <x v="0"/>
    <x v="1"/>
    <x v="1"/>
    <x v="1"/>
    <x v="0"/>
    <x v="0"/>
    <x v="6"/>
    <x v="357"/>
    <x v="30"/>
    <x v="1"/>
    <x v="517"/>
    <x v="488"/>
    <x v="354"/>
    <x v="512"/>
    <x v="483"/>
    <x v="1"/>
    <x v="286"/>
    <x v="1"/>
    <x v="40"/>
    <x v="389"/>
    <x v="1"/>
    <x v="36"/>
    <x v="89"/>
    <x v="325"/>
    <x v="1"/>
    <x v="33"/>
    <x v="8"/>
    <x v="23"/>
    <x v="7"/>
    <x v="3"/>
    <x v="3"/>
    <x v="0"/>
    <x v="0"/>
    <x v="1"/>
    <x v="49"/>
    <x v="47"/>
    <x v="28"/>
    <x v="32"/>
    <x v="28"/>
    <x v="1"/>
    <x v="0"/>
    <x v="0"/>
    <x v="1"/>
    <x v="0"/>
    <x v="1"/>
    <x v="0"/>
    <x v="0"/>
    <x v="0"/>
    <x v="0"/>
    <x v="0"/>
    <x v="0"/>
    <x v="0"/>
    <x v="1"/>
    <x v="0"/>
    <x v="0"/>
    <x v="0"/>
    <x v="0"/>
    <x v="0"/>
    <x v="0"/>
    <x v="1"/>
    <x v="0"/>
    <x v="0"/>
    <x v="0"/>
    <x v="1"/>
    <x v="1"/>
    <x v="2"/>
    <x v="6"/>
    <x v="6"/>
    <x v="909"/>
    <x v="428"/>
    <x v="187"/>
    <x v="17"/>
    <x v="91"/>
    <x v="90"/>
    <x v="0"/>
    <x v="2"/>
    <x v="158"/>
    <x v="3"/>
    <x v="2"/>
    <x v="2"/>
    <x v="1"/>
    <x v="4"/>
    <x v="0"/>
    <x v="2"/>
    <x v="4"/>
    <x v="0"/>
  </r>
  <r>
    <x v="1107"/>
    <x v="1"/>
    <x v="143"/>
    <x v="0"/>
    <x v="0"/>
    <x v="1"/>
    <x v="13"/>
    <x v="0"/>
    <x v="8"/>
    <x v="2"/>
    <x v="2"/>
    <x v="308"/>
    <x v="159"/>
    <x v="258"/>
    <x v="0"/>
    <x v="0"/>
    <x v="0"/>
    <x v="0"/>
    <x v="4"/>
    <x v="0"/>
    <x v="1"/>
    <x v="11"/>
    <x v="1"/>
    <x v="0"/>
    <x v="53"/>
    <x v="5"/>
    <x v="0"/>
    <x v="42"/>
    <x v="24"/>
    <x v="179"/>
    <x v="9"/>
    <x v="31"/>
    <x v="6"/>
    <x v="1"/>
    <x v="146"/>
    <x v="58"/>
    <x v="2"/>
    <x v="3"/>
    <x v="1"/>
    <x v="1"/>
    <x v="0"/>
    <x v="0"/>
    <x v="1"/>
    <x v="1"/>
    <x v="1"/>
    <x v="0"/>
    <x v="0"/>
    <x v="6"/>
    <x v="169"/>
    <x v="24"/>
    <x v="0"/>
    <x v="334"/>
    <x v="319"/>
    <x v="169"/>
    <x v="333"/>
    <x v="318"/>
    <x v="1"/>
    <x v="286"/>
    <x v="1"/>
    <x v="40"/>
    <x v="380"/>
    <x v="1"/>
    <x v="36"/>
    <x v="89"/>
    <x v="316"/>
    <x v="0"/>
    <x v="33"/>
    <x v="8"/>
    <x v="23"/>
    <x v="7"/>
    <x v="3"/>
    <x v="3"/>
    <x v="0"/>
    <x v="0"/>
    <x v="1"/>
    <x v="49"/>
    <x v="47"/>
    <x v="28"/>
    <x v="32"/>
    <x v="28"/>
    <x v="1"/>
    <x v="0"/>
    <x v="0"/>
    <x v="1"/>
    <x v="0"/>
    <x v="1"/>
    <x v="0"/>
    <x v="0"/>
    <x v="0"/>
    <x v="0"/>
    <x v="0"/>
    <x v="0"/>
    <x v="0"/>
    <x v="1"/>
    <x v="0"/>
    <x v="0"/>
    <x v="0"/>
    <x v="0"/>
    <x v="0"/>
    <x v="0"/>
    <x v="1"/>
    <x v="0"/>
    <x v="0"/>
    <x v="0"/>
    <x v="1"/>
    <x v="1"/>
    <x v="2"/>
    <x v="1"/>
    <x v="1"/>
    <x v="910"/>
    <x v="425"/>
    <x v="596"/>
    <x v="286"/>
    <x v="91"/>
    <x v="90"/>
    <x v="0"/>
    <x v="2"/>
    <x v="897"/>
    <x v="3"/>
    <x v="2"/>
    <x v="2"/>
    <x v="1"/>
    <x v="3"/>
    <x v="2"/>
    <x v="3"/>
    <x v="4"/>
    <x v="0"/>
  </r>
  <r>
    <x v="1108"/>
    <x v="1"/>
    <x v="143"/>
    <x v="0"/>
    <x v="0"/>
    <x v="1"/>
    <x v="13"/>
    <x v="0"/>
    <x v="8"/>
    <x v="2"/>
    <x v="2"/>
    <x v="935"/>
    <x v="210"/>
    <x v="104"/>
    <x v="0"/>
    <x v="0"/>
    <x v="0"/>
    <x v="0"/>
    <x v="4"/>
    <x v="0"/>
    <x v="1"/>
    <x v="11"/>
    <x v="1"/>
    <x v="0"/>
    <x v="139"/>
    <x v="0"/>
    <x v="0"/>
    <x v="42"/>
    <x v="24"/>
    <x v="179"/>
    <x v="9"/>
    <x v="31"/>
    <x v="6"/>
    <x v="1"/>
    <x v="275"/>
    <x v="77"/>
    <x v="2"/>
    <x v="3"/>
    <x v="1"/>
    <x v="1"/>
    <x v="0"/>
    <x v="0"/>
    <x v="1"/>
    <x v="1"/>
    <x v="1"/>
    <x v="0"/>
    <x v="0"/>
    <x v="6"/>
    <x v="357"/>
    <x v="30"/>
    <x v="1"/>
    <x v="517"/>
    <x v="488"/>
    <x v="354"/>
    <x v="512"/>
    <x v="483"/>
    <x v="1"/>
    <x v="286"/>
    <x v="1"/>
    <x v="40"/>
    <x v="394"/>
    <x v="1"/>
    <x v="36"/>
    <x v="89"/>
    <x v="330"/>
    <x v="1"/>
    <x v="33"/>
    <x v="8"/>
    <x v="23"/>
    <x v="7"/>
    <x v="3"/>
    <x v="3"/>
    <x v="0"/>
    <x v="0"/>
    <x v="1"/>
    <x v="49"/>
    <x v="47"/>
    <x v="28"/>
    <x v="32"/>
    <x v="28"/>
    <x v="1"/>
    <x v="0"/>
    <x v="0"/>
    <x v="1"/>
    <x v="0"/>
    <x v="1"/>
    <x v="0"/>
    <x v="0"/>
    <x v="0"/>
    <x v="0"/>
    <x v="0"/>
    <x v="0"/>
    <x v="0"/>
    <x v="1"/>
    <x v="0"/>
    <x v="0"/>
    <x v="0"/>
    <x v="0"/>
    <x v="0"/>
    <x v="0"/>
    <x v="1"/>
    <x v="0"/>
    <x v="0"/>
    <x v="0"/>
    <x v="1"/>
    <x v="1"/>
    <x v="2"/>
    <x v="2"/>
    <x v="3"/>
    <x v="911"/>
    <x v="424"/>
    <x v="595"/>
    <x v="5"/>
    <x v="91"/>
    <x v="90"/>
    <x v="0"/>
    <x v="2"/>
    <x v="159"/>
    <x v="3"/>
    <x v="2"/>
    <x v="2"/>
    <x v="1"/>
    <x v="4"/>
    <x v="0"/>
    <x v="2"/>
    <x v="4"/>
    <x v="0"/>
  </r>
  <r>
    <x v="1109"/>
    <x v="1"/>
    <x v="143"/>
    <x v="0"/>
    <x v="0"/>
    <x v="1"/>
    <x v="13"/>
    <x v="0"/>
    <x v="8"/>
    <x v="2"/>
    <x v="2"/>
    <x v="777"/>
    <x v="964"/>
    <x v="258"/>
    <x v="0"/>
    <x v="0"/>
    <x v="0"/>
    <x v="0"/>
    <x v="4"/>
    <x v="0"/>
    <x v="1"/>
    <x v="11"/>
    <x v="1"/>
    <x v="0"/>
    <x v="139"/>
    <x v="0"/>
    <x v="0"/>
    <x v="42"/>
    <x v="24"/>
    <x v="179"/>
    <x v="9"/>
    <x v="31"/>
    <x v="6"/>
    <x v="1"/>
    <x v="275"/>
    <x v="77"/>
    <x v="2"/>
    <x v="3"/>
    <x v="1"/>
    <x v="1"/>
    <x v="0"/>
    <x v="0"/>
    <x v="1"/>
    <x v="1"/>
    <x v="1"/>
    <x v="0"/>
    <x v="0"/>
    <x v="6"/>
    <x v="173"/>
    <x v="24"/>
    <x v="0"/>
    <x v="342"/>
    <x v="323"/>
    <x v="173"/>
    <x v="341"/>
    <x v="322"/>
    <x v="1"/>
    <x v="311"/>
    <x v="1"/>
    <x v="40"/>
    <x v="405"/>
    <x v="1"/>
    <x v="36"/>
    <x v="89"/>
    <x v="340"/>
    <x v="1"/>
    <x v="33"/>
    <x v="8"/>
    <x v="23"/>
    <x v="7"/>
    <x v="3"/>
    <x v="3"/>
    <x v="0"/>
    <x v="0"/>
    <x v="1"/>
    <x v="49"/>
    <x v="47"/>
    <x v="28"/>
    <x v="32"/>
    <x v="28"/>
    <x v="1"/>
    <x v="0"/>
    <x v="0"/>
    <x v="1"/>
    <x v="0"/>
    <x v="1"/>
    <x v="0"/>
    <x v="0"/>
    <x v="0"/>
    <x v="0"/>
    <x v="0"/>
    <x v="0"/>
    <x v="0"/>
    <x v="1"/>
    <x v="0"/>
    <x v="0"/>
    <x v="0"/>
    <x v="0"/>
    <x v="0"/>
    <x v="0"/>
    <x v="1"/>
    <x v="0"/>
    <x v="0"/>
    <x v="0"/>
    <x v="1"/>
    <x v="1"/>
    <x v="2"/>
    <x v="0"/>
    <x v="1"/>
    <x v="912"/>
    <x v="66"/>
    <x v="593"/>
    <x v="0"/>
    <x v="91"/>
    <x v="90"/>
    <x v="0"/>
    <x v="2"/>
    <x v="180"/>
    <x v="3"/>
    <x v="2"/>
    <x v="2"/>
    <x v="1"/>
    <x v="3"/>
    <x v="1"/>
    <x v="2"/>
    <x v="4"/>
    <x v="0"/>
  </r>
  <r>
    <x v="1110"/>
    <x v="1"/>
    <x v="143"/>
    <x v="0"/>
    <x v="0"/>
    <x v="1"/>
    <x v="13"/>
    <x v="0"/>
    <x v="9"/>
    <x v="3"/>
    <x v="3"/>
    <x v="713"/>
    <x v="482"/>
    <x v="23"/>
    <x v="0"/>
    <x v="0"/>
    <x v="0"/>
    <x v="0"/>
    <x v="4"/>
    <x v="0"/>
    <x v="1"/>
    <x v="11"/>
    <x v="1"/>
    <x v="0"/>
    <x v="139"/>
    <x v="0"/>
    <x v="0"/>
    <x v="42"/>
    <x v="24"/>
    <x v="179"/>
    <x v="9"/>
    <x v="31"/>
    <x v="6"/>
    <x v="1"/>
    <x v="275"/>
    <x v="77"/>
    <x v="2"/>
    <x v="3"/>
    <x v="1"/>
    <x v="1"/>
    <x v="0"/>
    <x v="0"/>
    <x v="1"/>
    <x v="1"/>
    <x v="1"/>
    <x v="0"/>
    <x v="0"/>
    <x v="6"/>
    <x v="175"/>
    <x v="24"/>
    <x v="0"/>
    <x v="340"/>
    <x v="325"/>
    <x v="175"/>
    <x v="339"/>
    <x v="324"/>
    <x v="1"/>
    <x v="451"/>
    <x v="1"/>
    <x v="40"/>
    <x v="557"/>
    <x v="1"/>
    <x v="36"/>
    <x v="89"/>
    <x v="493"/>
    <x v="1"/>
    <x v="33"/>
    <x v="8"/>
    <x v="23"/>
    <x v="7"/>
    <x v="3"/>
    <x v="3"/>
    <x v="0"/>
    <x v="0"/>
    <x v="1"/>
    <x v="49"/>
    <x v="47"/>
    <x v="28"/>
    <x v="32"/>
    <x v="28"/>
    <x v="1"/>
    <x v="0"/>
    <x v="0"/>
    <x v="1"/>
    <x v="0"/>
    <x v="1"/>
    <x v="0"/>
    <x v="0"/>
    <x v="0"/>
    <x v="0"/>
    <x v="0"/>
    <x v="0"/>
    <x v="0"/>
    <x v="1"/>
    <x v="0"/>
    <x v="0"/>
    <x v="0"/>
    <x v="0"/>
    <x v="0"/>
    <x v="0"/>
    <x v="1"/>
    <x v="0"/>
    <x v="0"/>
    <x v="0"/>
    <x v="1"/>
    <x v="1"/>
    <x v="2"/>
    <x v="4"/>
    <x v="5"/>
    <x v="913"/>
    <x v="427"/>
    <x v="166"/>
    <x v="7"/>
    <x v="91"/>
    <x v="90"/>
    <x v="0"/>
    <x v="2"/>
    <x v="904"/>
    <x v="3"/>
    <x v="2"/>
    <x v="2"/>
    <x v="1"/>
    <x v="4"/>
    <x v="1"/>
    <x v="1"/>
    <x v="4"/>
    <x v="0"/>
  </r>
  <r>
    <x v="1111"/>
    <x v="1"/>
    <x v="143"/>
    <x v="0"/>
    <x v="0"/>
    <x v="31"/>
    <x v="29"/>
    <x v="0"/>
    <x v="8"/>
    <x v="2"/>
    <x v="2"/>
    <x v="350"/>
    <x v="541"/>
    <x v="405"/>
    <x v="0"/>
    <x v="0"/>
    <x v="0"/>
    <x v="0"/>
    <x v="4"/>
    <x v="0"/>
    <x v="1"/>
    <x v="11"/>
    <x v="1"/>
    <x v="1"/>
    <x v="70"/>
    <x v="0"/>
    <x v="0"/>
    <x v="42"/>
    <x v="24"/>
    <x v="334"/>
    <x v="15"/>
    <x v="31"/>
    <x v="6"/>
    <x v="1"/>
    <x v="275"/>
    <x v="77"/>
    <x v="2"/>
    <x v="3"/>
    <x v="1"/>
    <x v="1"/>
    <x v="0"/>
    <x v="0"/>
    <x v="1"/>
    <x v="1"/>
    <x v="1"/>
    <x v="0"/>
    <x v="0"/>
    <x v="6"/>
    <x v="357"/>
    <x v="30"/>
    <x v="1"/>
    <x v="517"/>
    <x v="488"/>
    <x v="354"/>
    <x v="512"/>
    <x v="483"/>
    <x v="1"/>
    <x v="266"/>
    <x v="0"/>
    <x v="40"/>
    <x v="356"/>
    <x v="1"/>
    <x v="36"/>
    <x v="89"/>
    <x v="292"/>
    <x v="1"/>
    <x v="33"/>
    <x v="8"/>
    <x v="23"/>
    <x v="7"/>
    <x v="3"/>
    <x v="3"/>
    <x v="0"/>
    <x v="0"/>
    <x v="1"/>
    <x v="49"/>
    <x v="47"/>
    <x v="28"/>
    <x v="32"/>
    <x v="28"/>
    <x v="1"/>
    <x v="0"/>
    <x v="0"/>
    <x v="1"/>
    <x v="0"/>
    <x v="1"/>
    <x v="0"/>
    <x v="0"/>
    <x v="0"/>
    <x v="0"/>
    <x v="0"/>
    <x v="0"/>
    <x v="0"/>
    <x v="1"/>
    <x v="0"/>
    <x v="0"/>
    <x v="0"/>
    <x v="0"/>
    <x v="0"/>
    <x v="0"/>
    <x v="1"/>
    <x v="0"/>
    <x v="0"/>
    <x v="0"/>
    <x v="1"/>
    <x v="1"/>
    <x v="2"/>
    <x v="0"/>
    <x v="1"/>
    <x v="288"/>
    <x v="1210"/>
    <x v="342"/>
    <x v="0"/>
    <x v="91"/>
    <x v="90"/>
    <x v="0"/>
    <x v="0"/>
    <x v="571"/>
    <x v="0"/>
    <x v="1"/>
    <x v="1"/>
    <x v="0"/>
    <x v="3"/>
    <x v="1"/>
    <x v="2"/>
    <x v="4"/>
    <x v="0"/>
  </r>
  <r>
    <x v="1112"/>
    <x v="1"/>
    <x v="143"/>
    <x v="0"/>
    <x v="0"/>
    <x v="9"/>
    <x v="5"/>
    <x v="0"/>
    <x v="9"/>
    <x v="3"/>
    <x v="3"/>
    <x v="846"/>
    <x v="559"/>
    <x v="405"/>
    <x v="0"/>
    <x v="0"/>
    <x v="0"/>
    <x v="0"/>
    <x v="4"/>
    <x v="0"/>
    <x v="4"/>
    <x v="10"/>
    <x v="1"/>
    <x v="1"/>
    <x v="139"/>
    <x v="0"/>
    <x v="0"/>
    <x v="42"/>
    <x v="24"/>
    <x v="191"/>
    <x v="9"/>
    <x v="31"/>
    <x v="6"/>
    <x v="1"/>
    <x v="62"/>
    <x v="58"/>
    <x v="2"/>
    <x v="3"/>
    <x v="1"/>
    <x v="1"/>
    <x v="0"/>
    <x v="0"/>
    <x v="1"/>
    <x v="1"/>
    <x v="1"/>
    <x v="0"/>
    <x v="0"/>
    <x v="6"/>
    <x v="283"/>
    <x v="25"/>
    <x v="1"/>
    <x v="249"/>
    <x v="245"/>
    <x v="281"/>
    <x v="248"/>
    <x v="244"/>
    <x v="1"/>
    <x v="444"/>
    <x v="0"/>
    <x v="40"/>
    <x v="544"/>
    <x v="1"/>
    <x v="36"/>
    <x v="89"/>
    <x v="481"/>
    <x v="1"/>
    <x v="33"/>
    <x v="8"/>
    <x v="23"/>
    <x v="7"/>
    <x v="3"/>
    <x v="3"/>
    <x v="0"/>
    <x v="0"/>
    <x v="1"/>
    <x v="49"/>
    <x v="47"/>
    <x v="28"/>
    <x v="32"/>
    <x v="28"/>
    <x v="1"/>
    <x v="0"/>
    <x v="0"/>
    <x v="1"/>
    <x v="0"/>
    <x v="1"/>
    <x v="0"/>
    <x v="0"/>
    <x v="0"/>
    <x v="0"/>
    <x v="0"/>
    <x v="0"/>
    <x v="0"/>
    <x v="1"/>
    <x v="0"/>
    <x v="0"/>
    <x v="0"/>
    <x v="0"/>
    <x v="0"/>
    <x v="0"/>
    <x v="1"/>
    <x v="0"/>
    <x v="0"/>
    <x v="0"/>
    <x v="1"/>
    <x v="1"/>
    <x v="2"/>
    <x v="1"/>
    <x v="1"/>
    <x v="822"/>
    <x v="406"/>
    <x v="665"/>
    <x v="165"/>
    <x v="91"/>
    <x v="90"/>
    <x v="0"/>
    <x v="0"/>
    <x v="904"/>
    <x v="3"/>
    <x v="2"/>
    <x v="2"/>
    <x v="1"/>
    <x v="3"/>
    <x v="2"/>
    <x v="2"/>
    <x v="4"/>
    <x v="0"/>
  </r>
  <r>
    <x v="1113"/>
    <x v="1"/>
    <x v="143"/>
    <x v="0"/>
    <x v="0"/>
    <x v="9"/>
    <x v="5"/>
    <x v="0"/>
    <x v="8"/>
    <x v="2"/>
    <x v="2"/>
    <x v="1106"/>
    <x v="326"/>
    <x v="69"/>
    <x v="0"/>
    <x v="0"/>
    <x v="0"/>
    <x v="0"/>
    <x v="4"/>
    <x v="0"/>
    <x v="1"/>
    <x v="11"/>
    <x v="1"/>
    <x v="0"/>
    <x v="78"/>
    <x v="5"/>
    <x v="0"/>
    <x v="42"/>
    <x v="24"/>
    <x v="72"/>
    <x v="11"/>
    <x v="31"/>
    <x v="6"/>
    <x v="1"/>
    <x v="275"/>
    <x v="77"/>
    <x v="2"/>
    <x v="3"/>
    <x v="1"/>
    <x v="1"/>
    <x v="0"/>
    <x v="0"/>
    <x v="1"/>
    <x v="1"/>
    <x v="1"/>
    <x v="0"/>
    <x v="0"/>
    <x v="6"/>
    <x v="14"/>
    <x v="24"/>
    <x v="0"/>
    <x v="27"/>
    <x v="26"/>
    <x v="14"/>
    <x v="27"/>
    <x v="26"/>
    <x v="1"/>
    <x v="366"/>
    <x v="0"/>
    <x v="40"/>
    <x v="459"/>
    <x v="1"/>
    <x v="36"/>
    <x v="89"/>
    <x v="396"/>
    <x v="1"/>
    <x v="33"/>
    <x v="8"/>
    <x v="23"/>
    <x v="7"/>
    <x v="3"/>
    <x v="3"/>
    <x v="0"/>
    <x v="0"/>
    <x v="1"/>
    <x v="49"/>
    <x v="47"/>
    <x v="28"/>
    <x v="32"/>
    <x v="28"/>
    <x v="1"/>
    <x v="0"/>
    <x v="0"/>
    <x v="1"/>
    <x v="0"/>
    <x v="1"/>
    <x v="0"/>
    <x v="0"/>
    <x v="0"/>
    <x v="0"/>
    <x v="0"/>
    <x v="0"/>
    <x v="0"/>
    <x v="1"/>
    <x v="0"/>
    <x v="0"/>
    <x v="0"/>
    <x v="0"/>
    <x v="0"/>
    <x v="0"/>
    <x v="1"/>
    <x v="0"/>
    <x v="0"/>
    <x v="0"/>
    <x v="1"/>
    <x v="1"/>
    <x v="2"/>
    <x v="5"/>
    <x v="4"/>
    <x v="79"/>
    <x v="496"/>
    <x v="481"/>
    <x v="42"/>
    <x v="91"/>
    <x v="90"/>
    <x v="0"/>
    <x v="0"/>
    <x v="350"/>
    <x v="3"/>
    <x v="2"/>
    <x v="2"/>
    <x v="1"/>
    <x v="4"/>
    <x v="2"/>
    <x v="2"/>
    <x v="4"/>
    <x v="0"/>
  </r>
  <r>
    <x v="1114"/>
    <x v="1"/>
    <x v="143"/>
    <x v="0"/>
    <x v="0"/>
    <x v="9"/>
    <x v="5"/>
    <x v="0"/>
    <x v="8"/>
    <x v="2"/>
    <x v="2"/>
    <x v="1224"/>
    <x v="326"/>
    <x v="69"/>
    <x v="0"/>
    <x v="0"/>
    <x v="0"/>
    <x v="0"/>
    <x v="4"/>
    <x v="0"/>
    <x v="1"/>
    <x v="11"/>
    <x v="1"/>
    <x v="0"/>
    <x v="143"/>
    <x v="0"/>
    <x v="0"/>
    <x v="42"/>
    <x v="24"/>
    <x v="71"/>
    <x v="9"/>
    <x v="31"/>
    <x v="6"/>
    <x v="1"/>
    <x v="275"/>
    <x v="77"/>
    <x v="2"/>
    <x v="3"/>
    <x v="1"/>
    <x v="1"/>
    <x v="0"/>
    <x v="0"/>
    <x v="1"/>
    <x v="1"/>
    <x v="1"/>
    <x v="0"/>
    <x v="0"/>
    <x v="6"/>
    <x v="16"/>
    <x v="24"/>
    <x v="0"/>
    <x v="31"/>
    <x v="28"/>
    <x v="16"/>
    <x v="31"/>
    <x v="28"/>
    <x v="1"/>
    <x v="366"/>
    <x v="0"/>
    <x v="40"/>
    <x v="459"/>
    <x v="1"/>
    <x v="36"/>
    <x v="89"/>
    <x v="396"/>
    <x v="1"/>
    <x v="33"/>
    <x v="8"/>
    <x v="23"/>
    <x v="7"/>
    <x v="3"/>
    <x v="3"/>
    <x v="0"/>
    <x v="0"/>
    <x v="1"/>
    <x v="49"/>
    <x v="47"/>
    <x v="28"/>
    <x v="32"/>
    <x v="28"/>
    <x v="1"/>
    <x v="0"/>
    <x v="0"/>
    <x v="1"/>
    <x v="0"/>
    <x v="1"/>
    <x v="0"/>
    <x v="0"/>
    <x v="0"/>
    <x v="0"/>
    <x v="0"/>
    <x v="0"/>
    <x v="0"/>
    <x v="1"/>
    <x v="0"/>
    <x v="0"/>
    <x v="0"/>
    <x v="0"/>
    <x v="0"/>
    <x v="0"/>
    <x v="1"/>
    <x v="0"/>
    <x v="0"/>
    <x v="0"/>
    <x v="1"/>
    <x v="1"/>
    <x v="2"/>
    <x v="5"/>
    <x v="4"/>
    <x v="79"/>
    <x v="496"/>
    <x v="481"/>
    <x v="42"/>
    <x v="91"/>
    <x v="90"/>
    <x v="0"/>
    <x v="0"/>
    <x v="351"/>
    <x v="3"/>
    <x v="2"/>
    <x v="2"/>
    <x v="1"/>
    <x v="4"/>
    <x v="2"/>
    <x v="2"/>
    <x v="4"/>
    <x v="0"/>
  </r>
  <r>
    <x v="1115"/>
    <x v="1"/>
    <x v="143"/>
    <x v="0"/>
    <x v="0"/>
    <x v="31"/>
    <x v="29"/>
    <x v="0"/>
    <x v="9"/>
    <x v="3"/>
    <x v="3"/>
    <x v="1055"/>
    <x v="270"/>
    <x v="405"/>
    <x v="0"/>
    <x v="0"/>
    <x v="0"/>
    <x v="0"/>
    <x v="4"/>
    <x v="0"/>
    <x v="18"/>
    <x v="6"/>
    <x v="1"/>
    <x v="1"/>
    <x v="139"/>
    <x v="0"/>
    <x v="0"/>
    <x v="42"/>
    <x v="24"/>
    <x v="215"/>
    <x v="9"/>
    <x v="31"/>
    <x v="6"/>
    <x v="1"/>
    <x v="222"/>
    <x v="58"/>
    <x v="2"/>
    <x v="3"/>
    <x v="1"/>
    <x v="1"/>
    <x v="0"/>
    <x v="0"/>
    <x v="1"/>
    <x v="1"/>
    <x v="1"/>
    <x v="0"/>
    <x v="0"/>
    <x v="6"/>
    <x v="357"/>
    <x v="30"/>
    <x v="1"/>
    <x v="517"/>
    <x v="488"/>
    <x v="354"/>
    <x v="512"/>
    <x v="483"/>
    <x v="1"/>
    <x v="523"/>
    <x v="1"/>
    <x v="40"/>
    <x v="634"/>
    <x v="1"/>
    <x v="36"/>
    <x v="89"/>
    <x v="569"/>
    <x v="1"/>
    <x v="33"/>
    <x v="8"/>
    <x v="23"/>
    <x v="7"/>
    <x v="3"/>
    <x v="3"/>
    <x v="0"/>
    <x v="0"/>
    <x v="1"/>
    <x v="49"/>
    <x v="47"/>
    <x v="28"/>
    <x v="32"/>
    <x v="28"/>
    <x v="1"/>
    <x v="0"/>
    <x v="0"/>
    <x v="1"/>
    <x v="0"/>
    <x v="1"/>
    <x v="0"/>
    <x v="0"/>
    <x v="0"/>
    <x v="0"/>
    <x v="0"/>
    <x v="0"/>
    <x v="0"/>
    <x v="1"/>
    <x v="0"/>
    <x v="0"/>
    <x v="0"/>
    <x v="0"/>
    <x v="0"/>
    <x v="0"/>
    <x v="1"/>
    <x v="0"/>
    <x v="0"/>
    <x v="0"/>
    <x v="1"/>
    <x v="1"/>
    <x v="2"/>
    <x v="5"/>
    <x v="2"/>
    <x v="154"/>
    <x v="301"/>
    <x v="6"/>
    <x v="374"/>
    <x v="91"/>
    <x v="90"/>
    <x v="0"/>
    <x v="0"/>
    <x v="752"/>
    <x v="0"/>
    <x v="1"/>
    <x v="0"/>
    <x v="0"/>
    <x v="4"/>
    <x v="0"/>
    <x v="3"/>
    <x v="4"/>
    <x v="0"/>
  </r>
  <r>
    <x v="1116"/>
    <x v="1"/>
    <x v="143"/>
    <x v="0"/>
    <x v="0"/>
    <x v="17"/>
    <x v="22"/>
    <x v="0"/>
    <x v="9"/>
    <x v="3"/>
    <x v="3"/>
    <x v="942"/>
    <x v="813"/>
    <x v="405"/>
    <x v="0"/>
    <x v="0"/>
    <x v="0"/>
    <x v="0"/>
    <x v="4"/>
    <x v="0"/>
    <x v="18"/>
    <x v="6"/>
    <x v="1"/>
    <x v="1"/>
    <x v="139"/>
    <x v="0"/>
    <x v="0"/>
    <x v="42"/>
    <x v="24"/>
    <x v="199"/>
    <x v="9"/>
    <x v="31"/>
    <x v="6"/>
    <x v="1"/>
    <x v="275"/>
    <x v="77"/>
    <x v="2"/>
    <x v="3"/>
    <x v="1"/>
    <x v="1"/>
    <x v="0"/>
    <x v="0"/>
    <x v="1"/>
    <x v="1"/>
    <x v="1"/>
    <x v="0"/>
    <x v="0"/>
    <x v="6"/>
    <x v="207"/>
    <x v="25"/>
    <x v="1"/>
    <x v="121"/>
    <x v="126"/>
    <x v="207"/>
    <x v="121"/>
    <x v="126"/>
    <x v="1"/>
    <x v="470"/>
    <x v="0"/>
    <x v="40"/>
    <x v="572"/>
    <x v="1"/>
    <x v="36"/>
    <x v="89"/>
    <x v="508"/>
    <x v="1"/>
    <x v="33"/>
    <x v="8"/>
    <x v="23"/>
    <x v="7"/>
    <x v="3"/>
    <x v="3"/>
    <x v="0"/>
    <x v="0"/>
    <x v="1"/>
    <x v="49"/>
    <x v="47"/>
    <x v="28"/>
    <x v="32"/>
    <x v="28"/>
    <x v="1"/>
    <x v="0"/>
    <x v="0"/>
    <x v="1"/>
    <x v="0"/>
    <x v="1"/>
    <x v="0"/>
    <x v="0"/>
    <x v="0"/>
    <x v="0"/>
    <x v="0"/>
    <x v="0"/>
    <x v="0"/>
    <x v="1"/>
    <x v="0"/>
    <x v="0"/>
    <x v="0"/>
    <x v="0"/>
    <x v="0"/>
    <x v="0"/>
    <x v="1"/>
    <x v="0"/>
    <x v="0"/>
    <x v="0"/>
    <x v="1"/>
    <x v="1"/>
    <x v="2"/>
    <x v="1"/>
    <x v="1"/>
    <x v="207"/>
    <x v="348"/>
    <x v="138"/>
    <x v="165"/>
    <x v="91"/>
    <x v="90"/>
    <x v="0"/>
    <x v="2"/>
    <x v="292"/>
    <x v="0"/>
    <x v="1"/>
    <x v="1"/>
    <x v="0"/>
    <x v="3"/>
    <x v="2"/>
    <x v="2"/>
    <x v="4"/>
    <x v="0"/>
  </r>
  <r>
    <x v="1117"/>
    <x v="1"/>
    <x v="143"/>
    <x v="0"/>
    <x v="0"/>
    <x v="20"/>
    <x v="17"/>
    <x v="0"/>
    <x v="9"/>
    <x v="3"/>
    <x v="6"/>
    <x v="687"/>
    <x v="93"/>
    <x v="28"/>
    <x v="0"/>
    <x v="0"/>
    <x v="0"/>
    <x v="0"/>
    <x v="4"/>
    <x v="0"/>
    <x v="1"/>
    <x v="11"/>
    <x v="1"/>
    <x v="0"/>
    <x v="139"/>
    <x v="0"/>
    <x v="0"/>
    <x v="42"/>
    <x v="24"/>
    <x v="203"/>
    <x v="9"/>
    <x v="31"/>
    <x v="6"/>
    <x v="1"/>
    <x v="275"/>
    <x v="77"/>
    <x v="2"/>
    <x v="3"/>
    <x v="1"/>
    <x v="1"/>
    <x v="0"/>
    <x v="0"/>
    <x v="1"/>
    <x v="1"/>
    <x v="1"/>
    <x v="0"/>
    <x v="0"/>
    <x v="6"/>
    <x v="159"/>
    <x v="24"/>
    <x v="0"/>
    <x v="318"/>
    <x v="308"/>
    <x v="159"/>
    <x v="317"/>
    <x v="307"/>
    <x v="1"/>
    <x v="459"/>
    <x v="1"/>
    <x v="40"/>
    <x v="562"/>
    <x v="1"/>
    <x v="36"/>
    <x v="89"/>
    <x v="663"/>
    <x v="1"/>
    <x v="33"/>
    <x v="8"/>
    <x v="23"/>
    <x v="7"/>
    <x v="3"/>
    <x v="3"/>
    <x v="0"/>
    <x v="0"/>
    <x v="1"/>
    <x v="49"/>
    <x v="47"/>
    <x v="28"/>
    <x v="32"/>
    <x v="28"/>
    <x v="1"/>
    <x v="0"/>
    <x v="0"/>
    <x v="1"/>
    <x v="0"/>
    <x v="1"/>
    <x v="0"/>
    <x v="0"/>
    <x v="0"/>
    <x v="0"/>
    <x v="0"/>
    <x v="0"/>
    <x v="0"/>
    <x v="1"/>
    <x v="0"/>
    <x v="0"/>
    <x v="0"/>
    <x v="0"/>
    <x v="0"/>
    <x v="0"/>
    <x v="1"/>
    <x v="0"/>
    <x v="0"/>
    <x v="0"/>
    <x v="1"/>
    <x v="1"/>
    <x v="2"/>
    <x v="9"/>
    <x v="3"/>
    <x v="618"/>
    <x v="372"/>
    <x v="28"/>
    <x v="460"/>
    <x v="91"/>
    <x v="90"/>
    <x v="0"/>
    <x v="2"/>
    <x v="904"/>
    <x v="3"/>
    <x v="2"/>
    <x v="2"/>
    <x v="1"/>
    <x v="4"/>
    <x v="1"/>
    <x v="0"/>
    <x v="4"/>
    <x v="0"/>
  </r>
  <r>
    <x v="1118"/>
    <x v="1"/>
    <x v="143"/>
    <x v="0"/>
    <x v="0"/>
    <x v="5"/>
    <x v="3"/>
    <x v="0"/>
    <x v="8"/>
    <x v="2"/>
    <x v="2"/>
    <x v="929"/>
    <x v="77"/>
    <x v="131"/>
    <x v="0"/>
    <x v="0"/>
    <x v="0"/>
    <x v="0"/>
    <x v="4"/>
    <x v="0"/>
    <x v="1"/>
    <x v="11"/>
    <x v="0"/>
    <x v="0"/>
    <x v="34"/>
    <x v="0"/>
    <x v="0"/>
    <x v="42"/>
    <x v="24"/>
    <x v="185"/>
    <x v="9"/>
    <x v="31"/>
    <x v="6"/>
    <x v="1"/>
    <x v="275"/>
    <x v="77"/>
    <x v="2"/>
    <x v="3"/>
    <x v="1"/>
    <x v="1"/>
    <x v="0"/>
    <x v="0"/>
    <x v="1"/>
    <x v="1"/>
    <x v="1"/>
    <x v="0"/>
    <x v="0"/>
    <x v="6"/>
    <x v="242"/>
    <x v="26"/>
    <x v="1"/>
    <x v="179"/>
    <x v="172"/>
    <x v="242"/>
    <x v="179"/>
    <x v="172"/>
    <x v="1"/>
    <x v="263"/>
    <x v="1"/>
    <x v="40"/>
    <x v="389"/>
    <x v="1"/>
    <x v="36"/>
    <x v="89"/>
    <x v="380"/>
    <x v="1"/>
    <x v="33"/>
    <x v="8"/>
    <x v="23"/>
    <x v="7"/>
    <x v="3"/>
    <x v="3"/>
    <x v="0"/>
    <x v="0"/>
    <x v="1"/>
    <x v="49"/>
    <x v="47"/>
    <x v="28"/>
    <x v="32"/>
    <x v="28"/>
    <x v="1"/>
    <x v="0"/>
    <x v="0"/>
    <x v="1"/>
    <x v="0"/>
    <x v="1"/>
    <x v="0"/>
    <x v="0"/>
    <x v="0"/>
    <x v="0"/>
    <x v="0"/>
    <x v="0"/>
    <x v="0"/>
    <x v="1"/>
    <x v="0"/>
    <x v="0"/>
    <x v="0"/>
    <x v="0"/>
    <x v="0"/>
    <x v="0"/>
    <x v="1"/>
    <x v="0"/>
    <x v="0"/>
    <x v="0"/>
    <x v="1"/>
    <x v="1"/>
    <x v="2"/>
    <x v="5"/>
    <x v="2"/>
    <x v="365"/>
    <x v="15"/>
    <x v="750"/>
    <x v="410"/>
    <x v="91"/>
    <x v="90"/>
    <x v="0"/>
    <x v="0"/>
    <x v="591"/>
    <x v="1"/>
    <x v="1"/>
    <x v="1"/>
    <x v="0"/>
    <x v="4"/>
    <x v="1"/>
    <x v="2"/>
    <x v="4"/>
    <x v="0"/>
  </r>
  <r>
    <x v="1119"/>
    <x v="1"/>
    <x v="143"/>
    <x v="0"/>
    <x v="0"/>
    <x v="11"/>
    <x v="10"/>
    <x v="0"/>
    <x v="9"/>
    <x v="3"/>
    <x v="3"/>
    <x v="688"/>
    <x v="807"/>
    <x v="10"/>
    <x v="0"/>
    <x v="0"/>
    <x v="0"/>
    <x v="0"/>
    <x v="4"/>
    <x v="0"/>
    <x v="1"/>
    <x v="11"/>
    <x v="1"/>
    <x v="0"/>
    <x v="139"/>
    <x v="0"/>
    <x v="0"/>
    <x v="42"/>
    <x v="24"/>
    <x v="193"/>
    <x v="9"/>
    <x v="31"/>
    <x v="6"/>
    <x v="1"/>
    <x v="163"/>
    <x v="58"/>
    <x v="2"/>
    <x v="3"/>
    <x v="1"/>
    <x v="1"/>
    <x v="0"/>
    <x v="0"/>
    <x v="1"/>
    <x v="1"/>
    <x v="1"/>
    <x v="0"/>
    <x v="0"/>
    <x v="6"/>
    <x v="159"/>
    <x v="24"/>
    <x v="0"/>
    <x v="318"/>
    <x v="308"/>
    <x v="159"/>
    <x v="317"/>
    <x v="307"/>
    <x v="1"/>
    <x v="437"/>
    <x v="1"/>
    <x v="40"/>
    <x v="570"/>
    <x v="1"/>
    <x v="36"/>
    <x v="89"/>
    <x v="506"/>
    <x v="1"/>
    <x v="33"/>
    <x v="8"/>
    <x v="23"/>
    <x v="7"/>
    <x v="3"/>
    <x v="3"/>
    <x v="0"/>
    <x v="0"/>
    <x v="1"/>
    <x v="49"/>
    <x v="47"/>
    <x v="28"/>
    <x v="32"/>
    <x v="28"/>
    <x v="1"/>
    <x v="0"/>
    <x v="0"/>
    <x v="1"/>
    <x v="0"/>
    <x v="1"/>
    <x v="0"/>
    <x v="0"/>
    <x v="0"/>
    <x v="0"/>
    <x v="0"/>
    <x v="0"/>
    <x v="0"/>
    <x v="1"/>
    <x v="0"/>
    <x v="0"/>
    <x v="0"/>
    <x v="0"/>
    <x v="0"/>
    <x v="0"/>
    <x v="1"/>
    <x v="0"/>
    <x v="0"/>
    <x v="0"/>
    <x v="1"/>
    <x v="1"/>
    <x v="2"/>
    <x v="10"/>
    <x v="3"/>
    <x v="142"/>
    <x v="312"/>
    <x v="26"/>
    <x v="243"/>
    <x v="91"/>
    <x v="90"/>
    <x v="0"/>
    <x v="0"/>
    <x v="153"/>
    <x v="3"/>
    <x v="2"/>
    <x v="2"/>
    <x v="1"/>
    <x v="4"/>
    <x v="1"/>
    <x v="3"/>
    <x v="4"/>
    <x v="0"/>
  </r>
  <r>
    <x v="1120"/>
    <x v="1"/>
    <x v="143"/>
    <x v="0"/>
    <x v="0"/>
    <x v="34"/>
    <x v="27"/>
    <x v="0"/>
    <x v="9"/>
    <x v="3"/>
    <x v="3"/>
    <x v="749"/>
    <x v="127"/>
    <x v="33"/>
    <x v="0"/>
    <x v="0"/>
    <x v="0"/>
    <x v="0"/>
    <x v="4"/>
    <x v="0"/>
    <x v="1"/>
    <x v="11"/>
    <x v="1"/>
    <x v="0"/>
    <x v="139"/>
    <x v="0"/>
    <x v="0"/>
    <x v="42"/>
    <x v="24"/>
    <x v="218"/>
    <x v="9"/>
    <x v="31"/>
    <x v="6"/>
    <x v="1"/>
    <x v="182"/>
    <x v="58"/>
    <x v="2"/>
    <x v="3"/>
    <x v="1"/>
    <x v="1"/>
    <x v="0"/>
    <x v="0"/>
    <x v="1"/>
    <x v="1"/>
    <x v="1"/>
    <x v="0"/>
    <x v="0"/>
    <x v="6"/>
    <x v="193"/>
    <x v="24"/>
    <x v="0"/>
    <x v="379"/>
    <x v="359"/>
    <x v="193"/>
    <x v="378"/>
    <x v="358"/>
    <x v="1"/>
    <x v="459"/>
    <x v="1"/>
    <x v="40"/>
    <x v="560"/>
    <x v="1"/>
    <x v="36"/>
    <x v="89"/>
    <x v="496"/>
    <x v="1"/>
    <x v="33"/>
    <x v="8"/>
    <x v="23"/>
    <x v="7"/>
    <x v="3"/>
    <x v="3"/>
    <x v="0"/>
    <x v="0"/>
    <x v="1"/>
    <x v="49"/>
    <x v="47"/>
    <x v="28"/>
    <x v="32"/>
    <x v="28"/>
    <x v="1"/>
    <x v="0"/>
    <x v="0"/>
    <x v="1"/>
    <x v="0"/>
    <x v="1"/>
    <x v="0"/>
    <x v="0"/>
    <x v="0"/>
    <x v="0"/>
    <x v="0"/>
    <x v="0"/>
    <x v="0"/>
    <x v="1"/>
    <x v="0"/>
    <x v="0"/>
    <x v="0"/>
    <x v="0"/>
    <x v="0"/>
    <x v="0"/>
    <x v="1"/>
    <x v="0"/>
    <x v="0"/>
    <x v="0"/>
    <x v="1"/>
    <x v="1"/>
    <x v="2"/>
    <x v="1"/>
    <x v="1"/>
    <x v="787"/>
    <x v="456"/>
    <x v="223"/>
    <x v="458"/>
    <x v="91"/>
    <x v="90"/>
    <x v="0"/>
    <x v="1"/>
    <x v="144"/>
    <x v="3"/>
    <x v="2"/>
    <x v="2"/>
    <x v="1"/>
    <x v="3"/>
    <x v="1"/>
    <x v="3"/>
    <x v="4"/>
    <x v="0"/>
  </r>
  <r>
    <x v="1121"/>
    <x v="1"/>
    <x v="143"/>
    <x v="0"/>
    <x v="0"/>
    <x v="29"/>
    <x v="28"/>
    <x v="0"/>
    <x v="9"/>
    <x v="3"/>
    <x v="3"/>
    <x v="730"/>
    <x v="1177"/>
    <x v="41"/>
    <x v="0"/>
    <x v="0"/>
    <x v="0"/>
    <x v="0"/>
    <x v="4"/>
    <x v="0"/>
    <x v="1"/>
    <x v="11"/>
    <x v="1"/>
    <x v="0"/>
    <x v="139"/>
    <x v="0"/>
    <x v="0"/>
    <x v="42"/>
    <x v="24"/>
    <x v="213"/>
    <x v="9"/>
    <x v="31"/>
    <x v="6"/>
    <x v="1"/>
    <x v="177"/>
    <x v="58"/>
    <x v="2"/>
    <x v="3"/>
    <x v="1"/>
    <x v="1"/>
    <x v="0"/>
    <x v="0"/>
    <x v="1"/>
    <x v="1"/>
    <x v="1"/>
    <x v="0"/>
    <x v="0"/>
    <x v="6"/>
    <x v="184"/>
    <x v="24"/>
    <x v="0"/>
    <x v="354"/>
    <x v="337"/>
    <x v="184"/>
    <x v="353"/>
    <x v="336"/>
    <x v="1"/>
    <x v="437"/>
    <x v="1"/>
    <x v="40"/>
    <x v="656"/>
    <x v="1"/>
    <x v="36"/>
    <x v="89"/>
    <x v="588"/>
    <x v="1"/>
    <x v="33"/>
    <x v="8"/>
    <x v="23"/>
    <x v="7"/>
    <x v="3"/>
    <x v="3"/>
    <x v="0"/>
    <x v="0"/>
    <x v="1"/>
    <x v="49"/>
    <x v="47"/>
    <x v="28"/>
    <x v="32"/>
    <x v="28"/>
    <x v="1"/>
    <x v="0"/>
    <x v="0"/>
    <x v="1"/>
    <x v="0"/>
    <x v="1"/>
    <x v="0"/>
    <x v="0"/>
    <x v="0"/>
    <x v="0"/>
    <x v="0"/>
    <x v="0"/>
    <x v="0"/>
    <x v="1"/>
    <x v="0"/>
    <x v="0"/>
    <x v="0"/>
    <x v="0"/>
    <x v="0"/>
    <x v="0"/>
    <x v="1"/>
    <x v="0"/>
    <x v="0"/>
    <x v="0"/>
    <x v="1"/>
    <x v="1"/>
    <x v="2"/>
    <x v="6"/>
    <x v="3"/>
    <x v="152"/>
    <x v="395"/>
    <x v="732"/>
    <x v="368"/>
    <x v="91"/>
    <x v="90"/>
    <x v="0"/>
    <x v="0"/>
    <x v="144"/>
    <x v="3"/>
    <x v="2"/>
    <x v="2"/>
    <x v="1"/>
    <x v="4"/>
    <x v="1"/>
    <x v="3"/>
    <x v="4"/>
    <x v="0"/>
  </r>
  <r>
    <x v="1122"/>
    <x v="1"/>
    <x v="143"/>
    <x v="0"/>
    <x v="0"/>
    <x v="8"/>
    <x v="7"/>
    <x v="0"/>
    <x v="9"/>
    <x v="3"/>
    <x v="3"/>
    <x v="707"/>
    <x v="87"/>
    <x v="15"/>
    <x v="0"/>
    <x v="0"/>
    <x v="0"/>
    <x v="0"/>
    <x v="4"/>
    <x v="0"/>
    <x v="1"/>
    <x v="11"/>
    <x v="1"/>
    <x v="0"/>
    <x v="139"/>
    <x v="0"/>
    <x v="0"/>
    <x v="42"/>
    <x v="24"/>
    <x v="189"/>
    <x v="9"/>
    <x v="31"/>
    <x v="6"/>
    <x v="1"/>
    <x v="161"/>
    <x v="58"/>
    <x v="2"/>
    <x v="3"/>
    <x v="1"/>
    <x v="1"/>
    <x v="0"/>
    <x v="0"/>
    <x v="1"/>
    <x v="1"/>
    <x v="1"/>
    <x v="0"/>
    <x v="0"/>
    <x v="6"/>
    <x v="175"/>
    <x v="24"/>
    <x v="0"/>
    <x v="340"/>
    <x v="325"/>
    <x v="175"/>
    <x v="339"/>
    <x v="324"/>
    <x v="1"/>
    <x v="437"/>
    <x v="1"/>
    <x v="40"/>
    <x v="582"/>
    <x v="1"/>
    <x v="36"/>
    <x v="89"/>
    <x v="516"/>
    <x v="1"/>
    <x v="33"/>
    <x v="8"/>
    <x v="23"/>
    <x v="7"/>
    <x v="3"/>
    <x v="3"/>
    <x v="0"/>
    <x v="0"/>
    <x v="1"/>
    <x v="49"/>
    <x v="47"/>
    <x v="28"/>
    <x v="32"/>
    <x v="28"/>
    <x v="1"/>
    <x v="0"/>
    <x v="0"/>
    <x v="1"/>
    <x v="0"/>
    <x v="1"/>
    <x v="0"/>
    <x v="0"/>
    <x v="0"/>
    <x v="0"/>
    <x v="0"/>
    <x v="0"/>
    <x v="0"/>
    <x v="1"/>
    <x v="0"/>
    <x v="0"/>
    <x v="0"/>
    <x v="0"/>
    <x v="0"/>
    <x v="0"/>
    <x v="1"/>
    <x v="0"/>
    <x v="0"/>
    <x v="0"/>
    <x v="1"/>
    <x v="1"/>
    <x v="2"/>
    <x v="9"/>
    <x v="8"/>
    <x v="107"/>
    <x v="1007"/>
    <x v="360"/>
    <x v="18"/>
    <x v="91"/>
    <x v="90"/>
    <x v="0"/>
    <x v="1"/>
    <x v="904"/>
    <x v="3"/>
    <x v="2"/>
    <x v="2"/>
    <x v="1"/>
    <x v="4"/>
    <x v="1"/>
    <x v="2"/>
    <x v="4"/>
    <x v="0"/>
  </r>
  <r>
    <x v="1123"/>
    <x v="1"/>
    <x v="143"/>
    <x v="0"/>
    <x v="0"/>
    <x v="8"/>
    <x v="7"/>
    <x v="0"/>
    <x v="9"/>
    <x v="3"/>
    <x v="3"/>
    <x v="676"/>
    <x v="87"/>
    <x v="19"/>
    <x v="0"/>
    <x v="0"/>
    <x v="0"/>
    <x v="0"/>
    <x v="4"/>
    <x v="0"/>
    <x v="1"/>
    <x v="11"/>
    <x v="1"/>
    <x v="0"/>
    <x v="139"/>
    <x v="0"/>
    <x v="0"/>
    <x v="42"/>
    <x v="24"/>
    <x v="189"/>
    <x v="9"/>
    <x v="31"/>
    <x v="6"/>
    <x v="1"/>
    <x v="161"/>
    <x v="58"/>
    <x v="2"/>
    <x v="3"/>
    <x v="1"/>
    <x v="1"/>
    <x v="0"/>
    <x v="0"/>
    <x v="1"/>
    <x v="1"/>
    <x v="1"/>
    <x v="0"/>
    <x v="0"/>
    <x v="6"/>
    <x v="215"/>
    <x v="24"/>
    <x v="0"/>
    <x v="412"/>
    <x v="389"/>
    <x v="215"/>
    <x v="410"/>
    <x v="387"/>
    <x v="1"/>
    <x v="437"/>
    <x v="1"/>
    <x v="40"/>
    <x v="701"/>
    <x v="1"/>
    <x v="36"/>
    <x v="89"/>
    <x v="631"/>
    <x v="1"/>
    <x v="33"/>
    <x v="8"/>
    <x v="23"/>
    <x v="7"/>
    <x v="3"/>
    <x v="3"/>
    <x v="0"/>
    <x v="0"/>
    <x v="1"/>
    <x v="49"/>
    <x v="47"/>
    <x v="28"/>
    <x v="32"/>
    <x v="28"/>
    <x v="1"/>
    <x v="0"/>
    <x v="0"/>
    <x v="1"/>
    <x v="0"/>
    <x v="1"/>
    <x v="0"/>
    <x v="0"/>
    <x v="0"/>
    <x v="0"/>
    <x v="0"/>
    <x v="0"/>
    <x v="0"/>
    <x v="1"/>
    <x v="0"/>
    <x v="0"/>
    <x v="0"/>
    <x v="0"/>
    <x v="0"/>
    <x v="0"/>
    <x v="1"/>
    <x v="0"/>
    <x v="0"/>
    <x v="0"/>
    <x v="1"/>
    <x v="1"/>
    <x v="2"/>
    <x v="8"/>
    <x v="6"/>
    <x v="110"/>
    <x v="1002"/>
    <x v="359"/>
    <x v="44"/>
    <x v="91"/>
    <x v="90"/>
    <x v="0"/>
    <x v="1"/>
    <x v="904"/>
    <x v="3"/>
    <x v="2"/>
    <x v="2"/>
    <x v="1"/>
    <x v="4"/>
    <x v="1"/>
    <x v="2"/>
    <x v="4"/>
    <x v="0"/>
  </r>
  <r>
    <x v="1124"/>
    <x v="1"/>
    <x v="143"/>
    <x v="0"/>
    <x v="0"/>
    <x v="30"/>
    <x v="33"/>
    <x v="0"/>
    <x v="9"/>
    <x v="3"/>
    <x v="3"/>
    <x v="637"/>
    <x v="1025"/>
    <x v="405"/>
    <x v="0"/>
    <x v="0"/>
    <x v="0"/>
    <x v="0"/>
    <x v="4"/>
    <x v="0"/>
    <x v="10"/>
    <x v="0"/>
    <x v="1"/>
    <x v="1"/>
    <x v="70"/>
    <x v="0"/>
    <x v="0"/>
    <x v="42"/>
    <x v="24"/>
    <x v="317"/>
    <x v="9"/>
    <x v="31"/>
    <x v="6"/>
    <x v="1"/>
    <x v="217"/>
    <x v="58"/>
    <x v="2"/>
    <x v="3"/>
    <x v="1"/>
    <x v="1"/>
    <x v="0"/>
    <x v="0"/>
    <x v="1"/>
    <x v="1"/>
    <x v="1"/>
    <x v="0"/>
    <x v="0"/>
    <x v="6"/>
    <x v="291"/>
    <x v="16"/>
    <x v="1"/>
    <x v="245"/>
    <x v="240"/>
    <x v="289"/>
    <x v="244"/>
    <x v="239"/>
    <x v="1"/>
    <x v="565"/>
    <x v="0"/>
    <x v="40"/>
    <x v="690"/>
    <x v="1"/>
    <x v="36"/>
    <x v="89"/>
    <x v="622"/>
    <x v="1"/>
    <x v="33"/>
    <x v="8"/>
    <x v="23"/>
    <x v="7"/>
    <x v="3"/>
    <x v="3"/>
    <x v="0"/>
    <x v="0"/>
    <x v="1"/>
    <x v="49"/>
    <x v="47"/>
    <x v="28"/>
    <x v="32"/>
    <x v="28"/>
    <x v="1"/>
    <x v="0"/>
    <x v="0"/>
    <x v="1"/>
    <x v="0"/>
    <x v="1"/>
    <x v="0"/>
    <x v="0"/>
    <x v="0"/>
    <x v="0"/>
    <x v="0"/>
    <x v="0"/>
    <x v="0"/>
    <x v="1"/>
    <x v="0"/>
    <x v="0"/>
    <x v="0"/>
    <x v="0"/>
    <x v="0"/>
    <x v="0"/>
    <x v="1"/>
    <x v="0"/>
    <x v="0"/>
    <x v="0"/>
    <x v="1"/>
    <x v="1"/>
    <x v="2"/>
    <x v="0"/>
    <x v="1"/>
    <x v="338"/>
    <x v="684"/>
    <x v="381"/>
    <x v="0"/>
    <x v="91"/>
    <x v="90"/>
    <x v="0"/>
    <x v="0"/>
    <x v="183"/>
    <x v="0"/>
    <x v="1"/>
    <x v="0"/>
    <x v="0"/>
    <x v="3"/>
    <x v="3"/>
    <x v="3"/>
    <x v="4"/>
    <x v="0"/>
  </r>
  <r>
    <x v="1125"/>
    <x v="1"/>
    <x v="143"/>
    <x v="0"/>
    <x v="0"/>
    <x v="49"/>
    <x v="46"/>
    <x v="0"/>
    <x v="9"/>
    <x v="3"/>
    <x v="3"/>
    <x v="756"/>
    <x v="220"/>
    <x v="63"/>
    <x v="0"/>
    <x v="0"/>
    <x v="0"/>
    <x v="0"/>
    <x v="4"/>
    <x v="0"/>
    <x v="1"/>
    <x v="11"/>
    <x v="1"/>
    <x v="0"/>
    <x v="139"/>
    <x v="0"/>
    <x v="0"/>
    <x v="42"/>
    <x v="24"/>
    <x v="245"/>
    <x v="9"/>
    <x v="31"/>
    <x v="6"/>
    <x v="1"/>
    <x v="195"/>
    <x v="58"/>
    <x v="2"/>
    <x v="3"/>
    <x v="1"/>
    <x v="1"/>
    <x v="0"/>
    <x v="0"/>
    <x v="1"/>
    <x v="1"/>
    <x v="1"/>
    <x v="0"/>
    <x v="0"/>
    <x v="6"/>
    <x v="201"/>
    <x v="24"/>
    <x v="0"/>
    <x v="392"/>
    <x v="374"/>
    <x v="201"/>
    <x v="391"/>
    <x v="373"/>
    <x v="1"/>
    <x v="437"/>
    <x v="1"/>
    <x v="40"/>
    <x v="639"/>
    <x v="1"/>
    <x v="36"/>
    <x v="89"/>
    <x v="574"/>
    <x v="1"/>
    <x v="33"/>
    <x v="8"/>
    <x v="23"/>
    <x v="7"/>
    <x v="3"/>
    <x v="3"/>
    <x v="0"/>
    <x v="0"/>
    <x v="1"/>
    <x v="49"/>
    <x v="47"/>
    <x v="28"/>
    <x v="32"/>
    <x v="28"/>
    <x v="1"/>
    <x v="0"/>
    <x v="0"/>
    <x v="1"/>
    <x v="0"/>
    <x v="1"/>
    <x v="0"/>
    <x v="0"/>
    <x v="0"/>
    <x v="0"/>
    <x v="0"/>
    <x v="0"/>
    <x v="0"/>
    <x v="1"/>
    <x v="0"/>
    <x v="0"/>
    <x v="0"/>
    <x v="0"/>
    <x v="0"/>
    <x v="0"/>
    <x v="1"/>
    <x v="0"/>
    <x v="0"/>
    <x v="0"/>
    <x v="1"/>
    <x v="1"/>
    <x v="2"/>
    <x v="18"/>
    <x v="4"/>
    <x v="619"/>
    <x v="592"/>
    <x v="19"/>
    <x v="437"/>
    <x v="91"/>
    <x v="90"/>
    <x v="0"/>
    <x v="0"/>
    <x v="144"/>
    <x v="3"/>
    <x v="2"/>
    <x v="2"/>
    <x v="1"/>
    <x v="4"/>
    <x v="1"/>
    <x v="3"/>
    <x v="4"/>
    <x v="0"/>
  </r>
  <r>
    <x v="1126"/>
    <x v="1"/>
    <x v="143"/>
    <x v="0"/>
    <x v="0"/>
    <x v="25"/>
    <x v="23"/>
    <x v="0"/>
    <x v="9"/>
    <x v="3"/>
    <x v="3"/>
    <x v="712"/>
    <x v="1152"/>
    <x v="40"/>
    <x v="0"/>
    <x v="0"/>
    <x v="0"/>
    <x v="0"/>
    <x v="4"/>
    <x v="0"/>
    <x v="1"/>
    <x v="11"/>
    <x v="1"/>
    <x v="0"/>
    <x v="139"/>
    <x v="0"/>
    <x v="0"/>
    <x v="42"/>
    <x v="24"/>
    <x v="208"/>
    <x v="9"/>
    <x v="31"/>
    <x v="6"/>
    <x v="1"/>
    <x v="173"/>
    <x v="58"/>
    <x v="2"/>
    <x v="3"/>
    <x v="1"/>
    <x v="1"/>
    <x v="0"/>
    <x v="0"/>
    <x v="1"/>
    <x v="1"/>
    <x v="1"/>
    <x v="0"/>
    <x v="0"/>
    <x v="6"/>
    <x v="175"/>
    <x v="24"/>
    <x v="0"/>
    <x v="340"/>
    <x v="325"/>
    <x v="175"/>
    <x v="339"/>
    <x v="324"/>
    <x v="1"/>
    <x v="537"/>
    <x v="0"/>
    <x v="40"/>
    <x v="652"/>
    <x v="1"/>
    <x v="36"/>
    <x v="89"/>
    <x v="586"/>
    <x v="1"/>
    <x v="33"/>
    <x v="8"/>
    <x v="23"/>
    <x v="7"/>
    <x v="3"/>
    <x v="3"/>
    <x v="0"/>
    <x v="0"/>
    <x v="1"/>
    <x v="49"/>
    <x v="47"/>
    <x v="28"/>
    <x v="32"/>
    <x v="28"/>
    <x v="1"/>
    <x v="0"/>
    <x v="0"/>
    <x v="1"/>
    <x v="0"/>
    <x v="1"/>
    <x v="0"/>
    <x v="0"/>
    <x v="0"/>
    <x v="0"/>
    <x v="0"/>
    <x v="0"/>
    <x v="0"/>
    <x v="1"/>
    <x v="0"/>
    <x v="0"/>
    <x v="0"/>
    <x v="0"/>
    <x v="0"/>
    <x v="0"/>
    <x v="1"/>
    <x v="0"/>
    <x v="0"/>
    <x v="0"/>
    <x v="1"/>
    <x v="1"/>
    <x v="2"/>
    <x v="7"/>
    <x v="2"/>
    <x v="793"/>
    <x v="340"/>
    <x v="722"/>
    <x v="477"/>
    <x v="91"/>
    <x v="90"/>
    <x v="0"/>
    <x v="1"/>
    <x v="726"/>
    <x v="3"/>
    <x v="2"/>
    <x v="2"/>
    <x v="1"/>
    <x v="4"/>
    <x v="2"/>
    <x v="3"/>
    <x v="4"/>
    <x v="0"/>
  </r>
  <r>
    <x v="1127"/>
    <x v="1"/>
    <x v="143"/>
    <x v="0"/>
    <x v="0"/>
    <x v="15"/>
    <x v="12"/>
    <x v="0"/>
    <x v="9"/>
    <x v="3"/>
    <x v="3"/>
    <x v="716"/>
    <x v="88"/>
    <x v="59"/>
    <x v="0"/>
    <x v="0"/>
    <x v="0"/>
    <x v="0"/>
    <x v="4"/>
    <x v="0"/>
    <x v="1"/>
    <x v="11"/>
    <x v="1"/>
    <x v="0"/>
    <x v="139"/>
    <x v="0"/>
    <x v="0"/>
    <x v="42"/>
    <x v="24"/>
    <x v="197"/>
    <x v="9"/>
    <x v="31"/>
    <x v="6"/>
    <x v="1"/>
    <x v="164"/>
    <x v="58"/>
    <x v="2"/>
    <x v="3"/>
    <x v="1"/>
    <x v="1"/>
    <x v="0"/>
    <x v="0"/>
    <x v="1"/>
    <x v="1"/>
    <x v="1"/>
    <x v="0"/>
    <x v="0"/>
    <x v="6"/>
    <x v="175"/>
    <x v="24"/>
    <x v="0"/>
    <x v="340"/>
    <x v="325"/>
    <x v="175"/>
    <x v="339"/>
    <x v="324"/>
    <x v="1"/>
    <x v="437"/>
    <x v="1"/>
    <x v="40"/>
    <x v="571"/>
    <x v="1"/>
    <x v="36"/>
    <x v="89"/>
    <x v="507"/>
    <x v="1"/>
    <x v="33"/>
    <x v="8"/>
    <x v="23"/>
    <x v="7"/>
    <x v="3"/>
    <x v="3"/>
    <x v="0"/>
    <x v="0"/>
    <x v="1"/>
    <x v="49"/>
    <x v="47"/>
    <x v="28"/>
    <x v="32"/>
    <x v="28"/>
    <x v="1"/>
    <x v="0"/>
    <x v="0"/>
    <x v="1"/>
    <x v="0"/>
    <x v="1"/>
    <x v="0"/>
    <x v="0"/>
    <x v="0"/>
    <x v="0"/>
    <x v="0"/>
    <x v="0"/>
    <x v="0"/>
    <x v="1"/>
    <x v="0"/>
    <x v="0"/>
    <x v="0"/>
    <x v="0"/>
    <x v="0"/>
    <x v="0"/>
    <x v="1"/>
    <x v="0"/>
    <x v="0"/>
    <x v="0"/>
    <x v="1"/>
    <x v="1"/>
    <x v="2"/>
    <x v="5"/>
    <x v="5"/>
    <x v="145"/>
    <x v="346"/>
    <x v="430"/>
    <x v="287"/>
    <x v="91"/>
    <x v="90"/>
    <x v="0"/>
    <x v="0"/>
    <x v="904"/>
    <x v="3"/>
    <x v="2"/>
    <x v="2"/>
    <x v="1"/>
    <x v="4"/>
    <x v="1"/>
    <x v="2"/>
    <x v="4"/>
    <x v="0"/>
  </r>
  <r>
    <x v="1128"/>
    <x v="1"/>
    <x v="143"/>
    <x v="0"/>
    <x v="0"/>
    <x v="17"/>
    <x v="22"/>
    <x v="0"/>
    <x v="9"/>
    <x v="3"/>
    <x v="3"/>
    <x v="927"/>
    <x v="812"/>
    <x v="405"/>
    <x v="0"/>
    <x v="0"/>
    <x v="0"/>
    <x v="0"/>
    <x v="4"/>
    <x v="0"/>
    <x v="19"/>
    <x v="17"/>
    <x v="1"/>
    <x v="1"/>
    <x v="139"/>
    <x v="0"/>
    <x v="0"/>
    <x v="42"/>
    <x v="24"/>
    <x v="199"/>
    <x v="9"/>
    <x v="31"/>
    <x v="6"/>
    <x v="1"/>
    <x v="275"/>
    <x v="77"/>
    <x v="2"/>
    <x v="3"/>
    <x v="1"/>
    <x v="1"/>
    <x v="0"/>
    <x v="0"/>
    <x v="1"/>
    <x v="1"/>
    <x v="1"/>
    <x v="0"/>
    <x v="0"/>
    <x v="6"/>
    <x v="207"/>
    <x v="26"/>
    <x v="1"/>
    <x v="121"/>
    <x v="126"/>
    <x v="207"/>
    <x v="121"/>
    <x v="126"/>
    <x v="1"/>
    <x v="437"/>
    <x v="1"/>
    <x v="40"/>
    <x v="572"/>
    <x v="1"/>
    <x v="36"/>
    <x v="89"/>
    <x v="508"/>
    <x v="1"/>
    <x v="33"/>
    <x v="8"/>
    <x v="23"/>
    <x v="7"/>
    <x v="3"/>
    <x v="3"/>
    <x v="0"/>
    <x v="0"/>
    <x v="1"/>
    <x v="49"/>
    <x v="47"/>
    <x v="28"/>
    <x v="32"/>
    <x v="28"/>
    <x v="1"/>
    <x v="0"/>
    <x v="0"/>
    <x v="1"/>
    <x v="0"/>
    <x v="1"/>
    <x v="0"/>
    <x v="0"/>
    <x v="0"/>
    <x v="0"/>
    <x v="0"/>
    <x v="0"/>
    <x v="0"/>
    <x v="1"/>
    <x v="0"/>
    <x v="0"/>
    <x v="0"/>
    <x v="0"/>
    <x v="0"/>
    <x v="0"/>
    <x v="1"/>
    <x v="0"/>
    <x v="0"/>
    <x v="0"/>
    <x v="1"/>
    <x v="1"/>
    <x v="2"/>
    <x v="3"/>
    <x v="1"/>
    <x v="781"/>
    <x v="189"/>
    <x v="210"/>
    <x v="292"/>
    <x v="91"/>
    <x v="90"/>
    <x v="0"/>
    <x v="2"/>
    <x v="58"/>
    <x v="0"/>
    <x v="1"/>
    <x v="1"/>
    <x v="0"/>
    <x v="3"/>
    <x v="1"/>
    <x v="2"/>
    <x v="4"/>
    <x v="0"/>
  </r>
  <r>
    <x v="1129"/>
    <x v="1"/>
    <x v="143"/>
    <x v="0"/>
    <x v="0"/>
    <x v="17"/>
    <x v="22"/>
    <x v="0"/>
    <x v="6"/>
    <x v="0"/>
    <x v="3"/>
    <x v="994"/>
    <x v="65"/>
    <x v="129"/>
    <x v="0"/>
    <x v="0"/>
    <x v="0"/>
    <x v="0"/>
    <x v="4"/>
    <x v="0"/>
    <x v="4"/>
    <x v="10"/>
    <x v="0"/>
    <x v="1"/>
    <x v="34"/>
    <x v="0"/>
    <x v="0"/>
    <x v="42"/>
    <x v="24"/>
    <x v="199"/>
    <x v="9"/>
    <x v="31"/>
    <x v="6"/>
    <x v="1"/>
    <x v="120"/>
    <x v="26"/>
    <x v="2"/>
    <x v="3"/>
    <x v="1"/>
    <x v="1"/>
    <x v="0"/>
    <x v="0"/>
    <x v="1"/>
    <x v="1"/>
    <x v="1"/>
    <x v="0"/>
    <x v="0"/>
    <x v="6"/>
    <x v="203"/>
    <x v="3"/>
    <x v="1"/>
    <x v="323"/>
    <x v="311"/>
    <x v="203"/>
    <x v="322"/>
    <x v="310"/>
    <x v="1"/>
    <x v="78"/>
    <x v="1"/>
    <x v="40"/>
    <x v="26"/>
    <x v="1"/>
    <x v="36"/>
    <x v="89"/>
    <x v="496"/>
    <x v="1"/>
    <x v="33"/>
    <x v="8"/>
    <x v="23"/>
    <x v="7"/>
    <x v="3"/>
    <x v="3"/>
    <x v="0"/>
    <x v="0"/>
    <x v="1"/>
    <x v="49"/>
    <x v="47"/>
    <x v="28"/>
    <x v="32"/>
    <x v="28"/>
    <x v="1"/>
    <x v="0"/>
    <x v="0"/>
    <x v="1"/>
    <x v="0"/>
    <x v="1"/>
    <x v="0"/>
    <x v="0"/>
    <x v="0"/>
    <x v="0"/>
    <x v="0"/>
    <x v="0"/>
    <x v="0"/>
    <x v="1"/>
    <x v="0"/>
    <x v="0"/>
    <x v="0"/>
    <x v="0"/>
    <x v="0"/>
    <x v="0"/>
    <x v="1"/>
    <x v="0"/>
    <x v="0"/>
    <x v="0"/>
    <x v="1"/>
    <x v="1"/>
    <x v="2"/>
    <x v="3"/>
    <x v="4"/>
    <x v="862"/>
    <x v="9"/>
    <x v="133"/>
    <x v="303"/>
    <x v="91"/>
    <x v="90"/>
    <x v="0"/>
    <x v="2"/>
    <x v="57"/>
    <x v="3"/>
    <x v="2"/>
    <x v="2"/>
    <x v="1"/>
    <x v="4"/>
    <x v="2"/>
    <x v="3"/>
    <x v="4"/>
    <x v="0"/>
  </r>
  <r>
    <x v="1130"/>
    <x v="1"/>
    <x v="143"/>
    <x v="0"/>
    <x v="0"/>
    <x v="17"/>
    <x v="22"/>
    <x v="0"/>
    <x v="9"/>
    <x v="3"/>
    <x v="3"/>
    <x v="707"/>
    <x v="481"/>
    <x v="15"/>
    <x v="0"/>
    <x v="0"/>
    <x v="0"/>
    <x v="0"/>
    <x v="4"/>
    <x v="0"/>
    <x v="1"/>
    <x v="11"/>
    <x v="1"/>
    <x v="0"/>
    <x v="139"/>
    <x v="0"/>
    <x v="0"/>
    <x v="42"/>
    <x v="24"/>
    <x v="199"/>
    <x v="9"/>
    <x v="31"/>
    <x v="6"/>
    <x v="1"/>
    <x v="166"/>
    <x v="58"/>
    <x v="2"/>
    <x v="3"/>
    <x v="1"/>
    <x v="1"/>
    <x v="0"/>
    <x v="0"/>
    <x v="1"/>
    <x v="1"/>
    <x v="1"/>
    <x v="0"/>
    <x v="0"/>
    <x v="6"/>
    <x v="175"/>
    <x v="24"/>
    <x v="0"/>
    <x v="340"/>
    <x v="325"/>
    <x v="175"/>
    <x v="339"/>
    <x v="324"/>
    <x v="1"/>
    <x v="437"/>
    <x v="1"/>
    <x v="40"/>
    <x v="586"/>
    <x v="1"/>
    <x v="36"/>
    <x v="89"/>
    <x v="521"/>
    <x v="1"/>
    <x v="33"/>
    <x v="8"/>
    <x v="23"/>
    <x v="7"/>
    <x v="3"/>
    <x v="3"/>
    <x v="0"/>
    <x v="0"/>
    <x v="1"/>
    <x v="49"/>
    <x v="47"/>
    <x v="28"/>
    <x v="32"/>
    <x v="28"/>
    <x v="1"/>
    <x v="0"/>
    <x v="0"/>
    <x v="1"/>
    <x v="0"/>
    <x v="1"/>
    <x v="0"/>
    <x v="0"/>
    <x v="0"/>
    <x v="0"/>
    <x v="0"/>
    <x v="0"/>
    <x v="0"/>
    <x v="1"/>
    <x v="0"/>
    <x v="0"/>
    <x v="0"/>
    <x v="0"/>
    <x v="0"/>
    <x v="0"/>
    <x v="1"/>
    <x v="0"/>
    <x v="0"/>
    <x v="0"/>
    <x v="1"/>
    <x v="1"/>
    <x v="2"/>
    <x v="12"/>
    <x v="5"/>
    <x v="660"/>
    <x v="379"/>
    <x v="743"/>
    <x v="332"/>
    <x v="91"/>
    <x v="90"/>
    <x v="0"/>
    <x v="2"/>
    <x v="904"/>
    <x v="3"/>
    <x v="2"/>
    <x v="2"/>
    <x v="1"/>
    <x v="4"/>
    <x v="1"/>
    <x v="2"/>
    <x v="4"/>
    <x v="0"/>
  </r>
  <r>
    <x v="1131"/>
    <x v="1"/>
    <x v="143"/>
    <x v="0"/>
    <x v="0"/>
    <x v="17"/>
    <x v="22"/>
    <x v="0"/>
    <x v="8"/>
    <x v="2"/>
    <x v="2"/>
    <x v="884"/>
    <x v="507"/>
    <x v="405"/>
    <x v="0"/>
    <x v="0"/>
    <x v="0"/>
    <x v="0"/>
    <x v="4"/>
    <x v="0"/>
    <x v="1"/>
    <x v="11"/>
    <x v="1"/>
    <x v="0"/>
    <x v="139"/>
    <x v="0"/>
    <x v="0"/>
    <x v="42"/>
    <x v="24"/>
    <x v="199"/>
    <x v="9"/>
    <x v="31"/>
    <x v="6"/>
    <x v="1"/>
    <x v="166"/>
    <x v="58"/>
    <x v="2"/>
    <x v="3"/>
    <x v="1"/>
    <x v="1"/>
    <x v="0"/>
    <x v="0"/>
    <x v="1"/>
    <x v="1"/>
    <x v="1"/>
    <x v="0"/>
    <x v="0"/>
    <x v="6"/>
    <x v="162"/>
    <x v="24"/>
    <x v="1"/>
    <x v="325"/>
    <x v="310"/>
    <x v="162"/>
    <x v="324"/>
    <x v="309"/>
    <x v="1"/>
    <x v="263"/>
    <x v="1"/>
    <x v="40"/>
    <x v="358"/>
    <x v="1"/>
    <x v="36"/>
    <x v="89"/>
    <x v="296"/>
    <x v="1"/>
    <x v="33"/>
    <x v="8"/>
    <x v="23"/>
    <x v="7"/>
    <x v="3"/>
    <x v="3"/>
    <x v="0"/>
    <x v="0"/>
    <x v="1"/>
    <x v="49"/>
    <x v="47"/>
    <x v="28"/>
    <x v="32"/>
    <x v="28"/>
    <x v="1"/>
    <x v="0"/>
    <x v="0"/>
    <x v="1"/>
    <x v="0"/>
    <x v="1"/>
    <x v="0"/>
    <x v="0"/>
    <x v="0"/>
    <x v="0"/>
    <x v="0"/>
    <x v="0"/>
    <x v="0"/>
    <x v="1"/>
    <x v="0"/>
    <x v="0"/>
    <x v="0"/>
    <x v="0"/>
    <x v="0"/>
    <x v="0"/>
    <x v="1"/>
    <x v="0"/>
    <x v="0"/>
    <x v="0"/>
    <x v="1"/>
    <x v="1"/>
    <x v="2"/>
    <x v="1"/>
    <x v="0"/>
    <x v="809"/>
    <x v="355"/>
    <x v="2"/>
    <x v="513"/>
    <x v="91"/>
    <x v="90"/>
    <x v="0"/>
    <x v="2"/>
    <x v="904"/>
    <x v="3"/>
    <x v="2"/>
    <x v="2"/>
    <x v="1"/>
    <x v="1"/>
    <x v="1"/>
    <x v="2"/>
    <x v="4"/>
    <x v="0"/>
  </r>
  <r>
    <x v="1132"/>
    <x v="1"/>
    <x v="143"/>
    <x v="0"/>
    <x v="0"/>
    <x v="23"/>
    <x v="19"/>
    <x v="0"/>
    <x v="9"/>
    <x v="3"/>
    <x v="3"/>
    <x v="711"/>
    <x v="89"/>
    <x v="29"/>
    <x v="0"/>
    <x v="0"/>
    <x v="0"/>
    <x v="0"/>
    <x v="4"/>
    <x v="0"/>
    <x v="1"/>
    <x v="11"/>
    <x v="1"/>
    <x v="0"/>
    <x v="139"/>
    <x v="0"/>
    <x v="0"/>
    <x v="42"/>
    <x v="24"/>
    <x v="206"/>
    <x v="9"/>
    <x v="31"/>
    <x v="6"/>
    <x v="1"/>
    <x v="171"/>
    <x v="58"/>
    <x v="2"/>
    <x v="3"/>
    <x v="1"/>
    <x v="1"/>
    <x v="0"/>
    <x v="0"/>
    <x v="1"/>
    <x v="1"/>
    <x v="1"/>
    <x v="0"/>
    <x v="0"/>
    <x v="6"/>
    <x v="175"/>
    <x v="24"/>
    <x v="0"/>
    <x v="340"/>
    <x v="325"/>
    <x v="175"/>
    <x v="339"/>
    <x v="324"/>
    <x v="1"/>
    <x v="437"/>
    <x v="1"/>
    <x v="40"/>
    <x v="561"/>
    <x v="1"/>
    <x v="36"/>
    <x v="89"/>
    <x v="497"/>
    <x v="1"/>
    <x v="33"/>
    <x v="8"/>
    <x v="23"/>
    <x v="7"/>
    <x v="3"/>
    <x v="3"/>
    <x v="0"/>
    <x v="0"/>
    <x v="1"/>
    <x v="49"/>
    <x v="47"/>
    <x v="28"/>
    <x v="32"/>
    <x v="28"/>
    <x v="1"/>
    <x v="0"/>
    <x v="0"/>
    <x v="1"/>
    <x v="0"/>
    <x v="1"/>
    <x v="0"/>
    <x v="0"/>
    <x v="0"/>
    <x v="0"/>
    <x v="0"/>
    <x v="0"/>
    <x v="0"/>
    <x v="1"/>
    <x v="0"/>
    <x v="0"/>
    <x v="0"/>
    <x v="0"/>
    <x v="0"/>
    <x v="0"/>
    <x v="1"/>
    <x v="0"/>
    <x v="0"/>
    <x v="0"/>
    <x v="1"/>
    <x v="1"/>
    <x v="2"/>
    <x v="3"/>
    <x v="1"/>
    <x v="790"/>
    <x v="380"/>
    <x v="108"/>
    <x v="438"/>
    <x v="91"/>
    <x v="90"/>
    <x v="0"/>
    <x v="0"/>
    <x v="904"/>
    <x v="3"/>
    <x v="2"/>
    <x v="2"/>
    <x v="1"/>
    <x v="3"/>
    <x v="1"/>
    <x v="2"/>
    <x v="4"/>
    <x v="0"/>
  </r>
  <r>
    <x v="1133"/>
    <x v="1"/>
    <x v="143"/>
    <x v="0"/>
    <x v="0"/>
    <x v="4"/>
    <x v="4"/>
    <x v="0"/>
    <x v="9"/>
    <x v="3"/>
    <x v="3"/>
    <x v="714"/>
    <x v="230"/>
    <x v="53"/>
    <x v="0"/>
    <x v="0"/>
    <x v="0"/>
    <x v="0"/>
    <x v="4"/>
    <x v="0"/>
    <x v="1"/>
    <x v="11"/>
    <x v="1"/>
    <x v="0"/>
    <x v="139"/>
    <x v="0"/>
    <x v="0"/>
    <x v="42"/>
    <x v="24"/>
    <x v="183"/>
    <x v="9"/>
    <x v="31"/>
    <x v="6"/>
    <x v="1"/>
    <x v="158"/>
    <x v="58"/>
    <x v="2"/>
    <x v="3"/>
    <x v="1"/>
    <x v="1"/>
    <x v="0"/>
    <x v="0"/>
    <x v="1"/>
    <x v="1"/>
    <x v="1"/>
    <x v="0"/>
    <x v="0"/>
    <x v="6"/>
    <x v="175"/>
    <x v="24"/>
    <x v="0"/>
    <x v="340"/>
    <x v="325"/>
    <x v="175"/>
    <x v="339"/>
    <x v="324"/>
    <x v="1"/>
    <x v="437"/>
    <x v="1"/>
    <x v="40"/>
    <x v="588"/>
    <x v="1"/>
    <x v="36"/>
    <x v="89"/>
    <x v="523"/>
    <x v="1"/>
    <x v="33"/>
    <x v="8"/>
    <x v="23"/>
    <x v="7"/>
    <x v="3"/>
    <x v="3"/>
    <x v="0"/>
    <x v="0"/>
    <x v="1"/>
    <x v="49"/>
    <x v="47"/>
    <x v="28"/>
    <x v="32"/>
    <x v="28"/>
    <x v="1"/>
    <x v="0"/>
    <x v="0"/>
    <x v="1"/>
    <x v="0"/>
    <x v="1"/>
    <x v="0"/>
    <x v="0"/>
    <x v="0"/>
    <x v="0"/>
    <x v="0"/>
    <x v="0"/>
    <x v="0"/>
    <x v="1"/>
    <x v="0"/>
    <x v="0"/>
    <x v="0"/>
    <x v="0"/>
    <x v="0"/>
    <x v="0"/>
    <x v="1"/>
    <x v="0"/>
    <x v="0"/>
    <x v="0"/>
    <x v="1"/>
    <x v="1"/>
    <x v="2"/>
    <x v="6"/>
    <x v="3"/>
    <x v="811"/>
    <x v="92"/>
    <x v="706"/>
    <x v="257"/>
    <x v="91"/>
    <x v="90"/>
    <x v="0"/>
    <x v="2"/>
    <x v="144"/>
    <x v="3"/>
    <x v="2"/>
    <x v="2"/>
    <x v="1"/>
    <x v="4"/>
    <x v="1"/>
    <x v="3"/>
    <x v="4"/>
    <x v="0"/>
  </r>
  <r>
    <x v="1134"/>
    <x v="1"/>
    <x v="143"/>
    <x v="0"/>
    <x v="0"/>
    <x v="15"/>
    <x v="12"/>
    <x v="0"/>
    <x v="9"/>
    <x v="3"/>
    <x v="3"/>
    <x v="680"/>
    <x v="88"/>
    <x v="61"/>
    <x v="0"/>
    <x v="0"/>
    <x v="0"/>
    <x v="0"/>
    <x v="4"/>
    <x v="0"/>
    <x v="1"/>
    <x v="11"/>
    <x v="1"/>
    <x v="0"/>
    <x v="139"/>
    <x v="0"/>
    <x v="0"/>
    <x v="42"/>
    <x v="24"/>
    <x v="197"/>
    <x v="9"/>
    <x v="31"/>
    <x v="6"/>
    <x v="1"/>
    <x v="164"/>
    <x v="58"/>
    <x v="2"/>
    <x v="3"/>
    <x v="1"/>
    <x v="1"/>
    <x v="0"/>
    <x v="0"/>
    <x v="1"/>
    <x v="1"/>
    <x v="1"/>
    <x v="0"/>
    <x v="0"/>
    <x v="6"/>
    <x v="218"/>
    <x v="24"/>
    <x v="0"/>
    <x v="415"/>
    <x v="393"/>
    <x v="218"/>
    <x v="413"/>
    <x v="391"/>
    <x v="1"/>
    <x v="437"/>
    <x v="1"/>
    <x v="40"/>
    <x v="691"/>
    <x v="1"/>
    <x v="36"/>
    <x v="89"/>
    <x v="623"/>
    <x v="1"/>
    <x v="33"/>
    <x v="8"/>
    <x v="23"/>
    <x v="7"/>
    <x v="3"/>
    <x v="3"/>
    <x v="0"/>
    <x v="0"/>
    <x v="1"/>
    <x v="49"/>
    <x v="47"/>
    <x v="28"/>
    <x v="32"/>
    <x v="28"/>
    <x v="1"/>
    <x v="0"/>
    <x v="0"/>
    <x v="1"/>
    <x v="0"/>
    <x v="1"/>
    <x v="0"/>
    <x v="0"/>
    <x v="0"/>
    <x v="0"/>
    <x v="0"/>
    <x v="0"/>
    <x v="0"/>
    <x v="1"/>
    <x v="0"/>
    <x v="0"/>
    <x v="0"/>
    <x v="0"/>
    <x v="0"/>
    <x v="0"/>
    <x v="1"/>
    <x v="0"/>
    <x v="0"/>
    <x v="0"/>
    <x v="1"/>
    <x v="1"/>
    <x v="2"/>
    <x v="5"/>
    <x v="4"/>
    <x v="792"/>
    <x v="341"/>
    <x v="724"/>
    <x v="475"/>
    <x v="91"/>
    <x v="90"/>
    <x v="0"/>
    <x v="0"/>
    <x v="904"/>
    <x v="3"/>
    <x v="2"/>
    <x v="2"/>
    <x v="1"/>
    <x v="4"/>
    <x v="1"/>
    <x v="2"/>
    <x v="4"/>
    <x v="0"/>
  </r>
  <r>
    <x v="1135"/>
    <x v="1"/>
    <x v="143"/>
    <x v="0"/>
    <x v="0"/>
    <x v="48"/>
    <x v="48"/>
    <x v="0"/>
    <x v="9"/>
    <x v="3"/>
    <x v="3"/>
    <x v="722"/>
    <x v="82"/>
    <x v="4"/>
    <x v="0"/>
    <x v="0"/>
    <x v="0"/>
    <x v="0"/>
    <x v="4"/>
    <x v="0"/>
    <x v="1"/>
    <x v="11"/>
    <x v="1"/>
    <x v="0"/>
    <x v="139"/>
    <x v="0"/>
    <x v="0"/>
    <x v="42"/>
    <x v="24"/>
    <x v="240"/>
    <x v="9"/>
    <x v="31"/>
    <x v="6"/>
    <x v="1"/>
    <x v="192"/>
    <x v="58"/>
    <x v="2"/>
    <x v="3"/>
    <x v="1"/>
    <x v="1"/>
    <x v="0"/>
    <x v="0"/>
    <x v="1"/>
    <x v="1"/>
    <x v="1"/>
    <x v="0"/>
    <x v="0"/>
    <x v="6"/>
    <x v="255"/>
    <x v="24"/>
    <x v="0"/>
    <x v="460"/>
    <x v="442"/>
    <x v="254"/>
    <x v="456"/>
    <x v="438"/>
    <x v="1"/>
    <x v="437"/>
    <x v="1"/>
    <x v="40"/>
    <x v="618"/>
    <x v="1"/>
    <x v="36"/>
    <x v="89"/>
    <x v="555"/>
    <x v="1"/>
    <x v="33"/>
    <x v="8"/>
    <x v="23"/>
    <x v="7"/>
    <x v="3"/>
    <x v="3"/>
    <x v="0"/>
    <x v="0"/>
    <x v="1"/>
    <x v="49"/>
    <x v="47"/>
    <x v="28"/>
    <x v="32"/>
    <x v="28"/>
    <x v="1"/>
    <x v="0"/>
    <x v="0"/>
    <x v="1"/>
    <x v="0"/>
    <x v="1"/>
    <x v="0"/>
    <x v="0"/>
    <x v="0"/>
    <x v="0"/>
    <x v="0"/>
    <x v="0"/>
    <x v="0"/>
    <x v="1"/>
    <x v="0"/>
    <x v="0"/>
    <x v="0"/>
    <x v="0"/>
    <x v="0"/>
    <x v="0"/>
    <x v="1"/>
    <x v="0"/>
    <x v="0"/>
    <x v="0"/>
    <x v="1"/>
    <x v="1"/>
    <x v="2"/>
    <x v="9"/>
    <x v="4"/>
    <x v="146"/>
    <x v="541"/>
    <x v="33"/>
    <x v="496"/>
    <x v="91"/>
    <x v="90"/>
    <x v="0"/>
    <x v="0"/>
    <x v="144"/>
    <x v="3"/>
    <x v="2"/>
    <x v="2"/>
    <x v="1"/>
    <x v="4"/>
    <x v="1"/>
    <x v="3"/>
    <x v="4"/>
    <x v="0"/>
  </r>
  <r>
    <x v="1136"/>
    <x v="1"/>
    <x v="143"/>
    <x v="0"/>
    <x v="0"/>
    <x v="27"/>
    <x v="24"/>
    <x v="0"/>
    <x v="7"/>
    <x v="1"/>
    <x v="1"/>
    <x v="965"/>
    <x v="74"/>
    <x v="171"/>
    <x v="0"/>
    <x v="0"/>
    <x v="0"/>
    <x v="0"/>
    <x v="4"/>
    <x v="0"/>
    <x v="7"/>
    <x v="2"/>
    <x v="0"/>
    <x v="1"/>
    <x v="34"/>
    <x v="0"/>
    <x v="0"/>
    <x v="42"/>
    <x v="24"/>
    <x v="307"/>
    <x v="24"/>
    <x v="31"/>
    <x v="6"/>
    <x v="1"/>
    <x v="275"/>
    <x v="77"/>
    <x v="2"/>
    <x v="3"/>
    <x v="1"/>
    <x v="1"/>
    <x v="0"/>
    <x v="0"/>
    <x v="1"/>
    <x v="1"/>
    <x v="1"/>
    <x v="0"/>
    <x v="0"/>
    <x v="6"/>
    <x v="357"/>
    <x v="30"/>
    <x v="1"/>
    <x v="517"/>
    <x v="488"/>
    <x v="354"/>
    <x v="512"/>
    <x v="483"/>
    <x v="1"/>
    <x v="169"/>
    <x v="1"/>
    <x v="40"/>
    <x v="177"/>
    <x v="1"/>
    <x v="36"/>
    <x v="89"/>
    <x v="288"/>
    <x v="1"/>
    <x v="33"/>
    <x v="8"/>
    <x v="23"/>
    <x v="7"/>
    <x v="3"/>
    <x v="3"/>
    <x v="0"/>
    <x v="0"/>
    <x v="1"/>
    <x v="49"/>
    <x v="47"/>
    <x v="28"/>
    <x v="32"/>
    <x v="28"/>
    <x v="1"/>
    <x v="0"/>
    <x v="0"/>
    <x v="1"/>
    <x v="0"/>
    <x v="1"/>
    <x v="0"/>
    <x v="0"/>
    <x v="0"/>
    <x v="0"/>
    <x v="0"/>
    <x v="0"/>
    <x v="0"/>
    <x v="1"/>
    <x v="0"/>
    <x v="0"/>
    <x v="0"/>
    <x v="0"/>
    <x v="0"/>
    <x v="0"/>
    <x v="1"/>
    <x v="0"/>
    <x v="0"/>
    <x v="0"/>
    <x v="1"/>
    <x v="1"/>
    <x v="2"/>
    <x v="3"/>
    <x v="4"/>
    <x v="903"/>
    <x v="504"/>
    <x v="697"/>
    <x v="6"/>
    <x v="91"/>
    <x v="90"/>
    <x v="0"/>
    <x v="0"/>
    <x v="154"/>
    <x v="3"/>
    <x v="2"/>
    <x v="2"/>
    <x v="1"/>
    <x v="4"/>
    <x v="0"/>
    <x v="2"/>
    <x v="4"/>
    <x v="0"/>
  </r>
  <r>
    <x v="1137"/>
    <x v="1"/>
    <x v="143"/>
    <x v="0"/>
    <x v="0"/>
    <x v="46"/>
    <x v="42"/>
    <x v="0"/>
    <x v="9"/>
    <x v="3"/>
    <x v="6"/>
    <x v="683"/>
    <x v="102"/>
    <x v="17"/>
    <x v="1"/>
    <x v="0"/>
    <x v="0"/>
    <x v="0"/>
    <x v="4"/>
    <x v="0"/>
    <x v="1"/>
    <x v="11"/>
    <x v="1"/>
    <x v="0"/>
    <x v="139"/>
    <x v="0"/>
    <x v="0"/>
    <x v="42"/>
    <x v="24"/>
    <x v="235"/>
    <x v="9"/>
    <x v="31"/>
    <x v="6"/>
    <x v="1"/>
    <x v="190"/>
    <x v="58"/>
    <x v="2"/>
    <x v="3"/>
    <x v="1"/>
    <x v="1"/>
    <x v="0"/>
    <x v="0"/>
    <x v="1"/>
    <x v="1"/>
    <x v="1"/>
    <x v="0"/>
    <x v="0"/>
    <x v="6"/>
    <x v="159"/>
    <x v="24"/>
    <x v="0"/>
    <x v="318"/>
    <x v="308"/>
    <x v="159"/>
    <x v="317"/>
    <x v="307"/>
    <x v="1"/>
    <x v="437"/>
    <x v="1"/>
    <x v="40"/>
    <x v="628"/>
    <x v="1"/>
    <x v="36"/>
    <x v="89"/>
    <x v="663"/>
    <x v="1"/>
    <x v="33"/>
    <x v="8"/>
    <x v="23"/>
    <x v="7"/>
    <x v="3"/>
    <x v="3"/>
    <x v="0"/>
    <x v="0"/>
    <x v="1"/>
    <x v="49"/>
    <x v="47"/>
    <x v="28"/>
    <x v="32"/>
    <x v="28"/>
    <x v="1"/>
    <x v="0"/>
    <x v="0"/>
    <x v="1"/>
    <x v="0"/>
    <x v="1"/>
    <x v="0"/>
    <x v="0"/>
    <x v="0"/>
    <x v="0"/>
    <x v="0"/>
    <x v="0"/>
    <x v="0"/>
    <x v="1"/>
    <x v="0"/>
    <x v="0"/>
    <x v="0"/>
    <x v="0"/>
    <x v="0"/>
    <x v="0"/>
    <x v="1"/>
    <x v="0"/>
    <x v="0"/>
    <x v="0"/>
    <x v="1"/>
    <x v="1"/>
    <x v="2"/>
    <x v="7"/>
    <x v="1"/>
    <x v="151"/>
    <x v="530"/>
    <x v="734"/>
    <x v="421"/>
    <x v="91"/>
    <x v="90"/>
    <x v="0"/>
    <x v="0"/>
    <x v="142"/>
    <x v="3"/>
    <x v="2"/>
    <x v="2"/>
    <x v="1"/>
    <x v="3"/>
    <x v="1"/>
    <x v="2"/>
    <x v="4"/>
    <x v="0"/>
  </r>
  <r>
    <x v="1138"/>
    <x v="1"/>
    <x v="143"/>
    <x v="0"/>
    <x v="0"/>
    <x v="52"/>
    <x v="51"/>
    <x v="0"/>
    <x v="9"/>
    <x v="3"/>
    <x v="3"/>
    <x v="689"/>
    <x v="84"/>
    <x v="34"/>
    <x v="0"/>
    <x v="0"/>
    <x v="0"/>
    <x v="0"/>
    <x v="4"/>
    <x v="0"/>
    <x v="1"/>
    <x v="11"/>
    <x v="1"/>
    <x v="0"/>
    <x v="139"/>
    <x v="0"/>
    <x v="0"/>
    <x v="42"/>
    <x v="24"/>
    <x v="249"/>
    <x v="9"/>
    <x v="31"/>
    <x v="6"/>
    <x v="1"/>
    <x v="197"/>
    <x v="58"/>
    <x v="2"/>
    <x v="3"/>
    <x v="1"/>
    <x v="1"/>
    <x v="0"/>
    <x v="0"/>
    <x v="1"/>
    <x v="1"/>
    <x v="1"/>
    <x v="0"/>
    <x v="0"/>
    <x v="6"/>
    <x v="215"/>
    <x v="24"/>
    <x v="0"/>
    <x v="412"/>
    <x v="389"/>
    <x v="215"/>
    <x v="410"/>
    <x v="387"/>
    <x v="1"/>
    <x v="437"/>
    <x v="1"/>
    <x v="40"/>
    <x v="601"/>
    <x v="1"/>
    <x v="36"/>
    <x v="89"/>
    <x v="536"/>
    <x v="1"/>
    <x v="33"/>
    <x v="8"/>
    <x v="23"/>
    <x v="7"/>
    <x v="3"/>
    <x v="3"/>
    <x v="0"/>
    <x v="0"/>
    <x v="1"/>
    <x v="49"/>
    <x v="47"/>
    <x v="28"/>
    <x v="32"/>
    <x v="28"/>
    <x v="1"/>
    <x v="0"/>
    <x v="0"/>
    <x v="1"/>
    <x v="0"/>
    <x v="1"/>
    <x v="0"/>
    <x v="0"/>
    <x v="0"/>
    <x v="0"/>
    <x v="0"/>
    <x v="0"/>
    <x v="0"/>
    <x v="1"/>
    <x v="0"/>
    <x v="0"/>
    <x v="0"/>
    <x v="0"/>
    <x v="0"/>
    <x v="0"/>
    <x v="1"/>
    <x v="0"/>
    <x v="0"/>
    <x v="0"/>
    <x v="1"/>
    <x v="1"/>
    <x v="2"/>
    <x v="5"/>
    <x v="4"/>
    <x v="1155"/>
    <x v="132"/>
    <x v="654"/>
    <x v="383"/>
    <x v="91"/>
    <x v="90"/>
    <x v="0"/>
    <x v="0"/>
    <x v="143"/>
    <x v="3"/>
    <x v="2"/>
    <x v="2"/>
    <x v="1"/>
    <x v="4"/>
    <x v="1"/>
    <x v="3"/>
    <x v="4"/>
    <x v="0"/>
  </r>
  <r>
    <x v="1139"/>
    <x v="1"/>
    <x v="3"/>
    <x v="0"/>
    <x v="0"/>
    <x v="53"/>
    <x v="52"/>
    <x v="0"/>
    <x v="9"/>
    <x v="3"/>
    <x v="3"/>
    <x v="709"/>
    <x v="85"/>
    <x v="44"/>
    <x v="0"/>
    <x v="0"/>
    <x v="0"/>
    <x v="0"/>
    <x v="4"/>
    <x v="0"/>
    <x v="1"/>
    <x v="11"/>
    <x v="1"/>
    <x v="0"/>
    <x v="139"/>
    <x v="0"/>
    <x v="0"/>
    <x v="42"/>
    <x v="24"/>
    <x v="251"/>
    <x v="9"/>
    <x v="31"/>
    <x v="6"/>
    <x v="1"/>
    <x v="198"/>
    <x v="58"/>
    <x v="2"/>
    <x v="3"/>
    <x v="1"/>
    <x v="1"/>
    <x v="0"/>
    <x v="0"/>
    <x v="1"/>
    <x v="1"/>
    <x v="1"/>
    <x v="0"/>
    <x v="0"/>
    <x v="6"/>
    <x v="175"/>
    <x v="24"/>
    <x v="0"/>
    <x v="340"/>
    <x v="325"/>
    <x v="175"/>
    <x v="339"/>
    <x v="324"/>
    <x v="1"/>
    <x v="437"/>
    <x v="1"/>
    <x v="40"/>
    <x v="553"/>
    <x v="1"/>
    <x v="36"/>
    <x v="89"/>
    <x v="490"/>
    <x v="1"/>
    <x v="33"/>
    <x v="8"/>
    <x v="23"/>
    <x v="7"/>
    <x v="3"/>
    <x v="3"/>
    <x v="0"/>
    <x v="0"/>
    <x v="1"/>
    <x v="49"/>
    <x v="47"/>
    <x v="28"/>
    <x v="32"/>
    <x v="28"/>
    <x v="1"/>
    <x v="0"/>
    <x v="0"/>
    <x v="1"/>
    <x v="0"/>
    <x v="1"/>
    <x v="0"/>
    <x v="0"/>
    <x v="0"/>
    <x v="0"/>
    <x v="0"/>
    <x v="0"/>
    <x v="0"/>
    <x v="1"/>
    <x v="0"/>
    <x v="0"/>
    <x v="0"/>
    <x v="0"/>
    <x v="0"/>
    <x v="0"/>
    <x v="1"/>
    <x v="0"/>
    <x v="0"/>
    <x v="0"/>
    <x v="1"/>
    <x v="1"/>
    <x v="2"/>
    <x v="21"/>
    <x v="5"/>
    <x v="1184"/>
    <x v="318"/>
    <x v="776"/>
    <x v="463"/>
    <x v="91"/>
    <x v="90"/>
    <x v="0"/>
    <x v="0"/>
    <x v="144"/>
    <x v="3"/>
    <x v="2"/>
    <x v="2"/>
    <x v="1"/>
    <x v="4"/>
    <x v="1"/>
    <x v="3"/>
    <x v="4"/>
    <x v="0"/>
  </r>
  <r>
    <x v="1140"/>
    <x v="1"/>
    <x v="3"/>
    <x v="0"/>
    <x v="0"/>
    <x v="53"/>
    <x v="52"/>
    <x v="0"/>
    <x v="9"/>
    <x v="3"/>
    <x v="3"/>
    <x v="711"/>
    <x v="85"/>
    <x v="46"/>
    <x v="0"/>
    <x v="0"/>
    <x v="0"/>
    <x v="0"/>
    <x v="4"/>
    <x v="0"/>
    <x v="1"/>
    <x v="11"/>
    <x v="1"/>
    <x v="0"/>
    <x v="139"/>
    <x v="0"/>
    <x v="0"/>
    <x v="42"/>
    <x v="24"/>
    <x v="251"/>
    <x v="9"/>
    <x v="31"/>
    <x v="6"/>
    <x v="1"/>
    <x v="198"/>
    <x v="58"/>
    <x v="2"/>
    <x v="3"/>
    <x v="1"/>
    <x v="1"/>
    <x v="0"/>
    <x v="0"/>
    <x v="1"/>
    <x v="1"/>
    <x v="1"/>
    <x v="0"/>
    <x v="0"/>
    <x v="6"/>
    <x v="175"/>
    <x v="24"/>
    <x v="0"/>
    <x v="340"/>
    <x v="325"/>
    <x v="175"/>
    <x v="339"/>
    <x v="324"/>
    <x v="1"/>
    <x v="437"/>
    <x v="1"/>
    <x v="40"/>
    <x v="569"/>
    <x v="1"/>
    <x v="36"/>
    <x v="89"/>
    <x v="505"/>
    <x v="1"/>
    <x v="33"/>
    <x v="8"/>
    <x v="23"/>
    <x v="7"/>
    <x v="3"/>
    <x v="3"/>
    <x v="0"/>
    <x v="0"/>
    <x v="1"/>
    <x v="49"/>
    <x v="47"/>
    <x v="28"/>
    <x v="32"/>
    <x v="28"/>
    <x v="1"/>
    <x v="0"/>
    <x v="0"/>
    <x v="1"/>
    <x v="0"/>
    <x v="1"/>
    <x v="0"/>
    <x v="0"/>
    <x v="0"/>
    <x v="0"/>
    <x v="0"/>
    <x v="0"/>
    <x v="0"/>
    <x v="1"/>
    <x v="0"/>
    <x v="0"/>
    <x v="0"/>
    <x v="0"/>
    <x v="0"/>
    <x v="0"/>
    <x v="1"/>
    <x v="0"/>
    <x v="0"/>
    <x v="0"/>
    <x v="1"/>
    <x v="1"/>
    <x v="2"/>
    <x v="21"/>
    <x v="5"/>
    <x v="1182"/>
    <x v="320"/>
    <x v="776"/>
    <x v="431"/>
    <x v="91"/>
    <x v="90"/>
    <x v="0"/>
    <x v="0"/>
    <x v="144"/>
    <x v="3"/>
    <x v="2"/>
    <x v="2"/>
    <x v="1"/>
    <x v="4"/>
    <x v="1"/>
    <x v="3"/>
    <x v="4"/>
    <x v="0"/>
  </r>
  <r>
    <x v="1141"/>
    <x v="1"/>
    <x v="3"/>
    <x v="0"/>
    <x v="0"/>
    <x v="53"/>
    <x v="52"/>
    <x v="0"/>
    <x v="9"/>
    <x v="3"/>
    <x v="3"/>
    <x v="1163"/>
    <x v="85"/>
    <x v="44"/>
    <x v="0"/>
    <x v="0"/>
    <x v="0"/>
    <x v="0"/>
    <x v="4"/>
    <x v="0"/>
    <x v="1"/>
    <x v="11"/>
    <x v="1"/>
    <x v="0"/>
    <x v="121"/>
    <x v="0"/>
    <x v="0"/>
    <x v="42"/>
    <x v="24"/>
    <x v="251"/>
    <x v="9"/>
    <x v="31"/>
    <x v="6"/>
    <x v="1"/>
    <x v="198"/>
    <x v="58"/>
    <x v="2"/>
    <x v="3"/>
    <x v="1"/>
    <x v="1"/>
    <x v="0"/>
    <x v="0"/>
    <x v="1"/>
    <x v="1"/>
    <x v="1"/>
    <x v="0"/>
    <x v="0"/>
    <x v="6"/>
    <x v="159"/>
    <x v="24"/>
    <x v="0"/>
    <x v="318"/>
    <x v="308"/>
    <x v="159"/>
    <x v="317"/>
    <x v="307"/>
    <x v="1"/>
    <x v="437"/>
    <x v="1"/>
    <x v="40"/>
    <x v="596"/>
    <x v="1"/>
    <x v="36"/>
    <x v="89"/>
    <x v="531"/>
    <x v="1"/>
    <x v="33"/>
    <x v="8"/>
    <x v="23"/>
    <x v="7"/>
    <x v="3"/>
    <x v="3"/>
    <x v="0"/>
    <x v="0"/>
    <x v="1"/>
    <x v="49"/>
    <x v="47"/>
    <x v="28"/>
    <x v="32"/>
    <x v="28"/>
    <x v="1"/>
    <x v="0"/>
    <x v="0"/>
    <x v="1"/>
    <x v="0"/>
    <x v="1"/>
    <x v="0"/>
    <x v="0"/>
    <x v="0"/>
    <x v="0"/>
    <x v="0"/>
    <x v="0"/>
    <x v="0"/>
    <x v="1"/>
    <x v="0"/>
    <x v="0"/>
    <x v="0"/>
    <x v="0"/>
    <x v="0"/>
    <x v="0"/>
    <x v="1"/>
    <x v="0"/>
    <x v="0"/>
    <x v="0"/>
    <x v="1"/>
    <x v="1"/>
    <x v="2"/>
    <x v="21"/>
    <x v="5"/>
    <x v="1183"/>
    <x v="319"/>
    <x v="776"/>
    <x v="445"/>
    <x v="91"/>
    <x v="90"/>
    <x v="0"/>
    <x v="0"/>
    <x v="144"/>
    <x v="3"/>
    <x v="2"/>
    <x v="2"/>
    <x v="1"/>
    <x v="4"/>
    <x v="2"/>
    <x v="3"/>
    <x v="4"/>
    <x v="0"/>
  </r>
  <r>
    <x v="1142"/>
    <x v="1"/>
    <x v="3"/>
    <x v="0"/>
    <x v="0"/>
    <x v="53"/>
    <x v="52"/>
    <x v="0"/>
    <x v="9"/>
    <x v="3"/>
    <x v="3"/>
    <x v="752"/>
    <x v="85"/>
    <x v="44"/>
    <x v="0"/>
    <x v="0"/>
    <x v="0"/>
    <x v="0"/>
    <x v="4"/>
    <x v="0"/>
    <x v="1"/>
    <x v="11"/>
    <x v="1"/>
    <x v="0"/>
    <x v="139"/>
    <x v="0"/>
    <x v="0"/>
    <x v="42"/>
    <x v="24"/>
    <x v="251"/>
    <x v="9"/>
    <x v="31"/>
    <x v="6"/>
    <x v="1"/>
    <x v="198"/>
    <x v="58"/>
    <x v="2"/>
    <x v="3"/>
    <x v="1"/>
    <x v="1"/>
    <x v="0"/>
    <x v="0"/>
    <x v="1"/>
    <x v="1"/>
    <x v="1"/>
    <x v="0"/>
    <x v="0"/>
    <x v="6"/>
    <x v="193"/>
    <x v="24"/>
    <x v="0"/>
    <x v="379"/>
    <x v="359"/>
    <x v="193"/>
    <x v="378"/>
    <x v="358"/>
    <x v="1"/>
    <x v="437"/>
    <x v="1"/>
    <x v="40"/>
    <x v="658"/>
    <x v="1"/>
    <x v="36"/>
    <x v="89"/>
    <x v="590"/>
    <x v="1"/>
    <x v="33"/>
    <x v="8"/>
    <x v="23"/>
    <x v="7"/>
    <x v="3"/>
    <x v="3"/>
    <x v="0"/>
    <x v="0"/>
    <x v="1"/>
    <x v="49"/>
    <x v="47"/>
    <x v="28"/>
    <x v="32"/>
    <x v="28"/>
    <x v="1"/>
    <x v="0"/>
    <x v="0"/>
    <x v="1"/>
    <x v="0"/>
    <x v="1"/>
    <x v="0"/>
    <x v="0"/>
    <x v="0"/>
    <x v="0"/>
    <x v="0"/>
    <x v="0"/>
    <x v="0"/>
    <x v="1"/>
    <x v="0"/>
    <x v="0"/>
    <x v="0"/>
    <x v="0"/>
    <x v="0"/>
    <x v="0"/>
    <x v="1"/>
    <x v="0"/>
    <x v="0"/>
    <x v="0"/>
    <x v="1"/>
    <x v="1"/>
    <x v="2"/>
    <x v="21"/>
    <x v="5"/>
    <x v="1185"/>
    <x v="317"/>
    <x v="776"/>
    <x v="470"/>
    <x v="91"/>
    <x v="90"/>
    <x v="0"/>
    <x v="0"/>
    <x v="144"/>
    <x v="3"/>
    <x v="2"/>
    <x v="2"/>
    <x v="1"/>
    <x v="4"/>
    <x v="1"/>
    <x v="3"/>
    <x v="4"/>
    <x v="0"/>
  </r>
  <r>
    <x v="1143"/>
    <x v="1"/>
    <x v="3"/>
    <x v="0"/>
    <x v="0"/>
    <x v="53"/>
    <x v="52"/>
    <x v="0"/>
    <x v="9"/>
    <x v="3"/>
    <x v="3"/>
    <x v="677"/>
    <x v="85"/>
    <x v="44"/>
    <x v="0"/>
    <x v="0"/>
    <x v="0"/>
    <x v="0"/>
    <x v="4"/>
    <x v="0"/>
    <x v="1"/>
    <x v="11"/>
    <x v="1"/>
    <x v="0"/>
    <x v="139"/>
    <x v="0"/>
    <x v="0"/>
    <x v="42"/>
    <x v="24"/>
    <x v="251"/>
    <x v="9"/>
    <x v="31"/>
    <x v="6"/>
    <x v="1"/>
    <x v="198"/>
    <x v="58"/>
    <x v="2"/>
    <x v="3"/>
    <x v="1"/>
    <x v="1"/>
    <x v="0"/>
    <x v="0"/>
    <x v="1"/>
    <x v="1"/>
    <x v="1"/>
    <x v="0"/>
    <x v="0"/>
    <x v="6"/>
    <x v="215"/>
    <x v="24"/>
    <x v="0"/>
    <x v="412"/>
    <x v="389"/>
    <x v="215"/>
    <x v="410"/>
    <x v="387"/>
    <x v="1"/>
    <x v="437"/>
    <x v="1"/>
    <x v="40"/>
    <x v="706"/>
    <x v="1"/>
    <x v="36"/>
    <x v="89"/>
    <x v="636"/>
    <x v="1"/>
    <x v="33"/>
    <x v="8"/>
    <x v="23"/>
    <x v="7"/>
    <x v="3"/>
    <x v="3"/>
    <x v="0"/>
    <x v="0"/>
    <x v="1"/>
    <x v="49"/>
    <x v="47"/>
    <x v="28"/>
    <x v="32"/>
    <x v="28"/>
    <x v="1"/>
    <x v="0"/>
    <x v="0"/>
    <x v="1"/>
    <x v="0"/>
    <x v="1"/>
    <x v="0"/>
    <x v="0"/>
    <x v="0"/>
    <x v="0"/>
    <x v="0"/>
    <x v="0"/>
    <x v="0"/>
    <x v="1"/>
    <x v="0"/>
    <x v="0"/>
    <x v="0"/>
    <x v="0"/>
    <x v="0"/>
    <x v="0"/>
    <x v="1"/>
    <x v="0"/>
    <x v="0"/>
    <x v="0"/>
    <x v="1"/>
    <x v="1"/>
    <x v="2"/>
    <x v="21"/>
    <x v="5"/>
    <x v="1184"/>
    <x v="318"/>
    <x v="776"/>
    <x v="463"/>
    <x v="91"/>
    <x v="90"/>
    <x v="0"/>
    <x v="0"/>
    <x v="144"/>
    <x v="3"/>
    <x v="2"/>
    <x v="2"/>
    <x v="1"/>
    <x v="4"/>
    <x v="1"/>
    <x v="3"/>
    <x v="4"/>
    <x v="0"/>
  </r>
  <r>
    <x v="1144"/>
    <x v="1"/>
    <x v="143"/>
    <x v="0"/>
    <x v="0"/>
    <x v="35"/>
    <x v="30"/>
    <x v="0"/>
    <x v="9"/>
    <x v="3"/>
    <x v="3"/>
    <x v="709"/>
    <x v="498"/>
    <x v="23"/>
    <x v="0"/>
    <x v="0"/>
    <x v="0"/>
    <x v="0"/>
    <x v="4"/>
    <x v="0"/>
    <x v="1"/>
    <x v="11"/>
    <x v="1"/>
    <x v="0"/>
    <x v="139"/>
    <x v="0"/>
    <x v="0"/>
    <x v="42"/>
    <x v="24"/>
    <x v="219"/>
    <x v="9"/>
    <x v="31"/>
    <x v="6"/>
    <x v="1"/>
    <x v="183"/>
    <x v="58"/>
    <x v="2"/>
    <x v="3"/>
    <x v="1"/>
    <x v="1"/>
    <x v="0"/>
    <x v="0"/>
    <x v="1"/>
    <x v="1"/>
    <x v="1"/>
    <x v="0"/>
    <x v="0"/>
    <x v="6"/>
    <x v="175"/>
    <x v="24"/>
    <x v="0"/>
    <x v="340"/>
    <x v="325"/>
    <x v="175"/>
    <x v="339"/>
    <x v="324"/>
    <x v="1"/>
    <x v="457"/>
    <x v="0"/>
    <x v="40"/>
    <x v="558"/>
    <x v="1"/>
    <x v="36"/>
    <x v="89"/>
    <x v="494"/>
    <x v="1"/>
    <x v="33"/>
    <x v="8"/>
    <x v="23"/>
    <x v="7"/>
    <x v="3"/>
    <x v="3"/>
    <x v="0"/>
    <x v="0"/>
    <x v="1"/>
    <x v="49"/>
    <x v="47"/>
    <x v="28"/>
    <x v="32"/>
    <x v="28"/>
    <x v="1"/>
    <x v="0"/>
    <x v="0"/>
    <x v="1"/>
    <x v="0"/>
    <x v="1"/>
    <x v="0"/>
    <x v="0"/>
    <x v="0"/>
    <x v="0"/>
    <x v="0"/>
    <x v="0"/>
    <x v="0"/>
    <x v="1"/>
    <x v="0"/>
    <x v="0"/>
    <x v="0"/>
    <x v="0"/>
    <x v="0"/>
    <x v="0"/>
    <x v="1"/>
    <x v="0"/>
    <x v="0"/>
    <x v="0"/>
    <x v="1"/>
    <x v="1"/>
    <x v="2"/>
    <x v="19"/>
    <x v="5"/>
    <x v="579"/>
    <x v="459"/>
    <x v="839"/>
    <x v="341"/>
    <x v="91"/>
    <x v="90"/>
    <x v="0"/>
    <x v="0"/>
    <x v="169"/>
    <x v="3"/>
    <x v="2"/>
    <x v="2"/>
    <x v="1"/>
    <x v="4"/>
    <x v="2"/>
    <x v="3"/>
    <x v="4"/>
    <x v="0"/>
  </r>
  <r>
    <x v="1145"/>
    <x v="1"/>
    <x v="143"/>
    <x v="0"/>
    <x v="0"/>
    <x v="35"/>
    <x v="30"/>
    <x v="0"/>
    <x v="9"/>
    <x v="3"/>
    <x v="3"/>
    <x v="708"/>
    <x v="349"/>
    <x v="18"/>
    <x v="0"/>
    <x v="0"/>
    <x v="0"/>
    <x v="0"/>
    <x v="4"/>
    <x v="0"/>
    <x v="1"/>
    <x v="11"/>
    <x v="1"/>
    <x v="0"/>
    <x v="139"/>
    <x v="0"/>
    <x v="0"/>
    <x v="42"/>
    <x v="24"/>
    <x v="219"/>
    <x v="9"/>
    <x v="31"/>
    <x v="6"/>
    <x v="1"/>
    <x v="183"/>
    <x v="58"/>
    <x v="2"/>
    <x v="3"/>
    <x v="1"/>
    <x v="1"/>
    <x v="0"/>
    <x v="0"/>
    <x v="1"/>
    <x v="1"/>
    <x v="1"/>
    <x v="0"/>
    <x v="0"/>
    <x v="6"/>
    <x v="175"/>
    <x v="24"/>
    <x v="0"/>
    <x v="340"/>
    <x v="325"/>
    <x v="175"/>
    <x v="339"/>
    <x v="324"/>
    <x v="1"/>
    <x v="521"/>
    <x v="0"/>
    <x v="40"/>
    <x v="632"/>
    <x v="1"/>
    <x v="36"/>
    <x v="89"/>
    <x v="567"/>
    <x v="1"/>
    <x v="33"/>
    <x v="8"/>
    <x v="23"/>
    <x v="7"/>
    <x v="3"/>
    <x v="3"/>
    <x v="0"/>
    <x v="0"/>
    <x v="1"/>
    <x v="49"/>
    <x v="47"/>
    <x v="28"/>
    <x v="32"/>
    <x v="28"/>
    <x v="1"/>
    <x v="0"/>
    <x v="0"/>
    <x v="1"/>
    <x v="0"/>
    <x v="1"/>
    <x v="0"/>
    <x v="0"/>
    <x v="0"/>
    <x v="0"/>
    <x v="0"/>
    <x v="0"/>
    <x v="0"/>
    <x v="1"/>
    <x v="0"/>
    <x v="0"/>
    <x v="0"/>
    <x v="0"/>
    <x v="0"/>
    <x v="0"/>
    <x v="1"/>
    <x v="0"/>
    <x v="0"/>
    <x v="0"/>
    <x v="1"/>
    <x v="1"/>
    <x v="2"/>
    <x v="18"/>
    <x v="6"/>
    <x v="143"/>
    <x v="220"/>
    <x v="428"/>
    <x v="126"/>
    <x v="91"/>
    <x v="90"/>
    <x v="0"/>
    <x v="0"/>
    <x v="144"/>
    <x v="3"/>
    <x v="2"/>
    <x v="2"/>
    <x v="1"/>
    <x v="4"/>
    <x v="2"/>
    <x v="3"/>
    <x v="4"/>
    <x v="0"/>
  </r>
  <r>
    <x v="1146"/>
    <x v="1"/>
    <x v="143"/>
    <x v="0"/>
    <x v="0"/>
    <x v="35"/>
    <x v="30"/>
    <x v="0"/>
    <x v="9"/>
    <x v="3"/>
    <x v="3"/>
    <x v="676"/>
    <x v="380"/>
    <x v="19"/>
    <x v="0"/>
    <x v="0"/>
    <x v="0"/>
    <x v="0"/>
    <x v="4"/>
    <x v="0"/>
    <x v="1"/>
    <x v="11"/>
    <x v="1"/>
    <x v="0"/>
    <x v="139"/>
    <x v="0"/>
    <x v="0"/>
    <x v="42"/>
    <x v="24"/>
    <x v="219"/>
    <x v="9"/>
    <x v="31"/>
    <x v="6"/>
    <x v="1"/>
    <x v="183"/>
    <x v="58"/>
    <x v="2"/>
    <x v="3"/>
    <x v="1"/>
    <x v="1"/>
    <x v="0"/>
    <x v="0"/>
    <x v="1"/>
    <x v="1"/>
    <x v="1"/>
    <x v="0"/>
    <x v="0"/>
    <x v="6"/>
    <x v="215"/>
    <x v="24"/>
    <x v="0"/>
    <x v="412"/>
    <x v="389"/>
    <x v="215"/>
    <x v="410"/>
    <x v="387"/>
    <x v="1"/>
    <x v="573"/>
    <x v="0"/>
    <x v="40"/>
    <x v="699"/>
    <x v="1"/>
    <x v="36"/>
    <x v="89"/>
    <x v="630"/>
    <x v="1"/>
    <x v="33"/>
    <x v="8"/>
    <x v="23"/>
    <x v="7"/>
    <x v="3"/>
    <x v="3"/>
    <x v="0"/>
    <x v="0"/>
    <x v="1"/>
    <x v="49"/>
    <x v="47"/>
    <x v="28"/>
    <x v="32"/>
    <x v="28"/>
    <x v="1"/>
    <x v="0"/>
    <x v="0"/>
    <x v="1"/>
    <x v="0"/>
    <x v="1"/>
    <x v="0"/>
    <x v="0"/>
    <x v="0"/>
    <x v="0"/>
    <x v="0"/>
    <x v="0"/>
    <x v="0"/>
    <x v="1"/>
    <x v="0"/>
    <x v="0"/>
    <x v="0"/>
    <x v="0"/>
    <x v="0"/>
    <x v="0"/>
    <x v="1"/>
    <x v="0"/>
    <x v="0"/>
    <x v="0"/>
    <x v="1"/>
    <x v="1"/>
    <x v="2"/>
    <x v="18"/>
    <x v="5"/>
    <x v="782"/>
    <x v="17"/>
    <x v="808"/>
    <x v="129"/>
    <x v="91"/>
    <x v="90"/>
    <x v="0"/>
    <x v="0"/>
    <x v="144"/>
    <x v="3"/>
    <x v="2"/>
    <x v="2"/>
    <x v="1"/>
    <x v="4"/>
    <x v="2"/>
    <x v="3"/>
    <x v="4"/>
    <x v="0"/>
  </r>
  <r>
    <x v="1147"/>
    <x v="1"/>
    <x v="143"/>
    <x v="0"/>
    <x v="0"/>
    <x v="35"/>
    <x v="30"/>
    <x v="0"/>
    <x v="9"/>
    <x v="3"/>
    <x v="3"/>
    <x v="1164"/>
    <x v="750"/>
    <x v="26"/>
    <x v="0"/>
    <x v="0"/>
    <x v="0"/>
    <x v="0"/>
    <x v="4"/>
    <x v="0"/>
    <x v="1"/>
    <x v="11"/>
    <x v="1"/>
    <x v="0"/>
    <x v="73"/>
    <x v="0"/>
    <x v="0"/>
    <x v="42"/>
    <x v="24"/>
    <x v="364"/>
    <x v="9"/>
    <x v="18"/>
    <x v="2"/>
    <x v="1"/>
    <x v="227"/>
    <x v="58"/>
    <x v="2"/>
    <x v="3"/>
    <x v="1"/>
    <x v="1"/>
    <x v="0"/>
    <x v="0"/>
    <x v="1"/>
    <x v="1"/>
    <x v="1"/>
    <x v="0"/>
    <x v="0"/>
    <x v="6"/>
    <x v="150"/>
    <x v="24"/>
    <x v="0"/>
    <x v="307"/>
    <x v="298"/>
    <x v="150"/>
    <x v="306"/>
    <x v="297"/>
    <x v="1"/>
    <x v="494"/>
    <x v="1"/>
    <x v="40"/>
    <x v="604"/>
    <x v="1"/>
    <x v="36"/>
    <x v="89"/>
    <x v="539"/>
    <x v="1"/>
    <x v="33"/>
    <x v="8"/>
    <x v="23"/>
    <x v="7"/>
    <x v="3"/>
    <x v="3"/>
    <x v="0"/>
    <x v="0"/>
    <x v="1"/>
    <x v="49"/>
    <x v="47"/>
    <x v="28"/>
    <x v="32"/>
    <x v="28"/>
    <x v="1"/>
    <x v="0"/>
    <x v="0"/>
    <x v="1"/>
    <x v="0"/>
    <x v="1"/>
    <x v="0"/>
    <x v="0"/>
    <x v="0"/>
    <x v="0"/>
    <x v="0"/>
    <x v="0"/>
    <x v="0"/>
    <x v="1"/>
    <x v="0"/>
    <x v="0"/>
    <x v="0"/>
    <x v="0"/>
    <x v="0"/>
    <x v="0"/>
    <x v="1"/>
    <x v="0"/>
    <x v="0"/>
    <x v="0"/>
    <x v="1"/>
    <x v="1"/>
    <x v="2"/>
    <x v="18"/>
    <x v="5"/>
    <x v="669"/>
    <x v="460"/>
    <x v="280"/>
    <x v="342"/>
    <x v="91"/>
    <x v="90"/>
    <x v="0"/>
    <x v="0"/>
    <x v="144"/>
    <x v="3"/>
    <x v="2"/>
    <x v="2"/>
    <x v="1"/>
    <x v="4"/>
    <x v="2"/>
    <x v="3"/>
    <x v="4"/>
    <x v="0"/>
  </r>
  <r>
    <x v="1148"/>
    <x v="1"/>
    <x v="143"/>
    <x v="0"/>
    <x v="0"/>
    <x v="3"/>
    <x v="2"/>
    <x v="0"/>
    <x v="8"/>
    <x v="2"/>
    <x v="2"/>
    <x v="1165"/>
    <x v="98"/>
    <x v="155"/>
    <x v="0"/>
    <x v="0"/>
    <x v="0"/>
    <x v="0"/>
    <x v="4"/>
    <x v="0"/>
    <x v="1"/>
    <x v="11"/>
    <x v="1"/>
    <x v="0"/>
    <x v="123"/>
    <x v="5"/>
    <x v="0"/>
    <x v="42"/>
    <x v="24"/>
    <x v="182"/>
    <x v="9"/>
    <x v="31"/>
    <x v="6"/>
    <x v="1"/>
    <x v="238"/>
    <x v="26"/>
    <x v="2"/>
    <x v="3"/>
    <x v="1"/>
    <x v="1"/>
    <x v="0"/>
    <x v="0"/>
    <x v="1"/>
    <x v="1"/>
    <x v="1"/>
    <x v="0"/>
    <x v="0"/>
    <x v="6"/>
    <x v="140"/>
    <x v="24"/>
    <x v="0"/>
    <x v="294"/>
    <x v="285"/>
    <x v="140"/>
    <x v="293"/>
    <x v="284"/>
    <x v="1"/>
    <x v="263"/>
    <x v="1"/>
    <x v="40"/>
    <x v="380"/>
    <x v="1"/>
    <x v="36"/>
    <x v="89"/>
    <x v="316"/>
    <x v="1"/>
    <x v="33"/>
    <x v="8"/>
    <x v="23"/>
    <x v="7"/>
    <x v="3"/>
    <x v="3"/>
    <x v="0"/>
    <x v="0"/>
    <x v="1"/>
    <x v="49"/>
    <x v="47"/>
    <x v="28"/>
    <x v="32"/>
    <x v="28"/>
    <x v="1"/>
    <x v="0"/>
    <x v="0"/>
    <x v="1"/>
    <x v="0"/>
    <x v="1"/>
    <x v="0"/>
    <x v="0"/>
    <x v="0"/>
    <x v="0"/>
    <x v="0"/>
    <x v="0"/>
    <x v="0"/>
    <x v="1"/>
    <x v="0"/>
    <x v="0"/>
    <x v="0"/>
    <x v="0"/>
    <x v="0"/>
    <x v="0"/>
    <x v="1"/>
    <x v="0"/>
    <x v="0"/>
    <x v="0"/>
    <x v="1"/>
    <x v="1"/>
    <x v="2"/>
    <x v="1"/>
    <x v="2"/>
    <x v="673"/>
    <x v="480"/>
    <x v="635"/>
    <x v="4"/>
    <x v="91"/>
    <x v="90"/>
    <x v="0"/>
    <x v="0"/>
    <x v="144"/>
    <x v="3"/>
    <x v="2"/>
    <x v="2"/>
    <x v="1"/>
    <x v="4"/>
    <x v="2"/>
    <x v="3"/>
    <x v="4"/>
    <x v="0"/>
  </r>
  <r>
    <x v="1149"/>
    <x v="1"/>
    <x v="143"/>
    <x v="0"/>
    <x v="0"/>
    <x v="19"/>
    <x v="16"/>
    <x v="0"/>
    <x v="9"/>
    <x v="3"/>
    <x v="3"/>
    <x v="734"/>
    <x v="78"/>
    <x v="50"/>
    <x v="0"/>
    <x v="0"/>
    <x v="0"/>
    <x v="0"/>
    <x v="4"/>
    <x v="0"/>
    <x v="1"/>
    <x v="11"/>
    <x v="1"/>
    <x v="0"/>
    <x v="139"/>
    <x v="0"/>
    <x v="0"/>
    <x v="42"/>
    <x v="24"/>
    <x v="202"/>
    <x v="9"/>
    <x v="31"/>
    <x v="6"/>
    <x v="1"/>
    <x v="167"/>
    <x v="58"/>
    <x v="2"/>
    <x v="3"/>
    <x v="1"/>
    <x v="1"/>
    <x v="0"/>
    <x v="0"/>
    <x v="1"/>
    <x v="1"/>
    <x v="1"/>
    <x v="0"/>
    <x v="0"/>
    <x v="6"/>
    <x v="184"/>
    <x v="24"/>
    <x v="0"/>
    <x v="354"/>
    <x v="337"/>
    <x v="184"/>
    <x v="353"/>
    <x v="336"/>
    <x v="1"/>
    <x v="437"/>
    <x v="1"/>
    <x v="40"/>
    <x v="578"/>
    <x v="1"/>
    <x v="36"/>
    <x v="89"/>
    <x v="513"/>
    <x v="1"/>
    <x v="33"/>
    <x v="8"/>
    <x v="23"/>
    <x v="7"/>
    <x v="3"/>
    <x v="3"/>
    <x v="0"/>
    <x v="0"/>
    <x v="1"/>
    <x v="49"/>
    <x v="47"/>
    <x v="28"/>
    <x v="32"/>
    <x v="28"/>
    <x v="1"/>
    <x v="0"/>
    <x v="0"/>
    <x v="1"/>
    <x v="0"/>
    <x v="1"/>
    <x v="0"/>
    <x v="0"/>
    <x v="0"/>
    <x v="0"/>
    <x v="0"/>
    <x v="0"/>
    <x v="0"/>
    <x v="1"/>
    <x v="0"/>
    <x v="0"/>
    <x v="0"/>
    <x v="0"/>
    <x v="0"/>
    <x v="0"/>
    <x v="1"/>
    <x v="0"/>
    <x v="0"/>
    <x v="0"/>
    <x v="1"/>
    <x v="1"/>
    <x v="2"/>
    <x v="33"/>
    <x v="8"/>
    <x v="1138"/>
    <x v="206"/>
    <x v="13"/>
    <x v="402"/>
    <x v="91"/>
    <x v="90"/>
    <x v="0"/>
    <x v="0"/>
    <x v="626"/>
    <x v="1"/>
    <x v="1"/>
    <x v="1"/>
    <x v="0"/>
    <x v="4"/>
    <x v="1"/>
    <x v="3"/>
    <x v="4"/>
    <x v="0"/>
  </r>
  <r>
    <x v="1150"/>
    <x v="1"/>
    <x v="143"/>
    <x v="0"/>
    <x v="0"/>
    <x v="19"/>
    <x v="16"/>
    <x v="0"/>
    <x v="9"/>
    <x v="3"/>
    <x v="3"/>
    <x v="689"/>
    <x v="79"/>
    <x v="51"/>
    <x v="0"/>
    <x v="0"/>
    <x v="0"/>
    <x v="0"/>
    <x v="4"/>
    <x v="0"/>
    <x v="1"/>
    <x v="11"/>
    <x v="1"/>
    <x v="0"/>
    <x v="42"/>
    <x v="0"/>
    <x v="0"/>
    <x v="42"/>
    <x v="24"/>
    <x v="358"/>
    <x v="9"/>
    <x v="31"/>
    <x v="6"/>
    <x v="1"/>
    <x v="224"/>
    <x v="58"/>
    <x v="2"/>
    <x v="3"/>
    <x v="1"/>
    <x v="1"/>
    <x v="0"/>
    <x v="0"/>
    <x v="1"/>
    <x v="1"/>
    <x v="1"/>
    <x v="0"/>
    <x v="0"/>
    <x v="6"/>
    <x v="159"/>
    <x v="24"/>
    <x v="0"/>
    <x v="318"/>
    <x v="308"/>
    <x v="159"/>
    <x v="317"/>
    <x v="307"/>
    <x v="1"/>
    <x v="437"/>
    <x v="1"/>
    <x v="40"/>
    <x v="595"/>
    <x v="1"/>
    <x v="36"/>
    <x v="89"/>
    <x v="530"/>
    <x v="1"/>
    <x v="33"/>
    <x v="8"/>
    <x v="23"/>
    <x v="7"/>
    <x v="3"/>
    <x v="3"/>
    <x v="0"/>
    <x v="0"/>
    <x v="1"/>
    <x v="49"/>
    <x v="47"/>
    <x v="28"/>
    <x v="32"/>
    <x v="28"/>
    <x v="1"/>
    <x v="0"/>
    <x v="0"/>
    <x v="1"/>
    <x v="0"/>
    <x v="1"/>
    <x v="0"/>
    <x v="0"/>
    <x v="0"/>
    <x v="0"/>
    <x v="0"/>
    <x v="0"/>
    <x v="0"/>
    <x v="1"/>
    <x v="0"/>
    <x v="0"/>
    <x v="0"/>
    <x v="0"/>
    <x v="0"/>
    <x v="0"/>
    <x v="1"/>
    <x v="0"/>
    <x v="0"/>
    <x v="0"/>
    <x v="1"/>
    <x v="1"/>
    <x v="2"/>
    <x v="29"/>
    <x v="4"/>
    <x v="1139"/>
    <x v="207"/>
    <x v="18"/>
    <x v="401"/>
    <x v="91"/>
    <x v="90"/>
    <x v="0"/>
    <x v="0"/>
    <x v="622"/>
    <x v="3"/>
    <x v="2"/>
    <x v="2"/>
    <x v="1"/>
    <x v="4"/>
    <x v="2"/>
    <x v="3"/>
    <x v="4"/>
    <x v="0"/>
  </r>
  <r>
    <x v="1151"/>
    <x v="1"/>
    <x v="143"/>
    <x v="0"/>
    <x v="0"/>
    <x v="19"/>
    <x v="16"/>
    <x v="0"/>
    <x v="9"/>
    <x v="3"/>
    <x v="3"/>
    <x v="715"/>
    <x v="79"/>
    <x v="49"/>
    <x v="0"/>
    <x v="0"/>
    <x v="0"/>
    <x v="0"/>
    <x v="4"/>
    <x v="0"/>
    <x v="1"/>
    <x v="11"/>
    <x v="1"/>
    <x v="0"/>
    <x v="42"/>
    <x v="0"/>
    <x v="0"/>
    <x v="42"/>
    <x v="24"/>
    <x v="358"/>
    <x v="9"/>
    <x v="31"/>
    <x v="6"/>
    <x v="1"/>
    <x v="224"/>
    <x v="58"/>
    <x v="2"/>
    <x v="3"/>
    <x v="1"/>
    <x v="1"/>
    <x v="0"/>
    <x v="0"/>
    <x v="1"/>
    <x v="1"/>
    <x v="1"/>
    <x v="0"/>
    <x v="0"/>
    <x v="6"/>
    <x v="175"/>
    <x v="24"/>
    <x v="0"/>
    <x v="340"/>
    <x v="325"/>
    <x v="175"/>
    <x v="339"/>
    <x v="324"/>
    <x v="1"/>
    <x v="437"/>
    <x v="1"/>
    <x v="40"/>
    <x v="638"/>
    <x v="1"/>
    <x v="36"/>
    <x v="89"/>
    <x v="573"/>
    <x v="1"/>
    <x v="33"/>
    <x v="8"/>
    <x v="23"/>
    <x v="7"/>
    <x v="3"/>
    <x v="3"/>
    <x v="0"/>
    <x v="0"/>
    <x v="1"/>
    <x v="49"/>
    <x v="47"/>
    <x v="28"/>
    <x v="32"/>
    <x v="28"/>
    <x v="1"/>
    <x v="0"/>
    <x v="0"/>
    <x v="1"/>
    <x v="0"/>
    <x v="1"/>
    <x v="0"/>
    <x v="0"/>
    <x v="0"/>
    <x v="0"/>
    <x v="0"/>
    <x v="0"/>
    <x v="0"/>
    <x v="1"/>
    <x v="0"/>
    <x v="0"/>
    <x v="0"/>
    <x v="0"/>
    <x v="0"/>
    <x v="0"/>
    <x v="1"/>
    <x v="0"/>
    <x v="0"/>
    <x v="0"/>
    <x v="1"/>
    <x v="1"/>
    <x v="2"/>
    <x v="30"/>
    <x v="4"/>
    <x v="1136"/>
    <x v="205"/>
    <x v="14"/>
    <x v="400"/>
    <x v="91"/>
    <x v="90"/>
    <x v="0"/>
    <x v="0"/>
    <x v="624"/>
    <x v="1"/>
    <x v="1"/>
    <x v="1"/>
    <x v="0"/>
    <x v="4"/>
    <x v="2"/>
    <x v="3"/>
    <x v="4"/>
    <x v="0"/>
  </r>
  <r>
    <x v="1152"/>
    <x v="1"/>
    <x v="143"/>
    <x v="0"/>
    <x v="0"/>
    <x v="19"/>
    <x v="16"/>
    <x v="0"/>
    <x v="9"/>
    <x v="3"/>
    <x v="3"/>
    <x v="727"/>
    <x v="79"/>
    <x v="11"/>
    <x v="0"/>
    <x v="0"/>
    <x v="0"/>
    <x v="0"/>
    <x v="4"/>
    <x v="0"/>
    <x v="1"/>
    <x v="11"/>
    <x v="1"/>
    <x v="0"/>
    <x v="139"/>
    <x v="0"/>
    <x v="0"/>
    <x v="42"/>
    <x v="24"/>
    <x v="202"/>
    <x v="9"/>
    <x v="31"/>
    <x v="6"/>
    <x v="1"/>
    <x v="167"/>
    <x v="58"/>
    <x v="2"/>
    <x v="3"/>
    <x v="1"/>
    <x v="1"/>
    <x v="0"/>
    <x v="0"/>
    <x v="1"/>
    <x v="1"/>
    <x v="1"/>
    <x v="0"/>
    <x v="0"/>
    <x v="6"/>
    <x v="184"/>
    <x v="24"/>
    <x v="0"/>
    <x v="354"/>
    <x v="337"/>
    <x v="184"/>
    <x v="353"/>
    <x v="336"/>
    <x v="1"/>
    <x v="437"/>
    <x v="1"/>
    <x v="40"/>
    <x v="640"/>
    <x v="1"/>
    <x v="36"/>
    <x v="89"/>
    <x v="575"/>
    <x v="1"/>
    <x v="33"/>
    <x v="8"/>
    <x v="23"/>
    <x v="7"/>
    <x v="3"/>
    <x v="3"/>
    <x v="0"/>
    <x v="0"/>
    <x v="1"/>
    <x v="49"/>
    <x v="47"/>
    <x v="28"/>
    <x v="32"/>
    <x v="28"/>
    <x v="1"/>
    <x v="0"/>
    <x v="0"/>
    <x v="1"/>
    <x v="0"/>
    <x v="1"/>
    <x v="0"/>
    <x v="0"/>
    <x v="0"/>
    <x v="0"/>
    <x v="0"/>
    <x v="0"/>
    <x v="0"/>
    <x v="1"/>
    <x v="0"/>
    <x v="0"/>
    <x v="0"/>
    <x v="0"/>
    <x v="0"/>
    <x v="0"/>
    <x v="1"/>
    <x v="0"/>
    <x v="0"/>
    <x v="0"/>
    <x v="1"/>
    <x v="1"/>
    <x v="2"/>
    <x v="32"/>
    <x v="6"/>
    <x v="1134"/>
    <x v="209"/>
    <x v="16"/>
    <x v="399"/>
    <x v="91"/>
    <x v="90"/>
    <x v="0"/>
    <x v="0"/>
    <x v="625"/>
    <x v="1"/>
    <x v="1"/>
    <x v="1"/>
    <x v="0"/>
    <x v="4"/>
    <x v="1"/>
    <x v="3"/>
    <x v="4"/>
    <x v="0"/>
  </r>
  <r>
    <x v="1153"/>
    <x v="1"/>
    <x v="143"/>
    <x v="0"/>
    <x v="0"/>
    <x v="19"/>
    <x v="16"/>
    <x v="0"/>
    <x v="9"/>
    <x v="3"/>
    <x v="3"/>
    <x v="758"/>
    <x v="79"/>
    <x v="13"/>
    <x v="0"/>
    <x v="0"/>
    <x v="0"/>
    <x v="0"/>
    <x v="4"/>
    <x v="0"/>
    <x v="1"/>
    <x v="11"/>
    <x v="1"/>
    <x v="0"/>
    <x v="139"/>
    <x v="0"/>
    <x v="0"/>
    <x v="42"/>
    <x v="24"/>
    <x v="202"/>
    <x v="9"/>
    <x v="31"/>
    <x v="6"/>
    <x v="1"/>
    <x v="167"/>
    <x v="58"/>
    <x v="2"/>
    <x v="3"/>
    <x v="1"/>
    <x v="1"/>
    <x v="0"/>
    <x v="0"/>
    <x v="1"/>
    <x v="1"/>
    <x v="1"/>
    <x v="0"/>
    <x v="0"/>
    <x v="6"/>
    <x v="205"/>
    <x v="24"/>
    <x v="0"/>
    <x v="398"/>
    <x v="378"/>
    <x v="205"/>
    <x v="397"/>
    <x v="377"/>
    <x v="1"/>
    <x v="437"/>
    <x v="1"/>
    <x v="40"/>
    <x v="672"/>
    <x v="1"/>
    <x v="36"/>
    <x v="89"/>
    <x v="604"/>
    <x v="1"/>
    <x v="33"/>
    <x v="8"/>
    <x v="23"/>
    <x v="7"/>
    <x v="3"/>
    <x v="3"/>
    <x v="0"/>
    <x v="0"/>
    <x v="1"/>
    <x v="49"/>
    <x v="47"/>
    <x v="28"/>
    <x v="32"/>
    <x v="28"/>
    <x v="1"/>
    <x v="0"/>
    <x v="0"/>
    <x v="1"/>
    <x v="0"/>
    <x v="1"/>
    <x v="0"/>
    <x v="0"/>
    <x v="0"/>
    <x v="0"/>
    <x v="0"/>
    <x v="0"/>
    <x v="0"/>
    <x v="1"/>
    <x v="0"/>
    <x v="0"/>
    <x v="0"/>
    <x v="0"/>
    <x v="0"/>
    <x v="0"/>
    <x v="1"/>
    <x v="0"/>
    <x v="0"/>
    <x v="0"/>
    <x v="1"/>
    <x v="1"/>
    <x v="2"/>
    <x v="32"/>
    <x v="6"/>
    <x v="1135"/>
    <x v="210"/>
    <x v="17"/>
    <x v="399"/>
    <x v="91"/>
    <x v="90"/>
    <x v="0"/>
    <x v="0"/>
    <x v="627"/>
    <x v="1"/>
    <x v="1"/>
    <x v="1"/>
    <x v="0"/>
    <x v="4"/>
    <x v="1"/>
    <x v="3"/>
    <x v="4"/>
    <x v="0"/>
  </r>
  <r>
    <x v="1154"/>
    <x v="1"/>
    <x v="143"/>
    <x v="0"/>
    <x v="0"/>
    <x v="19"/>
    <x v="16"/>
    <x v="0"/>
    <x v="9"/>
    <x v="3"/>
    <x v="3"/>
    <x v="700"/>
    <x v="79"/>
    <x v="12"/>
    <x v="0"/>
    <x v="0"/>
    <x v="0"/>
    <x v="0"/>
    <x v="4"/>
    <x v="0"/>
    <x v="1"/>
    <x v="11"/>
    <x v="1"/>
    <x v="0"/>
    <x v="139"/>
    <x v="0"/>
    <x v="0"/>
    <x v="42"/>
    <x v="24"/>
    <x v="202"/>
    <x v="9"/>
    <x v="31"/>
    <x v="6"/>
    <x v="1"/>
    <x v="167"/>
    <x v="58"/>
    <x v="2"/>
    <x v="3"/>
    <x v="1"/>
    <x v="1"/>
    <x v="0"/>
    <x v="0"/>
    <x v="1"/>
    <x v="1"/>
    <x v="1"/>
    <x v="0"/>
    <x v="0"/>
    <x v="6"/>
    <x v="237"/>
    <x v="24"/>
    <x v="0"/>
    <x v="445"/>
    <x v="422"/>
    <x v="237"/>
    <x v="442"/>
    <x v="418"/>
    <x v="1"/>
    <x v="437"/>
    <x v="1"/>
    <x v="40"/>
    <x v="692"/>
    <x v="1"/>
    <x v="36"/>
    <x v="89"/>
    <x v="624"/>
    <x v="1"/>
    <x v="33"/>
    <x v="8"/>
    <x v="23"/>
    <x v="7"/>
    <x v="3"/>
    <x v="3"/>
    <x v="0"/>
    <x v="0"/>
    <x v="1"/>
    <x v="49"/>
    <x v="47"/>
    <x v="28"/>
    <x v="32"/>
    <x v="28"/>
    <x v="1"/>
    <x v="0"/>
    <x v="0"/>
    <x v="1"/>
    <x v="0"/>
    <x v="1"/>
    <x v="0"/>
    <x v="0"/>
    <x v="0"/>
    <x v="0"/>
    <x v="0"/>
    <x v="0"/>
    <x v="0"/>
    <x v="1"/>
    <x v="0"/>
    <x v="0"/>
    <x v="0"/>
    <x v="0"/>
    <x v="0"/>
    <x v="0"/>
    <x v="1"/>
    <x v="0"/>
    <x v="0"/>
    <x v="0"/>
    <x v="1"/>
    <x v="1"/>
    <x v="2"/>
    <x v="30"/>
    <x v="4"/>
    <x v="1137"/>
    <x v="208"/>
    <x v="15"/>
    <x v="400"/>
    <x v="91"/>
    <x v="90"/>
    <x v="0"/>
    <x v="0"/>
    <x v="623"/>
    <x v="1"/>
    <x v="1"/>
    <x v="1"/>
    <x v="0"/>
    <x v="4"/>
    <x v="1"/>
    <x v="3"/>
    <x v="4"/>
    <x v="0"/>
  </r>
  <r>
    <x v="1155"/>
    <x v="1"/>
    <x v="143"/>
    <x v="0"/>
    <x v="0"/>
    <x v="39"/>
    <x v="37"/>
    <x v="0"/>
    <x v="9"/>
    <x v="3"/>
    <x v="3"/>
    <x v="729"/>
    <x v="1056"/>
    <x v="37"/>
    <x v="0"/>
    <x v="0"/>
    <x v="0"/>
    <x v="0"/>
    <x v="4"/>
    <x v="0"/>
    <x v="1"/>
    <x v="11"/>
    <x v="1"/>
    <x v="0"/>
    <x v="139"/>
    <x v="0"/>
    <x v="0"/>
    <x v="42"/>
    <x v="24"/>
    <x v="225"/>
    <x v="9"/>
    <x v="31"/>
    <x v="6"/>
    <x v="1"/>
    <x v="275"/>
    <x v="77"/>
    <x v="2"/>
    <x v="3"/>
    <x v="1"/>
    <x v="1"/>
    <x v="0"/>
    <x v="0"/>
    <x v="1"/>
    <x v="1"/>
    <x v="1"/>
    <x v="0"/>
    <x v="0"/>
    <x v="6"/>
    <x v="184"/>
    <x v="24"/>
    <x v="0"/>
    <x v="354"/>
    <x v="337"/>
    <x v="184"/>
    <x v="353"/>
    <x v="336"/>
    <x v="1"/>
    <x v="557"/>
    <x v="1"/>
    <x v="40"/>
    <x v="681"/>
    <x v="1"/>
    <x v="36"/>
    <x v="89"/>
    <x v="614"/>
    <x v="1"/>
    <x v="33"/>
    <x v="8"/>
    <x v="23"/>
    <x v="7"/>
    <x v="3"/>
    <x v="3"/>
    <x v="0"/>
    <x v="0"/>
    <x v="1"/>
    <x v="49"/>
    <x v="47"/>
    <x v="28"/>
    <x v="32"/>
    <x v="28"/>
    <x v="1"/>
    <x v="0"/>
    <x v="0"/>
    <x v="1"/>
    <x v="0"/>
    <x v="1"/>
    <x v="0"/>
    <x v="0"/>
    <x v="0"/>
    <x v="0"/>
    <x v="0"/>
    <x v="0"/>
    <x v="0"/>
    <x v="1"/>
    <x v="0"/>
    <x v="0"/>
    <x v="0"/>
    <x v="0"/>
    <x v="0"/>
    <x v="0"/>
    <x v="1"/>
    <x v="0"/>
    <x v="0"/>
    <x v="0"/>
    <x v="1"/>
    <x v="1"/>
    <x v="2"/>
    <x v="7"/>
    <x v="7"/>
    <x v="383"/>
    <x v="513"/>
    <x v="417"/>
    <x v="141"/>
    <x v="91"/>
    <x v="90"/>
    <x v="0"/>
    <x v="0"/>
    <x v="744"/>
    <x v="1"/>
    <x v="1"/>
    <x v="1"/>
    <x v="0"/>
    <x v="4"/>
    <x v="1"/>
    <x v="2"/>
    <x v="4"/>
    <x v="0"/>
  </r>
  <r>
    <x v="1156"/>
    <x v="1"/>
    <x v="143"/>
    <x v="0"/>
    <x v="0"/>
    <x v="39"/>
    <x v="37"/>
    <x v="0"/>
    <x v="9"/>
    <x v="3"/>
    <x v="3"/>
    <x v="708"/>
    <x v="294"/>
    <x v="18"/>
    <x v="0"/>
    <x v="0"/>
    <x v="0"/>
    <x v="0"/>
    <x v="4"/>
    <x v="0"/>
    <x v="1"/>
    <x v="11"/>
    <x v="1"/>
    <x v="0"/>
    <x v="139"/>
    <x v="0"/>
    <x v="0"/>
    <x v="42"/>
    <x v="24"/>
    <x v="225"/>
    <x v="9"/>
    <x v="31"/>
    <x v="6"/>
    <x v="1"/>
    <x v="185"/>
    <x v="58"/>
    <x v="2"/>
    <x v="3"/>
    <x v="1"/>
    <x v="1"/>
    <x v="0"/>
    <x v="0"/>
    <x v="1"/>
    <x v="1"/>
    <x v="1"/>
    <x v="0"/>
    <x v="0"/>
    <x v="6"/>
    <x v="175"/>
    <x v="24"/>
    <x v="0"/>
    <x v="340"/>
    <x v="325"/>
    <x v="175"/>
    <x v="339"/>
    <x v="324"/>
    <x v="1"/>
    <x v="510"/>
    <x v="1"/>
    <x v="40"/>
    <x v="621"/>
    <x v="0"/>
    <x v="36"/>
    <x v="89"/>
    <x v="573"/>
    <x v="1"/>
    <x v="33"/>
    <x v="8"/>
    <x v="23"/>
    <x v="7"/>
    <x v="3"/>
    <x v="3"/>
    <x v="0"/>
    <x v="0"/>
    <x v="1"/>
    <x v="49"/>
    <x v="47"/>
    <x v="28"/>
    <x v="32"/>
    <x v="28"/>
    <x v="1"/>
    <x v="0"/>
    <x v="0"/>
    <x v="1"/>
    <x v="0"/>
    <x v="1"/>
    <x v="0"/>
    <x v="0"/>
    <x v="0"/>
    <x v="0"/>
    <x v="0"/>
    <x v="0"/>
    <x v="0"/>
    <x v="1"/>
    <x v="0"/>
    <x v="0"/>
    <x v="0"/>
    <x v="0"/>
    <x v="0"/>
    <x v="0"/>
    <x v="1"/>
    <x v="0"/>
    <x v="0"/>
    <x v="0"/>
    <x v="1"/>
    <x v="1"/>
    <x v="2"/>
    <x v="7"/>
    <x v="7"/>
    <x v="382"/>
    <x v="512"/>
    <x v="422"/>
    <x v="262"/>
    <x v="91"/>
    <x v="90"/>
    <x v="0"/>
    <x v="0"/>
    <x v="743"/>
    <x v="1"/>
    <x v="1"/>
    <x v="1"/>
    <x v="0"/>
    <x v="4"/>
    <x v="1"/>
    <x v="3"/>
    <x v="4"/>
    <x v="0"/>
  </r>
  <r>
    <x v="1157"/>
    <x v="1"/>
    <x v="143"/>
    <x v="0"/>
    <x v="0"/>
    <x v="51"/>
    <x v="49"/>
    <x v="0"/>
    <x v="9"/>
    <x v="3"/>
    <x v="3"/>
    <x v="754"/>
    <x v="654"/>
    <x v="55"/>
    <x v="0"/>
    <x v="0"/>
    <x v="0"/>
    <x v="0"/>
    <x v="4"/>
    <x v="0"/>
    <x v="1"/>
    <x v="11"/>
    <x v="1"/>
    <x v="0"/>
    <x v="139"/>
    <x v="0"/>
    <x v="0"/>
    <x v="42"/>
    <x v="24"/>
    <x v="247"/>
    <x v="9"/>
    <x v="31"/>
    <x v="6"/>
    <x v="1"/>
    <x v="196"/>
    <x v="58"/>
    <x v="2"/>
    <x v="3"/>
    <x v="1"/>
    <x v="1"/>
    <x v="0"/>
    <x v="0"/>
    <x v="1"/>
    <x v="1"/>
    <x v="1"/>
    <x v="0"/>
    <x v="0"/>
    <x v="6"/>
    <x v="196"/>
    <x v="24"/>
    <x v="0"/>
    <x v="383"/>
    <x v="367"/>
    <x v="196"/>
    <x v="382"/>
    <x v="366"/>
    <x v="1"/>
    <x v="437"/>
    <x v="1"/>
    <x v="40"/>
    <x v="706"/>
    <x v="1"/>
    <x v="36"/>
    <x v="89"/>
    <x v="636"/>
    <x v="1"/>
    <x v="33"/>
    <x v="8"/>
    <x v="23"/>
    <x v="7"/>
    <x v="3"/>
    <x v="3"/>
    <x v="0"/>
    <x v="0"/>
    <x v="1"/>
    <x v="49"/>
    <x v="47"/>
    <x v="28"/>
    <x v="32"/>
    <x v="28"/>
    <x v="1"/>
    <x v="0"/>
    <x v="0"/>
    <x v="1"/>
    <x v="0"/>
    <x v="1"/>
    <x v="0"/>
    <x v="0"/>
    <x v="0"/>
    <x v="0"/>
    <x v="0"/>
    <x v="0"/>
    <x v="0"/>
    <x v="1"/>
    <x v="0"/>
    <x v="0"/>
    <x v="0"/>
    <x v="0"/>
    <x v="0"/>
    <x v="0"/>
    <x v="1"/>
    <x v="0"/>
    <x v="0"/>
    <x v="0"/>
    <x v="1"/>
    <x v="1"/>
    <x v="2"/>
    <x v="8"/>
    <x v="5"/>
    <x v="621"/>
    <x v="598"/>
    <x v="170"/>
    <x v="348"/>
    <x v="91"/>
    <x v="90"/>
    <x v="0"/>
    <x v="0"/>
    <x v="746"/>
    <x v="1"/>
    <x v="1"/>
    <x v="1"/>
    <x v="0"/>
    <x v="4"/>
    <x v="1"/>
    <x v="3"/>
    <x v="4"/>
    <x v="0"/>
  </r>
  <r>
    <x v="1158"/>
    <x v="1"/>
    <x v="143"/>
    <x v="0"/>
    <x v="0"/>
    <x v="51"/>
    <x v="49"/>
    <x v="0"/>
    <x v="9"/>
    <x v="3"/>
    <x v="3"/>
    <x v="755"/>
    <x v="654"/>
    <x v="64"/>
    <x v="0"/>
    <x v="0"/>
    <x v="0"/>
    <x v="0"/>
    <x v="4"/>
    <x v="0"/>
    <x v="1"/>
    <x v="11"/>
    <x v="1"/>
    <x v="0"/>
    <x v="139"/>
    <x v="0"/>
    <x v="0"/>
    <x v="42"/>
    <x v="24"/>
    <x v="247"/>
    <x v="9"/>
    <x v="31"/>
    <x v="6"/>
    <x v="1"/>
    <x v="196"/>
    <x v="58"/>
    <x v="2"/>
    <x v="3"/>
    <x v="1"/>
    <x v="1"/>
    <x v="0"/>
    <x v="0"/>
    <x v="1"/>
    <x v="1"/>
    <x v="1"/>
    <x v="0"/>
    <x v="0"/>
    <x v="6"/>
    <x v="200"/>
    <x v="24"/>
    <x v="0"/>
    <x v="391"/>
    <x v="373"/>
    <x v="200"/>
    <x v="390"/>
    <x v="372"/>
    <x v="1"/>
    <x v="437"/>
    <x v="1"/>
    <x v="40"/>
    <x v="670"/>
    <x v="1"/>
    <x v="36"/>
    <x v="89"/>
    <x v="603"/>
    <x v="1"/>
    <x v="33"/>
    <x v="8"/>
    <x v="23"/>
    <x v="7"/>
    <x v="3"/>
    <x v="3"/>
    <x v="0"/>
    <x v="0"/>
    <x v="1"/>
    <x v="49"/>
    <x v="47"/>
    <x v="28"/>
    <x v="32"/>
    <x v="28"/>
    <x v="1"/>
    <x v="0"/>
    <x v="0"/>
    <x v="1"/>
    <x v="0"/>
    <x v="1"/>
    <x v="0"/>
    <x v="0"/>
    <x v="0"/>
    <x v="0"/>
    <x v="0"/>
    <x v="0"/>
    <x v="0"/>
    <x v="1"/>
    <x v="0"/>
    <x v="0"/>
    <x v="0"/>
    <x v="0"/>
    <x v="0"/>
    <x v="0"/>
    <x v="1"/>
    <x v="0"/>
    <x v="0"/>
    <x v="0"/>
    <x v="1"/>
    <x v="1"/>
    <x v="2"/>
    <x v="8"/>
    <x v="4"/>
    <x v="620"/>
    <x v="597"/>
    <x v="171"/>
    <x v="349"/>
    <x v="91"/>
    <x v="90"/>
    <x v="0"/>
    <x v="0"/>
    <x v="746"/>
    <x v="1"/>
    <x v="1"/>
    <x v="1"/>
    <x v="0"/>
    <x v="4"/>
    <x v="1"/>
    <x v="3"/>
    <x v="4"/>
    <x v="0"/>
  </r>
  <r>
    <x v="1159"/>
    <x v="1"/>
    <x v="143"/>
    <x v="0"/>
    <x v="0"/>
    <x v="51"/>
    <x v="49"/>
    <x v="0"/>
    <x v="6"/>
    <x v="1"/>
    <x v="4"/>
    <x v="879"/>
    <x v="68"/>
    <x v="405"/>
    <x v="0"/>
    <x v="0"/>
    <x v="0"/>
    <x v="0"/>
    <x v="4"/>
    <x v="0"/>
    <x v="5"/>
    <x v="15"/>
    <x v="1"/>
    <x v="1"/>
    <x v="34"/>
    <x v="0"/>
    <x v="0"/>
    <x v="42"/>
    <x v="24"/>
    <x v="247"/>
    <x v="9"/>
    <x v="31"/>
    <x v="6"/>
    <x v="1"/>
    <x v="196"/>
    <x v="58"/>
    <x v="2"/>
    <x v="3"/>
    <x v="1"/>
    <x v="1"/>
    <x v="0"/>
    <x v="0"/>
    <x v="1"/>
    <x v="1"/>
    <x v="1"/>
    <x v="0"/>
    <x v="0"/>
    <x v="6"/>
    <x v="194"/>
    <x v="24"/>
    <x v="1"/>
    <x v="384"/>
    <x v="362"/>
    <x v="194"/>
    <x v="383"/>
    <x v="361"/>
    <x v="1"/>
    <x v="57"/>
    <x v="1"/>
    <x v="40"/>
    <x v="177"/>
    <x v="1"/>
    <x v="36"/>
    <x v="47"/>
    <x v="658"/>
    <x v="1"/>
    <x v="13"/>
    <x v="8"/>
    <x v="23"/>
    <x v="7"/>
    <x v="3"/>
    <x v="3"/>
    <x v="0"/>
    <x v="0"/>
    <x v="1"/>
    <x v="49"/>
    <x v="47"/>
    <x v="28"/>
    <x v="32"/>
    <x v="28"/>
    <x v="1"/>
    <x v="0"/>
    <x v="0"/>
    <x v="1"/>
    <x v="0"/>
    <x v="1"/>
    <x v="0"/>
    <x v="0"/>
    <x v="0"/>
    <x v="0"/>
    <x v="0"/>
    <x v="0"/>
    <x v="0"/>
    <x v="1"/>
    <x v="0"/>
    <x v="0"/>
    <x v="0"/>
    <x v="0"/>
    <x v="0"/>
    <x v="0"/>
    <x v="1"/>
    <x v="0"/>
    <x v="0"/>
    <x v="0"/>
    <x v="1"/>
    <x v="1"/>
    <x v="2"/>
    <x v="9"/>
    <x v="1"/>
    <x v="658"/>
    <x v="204"/>
    <x v="47"/>
    <x v="417"/>
    <x v="91"/>
    <x v="90"/>
    <x v="0"/>
    <x v="0"/>
    <x v="144"/>
    <x v="3"/>
    <x v="2"/>
    <x v="2"/>
    <x v="1"/>
    <x v="3"/>
    <x v="2"/>
    <x v="3"/>
    <x v="4"/>
    <x v="0"/>
  </r>
  <r>
    <x v="1160"/>
    <x v="1"/>
    <x v="143"/>
    <x v="0"/>
    <x v="0"/>
    <x v="19"/>
    <x v="16"/>
    <x v="0"/>
    <x v="9"/>
    <x v="3"/>
    <x v="3"/>
    <x v="817"/>
    <x v="243"/>
    <x v="405"/>
    <x v="0"/>
    <x v="0"/>
    <x v="0"/>
    <x v="0"/>
    <x v="4"/>
    <x v="0"/>
    <x v="1"/>
    <x v="11"/>
    <x v="1"/>
    <x v="1"/>
    <x v="34"/>
    <x v="0"/>
    <x v="0"/>
    <x v="42"/>
    <x v="24"/>
    <x v="202"/>
    <x v="9"/>
    <x v="31"/>
    <x v="6"/>
    <x v="1"/>
    <x v="275"/>
    <x v="77"/>
    <x v="2"/>
    <x v="3"/>
    <x v="1"/>
    <x v="1"/>
    <x v="0"/>
    <x v="0"/>
    <x v="1"/>
    <x v="1"/>
    <x v="1"/>
    <x v="0"/>
    <x v="0"/>
    <x v="6"/>
    <x v="221"/>
    <x v="7"/>
    <x v="1"/>
    <x v="278"/>
    <x v="276"/>
    <x v="221"/>
    <x v="277"/>
    <x v="275"/>
    <x v="1"/>
    <x v="437"/>
    <x v="1"/>
    <x v="40"/>
    <x v="590"/>
    <x v="1"/>
    <x v="36"/>
    <x v="89"/>
    <x v="525"/>
    <x v="1"/>
    <x v="33"/>
    <x v="8"/>
    <x v="23"/>
    <x v="7"/>
    <x v="3"/>
    <x v="3"/>
    <x v="0"/>
    <x v="0"/>
    <x v="1"/>
    <x v="49"/>
    <x v="47"/>
    <x v="28"/>
    <x v="32"/>
    <x v="28"/>
    <x v="1"/>
    <x v="0"/>
    <x v="0"/>
    <x v="1"/>
    <x v="0"/>
    <x v="1"/>
    <x v="0"/>
    <x v="0"/>
    <x v="0"/>
    <x v="0"/>
    <x v="0"/>
    <x v="0"/>
    <x v="0"/>
    <x v="1"/>
    <x v="0"/>
    <x v="0"/>
    <x v="0"/>
    <x v="0"/>
    <x v="0"/>
    <x v="0"/>
    <x v="1"/>
    <x v="0"/>
    <x v="0"/>
    <x v="0"/>
    <x v="1"/>
    <x v="1"/>
    <x v="2"/>
    <x v="1"/>
    <x v="1"/>
    <x v="798"/>
    <x v="134"/>
    <x v="185"/>
    <x v="492"/>
    <x v="91"/>
    <x v="90"/>
    <x v="0"/>
    <x v="0"/>
    <x v="819"/>
    <x v="1"/>
    <x v="1"/>
    <x v="1"/>
    <x v="0"/>
    <x v="3"/>
    <x v="1"/>
    <x v="2"/>
    <x v="4"/>
    <x v="0"/>
  </r>
  <r>
    <x v="1161"/>
    <x v="1"/>
    <x v="4"/>
    <x v="0"/>
    <x v="0"/>
    <x v="16"/>
    <x v="14"/>
    <x v="0"/>
    <x v="9"/>
    <x v="3"/>
    <x v="3"/>
    <x v="732"/>
    <x v="81"/>
    <x v="31"/>
    <x v="0"/>
    <x v="0"/>
    <x v="0"/>
    <x v="0"/>
    <x v="4"/>
    <x v="0"/>
    <x v="1"/>
    <x v="11"/>
    <x v="1"/>
    <x v="0"/>
    <x v="139"/>
    <x v="0"/>
    <x v="0"/>
    <x v="42"/>
    <x v="24"/>
    <x v="198"/>
    <x v="9"/>
    <x v="31"/>
    <x v="6"/>
    <x v="1"/>
    <x v="165"/>
    <x v="58"/>
    <x v="2"/>
    <x v="3"/>
    <x v="1"/>
    <x v="1"/>
    <x v="0"/>
    <x v="0"/>
    <x v="1"/>
    <x v="1"/>
    <x v="1"/>
    <x v="0"/>
    <x v="0"/>
    <x v="6"/>
    <x v="184"/>
    <x v="24"/>
    <x v="0"/>
    <x v="354"/>
    <x v="337"/>
    <x v="184"/>
    <x v="353"/>
    <x v="336"/>
    <x v="1"/>
    <x v="459"/>
    <x v="1"/>
    <x v="40"/>
    <x v="560"/>
    <x v="1"/>
    <x v="36"/>
    <x v="89"/>
    <x v="496"/>
    <x v="1"/>
    <x v="33"/>
    <x v="8"/>
    <x v="23"/>
    <x v="7"/>
    <x v="3"/>
    <x v="3"/>
    <x v="0"/>
    <x v="0"/>
    <x v="1"/>
    <x v="49"/>
    <x v="47"/>
    <x v="28"/>
    <x v="32"/>
    <x v="28"/>
    <x v="1"/>
    <x v="0"/>
    <x v="0"/>
    <x v="1"/>
    <x v="0"/>
    <x v="1"/>
    <x v="0"/>
    <x v="0"/>
    <x v="0"/>
    <x v="0"/>
    <x v="0"/>
    <x v="0"/>
    <x v="0"/>
    <x v="1"/>
    <x v="0"/>
    <x v="0"/>
    <x v="0"/>
    <x v="0"/>
    <x v="0"/>
    <x v="0"/>
    <x v="1"/>
    <x v="0"/>
    <x v="0"/>
    <x v="0"/>
    <x v="1"/>
    <x v="1"/>
    <x v="2"/>
    <x v="9"/>
    <x v="1"/>
    <x v="719"/>
    <x v="175"/>
    <x v="120"/>
    <x v="443"/>
    <x v="91"/>
    <x v="90"/>
    <x v="0"/>
    <x v="1"/>
    <x v="904"/>
    <x v="3"/>
    <x v="2"/>
    <x v="2"/>
    <x v="1"/>
    <x v="3"/>
    <x v="1"/>
    <x v="2"/>
    <x v="4"/>
    <x v="0"/>
  </r>
  <r>
    <x v="1162"/>
    <x v="1"/>
    <x v="143"/>
    <x v="0"/>
    <x v="0"/>
    <x v="16"/>
    <x v="14"/>
    <x v="0"/>
    <x v="9"/>
    <x v="4"/>
    <x v="4"/>
    <x v="890"/>
    <x v="99"/>
    <x v="241"/>
    <x v="0"/>
    <x v="0"/>
    <x v="0"/>
    <x v="0"/>
    <x v="4"/>
    <x v="0"/>
    <x v="1"/>
    <x v="11"/>
    <x v="0"/>
    <x v="0"/>
    <x v="34"/>
    <x v="0"/>
    <x v="0"/>
    <x v="42"/>
    <x v="24"/>
    <x v="198"/>
    <x v="9"/>
    <x v="31"/>
    <x v="6"/>
    <x v="1"/>
    <x v="124"/>
    <x v="26"/>
    <x v="2"/>
    <x v="3"/>
    <x v="1"/>
    <x v="1"/>
    <x v="0"/>
    <x v="0"/>
    <x v="1"/>
    <x v="1"/>
    <x v="1"/>
    <x v="0"/>
    <x v="0"/>
    <x v="6"/>
    <x v="234"/>
    <x v="24"/>
    <x v="1"/>
    <x v="436"/>
    <x v="418"/>
    <x v="234"/>
    <x v="434"/>
    <x v="415"/>
    <x v="1"/>
    <x v="437"/>
    <x v="1"/>
    <x v="40"/>
    <x v="716"/>
    <x v="1"/>
    <x v="36"/>
    <x v="89"/>
    <x v="656"/>
    <x v="1"/>
    <x v="33"/>
    <x v="8"/>
    <x v="23"/>
    <x v="7"/>
    <x v="3"/>
    <x v="3"/>
    <x v="0"/>
    <x v="0"/>
    <x v="1"/>
    <x v="49"/>
    <x v="47"/>
    <x v="28"/>
    <x v="32"/>
    <x v="28"/>
    <x v="1"/>
    <x v="0"/>
    <x v="0"/>
    <x v="1"/>
    <x v="0"/>
    <x v="1"/>
    <x v="0"/>
    <x v="0"/>
    <x v="0"/>
    <x v="0"/>
    <x v="0"/>
    <x v="0"/>
    <x v="0"/>
    <x v="1"/>
    <x v="0"/>
    <x v="0"/>
    <x v="0"/>
    <x v="0"/>
    <x v="0"/>
    <x v="0"/>
    <x v="1"/>
    <x v="0"/>
    <x v="0"/>
    <x v="0"/>
    <x v="1"/>
    <x v="1"/>
    <x v="2"/>
    <x v="15"/>
    <x v="6"/>
    <x v="595"/>
    <x v="527"/>
    <x v="772"/>
    <x v="166"/>
    <x v="91"/>
    <x v="90"/>
    <x v="0"/>
    <x v="1"/>
    <x v="484"/>
    <x v="2"/>
    <x v="1"/>
    <x v="1"/>
    <x v="0"/>
    <x v="4"/>
    <x v="2"/>
    <x v="3"/>
    <x v="4"/>
    <x v="0"/>
  </r>
  <r>
    <x v="1163"/>
    <x v="1"/>
    <x v="143"/>
    <x v="0"/>
    <x v="0"/>
    <x v="40"/>
    <x v="43"/>
    <x v="0"/>
    <x v="9"/>
    <x v="3"/>
    <x v="3"/>
    <x v="691"/>
    <x v="1140"/>
    <x v="66"/>
    <x v="0"/>
    <x v="0"/>
    <x v="0"/>
    <x v="0"/>
    <x v="4"/>
    <x v="0"/>
    <x v="1"/>
    <x v="11"/>
    <x v="1"/>
    <x v="0"/>
    <x v="139"/>
    <x v="0"/>
    <x v="0"/>
    <x v="42"/>
    <x v="24"/>
    <x v="228"/>
    <x v="9"/>
    <x v="31"/>
    <x v="6"/>
    <x v="1"/>
    <x v="186"/>
    <x v="58"/>
    <x v="2"/>
    <x v="3"/>
    <x v="1"/>
    <x v="1"/>
    <x v="0"/>
    <x v="0"/>
    <x v="1"/>
    <x v="1"/>
    <x v="1"/>
    <x v="0"/>
    <x v="0"/>
    <x v="6"/>
    <x v="159"/>
    <x v="24"/>
    <x v="0"/>
    <x v="318"/>
    <x v="308"/>
    <x v="159"/>
    <x v="317"/>
    <x v="307"/>
    <x v="1"/>
    <x v="437"/>
    <x v="1"/>
    <x v="40"/>
    <x v="648"/>
    <x v="1"/>
    <x v="36"/>
    <x v="89"/>
    <x v="583"/>
    <x v="1"/>
    <x v="33"/>
    <x v="8"/>
    <x v="23"/>
    <x v="7"/>
    <x v="3"/>
    <x v="3"/>
    <x v="0"/>
    <x v="0"/>
    <x v="1"/>
    <x v="49"/>
    <x v="47"/>
    <x v="28"/>
    <x v="32"/>
    <x v="28"/>
    <x v="1"/>
    <x v="0"/>
    <x v="0"/>
    <x v="1"/>
    <x v="0"/>
    <x v="1"/>
    <x v="0"/>
    <x v="0"/>
    <x v="0"/>
    <x v="0"/>
    <x v="0"/>
    <x v="0"/>
    <x v="0"/>
    <x v="1"/>
    <x v="0"/>
    <x v="0"/>
    <x v="0"/>
    <x v="0"/>
    <x v="0"/>
    <x v="0"/>
    <x v="1"/>
    <x v="0"/>
    <x v="0"/>
    <x v="0"/>
    <x v="1"/>
    <x v="1"/>
    <x v="2"/>
    <x v="2"/>
    <x v="2"/>
    <x v="431"/>
    <x v="602"/>
    <x v="119"/>
    <x v="246"/>
    <x v="91"/>
    <x v="90"/>
    <x v="0"/>
    <x v="0"/>
    <x v="904"/>
    <x v="3"/>
    <x v="2"/>
    <x v="2"/>
    <x v="1"/>
    <x v="4"/>
    <x v="1"/>
    <x v="2"/>
    <x v="4"/>
    <x v="0"/>
  </r>
  <r>
    <x v="1164"/>
    <x v="1"/>
    <x v="143"/>
    <x v="0"/>
    <x v="0"/>
    <x v="22"/>
    <x v="18"/>
    <x v="0"/>
    <x v="9"/>
    <x v="3"/>
    <x v="3"/>
    <x v="319"/>
    <x v="500"/>
    <x v="405"/>
    <x v="0"/>
    <x v="0"/>
    <x v="0"/>
    <x v="0"/>
    <x v="4"/>
    <x v="0"/>
    <x v="1"/>
    <x v="11"/>
    <x v="1"/>
    <x v="0"/>
    <x v="58"/>
    <x v="10"/>
    <x v="0"/>
    <x v="42"/>
    <x v="24"/>
    <x v="514"/>
    <x v="5"/>
    <x v="10"/>
    <x v="2"/>
    <x v="1"/>
    <x v="262"/>
    <x v="46"/>
    <x v="2"/>
    <x v="3"/>
    <x v="1"/>
    <x v="1"/>
    <x v="0"/>
    <x v="0"/>
    <x v="1"/>
    <x v="1"/>
    <x v="1"/>
    <x v="0"/>
    <x v="0"/>
    <x v="6"/>
    <x v="149"/>
    <x v="24"/>
    <x v="1"/>
    <x v="305"/>
    <x v="296"/>
    <x v="149"/>
    <x v="304"/>
    <x v="295"/>
    <x v="1"/>
    <x v="458"/>
    <x v="0"/>
    <x v="40"/>
    <x v="559"/>
    <x v="1"/>
    <x v="36"/>
    <x v="89"/>
    <x v="495"/>
    <x v="1"/>
    <x v="33"/>
    <x v="8"/>
    <x v="23"/>
    <x v="7"/>
    <x v="3"/>
    <x v="3"/>
    <x v="0"/>
    <x v="0"/>
    <x v="1"/>
    <x v="49"/>
    <x v="47"/>
    <x v="28"/>
    <x v="32"/>
    <x v="28"/>
    <x v="1"/>
    <x v="0"/>
    <x v="0"/>
    <x v="1"/>
    <x v="0"/>
    <x v="1"/>
    <x v="0"/>
    <x v="0"/>
    <x v="0"/>
    <x v="0"/>
    <x v="0"/>
    <x v="0"/>
    <x v="0"/>
    <x v="1"/>
    <x v="0"/>
    <x v="0"/>
    <x v="0"/>
    <x v="0"/>
    <x v="0"/>
    <x v="0"/>
    <x v="0"/>
    <x v="0"/>
    <x v="0"/>
    <x v="0"/>
    <x v="1"/>
    <x v="1"/>
    <x v="2"/>
    <x v="0"/>
    <x v="1"/>
    <x v="1202"/>
    <x v="194"/>
    <x v="883"/>
    <x v="297"/>
    <x v="91"/>
    <x v="90"/>
    <x v="0"/>
    <x v="1"/>
    <x v="111"/>
    <x v="3"/>
    <x v="2"/>
    <x v="2"/>
    <x v="1"/>
    <x v="3"/>
    <x v="3"/>
    <x v="3"/>
    <x v="4"/>
    <x v="0"/>
  </r>
  <r>
    <x v="1165"/>
    <x v="1"/>
    <x v="143"/>
    <x v="0"/>
    <x v="0"/>
    <x v="22"/>
    <x v="18"/>
    <x v="0"/>
    <x v="9"/>
    <x v="3"/>
    <x v="3"/>
    <x v="14"/>
    <x v="619"/>
    <x v="405"/>
    <x v="0"/>
    <x v="0"/>
    <x v="0"/>
    <x v="0"/>
    <x v="4"/>
    <x v="0"/>
    <x v="1"/>
    <x v="11"/>
    <x v="1"/>
    <x v="1"/>
    <x v="139"/>
    <x v="0"/>
    <x v="0"/>
    <x v="42"/>
    <x v="24"/>
    <x v="84"/>
    <x v="1"/>
    <x v="31"/>
    <x v="6"/>
    <x v="1"/>
    <x v="275"/>
    <x v="77"/>
    <x v="2"/>
    <x v="3"/>
    <x v="1"/>
    <x v="1"/>
    <x v="0"/>
    <x v="0"/>
    <x v="1"/>
    <x v="1"/>
    <x v="1"/>
    <x v="0"/>
    <x v="0"/>
    <x v="6"/>
    <x v="357"/>
    <x v="30"/>
    <x v="1"/>
    <x v="517"/>
    <x v="488"/>
    <x v="354"/>
    <x v="512"/>
    <x v="483"/>
    <x v="1"/>
    <x v="502"/>
    <x v="0"/>
    <x v="40"/>
    <x v="611"/>
    <x v="1"/>
    <x v="36"/>
    <x v="89"/>
    <x v="546"/>
    <x v="1"/>
    <x v="33"/>
    <x v="8"/>
    <x v="23"/>
    <x v="7"/>
    <x v="3"/>
    <x v="3"/>
    <x v="0"/>
    <x v="0"/>
    <x v="1"/>
    <x v="49"/>
    <x v="47"/>
    <x v="28"/>
    <x v="32"/>
    <x v="28"/>
    <x v="1"/>
    <x v="0"/>
    <x v="0"/>
    <x v="1"/>
    <x v="0"/>
    <x v="1"/>
    <x v="0"/>
    <x v="0"/>
    <x v="0"/>
    <x v="0"/>
    <x v="0"/>
    <x v="0"/>
    <x v="0"/>
    <x v="1"/>
    <x v="0"/>
    <x v="0"/>
    <x v="0"/>
    <x v="0"/>
    <x v="0"/>
    <x v="0"/>
    <x v="1"/>
    <x v="0"/>
    <x v="0"/>
    <x v="0"/>
    <x v="1"/>
    <x v="1"/>
    <x v="2"/>
    <x v="0"/>
    <x v="0"/>
    <x v="752"/>
    <x v="303"/>
    <x v="733"/>
    <x v="313"/>
    <x v="91"/>
    <x v="90"/>
    <x v="0"/>
    <x v="1"/>
    <x v="47"/>
    <x v="0"/>
    <x v="1"/>
    <x v="1"/>
    <x v="0"/>
    <x v="0"/>
    <x v="1"/>
    <x v="2"/>
    <x v="4"/>
    <x v="0"/>
  </r>
  <r>
    <x v="1166"/>
    <x v="1"/>
    <x v="143"/>
    <x v="0"/>
    <x v="0"/>
    <x v="22"/>
    <x v="18"/>
    <x v="0"/>
    <x v="9"/>
    <x v="3"/>
    <x v="3"/>
    <x v="437"/>
    <x v="1119"/>
    <x v="405"/>
    <x v="0"/>
    <x v="0"/>
    <x v="0"/>
    <x v="0"/>
    <x v="4"/>
    <x v="0"/>
    <x v="7"/>
    <x v="2"/>
    <x v="1"/>
    <x v="1"/>
    <x v="70"/>
    <x v="0"/>
    <x v="0"/>
    <x v="42"/>
    <x v="24"/>
    <x v="176"/>
    <x v="24"/>
    <x v="31"/>
    <x v="6"/>
    <x v="1"/>
    <x v="275"/>
    <x v="77"/>
    <x v="2"/>
    <x v="3"/>
    <x v="1"/>
    <x v="1"/>
    <x v="0"/>
    <x v="0"/>
    <x v="1"/>
    <x v="1"/>
    <x v="1"/>
    <x v="0"/>
    <x v="0"/>
    <x v="6"/>
    <x v="75"/>
    <x v="9"/>
    <x v="1"/>
    <x v="60"/>
    <x v="60"/>
    <x v="75"/>
    <x v="60"/>
    <x v="60"/>
    <x v="1"/>
    <x v="545"/>
    <x v="0"/>
    <x v="40"/>
    <x v="663"/>
    <x v="1"/>
    <x v="36"/>
    <x v="89"/>
    <x v="596"/>
    <x v="1"/>
    <x v="33"/>
    <x v="8"/>
    <x v="23"/>
    <x v="7"/>
    <x v="3"/>
    <x v="3"/>
    <x v="0"/>
    <x v="0"/>
    <x v="1"/>
    <x v="49"/>
    <x v="47"/>
    <x v="28"/>
    <x v="32"/>
    <x v="28"/>
    <x v="1"/>
    <x v="0"/>
    <x v="0"/>
    <x v="1"/>
    <x v="0"/>
    <x v="1"/>
    <x v="0"/>
    <x v="0"/>
    <x v="0"/>
    <x v="0"/>
    <x v="0"/>
    <x v="0"/>
    <x v="0"/>
    <x v="1"/>
    <x v="0"/>
    <x v="0"/>
    <x v="0"/>
    <x v="0"/>
    <x v="0"/>
    <x v="0"/>
    <x v="1"/>
    <x v="0"/>
    <x v="0"/>
    <x v="0"/>
    <x v="1"/>
    <x v="1"/>
    <x v="2"/>
    <x v="2"/>
    <x v="0"/>
    <x v="747"/>
    <x v="283"/>
    <x v="625"/>
    <x v="386"/>
    <x v="91"/>
    <x v="90"/>
    <x v="0"/>
    <x v="1"/>
    <x v="88"/>
    <x v="1"/>
    <x v="1"/>
    <x v="1"/>
    <x v="0"/>
    <x v="0"/>
    <x v="2"/>
    <x v="2"/>
    <x v="4"/>
    <x v="0"/>
  </r>
  <r>
    <x v="1167"/>
    <x v="1"/>
    <x v="143"/>
    <x v="0"/>
    <x v="0"/>
    <x v="39"/>
    <x v="37"/>
    <x v="0"/>
    <x v="9"/>
    <x v="3"/>
    <x v="3"/>
    <x v="578"/>
    <x v="470"/>
    <x v="405"/>
    <x v="0"/>
    <x v="0"/>
    <x v="0"/>
    <x v="0"/>
    <x v="4"/>
    <x v="0"/>
    <x v="0"/>
    <x v="5"/>
    <x v="1"/>
    <x v="1"/>
    <x v="70"/>
    <x v="0"/>
    <x v="0"/>
    <x v="42"/>
    <x v="24"/>
    <x v="148"/>
    <x v="15"/>
    <x v="31"/>
    <x v="6"/>
    <x v="1"/>
    <x v="275"/>
    <x v="77"/>
    <x v="2"/>
    <x v="3"/>
    <x v="1"/>
    <x v="1"/>
    <x v="0"/>
    <x v="0"/>
    <x v="1"/>
    <x v="1"/>
    <x v="1"/>
    <x v="0"/>
    <x v="0"/>
    <x v="6"/>
    <x v="357"/>
    <x v="30"/>
    <x v="1"/>
    <x v="517"/>
    <x v="488"/>
    <x v="354"/>
    <x v="512"/>
    <x v="483"/>
    <x v="1"/>
    <x v="570"/>
    <x v="0"/>
    <x v="40"/>
    <x v="696"/>
    <x v="1"/>
    <x v="36"/>
    <x v="89"/>
    <x v="627"/>
    <x v="1"/>
    <x v="33"/>
    <x v="8"/>
    <x v="23"/>
    <x v="7"/>
    <x v="3"/>
    <x v="3"/>
    <x v="0"/>
    <x v="0"/>
    <x v="1"/>
    <x v="49"/>
    <x v="47"/>
    <x v="28"/>
    <x v="32"/>
    <x v="28"/>
    <x v="1"/>
    <x v="0"/>
    <x v="0"/>
    <x v="1"/>
    <x v="0"/>
    <x v="1"/>
    <x v="0"/>
    <x v="0"/>
    <x v="0"/>
    <x v="0"/>
    <x v="0"/>
    <x v="0"/>
    <x v="0"/>
    <x v="1"/>
    <x v="0"/>
    <x v="0"/>
    <x v="0"/>
    <x v="0"/>
    <x v="0"/>
    <x v="0"/>
    <x v="1"/>
    <x v="0"/>
    <x v="0"/>
    <x v="0"/>
    <x v="1"/>
    <x v="1"/>
    <x v="2"/>
    <x v="1"/>
    <x v="2"/>
    <x v="380"/>
    <x v="990"/>
    <x v="558"/>
    <x v="272"/>
    <x v="91"/>
    <x v="90"/>
    <x v="0"/>
    <x v="0"/>
    <x v="764"/>
    <x v="1"/>
    <x v="1"/>
    <x v="1"/>
    <x v="0"/>
    <x v="4"/>
    <x v="1"/>
    <x v="2"/>
    <x v="4"/>
    <x v="0"/>
  </r>
  <r>
    <x v="1168"/>
    <x v="1"/>
    <x v="143"/>
    <x v="0"/>
    <x v="0"/>
    <x v="39"/>
    <x v="37"/>
    <x v="0"/>
    <x v="9"/>
    <x v="3"/>
    <x v="3"/>
    <x v="577"/>
    <x v="966"/>
    <x v="90"/>
    <x v="0"/>
    <x v="0"/>
    <x v="0"/>
    <x v="0"/>
    <x v="4"/>
    <x v="0"/>
    <x v="1"/>
    <x v="11"/>
    <x v="1"/>
    <x v="0"/>
    <x v="70"/>
    <x v="0"/>
    <x v="0"/>
    <x v="42"/>
    <x v="24"/>
    <x v="269"/>
    <x v="20"/>
    <x v="31"/>
    <x v="6"/>
    <x v="1"/>
    <x v="275"/>
    <x v="77"/>
    <x v="2"/>
    <x v="3"/>
    <x v="1"/>
    <x v="1"/>
    <x v="0"/>
    <x v="0"/>
    <x v="1"/>
    <x v="1"/>
    <x v="1"/>
    <x v="0"/>
    <x v="0"/>
    <x v="6"/>
    <x v="254"/>
    <x v="19"/>
    <x v="1"/>
    <x v="162"/>
    <x v="162"/>
    <x v="253"/>
    <x v="162"/>
    <x v="162"/>
    <x v="1"/>
    <x v="486"/>
    <x v="1"/>
    <x v="40"/>
    <x v="592"/>
    <x v="1"/>
    <x v="36"/>
    <x v="89"/>
    <x v="527"/>
    <x v="1"/>
    <x v="33"/>
    <x v="8"/>
    <x v="23"/>
    <x v="7"/>
    <x v="3"/>
    <x v="3"/>
    <x v="0"/>
    <x v="0"/>
    <x v="1"/>
    <x v="49"/>
    <x v="47"/>
    <x v="28"/>
    <x v="32"/>
    <x v="28"/>
    <x v="1"/>
    <x v="0"/>
    <x v="0"/>
    <x v="1"/>
    <x v="0"/>
    <x v="1"/>
    <x v="0"/>
    <x v="0"/>
    <x v="0"/>
    <x v="0"/>
    <x v="0"/>
    <x v="0"/>
    <x v="0"/>
    <x v="1"/>
    <x v="0"/>
    <x v="0"/>
    <x v="0"/>
    <x v="0"/>
    <x v="0"/>
    <x v="0"/>
    <x v="1"/>
    <x v="0"/>
    <x v="0"/>
    <x v="0"/>
    <x v="1"/>
    <x v="1"/>
    <x v="2"/>
    <x v="2"/>
    <x v="3"/>
    <x v="384"/>
    <x v="991"/>
    <x v="216"/>
    <x v="5"/>
    <x v="91"/>
    <x v="90"/>
    <x v="0"/>
    <x v="0"/>
    <x v="758"/>
    <x v="2"/>
    <x v="1"/>
    <x v="1"/>
    <x v="0"/>
    <x v="4"/>
    <x v="1"/>
    <x v="2"/>
    <x v="4"/>
    <x v="0"/>
  </r>
  <r>
    <x v="1169"/>
    <x v="1"/>
    <x v="143"/>
    <x v="0"/>
    <x v="0"/>
    <x v="41"/>
    <x v="39"/>
    <x v="0"/>
    <x v="8"/>
    <x v="2"/>
    <x v="2"/>
    <x v="1128"/>
    <x v="712"/>
    <x v="128"/>
    <x v="0"/>
    <x v="0"/>
    <x v="0"/>
    <x v="0"/>
    <x v="4"/>
    <x v="0"/>
    <x v="1"/>
    <x v="11"/>
    <x v="1"/>
    <x v="0"/>
    <x v="98"/>
    <x v="5"/>
    <x v="0"/>
    <x v="42"/>
    <x v="24"/>
    <x v="124"/>
    <x v="15"/>
    <x v="31"/>
    <x v="6"/>
    <x v="1"/>
    <x v="275"/>
    <x v="77"/>
    <x v="2"/>
    <x v="3"/>
    <x v="1"/>
    <x v="1"/>
    <x v="0"/>
    <x v="0"/>
    <x v="1"/>
    <x v="1"/>
    <x v="1"/>
    <x v="0"/>
    <x v="0"/>
    <x v="6"/>
    <x v="357"/>
    <x v="30"/>
    <x v="1"/>
    <x v="517"/>
    <x v="488"/>
    <x v="354"/>
    <x v="512"/>
    <x v="483"/>
    <x v="1"/>
    <x v="338"/>
    <x v="1"/>
    <x v="40"/>
    <x v="432"/>
    <x v="1"/>
    <x v="36"/>
    <x v="89"/>
    <x v="369"/>
    <x v="1"/>
    <x v="33"/>
    <x v="8"/>
    <x v="23"/>
    <x v="7"/>
    <x v="3"/>
    <x v="3"/>
    <x v="0"/>
    <x v="0"/>
    <x v="1"/>
    <x v="49"/>
    <x v="47"/>
    <x v="28"/>
    <x v="32"/>
    <x v="28"/>
    <x v="1"/>
    <x v="0"/>
    <x v="0"/>
    <x v="1"/>
    <x v="0"/>
    <x v="1"/>
    <x v="0"/>
    <x v="0"/>
    <x v="0"/>
    <x v="0"/>
    <x v="0"/>
    <x v="0"/>
    <x v="0"/>
    <x v="1"/>
    <x v="0"/>
    <x v="0"/>
    <x v="0"/>
    <x v="0"/>
    <x v="0"/>
    <x v="0"/>
    <x v="1"/>
    <x v="0"/>
    <x v="0"/>
    <x v="0"/>
    <x v="1"/>
    <x v="1"/>
    <x v="2"/>
    <x v="0"/>
    <x v="1"/>
    <x v="556"/>
    <x v="769"/>
    <x v="883"/>
    <x v="0"/>
    <x v="91"/>
    <x v="90"/>
    <x v="0"/>
    <x v="0"/>
    <x v="322"/>
    <x v="3"/>
    <x v="2"/>
    <x v="2"/>
    <x v="1"/>
    <x v="3"/>
    <x v="0"/>
    <x v="2"/>
    <x v="4"/>
    <x v="0"/>
  </r>
  <r>
    <x v="1170"/>
    <x v="1"/>
    <x v="143"/>
    <x v="0"/>
    <x v="0"/>
    <x v="46"/>
    <x v="42"/>
    <x v="0"/>
    <x v="9"/>
    <x v="3"/>
    <x v="3"/>
    <x v="902"/>
    <x v="489"/>
    <x v="405"/>
    <x v="0"/>
    <x v="0"/>
    <x v="0"/>
    <x v="0"/>
    <x v="4"/>
    <x v="0"/>
    <x v="16"/>
    <x v="3"/>
    <x v="1"/>
    <x v="1"/>
    <x v="139"/>
    <x v="0"/>
    <x v="0"/>
    <x v="42"/>
    <x v="24"/>
    <x v="238"/>
    <x v="10"/>
    <x v="31"/>
    <x v="6"/>
    <x v="1"/>
    <x v="262"/>
    <x v="46"/>
    <x v="2"/>
    <x v="3"/>
    <x v="1"/>
    <x v="1"/>
    <x v="0"/>
    <x v="0"/>
    <x v="1"/>
    <x v="1"/>
    <x v="1"/>
    <x v="0"/>
    <x v="0"/>
    <x v="6"/>
    <x v="357"/>
    <x v="30"/>
    <x v="1"/>
    <x v="517"/>
    <x v="488"/>
    <x v="354"/>
    <x v="512"/>
    <x v="483"/>
    <x v="1"/>
    <x v="453"/>
    <x v="0"/>
    <x v="40"/>
    <x v="554"/>
    <x v="1"/>
    <x v="36"/>
    <x v="89"/>
    <x v="491"/>
    <x v="1"/>
    <x v="33"/>
    <x v="8"/>
    <x v="23"/>
    <x v="7"/>
    <x v="3"/>
    <x v="3"/>
    <x v="0"/>
    <x v="0"/>
    <x v="1"/>
    <x v="49"/>
    <x v="47"/>
    <x v="28"/>
    <x v="32"/>
    <x v="28"/>
    <x v="1"/>
    <x v="0"/>
    <x v="0"/>
    <x v="1"/>
    <x v="0"/>
    <x v="1"/>
    <x v="0"/>
    <x v="0"/>
    <x v="0"/>
    <x v="0"/>
    <x v="0"/>
    <x v="0"/>
    <x v="0"/>
    <x v="1"/>
    <x v="0"/>
    <x v="0"/>
    <x v="0"/>
    <x v="0"/>
    <x v="0"/>
    <x v="0"/>
    <x v="0"/>
    <x v="0"/>
    <x v="0"/>
    <x v="0"/>
    <x v="1"/>
    <x v="1"/>
    <x v="2"/>
    <x v="7"/>
    <x v="2"/>
    <x v="718"/>
    <x v="142"/>
    <x v="826"/>
    <x v="381"/>
    <x v="91"/>
    <x v="90"/>
    <x v="0"/>
    <x v="0"/>
    <x v="904"/>
    <x v="3"/>
    <x v="2"/>
    <x v="2"/>
    <x v="1"/>
    <x v="4"/>
    <x v="1"/>
    <x v="2"/>
    <x v="4"/>
    <x v="0"/>
  </r>
  <r>
    <x v="1171"/>
    <x v="1"/>
    <x v="143"/>
    <x v="0"/>
    <x v="0"/>
    <x v="46"/>
    <x v="42"/>
    <x v="0"/>
    <x v="9"/>
    <x v="3"/>
    <x v="3"/>
    <x v="603"/>
    <x v="396"/>
    <x v="405"/>
    <x v="0"/>
    <x v="0"/>
    <x v="0"/>
    <x v="0"/>
    <x v="4"/>
    <x v="0"/>
    <x v="16"/>
    <x v="3"/>
    <x v="1"/>
    <x v="1"/>
    <x v="70"/>
    <x v="0"/>
    <x v="0"/>
    <x v="42"/>
    <x v="24"/>
    <x v="235"/>
    <x v="9"/>
    <x v="31"/>
    <x v="6"/>
    <x v="1"/>
    <x v="275"/>
    <x v="77"/>
    <x v="2"/>
    <x v="3"/>
    <x v="1"/>
    <x v="1"/>
    <x v="0"/>
    <x v="0"/>
    <x v="1"/>
    <x v="1"/>
    <x v="1"/>
    <x v="0"/>
    <x v="0"/>
    <x v="6"/>
    <x v="357"/>
    <x v="30"/>
    <x v="1"/>
    <x v="517"/>
    <x v="488"/>
    <x v="354"/>
    <x v="512"/>
    <x v="483"/>
    <x v="1"/>
    <x v="574"/>
    <x v="0"/>
    <x v="40"/>
    <x v="702"/>
    <x v="1"/>
    <x v="36"/>
    <x v="89"/>
    <x v="632"/>
    <x v="1"/>
    <x v="33"/>
    <x v="8"/>
    <x v="23"/>
    <x v="7"/>
    <x v="3"/>
    <x v="3"/>
    <x v="0"/>
    <x v="0"/>
    <x v="1"/>
    <x v="49"/>
    <x v="47"/>
    <x v="28"/>
    <x v="32"/>
    <x v="28"/>
    <x v="1"/>
    <x v="0"/>
    <x v="0"/>
    <x v="1"/>
    <x v="0"/>
    <x v="1"/>
    <x v="0"/>
    <x v="0"/>
    <x v="0"/>
    <x v="0"/>
    <x v="0"/>
    <x v="0"/>
    <x v="0"/>
    <x v="1"/>
    <x v="0"/>
    <x v="0"/>
    <x v="0"/>
    <x v="0"/>
    <x v="0"/>
    <x v="0"/>
    <x v="1"/>
    <x v="0"/>
    <x v="0"/>
    <x v="0"/>
    <x v="1"/>
    <x v="1"/>
    <x v="2"/>
    <x v="4"/>
    <x v="1"/>
    <x v="720"/>
    <x v="151"/>
    <x v="819"/>
    <x v="428"/>
    <x v="91"/>
    <x v="90"/>
    <x v="0"/>
    <x v="0"/>
    <x v="142"/>
    <x v="3"/>
    <x v="2"/>
    <x v="2"/>
    <x v="1"/>
    <x v="3"/>
    <x v="1"/>
    <x v="2"/>
    <x v="4"/>
    <x v="0"/>
  </r>
  <r>
    <x v="1172"/>
    <x v="1"/>
    <x v="143"/>
    <x v="0"/>
    <x v="0"/>
    <x v="41"/>
    <x v="39"/>
    <x v="0"/>
    <x v="9"/>
    <x v="3"/>
    <x v="3"/>
    <x v="378"/>
    <x v="403"/>
    <x v="154"/>
    <x v="0"/>
    <x v="0"/>
    <x v="0"/>
    <x v="0"/>
    <x v="4"/>
    <x v="0"/>
    <x v="0"/>
    <x v="5"/>
    <x v="1"/>
    <x v="1"/>
    <x v="139"/>
    <x v="0"/>
    <x v="0"/>
    <x v="42"/>
    <x v="24"/>
    <x v="229"/>
    <x v="9"/>
    <x v="31"/>
    <x v="6"/>
    <x v="1"/>
    <x v="130"/>
    <x v="0"/>
    <x v="2"/>
    <x v="3"/>
    <x v="1"/>
    <x v="1"/>
    <x v="0"/>
    <x v="0"/>
    <x v="1"/>
    <x v="1"/>
    <x v="1"/>
    <x v="0"/>
    <x v="0"/>
    <x v="6"/>
    <x v="357"/>
    <x v="30"/>
    <x v="1"/>
    <x v="517"/>
    <x v="488"/>
    <x v="354"/>
    <x v="512"/>
    <x v="483"/>
    <x v="1"/>
    <x v="567"/>
    <x v="1"/>
    <x v="40"/>
    <x v="703"/>
    <x v="1"/>
    <x v="36"/>
    <x v="89"/>
    <x v="633"/>
    <x v="1"/>
    <x v="33"/>
    <x v="8"/>
    <x v="23"/>
    <x v="7"/>
    <x v="3"/>
    <x v="3"/>
    <x v="0"/>
    <x v="0"/>
    <x v="1"/>
    <x v="49"/>
    <x v="47"/>
    <x v="28"/>
    <x v="32"/>
    <x v="28"/>
    <x v="1"/>
    <x v="0"/>
    <x v="0"/>
    <x v="1"/>
    <x v="0"/>
    <x v="1"/>
    <x v="0"/>
    <x v="0"/>
    <x v="0"/>
    <x v="0"/>
    <x v="0"/>
    <x v="0"/>
    <x v="0"/>
    <x v="1"/>
    <x v="0"/>
    <x v="0"/>
    <x v="0"/>
    <x v="0"/>
    <x v="0"/>
    <x v="0"/>
    <x v="1"/>
    <x v="0"/>
    <x v="0"/>
    <x v="0"/>
    <x v="1"/>
    <x v="1"/>
    <x v="2"/>
    <x v="1"/>
    <x v="1"/>
    <x v="377"/>
    <x v="521"/>
    <x v="2"/>
    <x v="503"/>
    <x v="91"/>
    <x v="90"/>
    <x v="0"/>
    <x v="0"/>
    <x v="212"/>
    <x v="3"/>
    <x v="2"/>
    <x v="2"/>
    <x v="1"/>
    <x v="3"/>
    <x v="0"/>
    <x v="3"/>
    <x v="4"/>
    <x v="0"/>
  </r>
  <r>
    <x v="1173"/>
    <x v="1"/>
    <x v="143"/>
    <x v="0"/>
    <x v="0"/>
    <x v="29"/>
    <x v="28"/>
    <x v="0"/>
    <x v="9"/>
    <x v="3"/>
    <x v="3"/>
    <x v="564"/>
    <x v="314"/>
    <x v="405"/>
    <x v="0"/>
    <x v="0"/>
    <x v="0"/>
    <x v="0"/>
    <x v="4"/>
    <x v="0"/>
    <x v="1"/>
    <x v="11"/>
    <x v="1"/>
    <x v="1"/>
    <x v="70"/>
    <x v="0"/>
    <x v="0"/>
    <x v="42"/>
    <x v="24"/>
    <x v="323"/>
    <x v="15"/>
    <x v="31"/>
    <x v="6"/>
    <x v="1"/>
    <x v="275"/>
    <x v="77"/>
    <x v="2"/>
    <x v="3"/>
    <x v="1"/>
    <x v="1"/>
    <x v="0"/>
    <x v="0"/>
    <x v="1"/>
    <x v="1"/>
    <x v="1"/>
    <x v="0"/>
    <x v="0"/>
    <x v="6"/>
    <x v="357"/>
    <x v="30"/>
    <x v="1"/>
    <x v="517"/>
    <x v="488"/>
    <x v="354"/>
    <x v="512"/>
    <x v="483"/>
    <x v="1"/>
    <x v="528"/>
    <x v="0"/>
    <x v="40"/>
    <x v="641"/>
    <x v="1"/>
    <x v="36"/>
    <x v="89"/>
    <x v="576"/>
    <x v="1"/>
    <x v="33"/>
    <x v="8"/>
    <x v="23"/>
    <x v="7"/>
    <x v="3"/>
    <x v="3"/>
    <x v="0"/>
    <x v="0"/>
    <x v="1"/>
    <x v="49"/>
    <x v="47"/>
    <x v="28"/>
    <x v="32"/>
    <x v="28"/>
    <x v="1"/>
    <x v="0"/>
    <x v="0"/>
    <x v="1"/>
    <x v="0"/>
    <x v="1"/>
    <x v="0"/>
    <x v="0"/>
    <x v="0"/>
    <x v="0"/>
    <x v="0"/>
    <x v="0"/>
    <x v="0"/>
    <x v="1"/>
    <x v="0"/>
    <x v="0"/>
    <x v="0"/>
    <x v="0"/>
    <x v="0"/>
    <x v="0"/>
    <x v="1"/>
    <x v="0"/>
    <x v="0"/>
    <x v="0"/>
    <x v="1"/>
    <x v="1"/>
    <x v="2"/>
    <x v="2"/>
    <x v="2"/>
    <x v="1034"/>
    <x v="1203"/>
    <x v="3"/>
    <x v="167"/>
    <x v="91"/>
    <x v="90"/>
    <x v="0"/>
    <x v="0"/>
    <x v="117"/>
    <x v="1"/>
    <x v="1"/>
    <x v="1"/>
    <x v="0"/>
    <x v="4"/>
    <x v="1"/>
    <x v="2"/>
    <x v="4"/>
    <x v="0"/>
  </r>
  <r>
    <x v="1174"/>
    <x v="1"/>
    <x v="143"/>
    <x v="0"/>
    <x v="0"/>
    <x v="29"/>
    <x v="28"/>
    <x v="0"/>
    <x v="9"/>
    <x v="3"/>
    <x v="3"/>
    <x v="566"/>
    <x v="553"/>
    <x v="405"/>
    <x v="0"/>
    <x v="0"/>
    <x v="0"/>
    <x v="0"/>
    <x v="4"/>
    <x v="0"/>
    <x v="1"/>
    <x v="11"/>
    <x v="1"/>
    <x v="0"/>
    <x v="70"/>
    <x v="0"/>
    <x v="0"/>
    <x v="42"/>
    <x v="24"/>
    <x v="22"/>
    <x v="9"/>
    <x v="31"/>
    <x v="6"/>
    <x v="1"/>
    <x v="275"/>
    <x v="77"/>
    <x v="2"/>
    <x v="3"/>
    <x v="1"/>
    <x v="1"/>
    <x v="0"/>
    <x v="0"/>
    <x v="1"/>
    <x v="1"/>
    <x v="1"/>
    <x v="0"/>
    <x v="0"/>
    <x v="6"/>
    <x v="357"/>
    <x v="30"/>
    <x v="1"/>
    <x v="517"/>
    <x v="488"/>
    <x v="354"/>
    <x v="512"/>
    <x v="483"/>
    <x v="1"/>
    <x v="442"/>
    <x v="0"/>
    <x v="40"/>
    <x v="542"/>
    <x v="1"/>
    <x v="36"/>
    <x v="89"/>
    <x v="479"/>
    <x v="1"/>
    <x v="33"/>
    <x v="8"/>
    <x v="23"/>
    <x v="7"/>
    <x v="3"/>
    <x v="3"/>
    <x v="0"/>
    <x v="0"/>
    <x v="1"/>
    <x v="49"/>
    <x v="47"/>
    <x v="28"/>
    <x v="32"/>
    <x v="28"/>
    <x v="1"/>
    <x v="0"/>
    <x v="0"/>
    <x v="1"/>
    <x v="0"/>
    <x v="1"/>
    <x v="0"/>
    <x v="0"/>
    <x v="0"/>
    <x v="0"/>
    <x v="0"/>
    <x v="0"/>
    <x v="0"/>
    <x v="1"/>
    <x v="0"/>
    <x v="0"/>
    <x v="0"/>
    <x v="0"/>
    <x v="0"/>
    <x v="0"/>
    <x v="1"/>
    <x v="0"/>
    <x v="0"/>
    <x v="0"/>
    <x v="1"/>
    <x v="1"/>
    <x v="2"/>
    <x v="1"/>
    <x v="2"/>
    <x v="1033"/>
    <x v="1195"/>
    <x v="2"/>
    <x v="4"/>
    <x v="91"/>
    <x v="90"/>
    <x v="0"/>
    <x v="0"/>
    <x v="904"/>
    <x v="3"/>
    <x v="2"/>
    <x v="2"/>
    <x v="1"/>
    <x v="4"/>
    <x v="1"/>
    <x v="1"/>
    <x v="4"/>
    <x v="0"/>
  </r>
  <r>
    <x v="1175"/>
    <x v="1"/>
    <x v="143"/>
    <x v="0"/>
    <x v="0"/>
    <x v="41"/>
    <x v="39"/>
    <x v="0"/>
    <x v="9"/>
    <x v="3"/>
    <x v="3"/>
    <x v="106"/>
    <x v="1050"/>
    <x v="38"/>
    <x v="0"/>
    <x v="0"/>
    <x v="0"/>
    <x v="0"/>
    <x v="4"/>
    <x v="0"/>
    <x v="1"/>
    <x v="11"/>
    <x v="1"/>
    <x v="0"/>
    <x v="139"/>
    <x v="0"/>
    <x v="0"/>
    <x v="42"/>
    <x v="24"/>
    <x v="437"/>
    <x v="9"/>
    <x v="31"/>
    <x v="6"/>
    <x v="1"/>
    <x v="275"/>
    <x v="77"/>
    <x v="2"/>
    <x v="3"/>
    <x v="1"/>
    <x v="1"/>
    <x v="0"/>
    <x v="0"/>
    <x v="1"/>
    <x v="1"/>
    <x v="1"/>
    <x v="0"/>
    <x v="0"/>
    <x v="6"/>
    <x v="193"/>
    <x v="24"/>
    <x v="0"/>
    <x v="379"/>
    <x v="359"/>
    <x v="193"/>
    <x v="378"/>
    <x v="358"/>
    <x v="1"/>
    <x v="553"/>
    <x v="1"/>
    <x v="40"/>
    <x v="679"/>
    <x v="1"/>
    <x v="36"/>
    <x v="89"/>
    <x v="612"/>
    <x v="1"/>
    <x v="33"/>
    <x v="8"/>
    <x v="23"/>
    <x v="7"/>
    <x v="3"/>
    <x v="3"/>
    <x v="0"/>
    <x v="0"/>
    <x v="1"/>
    <x v="49"/>
    <x v="47"/>
    <x v="28"/>
    <x v="32"/>
    <x v="28"/>
    <x v="1"/>
    <x v="0"/>
    <x v="0"/>
    <x v="1"/>
    <x v="0"/>
    <x v="1"/>
    <x v="0"/>
    <x v="0"/>
    <x v="0"/>
    <x v="0"/>
    <x v="0"/>
    <x v="0"/>
    <x v="0"/>
    <x v="1"/>
    <x v="0"/>
    <x v="0"/>
    <x v="0"/>
    <x v="0"/>
    <x v="0"/>
    <x v="0"/>
    <x v="1"/>
    <x v="0"/>
    <x v="0"/>
    <x v="0"/>
    <x v="1"/>
    <x v="1"/>
    <x v="2"/>
    <x v="1"/>
    <x v="1"/>
    <x v="900"/>
    <x v="574"/>
    <x v="2"/>
    <x v="165"/>
    <x v="91"/>
    <x v="90"/>
    <x v="0"/>
    <x v="0"/>
    <x v="904"/>
    <x v="3"/>
    <x v="2"/>
    <x v="2"/>
    <x v="1"/>
    <x v="3"/>
    <x v="1"/>
    <x v="1"/>
    <x v="4"/>
    <x v="0"/>
  </r>
  <r>
    <x v="1176"/>
    <x v="1"/>
    <x v="143"/>
    <x v="0"/>
    <x v="0"/>
    <x v="27"/>
    <x v="24"/>
    <x v="0"/>
    <x v="8"/>
    <x v="3"/>
    <x v="3"/>
    <x v="872"/>
    <x v="143"/>
    <x v="405"/>
    <x v="0"/>
    <x v="0"/>
    <x v="0"/>
    <x v="0"/>
    <x v="4"/>
    <x v="0"/>
    <x v="1"/>
    <x v="11"/>
    <x v="1"/>
    <x v="1"/>
    <x v="139"/>
    <x v="0"/>
    <x v="0"/>
    <x v="42"/>
    <x v="24"/>
    <x v="389"/>
    <x v="9"/>
    <x v="31"/>
    <x v="6"/>
    <x v="1"/>
    <x v="130"/>
    <x v="0"/>
    <x v="2"/>
    <x v="3"/>
    <x v="1"/>
    <x v="1"/>
    <x v="0"/>
    <x v="0"/>
    <x v="1"/>
    <x v="1"/>
    <x v="1"/>
    <x v="0"/>
    <x v="0"/>
    <x v="6"/>
    <x v="357"/>
    <x v="30"/>
    <x v="1"/>
    <x v="517"/>
    <x v="488"/>
    <x v="354"/>
    <x v="512"/>
    <x v="483"/>
    <x v="1"/>
    <x v="402"/>
    <x v="1"/>
    <x v="40"/>
    <x v="538"/>
    <x v="1"/>
    <x v="36"/>
    <x v="89"/>
    <x v="475"/>
    <x v="1"/>
    <x v="33"/>
    <x v="8"/>
    <x v="23"/>
    <x v="7"/>
    <x v="3"/>
    <x v="3"/>
    <x v="0"/>
    <x v="0"/>
    <x v="1"/>
    <x v="49"/>
    <x v="47"/>
    <x v="28"/>
    <x v="32"/>
    <x v="28"/>
    <x v="1"/>
    <x v="0"/>
    <x v="0"/>
    <x v="1"/>
    <x v="0"/>
    <x v="1"/>
    <x v="0"/>
    <x v="0"/>
    <x v="0"/>
    <x v="0"/>
    <x v="0"/>
    <x v="0"/>
    <x v="0"/>
    <x v="1"/>
    <x v="0"/>
    <x v="0"/>
    <x v="0"/>
    <x v="0"/>
    <x v="0"/>
    <x v="0"/>
    <x v="1"/>
    <x v="0"/>
    <x v="0"/>
    <x v="0"/>
    <x v="1"/>
    <x v="1"/>
    <x v="2"/>
    <x v="0"/>
    <x v="1"/>
    <x v="259"/>
    <x v="506"/>
    <x v="883"/>
    <x v="0"/>
    <x v="91"/>
    <x v="90"/>
    <x v="0"/>
    <x v="0"/>
    <x v="904"/>
    <x v="3"/>
    <x v="2"/>
    <x v="2"/>
    <x v="1"/>
    <x v="3"/>
    <x v="0"/>
    <x v="2"/>
    <x v="4"/>
    <x v="0"/>
  </r>
  <r>
    <x v="1177"/>
    <x v="1"/>
    <x v="143"/>
    <x v="0"/>
    <x v="0"/>
    <x v="27"/>
    <x v="24"/>
    <x v="0"/>
    <x v="9"/>
    <x v="3"/>
    <x v="3"/>
    <x v="602"/>
    <x v="28"/>
    <x v="405"/>
    <x v="0"/>
    <x v="0"/>
    <x v="0"/>
    <x v="0"/>
    <x v="4"/>
    <x v="0"/>
    <x v="0"/>
    <x v="5"/>
    <x v="1"/>
    <x v="1"/>
    <x v="70"/>
    <x v="0"/>
    <x v="0"/>
    <x v="42"/>
    <x v="24"/>
    <x v="550"/>
    <x v="25"/>
    <x v="13"/>
    <x v="2"/>
    <x v="1"/>
    <x v="275"/>
    <x v="77"/>
    <x v="2"/>
    <x v="3"/>
    <x v="1"/>
    <x v="1"/>
    <x v="0"/>
    <x v="0"/>
    <x v="1"/>
    <x v="1"/>
    <x v="1"/>
    <x v="0"/>
    <x v="0"/>
    <x v="6"/>
    <x v="57"/>
    <x v="24"/>
    <x v="1"/>
    <x v="112"/>
    <x v="112"/>
    <x v="57"/>
    <x v="112"/>
    <x v="112"/>
    <x v="1"/>
    <x v="579"/>
    <x v="1"/>
    <x v="38"/>
    <x v="708"/>
    <x v="1"/>
    <x v="30"/>
    <x v="46"/>
    <x v="638"/>
    <x v="1"/>
    <x v="28"/>
    <x v="8"/>
    <x v="23"/>
    <x v="7"/>
    <x v="3"/>
    <x v="3"/>
    <x v="0"/>
    <x v="0"/>
    <x v="1"/>
    <x v="49"/>
    <x v="47"/>
    <x v="28"/>
    <x v="32"/>
    <x v="28"/>
    <x v="1"/>
    <x v="0"/>
    <x v="0"/>
    <x v="1"/>
    <x v="0"/>
    <x v="1"/>
    <x v="0"/>
    <x v="0"/>
    <x v="0"/>
    <x v="0"/>
    <x v="0"/>
    <x v="0"/>
    <x v="0"/>
    <x v="1"/>
    <x v="0"/>
    <x v="0"/>
    <x v="0"/>
    <x v="0"/>
    <x v="0"/>
    <x v="0"/>
    <x v="1"/>
    <x v="0"/>
    <x v="0"/>
    <x v="0"/>
    <x v="1"/>
    <x v="1"/>
    <x v="2"/>
    <x v="2"/>
    <x v="3"/>
    <x v="261"/>
    <x v="502"/>
    <x v="209"/>
    <x v="5"/>
    <x v="91"/>
    <x v="90"/>
    <x v="0"/>
    <x v="0"/>
    <x v="151"/>
    <x v="3"/>
    <x v="2"/>
    <x v="2"/>
    <x v="1"/>
    <x v="4"/>
    <x v="1"/>
    <x v="2"/>
    <x v="4"/>
    <x v="0"/>
  </r>
  <r>
    <x v="1178"/>
    <x v="1"/>
    <x v="143"/>
    <x v="0"/>
    <x v="0"/>
    <x v="27"/>
    <x v="24"/>
    <x v="0"/>
    <x v="9"/>
    <x v="3"/>
    <x v="3"/>
    <x v="903"/>
    <x v="434"/>
    <x v="405"/>
    <x v="0"/>
    <x v="0"/>
    <x v="0"/>
    <x v="0"/>
    <x v="4"/>
    <x v="0"/>
    <x v="0"/>
    <x v="5"/>
    <x v="1"/>
    <x v="1"/>
    <x v="139"/>
    <x v="0"/>
    <x v="0"/>
    <x v="42"/>
    <x v="24"/>
    <x v="211"/>
    <x v="11"/>
    <x v="31"/>
    <x v="6"/>
    <x v="1"/>
    <x v="135"/>
    <x v="5"/>
    <x v="2"/>
    <x v="3"/>
    <x v="1"/>
    <x v="1"/>
    <x v="0"/>
    <x v="0"/>
    <x v="1"/>
    <x v="1"/>
    <x v="1"/>
    <x v="0"/>
    <x v="0"/>
    <x v="6"/>
    <x v="162"/>
    <x v="24"/>
    <x v="1"/>
    <x v="322"/>
    <x v="310"/>
    <x v="162"/>
    <x v="321"/>
    <x v="309"/>
    <x v="1"/>
    <x v="579"/>
    <x v="1"/>
    <x v="38"/>
    <x v="708"/>
    <x v="1"/>
    <x v="30"/>
    <x v="46"/>
    <x v="638"/>
    <x v="1"/>
    <x v="28"/>
    <x v="8"/>
    <x v="23"/>
    <x v="7"/>
    <x v="3"/>
    <x v="3"/>
    <x v="0"/>
    <x v="0"/>
    <x v="1"/>
    <x v="49"/>
    <x v="47"/>
    <x v="28"/>
    <x v="32"/>
    <x v="28"/>
    <x v="1"/>
    <x v="0"/>
    <x v="0"/>
    <x v="1"/>
    <x v="0"/>
    <x v="1"/>
    <x v="0"/>
    <x v="0"/>
    <x v="0"/>
    <x v="0"/>
    <x v="0"/>
    <x v="0"/>
    <x v="0"/>
    <x v="1"/>
    <x v="0"/>
    <x v="0"/>
    <x v="0"/>
    <x v="0"/>
    <x v="0"/>
    <x v="0"/>
    <x v="0"/>
    <x v="0"/>
    <x v="0"/>
    <x v="0"/>
    <x v="1"/>
    <x v="1"/>
    <x v="2"/>
    <x v="2"/>
    <x v="3"/>
    <x v="260"/>
    <x v="503"/>
    <x v="154"/>
    <x v="5"/>
    <x v="91"/>
    <x v="90"/>
    <x v="0"/>
    <x v="0"/>
    <x v="634"/>
    <x v="0"/>
    <x v="1"/>
    <x v="0"/>
    <x v="0"/>
    <x v="4"/>
    <x v="1"/>
    <x v="3"/>
    <x v="4"/>
    <x v="0"/>
  </r>
  <r>
    <x v="1179"/>
    <x v="1"/>
    <x v="143"/>
    <x v="0"/>
    <x v="0"/>
    <x v="27"/>
    <x v="24"/>
    <x v="0"/>
    <x v="9"/>
    <x v="3"/>
    <x v="3"/>
    <x v="563"/>
    <x v="234"/>
    <x v="405"/>
    <x v="0"/>
    <x v="0"/>
    <x v="0"/>
    <x v="0"/>
    <x v="4"/>
    <x v="0"/>
    <x v="17"/>
    <x v="13"/>
    <x v="1"/>
    <x v="1"/>
    <x v="70"/>
    <x v="0"/>
    <x v="0"/>
    <x v="42"/>
    <x v="24"/>
    <x v="210"/>
    <x v="9"/>
    <x v="31"/>
    <x v="6"/>
    <x v="1"/>
    <x v="275"/>
    <x v="77"/>
    <x v="2"/>
    <x v="3"/>
    <x v="1"/>
    <x v="1"/>
    <x v="0"/>
    <x v="0"/>
    <x v="1"/>
    <x v="1"/>
    <x v="1"/>
    <x v="0"/>
    <x v="0"/>
    <x v="6"/>
    <x v="357"/>
    <x v="30"/>
    <x v="1"/>
    <x v="517"/>
    <x v="488"/>
    <x v="354"/>
    <x v="512"/>
    <x v="483"/>
    <x v="1"/>
    <x v="483"/>
    <x v="1"/>
    <x v="36"/>
    <x v="589"/>
    <x v="1"/>
    <x v="30"/>
    <x v="32"/>
    <x v="524"/>
    <x v="1"/>
    <x v="28"/>
    <x v="8"/>
    <x v="23"/>
    <x v="7"/>
    <x v="3"/>
    <x v="3"/>
    <x v="0"/>
    <x v="0"/>
    <x v="1"/>
    <x v="49"/>
    <x v="47"/>
    <x v="28"/>
    <x v="32"/>
    <x v="28"/>
    <x v="1"/>
    <x v="0"/>
    <x v="0"/>
    <x v="1"/>
    <x v="0"/>
    <x v="1"/>
    <x v="0"/>
    <x v="0"/>
    <x v="0"/>
    <x v="0"/>
    <x v="0"/>
    <x v="0"/>
    <x v="0"/>
    <x v="1"/>
    <x v="0"/>
    <x v="0"/>
    <x v="0"/>
    <x v="0"/>
    <x v="0"/>
    <x v="0"/>
    <x v="1"/>
    <x v="0"/>
    <x v="0"/>
    <x v="0"/>
    <x v="1"/>
    <x v="1"/>
    <x v="2"/>
    <x v="1"/>
    <x v="2"/>
    <x v="256"/>
    <x v="62"/>
    <x v="208"/>
    <x v="4"/>
    <x v="91"/>
    <x v="90"/>
    <x v="0"/>
    <x v="0"/>
    <x v="617"/>
    <x v="1"/>
    <x v="1"/>
    <x v="1"/>
    <x v="0"/>
    <x v="4"/>
    <x v="0"/>
    <x v="2"/>
    <x v="4"/>
    <x v="0"/>
  </r>
  <r>
    <x v="1180"/>
    <x v="1"/>
    <x v="143"/>
    <x v="0"/>
    <x v="0"/>
    <x v="27"/>
    <x v="24"/>
    <x v="0"/>
    <x v="9"/>
    <x v="3"/>
    <x v="3"/>
    <x v="381"/>
    <x v="1004"/>
    <x v="405"/>
    <x v="0"/>
    <x v="0"/>
    <x v="0"/>
    <x v="0"/>
    <x v="4"/>
    <x v="0"/>
    <x v="14"/>
    <x v="14"/>
    <x v="1"/>
    <x v="0"/>
    <x v="70"/>
    <x v="0"/>
    <x v="0"/>
    <x v="42"/>
    <x v="24"/>
    <x v="310"/>
    <x v="0"/>
    <x v="31"/>
    <x v="6"/>
    <x v="1"/>
    <x v="260"/>
    <x v="46"/>
    <x v="2"/>
    <x v="3"/>
    <x v="1"/>
    <x v="1"/>
    <x v="0"/>
    <x v="0"/>
    <x v="1"/>
    <x v="1"/>
    <x v="1"/>
    <x v="0"/>
    <x v="0"/>
    <x v="6"/>
    <x v="357"/>
    <x v="30"/>
    <x v="1"/>
    <x v="517"/>
    <x v="488"/>
    <x v="354"/>
    <x v="512"/>
    <x v="483"/>
    <x v="1"/>
    <x v="556"/>
    <x v="1"/>
    <x v="40"/>
    <x v="679"/>
    <x v="1"/>
    <x v="36"/>
    <x v="89"/>
    <x v="612"/>
    <x v="1"/>
    <x v="33"/>
    <x v="8"/>
    <x v="23"/>
    <x v="7"/>
    <x v="3"/>
    <x v="3"/>
    <x v="0"/>
    <x v="0"/>
    <x v="1"/>
    <x v="49"/>
    <x v="47"/>
    <x v="28"/>
    <x v="32"/>
    <x v="28"/>
    <x v="1"/>
    <x v="0"/>
    <x v="0"/>
    <x v="1"/>
    <x v="0"/>
    <x v="1"/>
    <x v="0"/>
    <x v="0"/>
    <x v="0"/>
    <x v="0"/>
    <x v="0"/>
    <x v="0"/>
    <x v="0"/>
    <x v="1"/>
    <x v="0"/>
    <x v="0"/>
    <x v="0"/>
    <x v="0"/>
    <x v="0"/>
    <x v="0"/>
    <x v="0"/>
    <x v="0"/>
    <x v="0"/>
    <x v="0"/>
    <x v="1"/>
    <x v="1"/>
    <x v="2"/>
    <x v="3"/>
    <x v="3"/>
    <x v="257"/>
    <x v="231"/>
    <x v="191"/>
    <x v="168"/>
    <x v="91"/>
    <x v="90"/>
    <x v="0"/>
    <x v="0"/>
    <x v="151"/>
    <x v="3"/>
    <x v="2"/>
    <x v="2"/>
    <x v="1"/>
    <x v="4"/>
    <x v="1"/>
    <x v="3"/>
    <x v="4"/>
    <x v="0"/>
  </r>
  <r>
    <x v="1181"/>
    <x v="1"/>
    <x v="143"/>
    <x v="0"/>
    <x v="0"/>
    <x v="4"/>
    <x v="4"/>
    <x v="0"/>
    <x v="9"/>
    <x v="3"/>
    <x v="3"/>
    <x v="415"/>
    <x v="334"/>
    <x v="405"/>
    <x v="0"/>
    <x v="0"/>
    <x v="0"/>
    <x v="0"/>
    <x v="4"/>
    <x v="0"/>
    <x v="1"/>
    <x v="11"/>
    <x v="1"/>
    <x v="0"/>
    <x v="70"/>
    <x v="0"/>
    <x v="0"/>
    <x v="42"/>
    <x v="24"/>
    <x v="41"/>
    <x v="9"/>
    <x v="31"/>
    <x v="6"/>
    <x v="1"/>
    <x v="275"/>
    <x v="77"/>
    <x v="2"/>
    <x v="3"/>
    <x v="1"/>
    <x v="1"/>
    <x v="0"/>
    <x v="0"/>
    <x v="1"/>
    <x v="1"/>
    <x v="1"/>
    <x v="0"/>
    <x v="0"/>
    <x v="6"/>
    <x v="357"/>
    <x v="30"/>
    <x v="1"/>
    <x v="517"/>
    <x v="488"/>
    <x v="354"/>
    <x v="512"/>
    <x v="483"/>
    <x v="1"/>
    <x v="437"/>
    <x v="1"/>
    <x v="40"/>
    <x v="630"/>
    <x v="1"/>
    <x v="36"/>
    <x v="89"/>
    <x v="565"/>
    <x v="1"/>
    <x v="33"/>
    <x v="8"/>
    <x v="23"/>
    <x v="7"/>
    <x v="3"/>
    <x v="3"/>
    <x v="0"/>
    <x v="0"/>
    <x v="1"/>
    <x v="49"/>
    <x v="47"/>
    <x v="28"/>
    <x v="32"/>
    <x v="28"/>
    <x v="1"/>
    <x v="0"/>
    <x v="0"/>
    <x v="1"/>
    <x v="0"/>
    <x v="1"/>
    <x v="0"/>
    <x v="0"/>
    <x v="0"/>
    <x v="0"/>
    <x v="0"/>
    <x v="0"/>
    <x v="0"/>
    <x v="1"/>
    <x v="0"/>
    <x v="0"/>
    <x v="0"/>
    <x v="0"/>
    <x v="0"/>
    <x v="0"/>
    <x v="1"/>
    <x v="0"/>
    <x v="0"/>
    <x v="0"/>
    <x v="1"/>
    <x v="1"/>
    <x v="2"/>
    <x v="1"/>
    <x v="2"/>
    <x v="49"/>
    <x v="981"/>
    <x v="2"/>
    <x v="4"/>
    <x v="91"/>
    <x v="90"/>
    <x v="0"/>
    <x v="2"/>
    <x v="759"/>
    <x v="1"/>
    <x v="1"/>
    <x v="1"/>
    <x v="0"/>
    <x v="4"/>
    <x v="0"/>
    <x v="2"/>
    <x v="4"/>
    <x v="0"/>
  </r>
  <r>
    <x v="1182"/>
    <x v="1"/>
    <x v="143"/>
    <x v="0"/>
    <x v="0"/>
    <x v="4"/>
    <x v="4"/>
    <x v="0"/>
    <x v="9"/>
    <x v="3"/>
    <x v="3"/>
    <x v="468"/>
    <x v="283"/>
    <x v="405"/>
    <x v="0"/>
    <x v="0"/>
    <x v="0"/>
    <x v="0"/>
    <x v="4"/>
    <x v="0"/>
    <x v="1"/>
    <x v="11"/>
    <x v="1"/>
    <x v="0"/>
    <x v="70"/>
    <x v="0"/>
    <x v="0"/>
    <x v="42"/>
    <x v="24"/>
    <x v="441"/>
    <x v="23"/>
    <x v="31"/>
    <x v="6"/>
    <x v="1"/>
    <x v="275"/>
    <x v="77"/>
    <x v="2"/>
    <x v="3"/>
    <x v="1"/>
    <x v="1"/>
    <x v="0"/>
    <x v="0"/>
    <x v="1"/>
    <x v="1"/>
    <x v="1"/>
    <x v="0"/>
    <x v="0"/>
    <x v="6"/>
    <x v="357"/>
    <x v="30"/>
    <x v="1"/>
    <x v="517"/>
    <x v="488"/>
    <x v="354"/>
    <x v="512"/>
    <x v="483"/>
    <x v="1"/>
    <x v="437"/>
    <x v="1"/>
    <x v="40"/>
    <x v="635"/>
    <x v="1"/>
    <x v="36"/>
    <x v="89"/>
    <x v="570"/>
    <x v="1"/>
    <x v="33"/>
    <x v="8"/>
    <x v="23"/>
    <x v="7"/>
    <x v="3"/>
    <x v="3"/>
    <x v="0"/>
    <x v="0"/>
    <x v="1"/>
    <x v="49"/>
    <x v="47"/>
    <x v="28"/>
    <x v="32"/>
    <x v="28"/>
    <x v="1"/>
    <x v="0"/>
    <x v="0"/>
    <x v="1"/>
    <x v="0"/>
    <x v="1"/>
    <x v="0"/>
    <x v="0"/>
    <x v="0"/>
    <x v="0"/>
    <x v="0"/>
    <x v="0"/>
    <x v="0"/>
    <x v="1"/>
    <x v="0"/>
    <x v="0"/>
    <x v="0"/>
    <x v="0"/>
    <x v="0"/>
    <x v="0"/>
    <x v="1"/>
    <x v="0"/>
    <x v="0"/>
    <x v="0"/>
    <x v="1"/>
    <x v="1"/>
    <x v="2"/>
    <x v="1"/>
    <x v="2"/>
    <x v="50"/>
    <x v="982"/>
    <x v="2"/>
    <x v="4"/>
    <x v="91"/>
    <x v="90"/>
    <x v="0"/>
    <x v="2"/>
    <x v="762"/>
    <x v="1"/>
    <x v="1"/>
    <x v="1"/>
    <x v="0"/>
    <x v="4"/>
    <x v="0"/>
    <x v="2"/>
    <x v="4"/>
    <x v="0"/>
  </r>
  <r>
    <x v="1183"/>
    <x v="1"/>
    <x v="143"/>
    <x v="0"/>
    <x v="0"/>
    <x v="33"/>
    <x v="32"/>
    <x v="0"/>
    <x v="9"/>
    <x v="3"/>
    <x v="3"/>
    <x v="1205"/>
    <x v="1098"/>
    <x v="405"/>
    <x v="0"/>
    <x v="0"/>
    <x v="0"/>
    <x v="0"/>
    <x v="4"/>
    <x v="0"/>
    <x v="0"/>
    <x v="5"/>
    <x v="1"/>
    <x v="1"/>
    <x v="70"/>
    <x v="0"/>
    <x v="0"/>
    <x v="42"/>
    <x v="24"/>
    <x v="217"/>
    <x v="9"/>
    <x v="31"/>
    <x v="6"/>
    <x v="1"/>
    <x v="275"/>
    <x v="77"/>
    <x v="2"/>
    <x v="3"/>
    <x v="1"/>
    <x v="1"/>
    <x v="0"/>
    <x v="0"/>
    <x v="1"/>
    <x v="1"/>
    <x v="1"/>
    <x v="0"/>
    <x v="0"/>
    <x v="6"/>
    <x v="357"/>
    <x v="30"/>
    <x v="1"/>
    <x v="517"/>
    <x v="488"/>
    <x v="354"/>
    <x v="512"/>
    <x v="483"/>
    <x v="1"/>
    <x v="552"/>
    <x v="0"/>
    <x v="40"/>
    <x v="674"/>
    <x v="1"/>
    <x v="36"/>
    <x v="89"/>
    <x v="607"/>
    <x v="1"/>
    <x v="33"/>
    <x v="8"/>
    <x v="23"/>
    <x v="7"/>
    <x v="3"/>
    <x v="3"/>
    <x v="0"/>
    <x v="0"/>
    <x v="1"/>
    <x v="49"/>
    <x v="47"/>
    <x v="28"/>
    <x v="32"/>
    <x v="28"/>
    <x v="1"/>
    <x v="0"/>
    <x v="0"/>
    <x v="1"/>
    <x v="0"/>
    <x v="1"/>
    <x v="0"/>
    <x v="0"/>
    <x v="0"/>
    <x v="0"/>
    <x v="0"/>
    <x v="0"/>
    <x v="0"/>
    <x v="1"/>
    <x v="0"/>
    <x v="0"/>
    <x v="0"/>
    <x v="0"/>
    <x v="0"/>
    <x v="0"/>
    <x v="1"/>
    <x v="0"/>
    <x v="0"/>
    <x v="0"/>
    <x v="1"/>
    <x v="1"/>
    <x v="2"/>
    <x v="1"/>
    <x v="2"/>
    <x v="1046"/>
    <x v="1091"/>
    <x v="2"/>
    <x v="4"/>
    <x v="91"/>
    <x v="90"/>
    <x v="0"/>
    <x v="2"/>
    <x v="896"/>
    <x v="3"/>
    <x v="2"/>
    <x v="2"/>
    <x v="1"/>
    <x v="4"/>
    <x v="1"/>
    <x v="2"/>
    <x v="4"/>
    <x v="0"/>
  </r>
  <r>
    <x v="1184"/>
    <x v="1"/>
    <x v="143"/>
    <x v="0"/>
    <x v="0"/>
    <x v="33"/>
    <x v="32"/>
    <x v="0"/>
    <x v="9"/>
    <x v="3"/>
    <x v="3"/>
    <x v="147"/>
    <x v="397"/>
    <x v="405"/>
    <x v="0"/>
    <x v="0"/>
    <x v="0"/>
    <x v="0"/>
    <x v="4"/>
    <x v="0"/>
    <x v="16"/>
    <x v="3"/>
    <x v="1"/>
    <x v="1"/>
    <x v="139"/>
    <x v="0"/>
    <x v="0"/>
    <x v="42"/>
    <x v="24"/>
    <x v="217"/>
    <x v="9"/>
    <x v="31"/>
    <x v="6"/>
    <x v="1"/>
    <x v="275"/>
    <x v="77"/>
    <x v="2"/>
    <x v="3"/>
    <x v="1"/>
    <x v="1"/>
    <x v="0"/>
    <x v="0"/>
    <x v="1"/>
    <x v="1"/>
    <x v="1"/>
    <x v="0"/>
    <x v="0"/>
    <x v="6"/>
    <x v="357"/>
    <x v="30"/>
    <x v="1"/>
    <x v="517"/>
    <x v="488"/>
    <x v="354"/>
    <x v="512"/>
    <x v="483"/>
    <x v="1"/>
    <x v="574"/>
    <x v="0"/>
    <x v="40"/>
    <x v="702"/>
    <x v="1"/>
    <x v="36"/>
    <x v="89"/>
    <x v="632"/>
    <x v="1"/>
    <x v="33"/>
    <x v="8"/>
    <x v="23"/>
    <x v="7"/>
    <x v="3"/>
    <x v="3"/>
    <x v="0"/>
    <x v="0"/>
    <x v="1"/>
    <x v="49"/>
    <x v="47"/>
    <x v="28"/>
    <x v="32"/>
    <x v="28"/>
    <x v="1"/>
    <x v="0"/>
    <x v="0"/>
    <x v="1"/>
    <x v="0"/>
    <x v="1"/>
    <x v="0"/>
    <x v="0"/>
    <x v="0"/>
    <x v="0"/>
    <x v="0"/>
    <x v="0"/>
    <x v="0"/>
    <x v="1"/>
    <x v="0"/>
    <x v="0"/>
    <x v="0"/>
    <x v="0"/>
    <x v="0"/>
    <x v="0"/>
    <x v="1"/>
    <x v="0"/>
    <x v="0"/>
    <x v="0"/>
    <x v="1"/>
    <x v="1"/>
    <x v="2"/>
    <x v="2"/>
    <x v="2"/>
    <x v="1047"/>
    <x v="1092"/>
    <x v="3"/>
    <x v="275"/>
    <x v="91"/>
    <x v="90"/>
    <x v="0"/>
    <x v="2"/>
    <x v="894"/>
    <x v="3"/>
    <x v="2"/>
    <x v="2"/>
    <x v="1"/>
    <x v="4"/>
    <x v="1"/>
    <x v="2"/>
    <x v="4"/>
    <x v="0"/>
  </r>
  <r>
    <x v="1185"/>
    <x v="1"/>
    <x v="143"/>
    <x v="0"/>
    <x v="0"/>
    <x v="4"/>
    <x v="4"/>
    <x v="0"/>
    <x v="9"/>
    <x v="3"/>
    <x v="3"/>
    <x v="440"/>
    <x v="958"/>
    <x v="258"/>
    <x v="0"/>
    <x v="0"/>
    <x v="0"/>
    <x v="0"/>
    <x v="4"/>
    <x v="0"/>
    <x v="0"/>
    <x v="5"/>
    <x v="1"/>
    <x v="0"/>
    <x v="70"/>
    <x v="0"/>
    <x v="0"/>
    <x v="42"/>
    <x v="24"/>
    <x v="39"/>
    <x v="9"/>
    <x v="31"/>
    <x v="6"/>
    <x v="1"/>
    <x v="275"/>
    <x v="77"/>
    <x v="2"/>
    <x v="3"/>
    <x v="1"/>
    <x v="1"/>
    <x v="0"/>
    <x v="0"/>
    <x v="1"/>
    <x v="1"/>
    <x v="1"/>
    <x v="0"/>
    <x v="0"/>
    <x v="6"/>
    <x v="17"/>
    <x v="24"/>
    <x v="0"/>
    <x v="28"/>
    <x v="29"/>
    <x v="17"/>
    <x v="28"/>
    <x v="29"/>
    <x v="1"/>
    <x v="437"/>
    <x v="1"/>
    <x v="40"/>
    <x v="601"/>
    <x v="1"/>
    <x v="36"/>
    <x v="89"/>
    <x v="536"/>
    <x v="1"/>
    <x v="33"/>
    <x v="8"/>
    <x v="23"/>
    <x v="7"/>
    <x v="3"/>
    <x v="3"/>
    <x v="0"/>
    <x v="0"/>
    <x v="1"/>
    <x v="49"/>
    <x v="47"/>
    <x v="28"/>
    <x v="32"/>
    <x v="28"/>
    <x v="1"/>
    <x v="0"/>
    <x v="0"/>
    <x v="1"/>
    <x v="0"/>
    <x v="1"/>
    <x v="0"/>
    <x v="0"/>
    <x v="0"/>
    <x v="0"/>
    <x v="0"/>
    <x v="0"/>
    <x v="0"/>
    <x v="1"/>
    <x v="0"/>
    <x v="0"/>
    <x v="0"/>
    <x v="0"/>
    <x v="0"/>
    <x v="0"/>
    <x v="1"/>
    <x v="0"/>
    <x v="0"/>
    <x v="0"/>
    <x v="1"/>
    <x v="1"/>
    <x v="2"/>
    <x v="2"/>
    <x v="3"/>
    <x v="891"/>
    <x v="274"/>
    <x v="3"/>
    <x v="5"/>
    <x v="91"/>
    <x v="90"/>
    <x v="0"/>
    <x v="2"/>
    <x v="760"/>
    <x v="1"/>
    <x v="1"/>
    <x v="1"/>
    <x v="0"/>
    <x v="4"/>
    <x v="1"/>
    <x v="2"/>
    <x v="4"/>
    <x v="0"/>
  </r>
  <r>
    <x v="1186"/>
    <x v="1"/>
    <x v="143"/>
    <x v="0"/>
    <x v="0"/>
    <x v="6"/>
    <x v="1"/>
    <x v="0"/>
    <x v="9"/>
    <x v="3"/>
    <x v="3"/>
    <x v="531"/>
    <x v="487"/>
    <x v="405"/>
    <x v="0"/>
    <x v="0"/>
    <x v="0"/>
    <x v="0"/>
    <x v="4"/>
    <x v="0"/>
    <x v="4"/>
    <x v="10"/>
    <x v="1"/>
    <x v="1"/>
    <x v="70"/>
    <x v="0"/>
    <x v="0"/>
    <x v="42"/>
    <x v="24"/>
    <x v="184"/>
    <x v="9"/>
    <x v="31"/>
    <x v="6"/>
    <x v="1"/>
    <x v="275"/>
    <x v="77"/>
    <x v="2"/>
    <x v="3"/>
    <x v="1"/>
    <x v="1"/>
    <x v="0"/>
    <x v="0"/>
    <x v="1"/>
    <x v="1"/>
    <x v="1"/>
    <x v="0"/>
    <x v="0"/>
    <x v="6"/>
    <x v="357"/>
    <x v="30"/>
    <x v="1"/>
    <x v="517"/>
    <x v="488"/>
    <x v="354"/>
    <x v="512"/>
    <x v="483"/>
    <x v="1"/>
    <x v="452"/>
    <x v="0"/>
    <x v="40"/>
    <x v="552"/>
    <x v="1"/>
    <x v="36"/>
    <x v="89"/>
    <x v="489"/>
    <x v="1"/>
    <x v="33"/>
    <x v="8"/>
    <x v="23"/>
    <x v="7"/>
    <x v="3"/>
    <x v="3"/>
    <x v="0"/>
    <x v="0"/>
    <x v="1"/>
    <x v="49"/>
    <x v="47"/>
    <x v="28"/>
    <x v="32"/>
    <x v="28"/>
    <x v="1"/>
    <x v="0"/>
    <x v="0"/>
    <x v="1"/>
    <x v="0"/>
    <x v="1"/>
    <x v="0"/>
    <x v="0"/>
    <x v="0"/>
    <x v="0"/>
    <x v="0"/>
    <x v="0"/>
    <x v="0"/>
    <x v="1"/>
    <x v="0"/>
    <x v="0"/>
    <x v="0"/>
    <x v="0"/>
    <x v="0"/>
    <x v="0"/>
    <x v="1"/>
    <x v="0"/>
    <x v="0"/>
    <x v="0"/>
    <x v="1"/>
    <x v="1"/>
    <x v="2"/>
    <x v="1"/>
    <x v="2"/>
    <x v="15"/>
    <x v="554"/>
    <x v="542"/>
    <x v="4"/>
    <x v="91"/>
    <x v="90"/>
    <x v="0"/>
    <x v="0"/>
    <x v="840"/>
    <x v="0"/>
    <x v="1"/>
    <x v="0"/>
    <x v="0"/>
    <x v="4"/>
    <x v="1"/>
    <x v="2"/>
    <x v="4"/>
    <x v="0"/>
  </r>
  <r>
    <x v="1187"/>
    <x v="1"/>
    <x v="143"/>
    <x v="0"/>
    <x v="0"/>
    <x v="6"/>
    <x v="1"/>
    <x v="0"/>
    <x v="9"/>
    <x v="3"/>
    <x v="3"/>
    <x v="532"/>
    <x v="860"/>
    <x v="72"/>
    <x v="0"/>
    <x v="0"/>
    <x v="0"/>
    <x v="0"/>
    <x v="4"/>
    <x v="0"/>
    <x v="14"/>
    <x v="14"/>
    <x v="1"/>
    <x v="1"/>
    <x v="70"/>
    <x v="0"/>
    <x v="0"/>
    <x v="42"/>
    <x v="24"/>
    <x v="550"/>
    <x v="25"/>
    <x v="2"/>
    <x v="3"/>
    <x v="1"/>
    <x v="275"/>
    <x v="77"/>
    <x v="2"/>
    <x v="3"/>
    <x v="1"/>
    <x v="1"/>
    <x v="0"/>
    <x v="0"/>
    <x v="1"/>
    <x v="1"/>
    <x v="1"/>
    <x v="0"/>
    <x v="0"/>
    <x v="6"/>
    <x v="357"/>
    <x v="30"/>
    <x v="1"/>
    <x v="517"/>
    <x v="488"/>
    <x v="354"/>
    <x v="512"/>
    <x v="483"/>
    <x v="1"/>
    <x v="462"/>
    <x v="0"/>
    <x v="40"/>
    <x v="563"/>
    <x v="1"/>
    <x v="36"/>
    <x v="89"/>
    <x v="499"/>
    <x v="1"/>
    <x v="33"/>
    <x v="8"/>
    <x v="23"/>
    <x v="7"/>
    <x v="3"/>
    <x v="3"/>
    <x v="0"/>
    <x v="0"/>
    <x v="1"/>
    <x v="49"/>
    <x v="47"/>
    <x v="28"/>
    <x v="32"/>
    <x v="28"/>
    <x v="1"/>
    <x v="0"/>
    <x v="0"/>
    <x v="1"/>
    <x v="0"/>
    <x v="1"/>
    <x v="0"/>
    <x v="0"/>
    <x v="0"/>
    <x v="0"/>
    <x v="0"/>
    <x v="0"/>
    <x v="0"/>
    <x v="1"/>
    <x v="0"/>
    <x v="0"/>
    <x v="0"/>
    <x v="0"/>
    <x v="0"/>
    <x v="0"/>
    <x v="1"/>
    <x v="0"/>
    <x v="0"/>
    <x v="0"/>
    <x v="1"/>
    <x v="1"/>
    <x v="2"/>
    <x v="0"/>
    <x v="1"/>
    <x v="16"/>
    <x v="112"/>
    <x v="541"/>
    <x v="0"/>
    <x v="91"/>
    <x v="90"/>
    <x v="0"/>
    <x v="0"/>
    <x v="904"/>
    <x v="3"/>
    <x v="2"/>
    <x v="2"/>
    <x v="1"/>
    <x v="3"/>
    <x v="1"/>
    <x v="1"/>
    <x v="4"/>
    <x v="0"/>
  </r>
  <r>
    <x v="1188"/>
    <x v="1"/>
    <x v="143"/>
    <x v="0"/>
    <x v="0"/>
    <x v="6"/>
    <x v="1"/>
    <x v="0"/>
    <x v="9"/>
    <x v="3"/>
    <x v="3"/>
    <x v="1064"/>
    <x v="775"/>
    <x v="405"/>
    <x v="0"/>
    <x v="0"/>
    <x v="0"/>
    <x v="0"/>
    <x v="4"/>
    <x v="0"/>
    <x v="1"/>
    <x v="11"/>
    <x v="1"/>
    <x v="0"/>
    <x v="139"/>
    <x v="0"/>
    <x v="0"/>
    <x v="42"/>
    <x v="24"/>
    <x v="550"/>
    <x v="25"/>
    <x v="7"/>
    <x v="2"/>
    <x v="1"/>
    <x v="275"/>
    <x v="77"/>
    <x v="2"/>
    <x v="3"/>
    <x v="1"/>
    <x v="1"/>
    <x v="0"/>
    <x v="0"/>
    <x v="1"/>
    <x v="1"/>
    <x v="1"/>
    <x v="0"/>
    <x v="0"/>
    <x v="6"/>
    <x v="357"/>
    <x v="30"/>
    <x v="1"/>
    <x v="517"/>
    <x v="488"/>
    <x v="354"/>
    <x v="512"/>
    <x v="483"/>
    <x v="1"/>
    <x v="497"/>
    <x v="0"/>
    <x v="40"/>
    <x v="606"/>
    <x v="1"/>
    <x v="36"/>
    <x v="89"/>
    <x v="543"/>
    <x v="1"/>
    <x v="33"/>
    <x v="8"/>
    <x v="23"/>
    <x v="7"/>
    <x v="3"/>
    <x v="3"/>
    <x v="0"/>
    <x v="0"/>
    <x v="1"/>
    <x v="49"/>
    <x v="47"/>
    <x v="28"/>
    <x v="32"/>
    <x v="28"/>
    <x v="1"/>
    <x v="0"/>
    <x v="0"/>
    <x v="1"/>
    <x v="0"/>
    <x v="1"/>
    <x v="0"/>
    <x v="0"/>
    <x v="0"/>
    <x v="0"/>
    <x v="0"/>
    <x v="0"/>
    <x v="0"/>
    <x v="1"/>
    <x v="0"/>
    <x v="0"/>
    <x v="0"/>
    <x v="0"/>
    <x v="0"/>
    <x v="0"/>
    <x v="1"/>
    <x v="0"/>
    <x v="0"/>
    <x v="0"/>
    <x v="1"/>
    <x v="1"/>
    <x v="2"/>
    <x v="1"/>
    <x v="1"/>
    <x v="17"/>
    <x v="545"/>
    <x v="542"/>
    <x v="165"/>
    <x v="91"/>
    <x v="90"/>
    <x v="0"/>
    <x v="0"/>
    <x v="751"/>
    <x v="0"/>
    <x v="1"/>
    <x v="0"/>
    <x v="0"/>
    <x v="3"/>
    <x v="1"/>
    <x v="2"/>
    <x v="4"/>
    <x v="0"/>
  </r>
  <r>
    <x v="1189"/>
    <x v="1"/>
    <x v="143"/>
    <x v="0"/>
    <x v="0"/>
    <x v="4"/>
    <x v="4"/>
    <x v="0"/>
    <x v="9"/>
    <x v="3"/>
    <x v="3"/>
    <x v="121"/>
    <x v="342"/>
    <x v="288"/>
    <x v="0"/>
    <x v="0"/>
    <x v="0"/>
    <x v="0"/>
    <x v="4"/>
    <x v="0"/>
    <x v="1"/>
    <x v="11"/>
    <x v="1"/>
    <x v="0"/>
    <x v="139"/>
    <x v="0"/>
    <x v="1"/>
    <x v="39"/>
    <x v="14"/>
    <x v="183"/>
    <x v="9"/>
    <x v="31"/>
    <x v="6"/>
    <x v="1"/>
    <x v="275"/>
    <x v="77"/>
    <x v="2"/>
    <x v="3"/>
    <x v="1"/>
    <x v="1"/>
    <x v="0"/>
    <x v="0"/>
    <x v="1"/>
    <x v="1"/>
    <x v="1"/>
    <x v="0"/>
    <x v="0"/>
    <x v="6"/>
    <x v="65"/>
    <x v="24"/>
    <x v="0"/>
    <x v="130"/>
    <x v="129"/>
    <x v="65"/>
    <x v="130"/>
    <x v="129"/>
    <x v="1"/>
    <x v="517"/>
    <x v="1"/>
    <x v="40"/>
    <x v="631"/>
    <x v="1"/>
    <x v="36"/>
    <x v="89"/>
    <x v="566"/>
    <x v="1"/>
    <x v="33"/>
    <x v="8"/>
    <x v="23"/>
    <x v="7"/>
    <x v="3"/>
    <x v="3"/>
    <x v="0"/>
    <x v="0"/>
    <x v="1"/>
    <x v="49"/>
    <x v="47"/>
    <x v="28"/>
    <x v="32"/>
    <x v="28"/>
    <x v="1"/>
    <x v="0"/>
    <x v="0"/>
    <x v="1"/>
    <x v="0"/>
    <x v="1"/>
    <x v="0"/>
    <x v="0"/>
    <x v="0"/>
    <x v="0"/>
    <x v="0"/>
    <x v="0"/>
    <x v="0"/>
    <x v="1"/>
    <x v="0"/>
    <x v="0"/>
    <x v="0"/>
    <x v="0"/>
    <x v="0"/>
    <x v="0"/>
    <x v="0"/>
    <x v="1"/>
    <x v="0"/>
    <x v="0"/>
    <x v="1"/>
    <x v="1"/>
    <x v="2"/>
    <x v="3"/>
    <x v="2"/>
    <x v="1208"/>
    <x v="122"/>
    <x v="4"/>
    <x v="114"/>
    <x v="91"/>
    <x v="90"/>
    <x v="0"/>
    <x v="2"/>
    <x v="904"/>
    <x v="3"/>
    <x v="2"/>
    <x v="2"/>
    <x v="1"/>
    <x v="4"/>
    <x v="1"/>
    <x v="1"/>
    <x v="4"/>
    <x v="0"/>
  </r>
  <r>
    <x v="1190"/>
    <x v="1"/>
    <x v="143"/>
    <x v="0"/>
    <x v="0"/>
    <x v="6"/>
    <x v="1"/>
    <x v="0"/>
    <x v="9"/>
    <x v="3"/>
    <x v="3"/>
    <x v="616"/>
    <x v="640"/>
    <x v="405"/>
    <x v="0"/>
    <x v="0"/>
    <x v="0"/>
    <x v="0"/>
    <x v="4"/>
    <x v="0"/>
    <x v="1"/>
    <x v="11"/>
    <x v="1"/>
    <x v="0"/>
    <x v="70"/>
    <x v="0"/>
    <x v="0"/>
    <x v="42"/>
    <x v="24"/>
    <x v="550"/>
    <x v="25"/>
    <x v="3"/>
    <x v="2"/>
    <x v="1"/>
    <x v="275"/>
    <x v="77"/>
    <x v="2"/>
    <x v="3"/>
    <x v="1"/>
    <x v="1"/>
    <x v="0"/>
    <x v="0"/>
    <x v="1"/>
    <x v="1"/>
    <x v="1"/>
    <x v="0"/>
    <x v="0"/>
    <x v="6"/>
    <x v="357"/>
    <x v="30"/>
    <x v="1"/>
    <x v="517"/>
    <x v="488"/>
    <x v="354"/>
    <x v="512"/>
    <x v="483"/>
    <x v="1"/>
    <x v="513"/>
    <x v="0"/>
    <x v="40"/>
    <x v="624"/>
    <x v="1"/>
    <x v="36"/>
    <x v="89"/>
    <x v="560"/>
    <x v="1"/>
    <x v="33"/>
    <x v="8"/>
    <x v="23"/>
    <x v="7"/>
    <x v="3"/>
    <x v="3"/>
    <x v="0"/>
    <x v="0"/>
    <x v="1"/>
    <x v="49"/>
    <x v="47"/>
    <x v="28"/>
    <x v="32"/>
    <x v="28"/>
    <x v="1"/>
    <x v="0"/>
    <x v="0"/>
    <x v="1"/>
    <x v="0"/>
    <x v="1"/>
    <x v="0"/>
    <x v="0"/>
    <x v="0"/>
    <x v="0"/>
    <x v="0"/>
    <x v="0"/>
    <x v="0"/>
    <x v="1"/>
    <x v="0"/>
    <x v="0"/>
    <x v="0"/>
    <x v="0"/>
    <x v="0"/>
    <x v="0"/>
    <x v="1"/>
    <x v="0"/>
    <x v="0"/>
    <x v="0"/>
    <x v="1"/>
    <x v="1"/>
    <x v="2"/>
    <x v="3"/>
    <x v="2"/>
    <x v="18"/>
    <x v="78"/>
    <x v="543"/>
    <x v="114"/>
    <x v="91"/>
    <x v="90"/>
    <x v="0"/>
    <x v="0"/>
    <x v="747"/>
    <x v="1"/>
    <x v="1"/>
    <x v="1"/>
    <x v="0"/>
    <x v="4"/>
    <x v="1"/>
    <x v="2"/>
    <x v="4"/>
    <x v="0"/>
  </r>
  <r>
    <x v="1191"/>
    <x v="1"/>
    <x v="143"/>
    <x v="0"/>
    <x v="0"/>
    <x v="6"/>
    <x v="1"/>
    <x v="0"/>
    <x v="9"/>
    <x v="3"/>
    <x v="3"/>
    <x v="610"/>
    <x v="291"/>
    <x v="405"/>
    <x v="0"/>
    <x v="0"/>
    <x v="0"/>
    <x v="0"/>
    <x v="4"/>
    <x v="0"/>
    <x v="0"/>
    <x v="5"/>
    <x v="1"/>
    <x v="1"/>
    <x v="70"/>
    <x v="0"/>
    <x v="0"/>
    <x v="42"/>
    <x v="24"/>
    <x v="282"/>
    <x v="23"/>
    <x v="31"/>
    <x v="6"/>
    <x v="1"/>
    <x v="275"/>
    <x v="77"/>
    <x v="2"/>
    <x v="3"/>
    <x v="1"/>
    <x v="1"/>
    <x v="0"/>
    <x v="0"/>
    <x v="1"/>
    <x v="1"/>
    <x v="1"/>
    <x v="0"/>
    <x v="0"/>
    <x v="6"/>
    <x v="357"/>
    <x v="30"/>
    <x v="1"/>
    <x v="517"/>
    <x v="488"/>
    <x v="354"/>
    <x v="512"/>
    <x v="483"/>
    <x v="1"/>
    <x v="526"/>
    <x v="0"/>
    <x v="40"/>
    <x v="637"/>
    <x v="1"/>
    <x v="36"/>
    <x v="89"/>
    <x v="572"/>
    <x v="1"/>
    <x v="33"/>
    <x v="8"/>
    <x v="23"/>
    <x v="7"/>
    <x v="3"/>
    <x v="3"/>
    <x v="0"/>
    <x v="0"/>
    <x v="1"/>
    <x v="49"/>
    <x v="47"/>
    <x v="28"/>
    <x v="32"/>
    <x v="28"/>
    <x v="1"/>
    <x v="0"/>
    <x v="0"/>
    <x v="1"/>
    <x v="0"/>
    <x v="1"/>
    <x v="0"/>
    <x v="0"/>
    <x v="0"/>
    <x v="0"/>
    <x v="0"/>
    <x v="0"/>
    <x v="0"/>
    <x v="1"/>
    <x v="0"/>
    <x v="0"/>
    <x v="0"/>
    <x v="0"/>
    <x v="0"/>
    <x v="0"/>
    <x v="1"/>
    <x v="0"/>
    <x v="0"/>
    <x v="0"/>
    <x v="1"/>
    <x v="1"/>
    <x v="2"/>
    <x v="3"/>
    <x v="2"/>
    <x v="19"/>
    <x v="77"/>
    <x v="583"/>
    <x v="178"/>
    <x v="91"/>
    <x v="90"/>
    <x v="0"/>
    <x v="0"/>
    <x v="844"/>
    <x v="1"/>
    <x v="1"/>
    <x v="1"/>
    <x v="0"/>
    <x v="4"/>
    <x v="1"/>
    <x v="2"/>
    <x v="4"/>
    <x v="0"/>
  </r>
  <r>
    <x v="1192"/>
    <x v="1"/>
    <x v="143"/>
    <x v="0"/>
    <x v="0"/>
    <x v="6"/>
    <x v="1"/>
    <x v="0"/>
    <x v="9"/>
    <x v="3"/>
    <x v="3"/>
    <x v="601"/>
    <x v="1042"/>
    <x v="405"/>
    <x v="0"/>
    <x v="0"/>
    <x v="0"/>
    <x v="0"/>
    <x v="4"/>
    <x v="0"/>
    <x v="0"/>
    <x v="5"/>
    <x v="1"/>
    <x v="1"/>
    <x v="70"/>
    <x v="0"/>
    <x v="0"/>
    <x v="42"/>
    <x v="24"/>
    <x v="289"/>
    <x v="23"/>
    <x v="31"/>
    <x v="6"/>
    <x v="1"/>
    <x v="275"/>
    <x v="77"/>
    <x v="2"/>
    <x v="3"/>
    <x v="1"/>
    <x v="1"/>
    <x v="0"/>
    <x v="0"/>
    <x v="1"/>
    <x v="1"/>
    <x v="1"/>
    <x v="0"/>
    <x v="0"/>
    <x v="6"/>
    <x v="357"/>
    <x v="30"/>
    <x v="1"/>
    <x v="517"/>
    <x v="488"/>
    <x v="354"/>
    <x v="512"/>
    <x v="483"/>
    <x v="1"/>
    <x v="555"/>
    <x v="0"/>
    <x v="40"/>
    <x v="678"/>
    <x v="1"/>
    <x v="36"/>
    <x v="89"/>
    <x v="611"/>
    <x v="1"/>
    <x v="33"/>
    <x v="8"/>
    <x v="23"/>
    <x v="7"/>
    <x v="3"/>
    <x v="3"/>
    <x v="0"/>
    <x v="0"/>
    <x v="1"/>
    <x v="49"/>
    <x v="47"/>
    <x v="28"/>
    <x v="32"/>
    <x v="28"/>
    <x v="1"/>
    <x v="0"/>
    <x v="0"/>
    <x v="1"/>
    <x v="0"/>
    <x v="1"/>
    <x v="0"/>
    <x v="0"/>
    <x v="0"/>
    <x v="0"/>
    <x v="0"/>
    <x v="0"/>
    <x v="0"/>
    <x v="1"/>
    <x v="0"/>
    <x v="0"/>
    <x v="0"/>
    <x v="0"/>
    <x v="0"/>
    <x v="0"/>
    <x v="1"/>
    <x v="0"/>
    <x v="0"/>
    <x v="0"/>
    <x v="1"/>
    <x v="1"/>
    <x v="2"/>
    <x v="0"/>
    <x v="1"/>
    <x v="25"/>
    <x v="552"/>
    <x v="541"/>
    <x v="0"/>
    <x v="91"/>
    <x v="90"/>
    <x v="0"/>
    <x v="0"/>
    <x v="748"/>
    <x v="2"/>
    <x v="1"/>
    <x v="1"/>
    <x v="0"/>
    <x v="3"/>
    <x v="1"/>
    <x v="2"/>
    <x v="4"/>
    <x v="0"/>
  </r>
  <r>
    <x v="1193"/>
    <x v="1"/>
    <x v="143"/>
    <x v="0"/>
    <x v="0"/>
    <x v="30"/>
    <x v="33"/>
    <x v="0"/>
    <x v="9"/>
    <x v="3"/>
    <x v="3"/>
    <x v="120"/>
    <x v="719"/>
    <x v="405"/>
    <x v="0"/>
    <x v="0"/>
    <x v="0"/>
    <x v="0"/>
    <x v="4"/>
    <x v="0"/>
    <x v="1"/>
    <x v="11"/>
    <x v="1"/>
    <x v="0"/>
    <x v="139"/>
    <x v="0"/>
    <x v="0"/>
    <x v="42"/>
    <x v="24"/>
    <x v="330"/>
    <x v="9"/>
    <x v="31"/>
    <x v="6"/>
    <x v="1"/>
    <x v="275"/>
    <x v="77"/>
    <x v="2"/>
    <x v="3"/>
    <x v="1"/>
    <x v="1"/>
    <x v="0"/>
    <x v="0"/>
    <x v="1"/>
    <x v="1"/>
    <x v="1"/>
    <x v="0"/>
    <x v="0"/>
    <x v="6"/>
    <x v="357"/>
    <x v="30"/>
    <x v="1"/>
    <x v="517"/>
    <x v="488"/>
    <x v="354"/>
    <x v="512"/>
    <x v="483"/>
    <x v="1"/>
    <x v="493"/>
    <x v="1"/>
    <x v="40"/>
    <x v="603"/>
    <x v="1"/>
    <x v="36"/>
    <x v="89"/>
    <x v="538"/>
    <x v="1"/>
    <x v="33"/>
    <x v="8"/>
    <x v="23"/>
    <x v="7"/>
    <x v="3"/>
    <x v="3"/>
    <x v="0"/>
    <x v="0"/>
    <x v="1"/>
    <x v="49"/>
    <x v="47"/>
    <x v="28"/>
    <x v="32"/>
    <x v="28"/>
    <x v="1"/>
    <x v="0"/>
    <x v="0"/>
    <x v="1"/>
    <x v="0"/>
    <x v="1"/>
    <x v="0"/>
    <x v="0"/>
    <x v="0"/>
    <x v="0"/>
    <x v="0"/>
    <x v="0"/>
    <x v="0"/>
    <x v="1"/>
    <x v="0"/>
    <x v="0"/>
    <x v="0"/>
    <x v="0"/>
    <x v="0"/>
    <x v="0"/>
    <x v="1"/>
    <x v="0"/>
    <x v="0"/>
    <x v="0"/>
    <x v="1"/>
    <x v="1"/>
    <x v="2"/>
    <x v="2"/>
    <x v="3"/>
    <x v="1035"/>
    <x v="1189"/>
    <x v="871"/>
    <x v="273"/>
    <x v="91"/>
    <x v="90"/>
    <x v="0"/>
    <x v="0"/>
    <x v="172"/>
    <x v="1"/>
    <x v="1"/>
    <x v="1"/>
    <x v="0"/>
    <x v="4"/>
    <x v="0"/>
    <x v="2"/>
    <x v="4"/>
    <x v="0"/>
  </r>
  <r>
    <x v="1194"/>
    <x v="1"/>
    <x v="143"/>
    <x v="0"/>
    <x v="0"/>
    <x v="30"/>
    <x v="33"/>
    <x v="0"/>
    <x v="9"/>
    <x v="3"/>
    <x v="3"/>
    <x v="570"/>
    <x v="749"/>
    <x v="405"/>
    <x v="0"/>
    <x v="0"/>
    <x v="0"/>
    <x v="0"/>
    <x v="4"/>
    <x v="0"/>
    <x v="1"/>
    <x v="11"/>
    <x v="1"/>
    <x v="0"/>
    <x v="139"/>
    <x v="0"/>
    <x v="0"/>
    <x v="42"/>
    <x v="24"/>
    <x v="515"/>
    <x v="5"/>
    <x v="31"/>
    <x v="6"/>
    <x v="1"/>
    <x v="275"/>
    <x v="77"/>
    <x v="2"/>
    <x v="3"/>
    <x v="1"/>
    <x v="1"/>
    <x v="0"/>
    <x v="0"/>
    <x v="1"/>
    <x v="1"/>
    <x v="1"/>
    <x v="0"/>
    <x v="0"/>
    <x v="6"/>
    <x v="357"/>
    <x v="30"/>
    <x v="1"/>
    <x v="517"/>
    <x v="488"/>
    <x v="354"/>
    <x v="512"/>
    <x v="483"/>
    <x v="1"/>
    <x v="494"/>
    <x v="1"/>
    <x v="40"/>
    <x v="604"/>
    <x v="1"/>
    <x v="36"/>
    <x v="89"/>
    <x v="539"/>
    <x v="1"/>
    <x v="33"/>
    <x v="8"/>
    <x v="23"/>
    <x v="7"/>
    <x v="3"/>
    <x v="3"/>
    <x v="0"/>
    <x v="0"/>
    <x v="1"/>
    <x v="49"/>
    <x v="47"/>
    <x v="28"/>
    <x v="32"/>
    <x v="28"/>
    <x v="1"/>
    <x v="0"/>
    <x v="0"/>
    <x v="1"/>
    <x v="0"/>
    <x v="1"/>
    <x v="0"/>
    <x v="0"/>
    <x v="0"/>
    <x v="0"/>
    <x v="0"/>
    <x v="0"/>
    <x v="0"/>
    <x v="1"/>
    <x v="0"/>
    <x v="0"/>
    <x v="0"/>
    <x v="0"/>
    <x v="0"/>
    <x v="0"/>
    <x v="0"/>
    <x v="0"/>
    <x v="0"/>
    <x v="0"/>
    <x v="1"/>
    <x v="1"/>
    <x v="2"/>
    <x v="0"/>
    <x v="1"/>
    <x v="1036"/>
    <x v="1178"/>
    <x v="859"/>
    <x v="0"/>
    <x v="91"/>
    <x v="90"/>
    <x v="0"/>
    <x v="0"/>
    <x v="173"/>
    <x v="1"/>
    <x v="1"/>
    <x v="1"/>
    <x v="0"/>
    <x v="3"/>
    <x v="0"/>
    <x v="2"/>
    <x v="4"/>
    <x v="0"/>
  </r>
  <r>
    <x v="1195"/>
    <x v="1"/>
    <x v="143"/>
    <x v="0"/>
    <x v="0"/>
    <x v="30"/>
    <x v="33"/>
    <x v="0"/>
    <x v="9"/>
    <x v="3"/>
    <x v="3"/>
    <x v="153"/>
    <x v="447"/>
    <x v="405"/>
    <x v="0"/>
    <x v="0"/>
    <x v="0"/>
    <x v="0"/>
    <x v="4"/>
    <x v="0"/>
    <x v="1"/>
    <x v="11"/>
    <x v="1"/>
    <x v="1"/>
    <x v="139"/>
    <x v="0"/>
    <x v="0"/>
    <x v="42"/>
    <x v="24"/>
    <x v="440"/>
    <x v="20"/>
    <x v="31"/>
    <x v="6"/>
    <x v="1"/>
    <x v="275"/>
    <x v="77"/>
    <x v="2"/>
    <x v="3"/>
    <x v="1"/>
    <x v="1"/>
    <x v="0"/>
    <x v="0"/>
    <x v="1"/>
    <x v="1"/>
    <x v="1"/>
    <x v="0"/>
    <x v="0"/>
    <x v="6"/>
    <x v="242"/>
    <x v="16"/>
    <x v="1"/>
    <x v="156"/>
    <x v="157"/>
    <x v="242"/>
    <x v="156"/>
    <x v="157"/>
    <x v="1"/>
    <x v="568"/>
    <x v="1"/>
    <x v="40"/>
    <x v="693"/>
    <x v="1"/>
    <x v="36"/>
    <x v="89"/>
    <x v="625"/>
    <x v="1"/>
    <x v="33"/>
    <x v="8"/>
    <x v="23"/>
    <x v="7"/>
    <x v="3"/>
    <x v="3"/>
    <x v="0"/>
    <x v="0"/>
    <x v="1"/>
    <x v="49"/>
    <x v="47"/>
    <x v="28"/>
    <x v="32"/>
    <x v="28"/>
    <x v="1"/>
    <x v="0"/>
    <x v="0"/>
    <x v="1"/>
    <x v="0"/>
    <x v="1"/>
    <x v="0"/>
    <x v="0"/>
    <x v="0"/>
    <x v="0"/>
    <x v="0"/>
    <x v="0"/>
    <x v="0"/>
    <x v="1"/>
    <x v="0"/>
    <x v="0"/>
    <x v="0"/>
    <x v="0"/>
    <x v="0"/>
    <x v="0"/>
    <x v="1"/>
    <x v="0"/>
    <x v="0"/>
    <x v="0"/>
    <x v="1"/>
    <x v="1"/>
    <x v="2"/>
    <x v="4"/>
    <x v="1"/>
    <x v="553"/>
    <x v="1191"/>
    <x v="62"/>
    <x v="220"/>
    <x v="91"/>
    <x v="90"/>
    <x v="0"/>
    <x v="0"/>
    <x v="166"/>
    <x v="0"/>
    <x v="1"/>
    <x v="0"/>
    <x v="0"/>
    <x v="3"/>
    <x v="1"/>
    <x v="2"/>
    <x v="4"/>
    <x v="0"/>
  </r>
  <r>
    <x v="1196"/>
    <x v="1"/>
    <x v="143"/>
    <x v="0"/>
    <x v="0"/>
    <x v="30"/>
    <x v="33"/>
    <x v="0"/>
    <x v="9"/>
    <x v="3"/>
    <x v="3"/>
    <x v="304"/>
    <x v="1027"/>
    <x v="405"/>
    <x v="0"/>
    <x v="0"/>
    <x v="0"/>
    <x v="0"/>
    <x v="4"/>
    <x v="0"/>
    <x v="10"/>
    <x v="0"/>
    <x v="1"/>
    <x v="1"/>
    <x v="139"/>
    <x v="0"/>
    <x v="0"/>
    <x v="42"/>
    <x v="24"/>
    <x v="214"/>
    <x v="9"/>
    <x v="31"/>
    <x v="6"/>
    <x v="1"/>
    <x v="275"/>
    <x v="77"/>
    <x v="2"/>
    <x v="3"/>
    <x v="1"/>
    <x v="1"/>
    <x v="0"/>
    <x v="0"/>
    <x v="1"/>
    <x v="1"/>
    <x v="1"/>
    <x v="0"/>
    <x v="0"/>
    <x v="6"/>
    <x v="291"/>
    <x v="16"/>
    <x v="1"/>
    <x v="245"/>
    <x v="240"/>
    <x v="289"/>
    <x v="244"/>
    <x v="239"/>
    <x v="1"/>
    <x v="565"/>
    <x v="1"/>
    <x v="40"/>
    <x v="690"/>
    <x v="1"/>
    <x v="36"/>
    <x v="89"/>
    <x v="622"/>
    <x v="1"/>
    <x v="33"/>
    <x v="8"/>
    <x v="23"/>
    <x v="7"/>
    <x v="3"/>
    <x v="3"/>
    <x v="0"/>
    <x v="0"/>
    <x v="1"/>
    <x v="49"/>
    <x v="47"/>
    <x v="28"/>
    <x v="32"/>
    <x v="28"/>
    <x v="1"/>
    <x v="0"/>
    <x v="0"/>
    <x v="1"/>
    <x v="0"/>
    <x v="1"/>
    <x v="0"/>
    <x v="0"/>
    <x v="0"/>
    <x v="0"/>
    <x v="0"/>
    <x v="0"/>
    <x v="0"/>
    <x v="1"/>
    <x v="0"/>
    <x v="0"/>
    <x v="0"/>
    <x v="0"/>
    <x v="0"/>
    <x v="0"/>
    <x v="1"/>
    <x v="0"/>
    <x v="0"/>
    <x v="0"/>
    <x v="1"/>
    <x v="1"/>
    <x v="2"/>
    <x v="1"/>
    <x v="2"/>
    <x v="549"/>
    <x v="685"/>
    <x v="163"/>
    <x v="4"/>
    <x v="91"/>
    <x v="90"/>
    <x v="0"/>
    <x v="0"/>
    <x v="904"/>
    <x v="3"/>
    <x v="2"/>
    <x v="2"/>
    <x v="1"/>
    <x v="4"/>
    <x v="1"/>
    <x v="1"/>
    <x v="4"/>
    <x v="0"/>
  </r>
  <r>
    <x v="1197"/>
    <x v="1"/>
    <x v="143"/>
    <x v="0"/>
    <x v="0"/>
    <x v="29"/>
    <x v="28"/>
    <x v="0"/>
    <x v="9"/>
    <x v="3"/>
    <x v="3"/>
    <x v="568"/>
    <x v="1005"/>
    <x v="405"/>
    <x v="0"/>
    <x v="0"/>
    <x v="0"/>
    <x v="0"/>
    <x v="4"/>
    <x v="0"/>
    <x v="5"/>
    <x v="15"/>
    <x v="1"/>
    <x v="1"/>
    <x v="70"/>
    <x v="0"/>
    <x v="0"/>
    <x v="42"/>
    <x v="24"/>
    <x v="324"/>
    <x v="9"/>
    <x v="31"/>
    <x v="6"/>
    <x v="1"/>
    <x v="275"/>
    <x v="77"/>
    <x v="2"/>
    <x v="3"/>
    <x v="1"/>
    <x v="1"/>
    <x v="0"/>
    <x v="0"/>
    <x v="1"/>
    <x v="1"/>
    <x v="1"/>
    <x v="0"/>
    <x v="0"/>
    <x v="6"/>
    <x v="357"/>
    <x v="30"/>
    <x v="1"/>
    <x v="517"/>
    <x v="488"/>
    <x v="354"/>
    <x v="512"/>
    <x v="483"/>
    <x v="1"/>
    <x v="554"/>
    <x v="1"/>
    <x v="40"/>
    <x v="677"/>
    <x v="1"/>
    <x v="36"/>
    <x v="89"/>
    <x v="609"/>
    <x v="1"/>
    <x v="33"/>
    <x v="8"/>
    <x v="23"/>
    <x v="7"/>
    <x v="3"/>
    <x v="3"/>
    <x v="0"/>
    <x v="0"/>
    <x v="1"/>
    <x v="49"/>
    <x v="47"/>
    <x v="28"/>
    <x v="32"/>
    <x v="28"/>
    <x v="1"/>
    <x v="0"/>
    <x v="0"/>
    <x v="1"/>
    <x v="0"/>
    <x v="1"/>
    <x v="0"/>
    <x v="0"/>
    <x v="0"/>
    <x v="0"/>
    <x v="0"/>
    <x v="0"/>
    <x v="0"/>
    <x v="1"/>
    <x v="0"/>
    <x v="0"/>
    <x v="0"/>
    <x v="0"/>
    <x v="0"/>
    <x v="0"/>
    <x v="1"/>
    <x v="0"/>
    <x v="0"/>
    <x v="0"/>
    <x v="1"/>
    <x v="1"/>
    <x v="2"/>
    <x v="3"/>
    <x v="2"/>
    <x v="550"/>
    <x v="1194"/>
    <x v="4"/>
    <x v="138"/>
    <x v="91"/>
    <x v="90"/>
    <x v="0"/>
    <x v="0"/>
    <x v="896"/>
    <x v="3"/>
    <x v="2"/>
    <x v="2"/>
    <x v="1"/>
    <x v="4"/>
    <x v="0"/>
    <x v="2"/>
    <x v="4"/>
    <x v="0"/>
  </r>
  <r>
    <x v="1198"/>
    <x v="1"/>
    <x v="143"/>
    <x v="0"/>
    <x v="0"/>
    <x v="4"/>
    <x v="4"/>
    <x v="0"/>
    <x v="9"/>
    <x v="3"/>
    <x v="3"/>
    <x v="611"/>
    <x v="363"/>
    <x v="405"/>
    <x v="0"/>
    <x v="0"/>
    <x v="0"/>
    <x v="0"/>
    <x v="4"/>
    <x v="0"/>
    <x v="0"/>
    <x v="5"/>
    <x v="1"/>
    <x v="1"/>
    <x v="70"/>
    <x v="0"/>
    <x v="0"/>
    <x v="42"/>
    <x v="24"/>
    <x v="183"/>
    <x v="9"/>
    <x v="31"/>
    <x v="6"/>
    <x v="1"/>
    <x v="275"/>
    <x v="77"/>
    <x v="2"/>
    <x v="3"/>
    <x v="1"/>
    <x v="1"/>
    <x v="0"/>
    <x v="0"/>
    <x v="1"/>
    <x v="1"/>
    <x v="1"/>
    <x v="0"/>
    <x v="0"/>
    <x v="6"/>
    <x v="357"/>
    <x v="30"/>
    <x v="1"/>
    <x v="517"/>
    <x v="488"/>
    <x v="354"/>
    <x v="512"/>
    <x v="483"/>
    <x v="1"/>
    <x v="567"/>
    <x v="1"/>
    <x v="40"/>
    <x v="698"/>
    <x v="1"/>
    <x v="36"/>
    <x v="89"/>
    <x v="629"/>
    <x v="1"/>
    <x v="33"/>
    <x v="8"/>
    <x v="23"/>
    <x v="7"/>
    <x v="3"/>
    <x v="3"/>
    <x v="0"/>
    <x v="0"/>
    <x v="1"/>
    <x v="49"/>
    <x v="47"/>
    <x v="28"/>
    <x v="32"/>
    <x v="28"/>
    <x v="1"/>
    <x v="0"/>
    <x v="0"/>
    <x v="1"/>
    <x v="0"/>
    <x v="1"/>
    <x v="0"/>
    <x v="0"/>
    <x v="0"/>
    <x v="0"/>
    <x v="0"/>
    <x v="0"/>
    <x v="0"/>
    <x v="1"/>
    <x v="0"/>
    <x v="0"/>
    <x v="0"/>
    <x v="0"/>
    <x v="0"/>
    <x v="0"/>
    <x v="1"/>
    <x v="0"/>
    <x v="0"/>
    <x v="0"/>
    <x v="1"/>
    <x v="1"/>
    <x v="2"/>
    <x v="2"/>
    <x v="2"/>
    <x v="896"/>
    <x v="594"/>
    <x v="3"/>
    <x v="315"/>
    <x v="91"/>
    <x v="90"/>
    <x v="0"/>
    <x v="2"/>
    <x v="214"/>
    <x v="0"/>
    <x v="1"/>
    <x v="1"/>
    <x v="0"/>
    <x v="4"/>
    <x v="0"/>
    <x v="2"/>
    <x v="4"/>
    <x v="0"/>
  </r>
  <r>
    <x v="1199"/>
    <x v="1"/>
    <x v="143"/>
    <x v="0"/>
    <x v="0"/>
    <x v="6"/>
    <x v="1"/>
    <x v="0"/>
    <x v="9"/>
    <x v="3"/>
    <x v="3"/>
    <x v="630"/>
    <x v="404"/>
    <x v="405"/>
    <x v="0"/>
    <x v="0"/>
    <x v="0"/>
    <x v="0"/>
    <x v="4"/>
    <x v="0"/>
    <x v="16"/>
    <x v="3"/>
    <x v="1"/>
    <x v="1"/>
    <x v="70"/>
    <x v="0"/>
    <x v="0"/>
    <x v="42"/>
    <x v="24"/>
    <x v="44"/>
    <x v="20"/>
    <x v="31"/>
    <x v="6"/>
    <x v="1"/>
    <x v="275"/>
    <x v="77"/>
    <x v="2"/>
    <x v="3"/>
    <x v="1"/>
    <x v="1"/>
    <x v="0"/>
    <x v="0"/>
    <x v="1"/>
    <x v="1"/>
    <x v="1"/>
    <x v="0"/>
    <x v="0"/>
    <x v="6"/>
    <x v="357"/>
    <x v="30"/>
    <x v="1"/>
    <x v="517"/>
    <x v="488"/>
    <x v="354"/>
    <x v="512"/>
    <x v="483"/>
    <x v="1"/>
    <x v="575"/>
    <x v="0"/>
    <x v="40"/>
    <x v="703"/>
    <x v="1"/>
    <x v="36"/>
    <x v="89"/>
    <x v="633"/>
    <x v="1"/>
    <x v="33"/>
    <x v="8"/>
    <x v="23"/>
    <x v="7"/>
    <x v="3"/>
    <x v="3"/>
    <x v="0"/>
    <x v="0"/>
    <x v="1"/>
    <x v="49"/>
    <x v="47"/>
    <x v="28"/>
    <x v="32"/>
    <x v="28"/>
    <x v="1"/>
    <x v="0"/>
    <x v="0"/>
    <x v="1"/>
    <x v="0"/>
    <x v="1"/>
    <x v="0"/>
    <x v="0"/>
    <x v="0"/>
    <x v="0"/>
    <x v="0"/>
    <x v="0"/>
    <x v="0"/>
    <x v="1"/>
    <x v="0"/>
    <x v="0"/>
    <x v="0"/>
    <x v="0"/>
    <x v="0"/>
    <x v="0"/>
    <x v="1"/>
    <x v="0"/>
    <x v="0"/>
    <x v="0"/>
    <x v="1"/>
    <x v="1"/>
    <x v="2"/>
    <x v="3"/>
    <x v="1"/>
    <x v="26"/>
    <x v="75"/>
    <x v="543"/>
    <x v="212"/>
    <x v="91"/>
    <x v="90"/>
    <x v="0"/>
    <x v="0"/>
    <x v="27"/>
    <x v="3"/>
    <x v="2"/>
    <x v="2"/>
    <x v="1"/>
    <x v="3"/>
    <x v="1"/>
    <x v="2"/>
    <x v="4"/>
    <x v="0"/>
  </r>
  <r>
    <x v="1200"/>
    <x v="1"/>
    <x v="143"/>
    <x v="0"/>
    <x v="0"/>
    <x v="6"/>
    <x v="1"/>
    <x v="0"/>
    <x v="9"/>
    <x v="3"/>
    <x v="3"/>
    <x v="533"/>
    <x v="411"/>
    <x v="405"/>
    <x v="0"/>
    <x v="0"/>
    <x v="0"/>
    <x v="0"/>
    <x v="4"/>
    <x v="0"/>
    <x v="5"/>
    <x v="15"/>
    <x v="1"/>
    <x v="1"/>
    <x v="70"/>
    <x v="0"/>
    <x v="0"/>
    <x v="42"/>
    <x v="24"/>
    <x v="50"/>
    <x v="20"/>
    <x v="31"/>
    <x v="6"/>
    <x v="1"/>
    <x v="275"/>
    <x v="77"/>
    <x v="2"/>
    <x v="3"/>
    <x v="1"/>
    <x v="1"/>
    <x v="0"/>
    <x v="0"/>
    <x v="1"/>
    <x v="1"/>
    <x v="1"/>
    <x v="0"/>
    <x v="0"/>
    <x v="6"/>
    <x v="357"/>
    <x v="30"/>
    <x v="1"/>
    <x v="517"/>
    <x v="488"/>
    <x v="354"/>
    <x v="512"/>
    <x v="483"/>
    <x v="1"/>
    <x v="576"/>
    <x v="0"/>
    <x v="40"/>
    <x v="704"/>
    <x v="1"/>
    <x v="36"/>
    <x v="89"/>
    <x v="634"/>
    <x v="1"/>
    <x v="33"/>
    <x v="8"/>
    <x v="23"/>
    <x v="7"/>
    <x v="3"/>
    <x v="3"/>
    <x v="0"/>
    <x v="0"/>
    <x v="1"/>
    <x v="49"/>
    <x v="47"/>
    <x v="28"/>
    <x v="32"/>
    <x v="28"/>
    <x v="1"/>
    <x v="0"/>
    <x v="0"/>
    <x v="1"/>
    <x v="0"/>
    <x v="1"/>
    <x v="0"/>
    <x v="0"/>
    <x v="0"/>
    <x v="0"/>
    <x v="0"/>
    <x v="0"/>
    <x v="0"/>
    <x v="1"/>
    <x v="0"/>
    <x v="0"/>
    <x v="0"/>
    <x v="0"/>
    <x v="0"/>
    <x v="0"/>
    <x v="1"/>
    <x v="0"/>
    <x v="0"/>
    <x v="0"/>
    <x v="1"/>
    <x v="1"/>
    <x v="2"/>
    <x v="2"/>
    <x v="1"/>
    <x v="27"/>
    <x v="76"/>
    <x v="1"/>
    <x v="195"/>
    <x v="91"/>
    <x v="90"/>
    <x v="0"/>
    <x v="0"/>
    <x v="848"/>
    <x v="1"/>
    <x v="1"/>
    <x v="1"/>
    <x v="0"/>
    <x v="3"/>
    <x v="1"/>
    <x v="2"/>
    <x v="4"/>
    <x v="0"/>
  </r>
  <r>
    <x v="1201"/>
    <x v="1"/>
    <x v="143"/>
    <x v="0"/>
    <x v="0"/>
    <x v="4"/>
    <x v="4"/>
    <x v="0"/>
    <x v="9"/>
    <x v="3"/>
    <x v="3"/>
    <x v="15"/>
    <x v="852"/>
    <x v="405"/>
    <x v="0"/>
    <x v="0"/>
    <x v="0"/>
    <x v="0"/>
    <x v="4"/>
    <x v="0"/>
    <x v="1"/>
    <x v="11"/>
    <x v="1"/>
    <x v="0"/>
    <x v="139"/>
    <x v="0"/>
    <x v="0"/>
    <x v="42"/>
    <x v="24"/>
    <x v="423"/>
    <x v="24"/>
    <x v="31"/>
    <x v="6"/>
    <x v="1"/>
    <x v="275"/>
    <x v="77"/>
    <x v="2"/>
    <x v="3"/>
    <x v="1"/>
    <x v="1"/>
    <x v="0"/>
    <x v="0"/>
    <x v="1"/>
    <x v="1"/>
    <x v="1"/>
    <x v="0"/>
    <x v="0"/>
    <x v="6"/>
    <x v="127"/>
    <x v="2"/>
    <x v="1"/>
    <x v="147"/>
    <x v="143"/>
    <x v="127"/>
    <x v="147"/>
    <x v="143"/>
    <x v="1"/>
    <x v="459"/>
    <x v="1"/>
    <x v="40"/>
    <x v="579"/>
    <x v="1"/>
    <x v="36"/>
    <x v="89"/>
    <x v="514"/>
    <x v="1"/>
    <x v="33"/>
    <x v="8"/>
    <x v="23"/>
    <x v="7"/>
    <x v="3"/>
    <x v="3"/>
    <x v="0"/>
    <x v="0"/>
    <x v="1"/>
    <x v="49"/>
    <x v="47"/>
    <x v="28"/>
    <x v="32"/>
    <x v="28"/>
    <x v="1"/>
    <x v="0"/>
    <x v="0"/>
    <x v="1"/>
    <x v="0"/>
    <x v="1"/>
    <x v="0"/>
    <x v="0"/>
    <x v="0"/>
    <x v="0"/>
    <x v="0"/>
    <x v="0"/>
    <x v="0"/>
    <x v="1"/>
    <x v="0"/>
    <x v="0"/>
    <x v="0"/>
    <x v="0"/>
    <x v="0"/>
    <x v="0"/>
    <x v="1"/>
    <x v="0"/>
    <x v="0"/>
    <x v="0"/>
    <x v="1"/>
    <x v="1"/>
    <x v="2"/>
    <x v="0"/>
    <x v="0"/>
    <x v="1214"/>
    <x v="305"/>
    <x v="883"/>
    <x v="313"/>
    <x v="91"/>
    <x v="90"/>
    <x v="0"/>
    <x v="2"/>
    <x v="763"/>
    <x v="1"/>
    <x v="1"/>
    <x v="1"/>
    <x v="0"/>
    <x v="0"/>
    <x v="1"/>
    <x v="2"/>
    <x v="4"/>
    <x v="0"/>
  </r>
  <r>
    <x v="1202"/>
    <x v="1"/>
    <x v="143"/>
    <x v="0"/>
    <x v="0"/>
    <x v="30"/>
    <x v="33"/>
    <x v="0"/>
    <x v="9"/>
    <x v="3"/>
    <x v="3"/>
    <x v="569"/>
    <x v="335"/>
    <x v="405"/>
    <x v="0"/>
    <x v="0"/>
    <x v="0"/>
    <x v="0"/>
    <x v="4"/>
    <x v="0"/>
    <x v="1"/>
    <x v="11"/>
    <x v="1"/>
    <x v="0"/>
    <x v="70"/>
    <x v="0"/>
    <x v="0"/>
    <x v="42"/>
    <x v="24"/>
    <x v="19"/>
    <x v="20"/>
    <x v="31"/>
    <x v="6"/>
    <x v="1"/>
    <x v="275"/>
    <x v="77"/>
    <x v="2"/>
    <x v="3"/>
    <x v="1"/>
    <x v="1"/>
    <x v="0"/>
    <x v="0"/>
    <x v="1"/>
    <x v="1"/>
    <x v="1"/>
    <x v="0"/>
    <x v="0"/>
    <x v="6"/>
    <x v="357"/>
    <x v="30"/>
    <x v="1"/>
    <x v="517"/>
    <x v="488"/>
    <x v="354"/>
    <x v="512"/>
    <x v="483"/>
    <x v="1"/>
    <x v="519"/>
    <x v="1"/>
    <x v="40"/>
    <x v="630"/>
    <x v="1"/>
    <x v="36"/>
    <x v="89"/>
    <x v="565"/>
    <x v="1"/>
    <x v="33"/>
    <x v="8"/>
    <x v="23"/>
    <x v="7"/>
    <x v="3"/>
    <x v="3"/>
    <x v="0"/>
    <x v="0"/>
    <x v="1"/>
    <x v="49"/>
    <x v="47"/>
    <x v="28"/>
    <x v="32"/>
    <x v="28"/>
    <x v="1"/>
    <x v="0"/>
    <x v="0"/>
    <x v="1"/>
    <x v="0"/>
    <x v="1"/>
    <x v="0"/>
    <x v="0"/>
    <x v="0"/>
    <x v="0"/>
    <x v="0"/>
    <x v="0"/>
    <x v="0"/>
    <x v="1"/>
    <x v="0"/>
    <x v="0"/>
    <x v="0"/>
    <x v="0"/>
    <x v="0"/>
    <x v="0"/>
    <x v="1"/>
    <x v="0"/>
    <x v="0"/>
    <x v="0"/>
    <x v="1"/>
    <x v="1"/>
    <x v="2"/>
    <x v="0"/>
    <x v="1"/>
    <x v="337"/>
    <x v="1179"/>
    <x v="883"/>
    <x v="0"/>
    <x v="91"/>
    <x v="90"/>
    <x v="0"/>
    <x v="0"/>
    <x v="163"/>
    <x v="0"/>
    <x v="1"/>
    <x v="0"/>
    <x v="0"/>
    <x v="3"/>
    <x v="0"/>
    <x v="2"/>
    <x v="4"/>
    <x v="0"/>
  </r>
  <r>
    <x v="1203"/>
    <x v="1"/>
    <x v="143"/>
    <x v="0"/>
    <x v="0"/>
    <x v="19"/>
    <x v="16"/>
    <x v="0"/>
    <x v="9"/>
    <x v="3"/>
    <x v="3"/>
    <x v="761"/>
    <x v="941"/>
    <x v="258"/>
    <x v="0"/>
    <x v="0"/>
    <x v="0"/>
    <x v="0"/>
    <x v="4"/>
    <x v="0"/>
    <x v="1"/>
    <x v="11"/>
    <x v="1"/>
    <x v="0"/>
    <x v="139"/>
    <x v="0"/>
    <x v="0"/>
    <x v="42"/>
    <x v="24"/>
    <x v="496"/>
    <x v="9"/>
    <x v="31"/>
    <x v="6"/>
    <x v="1"/>
    <x v="275"/>
    <x v="77"/>
    <x v="2"/>
    <x v="3"/>
    <x v="1"/>
    <x v="1"/>
    <x v="0"/>
    <x v="0"/>
    <x v="1"/>
    <x v="1"/>
    <x v="1"/>
    <x v="0"/>
    <x v="0"/>
    <x v="6"/>
    <x v="111"/>
    <x v="24"/>
    <x v="0"/>
    <x v="235"/>
    <x v="230"/>
    <x v="111"/>
    <x v="234"/>
    <x v="229"/>
    <x v="1"/>
    <x v="489"/>
    <x v="1"/>
    <x v="40"/>
    <x v="597"/>
    <x v="1"/>
    <x v="36"/>
    <x v="89"/>
    <x v="532"/>
    <x v="1"/>
    <x v="33"/>
    <x v="8"/>
    <x v="23"/>
    <x v="7"/>
    <x v="3"/>
    <x v="3"/>
    <x v="0"/>
    <x v="0"/>
    <x v="1"/>
    <x v="49"/>
    <x v="47"/>
    <x v="28"/>
    <x v="32"/>
    <x v="28"/>
    <x v="1"/>
    <x v="0"/>
    <x v="0"/>
    <x v="1"/>
    <x v="0"/>
    <x v="1"/>
    <x v="0"/>
    <x v="0"/>
    <x v="0"/>
    <x v="0"/>
    <x v="0"/>
    <x v="0"/>
    <x v="0"/>
    <x v="1"/>
    <x v="0"/>
    <x v="0"/>
    <x v="0"/>
    <x v="0"/>
    <x v="0"/>
    <x v="0"/>
    <x v="1"/>
    <x v="0"/>
    <x v="0"/>
    <x v="0"/>
    <x v="1"/>
    <x v="1"/>
    <x v="2"/>
    <x v="1"/>
    <x v="0"/>
    <x v="681"/>
    <x v="330"/>
    <x v="294"/>
    <x v="356"/>
    <x v="91"/>
    <x v="90"/>
    <x v="0"/>
    <x v="0"/>
    <x v="628"/>
    <x v="0"/>
    <x v="1"/>
    <x v="0"/>
    <x v="0"/>
    <x v="0"/>
    <x v="1"/>
    <x v="2"/>
    <x v="4"/>
    <x v="0"/>
  </r>
  <r>
    <x v="1204"/>
    <x v="1"/>
    <x v="143"/>
    <x v="0"/>
    <x v="0"/>
    <x v="53"/>
    <x v="52"/>
    <x v="0"/>
    <x v="9"/>
    <x v="3"/>
    <x v="3"/>
    <x v="513"/>
    <x v="1054"/>
    <x v="405"/>
    <x v="0"/>
    <x v="0"/>
    <x v="0"/>
    <x v="0"/>
    <x v="4"/>
    <x v="0"/>
    <x v="5"/>
    <x v="15"/>
    <x v="1"/>
    <x v="1"/>
    <x v="70"/>
    <x v="0"/>
    <x v="0"/>
    <x v="42"/>
    <x v="24"/>
    <x v="550"/>
    <x v="25"/>
    <x v="0"/>
    <x v="4"/>
    <x v="1"/>
    <x v="275"/>
    <x v="77"/>
    <x v="2"/>
    <x v="3"/>
    <x v="1"/>
    <x v="1"/>
    <x v="0"/>
    <x v="0"/>
    <x v="1"/>
    <x v="1"/>
    <x v="1"/>
    <x v="0"/>
    <x v="0"/>
    <x v="6"/>
    <x v="11"/>
    <x v="24"/>
    <x v="1"/>
    <x v="19"/>
    <x v="20"/>
    <x v="11"/>
    <x v="19"/>
    <x v="20"/>
    <x v="1"/>
    <x v="557"/>
    <x v="0"/>
    <x v="40"/>
    <x v="681"/>
    <x v="1"/>
    <x v="36"/>
    <x v="89"/>
    <x v="614"/>
    <x v="1"/>
    <x v="33"/>
    <x v="8"/>
    <x v="23"/>
    <x v="7"/>
    <x v="3"/>
    <x v="3"/>
    <x v="0"/>
    <x v="0"/>
    <x v="1"/>
    <x v="49"/>
    <x v="47"/>
    <x v="28"/>
    <x v="32"/>
    <x v="28"/>
    <x v="1"/>
    <x v="0"/>
    <x v="0"/>
    <x v="1"/>
    <x v="0"/>
    <x v="1"/>
    <x v="0"/>
    <x v="0"/>
    <x v="0"/>
    <x v="0"/>
    <x v="0"/>
    <x v="0"/>
    <x v="0"/>
    <x v="1"/>
    <x v="0"/>
    <x v="0"/>
    <x v="0"/>
    <x v="0"/>
    <x v="0"/>
    <x v="0"/>
    <x v="1"/>
    <x v="0"/>
    <x v="0"/>
    <x v="0"/>
    <x v="1"/>
    <x v="1"/>
    <x v="2"/>
    <x v="2"/>
    <x v="2"/>
    <x v="1143"/>
    <x v="160"/>
    <x v="795"/>
    <x v="350"/>
    <x v="91"/>
    <x v="90"/>
    <x v="0"/>
    <x v="0"/>
    <x v="185"/>
    <x v="1"/>
    <x v="1"/>
    <x v="1"/>
    <x v="0"/>
    <x v="4"/>
    <x v="2"/>
    <x v="2"/>
    <x v="4"/>
    <x v="0"/>
  </r>
  <r>
    <x v="1205"/>
    <x v="1"/>
    <x v="143"/>
    <x v="0"/>
    <x v="0"/>
    <x v="53"/>
    <x v="52"/>
    <x v="0"/>
    <x v="9"/>
    <x v="3"/>
    <x v="3"/>
    <x v="154"/>
    <x v="1126"/>
    <x v="405"/>
    <x v="0"/>
    <x v="0"/>
    <x v="0"/>
    <x v="0"/>
    <x v="4"/>
    <x v="0"/>
    <x v="4"/>
    <x v="10"/>
    <x v="1"/>
    <x v="1"/>
    <x v="139"/>
    <x v="0"/>
    <x v="0"/>
    <x v="42"/>
    <x v="24"/>
    <x v="550"/>
    <x v="25"/>
    <x v="28"/>
    <x v="2"/>
    <x v="1"/>
    <x v="232"/>
    <x v="15"/>
    <x v="2"/>
    <x v="3"/>
    <x v="1"/>
    <x v="1"/>
    <x v="0"/>
    <x v="0"/>
    <x v="1"/>
    <x v="1"/>
    <x v="1"/>
    <x v="0"/>
    <x v="0"/>
    <x v="6"/>
    <x v="357"/>
    <x v="30"/>
    <x v="1"/>
    <x v="517"/>
    <x v="488"/>
    <x v="354"/>
    <x v="512"/>
    <x v="483"/>
    <x v="1"/>
    <x v="561"/>
    <x v="1"/>
    <x v="40"/>
    <x v="686"/>
    <x v="0"/>
    <x v="36"/>
    <x v="89"/>
    <x v="618"/>
    <x v="1"/>
    <x v="33"/>
    <x v="8"/>
    <x v="23"/>
    <x v="7"/>
    <x v="3"/>
    <x v="3"/>
    <x v="0"/>
    <x v="0"/>
    <x v="1"/>
    <x v="49"/>
    <x v="47"/>
    <x v="28"/>
    <x v="32"/>
    <x v="28"/>
    <x v="1"/>
    <x v="0"/>
    <x v="0"/>
    <x v="1"/>
    <x v="0"/>
    <x v="1"/>
    <x v="0"/>
    <x v="0"/>
    <x v="0"/>
    <x v="0"/>
    <x v="0"/>
    <x v="0"/>
    <x v="0"/>
    <x v="1"/>
    <x v="0"/>
    <x v="0"/>
    <x v="0"/>
    <x v="0"/>
    <x v="0"/>
    <x v="0"/>
    <x v="1"/>
    <x v="0"/>
    <x v="0"/>
    <x v="0"/>
    <x v="1"/>
    <x v="1"/>
    <x v="2"/>
    <x v="1"/>
    <x v="0"/>
    <x v="1147"/>
    <x v="614"/>
    <x v="793"/>
    <x v="356"/>
    <x v="91"/>
    <x v="90"/>
    <x v="0"/>
    <x v="0"/>
    <x v="187"/>
    <x v="0"/>
    <x v="1"/>
    <x v="1"/>
    <x v="0"/>
    <x v="0"/>
    <x v="0"/>
    <x v="3"/>
    <x v="4"/>
    <x v="0"/>
  </r>
  <r>
    <x v="1206"/>
    <x v="1"/>
    <x v="143"/>
    <x v="0"/>
    <x v="0"/>
    <x v="53"/>
    <x v="52"/>
    <x v="0"/>
    <x v="9"/>
    <x v="3"/>
    <x v="3"/>
    <x v="457"/>
    <x v="32"/>
    <x v="405"/>
    <x v="0"/>
    <x v="0"/>
    <x v="0"/>
    <x v="0"/>
    <x v="4"/>
    <x v="0"/>
    <x v="1"/>
    <x v="11"/>
    <x v="1"/>
    <x v="0"/>
    <x v="70"/>
    <x v="0"/>
    <x v="0"/>
    <x v="42"/>
    <x v="24"/>
    <x v="550"/>
    <x v="25"/>
    <x v="30"/>
    <x v="3"/>
    <x v="1"/>
    <x v="275"/>
    <x v="77"/>
    <x v="2"/>
    <x v="3"/>
    <x v="1"/>
    <x v="1"/>
    <x v="0"/>
    <x v="0"/>
    <x v="1"/>
    <x v="1"/>
    <x v="1"/>
    <x v="0"/>
    <x v="0"/>
    <x v="6"/>
    <x v="357"/>
    <x v="30"/>
    <x v="1"/>
    <x v="517"/>
    <x v="488"/>
    <x v="354"/>
    <x v="512"/>
    <x v="483"/>
    <x v="1"/>
    <x v="445"/>
    <x v="1"/>
    <x v="40"/>
    <x v="545"/>
    <x v="0"/>
    <x v="36"/>
    <x v="89"/>
    <x v="482"/>
    <x v="0"/>
    <x v="33"/>
    <x v="8"/>
    <x v="23"/>
    <x v="7"/>
    <x v="3"/>
    <x v="3"/>
    <x v="0"/>
    <x v="0"/>
    <x v="1"/>
    <x v="49"/>
    <x v="47"/>
    <x v="28"/>
    <x v="32"/>
    <x v="28"/>
    <x v="1"/>
    <x v="0"/>
    <x v="0"/>
    <x v="1"/>
    <x v="0"/>
    <x v="1"/>
    <x v="0"/>
    <x v="0"/>
    <x v="0"/>
    <x v="0"/>
    <x v="0"/>
    <x v="0"/>
    <x v="0"/>
    <x v="1"/>
    <x v="0"/>
    <x v="0"/>
    <x v="0"/>
    <x v="0"/>
    <x v="0"/>
    <x v="0"/>
    <x v="1"/>
    <x v="0"/>
    <x v="0"/>
    <x v="0"/>
    <x v="1"/>
    <x v="1"/>
    <x v="2"/>
    <x v="1"/>
    <x v="0"/>
    <x v="1146"/>
    <x v="398"/>
    <x v="793"/>
    <x v="356"/>
    <x v="91"/>
    <x v="90"/>
    <x v="0"/>
    <x v="0"/>
    <x v="134"/>
    <x v="0"/>
    <x v="1"/>
    <x v="0"/>
    <x v="0"/>
    <x v="0"/>
    <x v="0"/>
    <x v="2"/>
    <x v="4"/>
    <x v="0"/>
  </r>
  <r>
    <x v="1207"/>
    <x v="1"/>
    <x v="143"/>
    <x v="0"/>
    <x v="0"/>
    <x v="53"/>
    <x v="52"/>
    <x v="0"/>
    <x v="9"/>
    <x v="3"/>
    <x v="3"/>
    <x v="504"/>
    <x v="1040"/>
    <x v="405"/>
    <x v="0"/>
    <x v="0"/>
    <x v="0"/>
    <x v="0"/>
    <x v="4"/>
    <x v="0"/>
    <x v="5"/>
    <x v="15"/>
    <x v="1"/>
    <x v="1"/>
    <x v="70"/>
    <x v="0"/>
    <x v="0"/>
    <x v="42"/>
    <x v="24"/>
    <x v="550"/>
    <x v="25"/>
    <x v="1"/>
    <x v="3"/>
    <x v="1"/>
    <x v="275"/>
    <x v="77"/>
    <x v="2"/>
    <x v="3"/>
    <x v="1"/>
    <x v="1"/>
    <x v="0"/>
    <x v="0"/>
    <x v="1"/>
    <x v="1"/>
    <x v="1"/>
    <x v="0"/>
    <x v="0"/>
    <x v="6"/>
    <x v="357"/>
    <x v="30"/>
    <x v="1"/>
    <x v="517"/>
    <x v="488"/>
    <x v="354"/>
    <x v="512"/>
    <x v="483"/>
    <x v="1"/>
    <x v="566"/>
    <x v="0"/>
    <x v="40"/>
    <x v="691"/>
    <x v="1"/>
    <x v="36"/>
    <x v="89"/>
    <x v="623"/>
    <x v="1"/>
    <x v="33"/>
    <x v="8"/>
    <x v="23"/>
    <x v="7"/>
    <x v="3"/>
    <x v="3"/>
    <x v="0"/>
    <x v="0"/>
    <x v="1"/>
    <x v="49"/>
    <x v="47"/>
    <x v="28"/>
    <x v="32"/>
    <x v="28"/>
    <x v="1"/>
    <x v="0"/>
    <x v="0"/>
    <x v="1"/>
    <x v="0"/>
    <x v="1"/>
    <x v="0"/>
    <x v="0"/>
    <x v="0"/>
    <x v="0"/>
    <x v="0"/>
    <x v="0"/>
    <x v="0"/>
    <x v="1"/>
    <x v="0"/>
    <x v="0"/>
    <x v="0"/>
    <x v="0"/>
    <x v="0"/>
    <x v="0"/>
    <x v="1"/>
    <x v="0"/>
    <x v="0"/>
    <x v="0"/>
    <x v="1"/>
    <x v="1"/>
    <x v="2"/>
    <x v="1"/>
    <x v="0"/>
    <x v="1144"/>
    <x v="273"/>
    <x v="793"/>
    <x v="356"/>
    <x v="91"/>
    <x v="90"/>
    <x v="0"/>
    <x v="0"/>
    <x v="184"/>
    <x v="1"/>
    <x v="1"/>
    <x v="1"/>
    <x v="0"/>
    <x v="0"/>
    <x v="1"/>
    <x v="2"/>
    <x v="4"/>
    <x v="0"/>
  </r>
  <r>
    <x v="1208"/>
    <x v="1"/>
    <x v="143"/>
    <x v="0"/>
    <x v="0"/>
    <x v="19"/>
    <x v="16"/>
    <x v="0"/>
    <x v="9"/>
    <x v="3"/>
    <x v="3"/>
    <x v="739"/>
    <x v="483"/>
    <x v="405"/>
    <x v="0"/>
    <x v="0"/>
    <x v="0"/>
    <x v="0"/>
    <x v="4"/>
    <x v="0"/>
    <x v="16"/>
    <x v="3"/>
    <x v="1"/>
    <x v="1"/>
    <x v="139"/>
    <x v="0"/>
    <x v="0"/>
    <x v="42"/>
    <x v="24"/>
    <x v="516"/>
    <x v="5"/>
    <x v="31"/>
    <x v="6"/>
    <x v="1"/>
    <x v="265"/>
    <x v="46"/>
    <x v="2"/>
    <x v="3"/>
    <x v="1"/>
    <x v="1"/>
    <x v="0"/>
    <x v="0"/>
    <x v="1"/>
    <x v="1"/>
    <x v="1"/>
    <x v="0"/>
    <x v="0"/>
    <x v="6"/>
    <x v="162"/>
    <x v="24"/>
    <x v="1"/>
    <x v="322"/>
    <x v="310"/>
    <x v="162"/>
    <x v="321"/>
    <x v="309"/>
    <x v="1"/>
    <x v="451"/>
    <x v="1"/>
    <x v="40"/>
    <x v="551"/>
    <x v="1"/>
    <x v="36"/>
    <x v="89"/>
    <x v="488"/>
    <x v="1"/>
    <x v="33"/>
    <x v="8"/>
    <x v="23"/>
    <x v="7"/>
    <x v="3"/>
    <x v="3"/>
    <x v="0"/>
    <x v="0"/>
    <x v="1"/>
    <x v="49"/>
    <x v="47"/>
    <x v="28"/>
    <x v="32"/>
    <x v="28"/>
    <x v="1"/>
    <x v="0"/>
    <x v="0"/>
    <x v="1"/>
    <x v="0"/>
    <x v="1"/>
    <x v="0"/>
    <x v="0"/>
    <x v="0"/>
    <x v="0"/>
    <x v="0"/>
    <x v="0"/>
    <x v="0"/>
    <x v="1"/>
    <x v="0"/>
    <x v="0"/>
    <x v="0"/>
    <x v="0"/>
    <x v="0"/>
    <x v="0"/>
    <x v="0"/>
    <x v="0"/>
    <x v="0"/>
    <x v="0"/>
    <x v="1"/>
    <x v="1"/>
    <x v="2"/>
    <x v="2"/>
    <x v="1"/>
    <x v="682"/>
    <x v="510"/>
    <x v="824"/>
    <x v="358"/>
    <x v="91"/>
    <x v="90"/>
    <x v="0"/>
    <x v="0"/>
    <x v="633"/>
    <x v="0"/>
    <x v="1"/>
    <x v="0"/>
    <x v="0"/>
    <x v="3"/>
    <x v="1"/>
    <x v="3"/>
    <x v="4"/>
    <x v="0"/>
  </r>
  <r>
    <x v="1209"/>
    <x v="1"/>
    <x v="143"/>
    <x v="0"/>
    <x v="0"/>
    <x v="53"/>
    <x v="52"/>
    <x v="0"/>
    <x v="9"/>
    <x v="3"/>
    <x v="3"/>
    <x v="283"/>
    <x v="547"/>
    <x v="258"/>
    <x v="0"/>
    <x v="0"/>
    <x v="0"/>
    <x v="0"/>
    <x v="4"/>
    <x v="0"/>
    <x v="1"/>
    <x v="11"/>
    <x v="1"/>
    <x v="0"/>
    <x v="45"/>
    <x v="5"/>
    <x v="0"/>
    <x v="42"/>
    <x v="24"/>
    <x v="546"/>
    <x v="9"/>
    <x v="31"/>
    <x v="6"/>
    <x v="1"/>
    <x v="275"/>
    <x v="77"/>
    <x v="2"/>
    <x v="3"/>
    <x v="1"/>
    <x v="1"/>
    <x v="0"/>
    <x v="0"/>
    <x v="1"/>
    <x v="1"/>
    <x v="1"/>
    <x v="0"/>
    <x v="0"/>
    <x v="6"/>
    <x v="8"/>
    <x v="24"/>
    <x v="0"/>
    <x v="12"/>
    <x v="13"/>
    <x v="8"/>
    <x v="12"/>
    <x v="13"/>
    <x v="1"/>
    <x v="441"/>
    <x v="0"/>
    <x v="40"/>
    <x v="541"/>
    <x v="1"/>
    <x v="36"/>
    <x v="89"/>
    <x v="478"/>
    <x v="1"/>
    <x v="33"/>
    <x v="8"/>
    <x v="23"/>
    <x v="7"/>
    <x v="3"/>
    <x v="3"/>
    <x v="0"/>
    <x v="0"/>
    <x v="1"/>
    <x v="49"/>
    <x v="47"/>
    <x v="28"/>
    <x v="32"/>
    <x v="28"/>
    <x v="1"/>
    <x v="0"/>
    <x v="0"/>
    <x v="1"/>
    <x v="0"/>
    <x v="1"/>
    <x v="0"/>
    <x v="0"/>
    <x v="0"/>
    <x v="0"/>
    <x v="0"/>
    <x v="0"/>
    <x v="0"/>
    <x v="1"/>
    <x v="0"/>
    <x v="0"/>
    <x v="0"/>
    <x v="0"/>
    <x v="0"/>
    <x v="0"/>
    <x v="1"/>
    <x v="0"/>
    <x v="0"/>
    <x v="0"/>
    <x v="1"/>
    <x v="1"/>
    <x v="2"/>
    <x v="1"/>
    <x v="1"/>
    <x v="748"/>
    <x v="366"/>
    <x v="794"/>
    <x v="261"/>
    <x v="91"/>
    <x v="90"/>
    <x v="0"/>
    <x v="0"/>
    <x v="171"/>
    <x v="1"/>
    <x v="1"/>
    <x v="1"/>
    <x v="0"/>
    <x v="3"/>
    <x v="2"/>
    <x v="2"/>
    <x v="4"/>
    <x v="0"/>
  </r>
  <r>
    <x v="1210"/>
    <x v="1"/>
    <x v="143"/>
    <x v="0"/>
    <x v="0"/>
    <x v="53"/>
    <x v="52"/>
    <x v="0"/>
    <x v="9"/>
    <x v="3"/>
    <x v="3"/>
    <x v="1092"/>
    <x v="215"/>
    <x v="130"/>
    <x v="0"/>
    <x v="0"/>
    <x v="0"/>
    <x v="0"/>
    <x v="4"/>
    <x v="0"/>
    <x v="0"/>
    <x v="5"/>
    <x v="1"/>
    <x v="1"/>
    <x v="71"/>
    <x v="1"/>
    <x v="0"/>
    <x v="42"/>
    <x v="24"/>
    <x v="357"/>
    <x v="18"/>
    <x v="31"/>
    <x v="6"/>
    <x v="1"/>
    <x v="70"/>
    <x v="69"/>
    <x v="2"/>
    <x v="3"/>
    <x v="1"/>
    <x v="1"/>
    <x v="0"/>
    <x v="0"/>
    <x v="1"/>
    <x v="1"/>
    <x v="1"/>
    <x v="0"/>
    <x v="0"/>
    <x v="6"/>
    <x v="34"/>
    <x v="24"/>
    <x v="1"/>
    <x v="64"/>
    <x v="68"/>
    <x v="34"/>
    <x v="64"/>
    <x v="68"/>
    <x v="1"/>
    <x v="482"/>
    <x v="0"/>
    <x v="40"/>
    <x v="587"/>
    <x v="1"/>
    <x v="36"/>
    <x v="89"/>
    <x v="641"/>
    <x v="0"/>
    <x v="33"/>
    <x v="8"/>
    <x v="23"/>
    <x v="7"/>
    <x v="3"/>
    <x v="3"/>
    <x v="0"/>
    <x v="0"/>
    <x v="1"/>
    <x v="49"/>
    <x v="47"/>
    <x v="28"/>
    <x v="32"/>
    <x v="28"/>
    <x v="1"/>
    <x v="0"/>
    <x v="0"/>
    <x v="1"/>
    <x v="0"/>
    <x v="1"/>
    <x v="0"/>
    <x v="0"/>
    <x v="0"/>
    <x v="0"/>
    <x v="0"/>
    <x v="0"/>
    <x v="0"/>
    <x v="1"/>
    <x v="0"/>
    <x v="0"/>
    <x v="0"/>
    <x v="0"/>
    <x v="0"/>
    <x v="0"/>
    <x v="1"/>
    <x v="0"/>
    <x v="0"/>
    <x v="0"/>
    <x v="1"/>
    <x v="1"/>
    <x v="2"/>
    <x v="3"/>
    <x v="2"/>
    <x v="1164"/>
    <x v="604"/>
    <x v="848"/>
    <x v="178"/>
    <x v="91"/>
    <x v="90"/>
    <x v="0"/>
    <x v="0"/>
    <x v="904"/>
    <x v="3"/>
    <x v="2"/>
    <x v="2"/>
    <x v="1"/>
    <x v="4"/>
    <x v="3"/>
    <x v="2"/>
    <x v="4"/>
    <x v="0"/>
  </r>
  <r>
    <x v="1211"/>
    <x v="1"/>
    <x v="143"/>
    <x v="0"/>
    <x v="0"/>
    <x v="8"/>
    <x v="7"/>
    <x v="0"/>
    <x v="9"/>
    <x v="3"/>
    <x v="3"/>
    <x v="536"/>
    <x v="364"/>
    <x v="405"/>
    <x v="0"/>
    <x v="0"/>
    <x v="0"/>
    <x v="0"/>
    <x v="4"/>
    <x v="0"/>
    <x v="1"/>
    <x v="11"/>
    <x v="1"/>
    <x v="0"/>
    <x v="70"/>
    <x v="0"/>
    <x v="0"/>
    <x v="42"/>
    <x v="24"/>
    <x v="65"/>
    <x v="9"/>
    <x v="31"/>
    <x v="6"/>
    <x v="1"/>
    <x v="275"/>
    <x v="77"/>
    <x v="2"/>
    <x v="3"/>
    <x v="1"/>
    <x v="1"/>
    <x v="0"/>
    <x v="0"/>
    <x v="1"/>
    <x v="1"/>
    <x v="1"/>
    <x v="0"/>
    <x v="0"/>
    <x v="6"/>
    <x v="357"/>
    <x v="30"/>
    <x v="1"/>
    <x v="517"/>
    <x v="488"/>
    <x v="354"/>
    <x v="512"/>
    <x v="483"/>
    <x v="1"/>
    <x v="572"/>
    <x v="0"/>
    <x v="40"/>
    <x v="698"/>
    <x v="1"/>
    <x v="36"/>
    <x v="89"/>
    <x v="629"/>
    <x v="1"/>
    <x v="33"/>
    <x v="8"/>
    <x v="23"/>
    <x v="7"/>
    <x v="3"/>
    <x v="3"/>
    <x v="0"/>
    <x v="0"/>
    <x v="1"/>
    <x v="49"/>
    <x v="47"/>
    <x v="28"/>
    <x v="32"/>
    <x v="28"/>
    <x v="1"/>
    <x v="0"/>
    <x v="0"/>
    <x v="1"/>
    <x v="0"/>
    <x v="1"/>
    <x v="0"/>
    <x v="0"/>
    <x v="0"/>
    <x v="0"/>
    <x v="0"/>
    <x v="0"/>
    <x v="0"/>
    <x v="1"/>
    <x v="0"/>
    <x v="0"/>
    <x v="0"/>
    <x v="0"/>
    <x v="0"/>
    <x v="0"/>
    <x v="1"/>
    <x v="0"/>
    <x v="0"/>
    <x v="0"/>
    <x v="1"/>
    <x v="1"/>
    <x v="2"/>
    <x v="2"/>
    <x v="3"/>
    <x v="109"/>
    <x v="1004"/>
    <x v="358"/>
    <x v="145"/>
    <x v="91"/>
    <x v="90"/>
    <x v="0"/>
    <x v="1"/>
    <x v="247"/>
    <x v="1"/>
    <x v="1"/>
    <x v="1"/>
    <x v="0"/>
    <x v="4"/>
    <x v="1"/>
    <x v="2"/>
    <x v="4"/>
    <x v="0"/>
  </r>
  <r>
    <x v="1212"/>
    <x v="1"/>
    <x v="143"/>
    <x v="0"/>
    <x v="0"/>
    <x v="8"/>
    <x v="7"/>
    <x v="0"/>
    <x v="8"/>
    <x v="2"/>
    <x v="2"/>
    <x v="538"/>
    <x v="990"/>
    <x v="405"/>
    <x v="0"/>
    <x v="0"/>
    <x v="0"/>
    <x v="0"/>
    <x v="4"/>
    <x v="0"/>
    <x v="1"/>
    <x v="11"/>
    <x v="1"/>
    <x v="1"/>
    <x v="70"/>
    <x v="0"/>
    <x v="0"/>
    <x v="42"/>
    <x v="24"/>
    <x v="81"/>
    <x v="20"/>
    <x v="31"/>
    <x v="6"/>
    <x v="1"/>
    <x v="275"/>
    <x v="77"/>
    <x v="2"/>
    <x v="3"/>
    <x v="1"/>
    <x v="1"/>
    <x v="0"/>
    <x v="0"/>
    <x v="1"/>
    <x v="1"/>
    <x v="1"/>
    <x v="0"/>
    <x v="0"/>
    <x v="6"/>
    <x v="357"/>
    <x v="30"/>
    <x v="1"/>
    <x v="517"/>
    <x v="488"/>
    <x v="354"/>
    <x v="512"/>
    <x v="483"/>
    <x v="1"/>
    <x v="418"/>
    <x v="1"/>
    <x v="40"/>
    <x v="516"/>
    <x v="1"/>
    <x v="36"/>
    <x v="89"/>
    <x v="454"/>
    <x v="1"/>
    <x v="33"/>
    <x v="8"/>
    <x v="23"/>
    <x v="7"/>
    <x v="3"/>
    <x v="3"/>
    <x v="0"/>
    <x v="0"/>
    <x v="1"/>
    <x v="49"/>
    <x v="47"/>
    <x v="28"/>
    <x v="32"/>
    <x v="28"/>
    <x v="1"/>
    <x v="0"/>
    <x v="0"/>
    <x v="1"/>
    <x v="0"/>
    <x v="1"/>
    <x v="0"/>
    <x v="0"/>
    <x v="0"/>
    <x v="0"/>
    <x v="0"/>
    <x v="0"/>
    <x v="0"/>
    <x v="1"/>
    <x v="0"/>
    <x v="0"/>
    <x v="0"/>
    <x v="0"/>
    <x v="0"/>
    <x v="0"/>
    <x v="1"/>
    <x v="0"/>
    <x v="0"/>
    <x v="0"/>
    <x v="1"/>
    <x v="1"/>
    <x v="2"/>
    <x v="1"/>
    <x v="2"/>
    <x v="108"/>
    <x v="1005"/>
    <x v="357"/>
    <x v="4"/>
    <x v="91"/>
    <x v="90"/>
    <x v="0"/>
    <x v="1"/>
    <x v="904"/>
    <x v="3"/>
    <x v="2"/>
    <x v="2"/>
    <x v="1"/>
    <x v="4"/>
    <x v="0"/>
    <x v="1"/>
    <x v="4"/>
    <x v="0"/>
  </r>
  <r>
    <x v="1213"/>
    <x v="1"/>
    <x v="143"/>
    <x v="0"/>
    <x v="0"/>
    <x v="8"/>
    <x v="7"/>
    <x v="0"/>
    <x v="9"/>
    <x v="3"/>
    <x v="3"/>
    <x v="1150"/>
    <x v="800"/>
    <x v="405"/>
    <x v="0"/>
    <x v="0"/>
    <x v="0"/>
    <x v="0"/>
    <x v="4"/>
    <x v="0"/>
    <x v="1"/>
    <x v="11"/>
    <x v="1"/>
    <x v="0"/>
    <x v="107"/>
    <x v="0"/>
    <x v="0"/>
    <x v="42"/>
    <x v="24"/>
    <x v="63"/>
    <x v="9"/>
    <x v="31"/>
    <x v="6"/>
    <x v="1"/>
    <x v="275"/>
    <x v="77"/>
    <x v="2"/>
    <x v="3"/>
    <x v="1"/>
    <x v="1"/>
    <x v="0"/>
    <x v="0"/>
    <x v="1"/>
    <x v="1"/>
    <x v="1"/>
    <x v="0"/>
    <x v="0"/>
    <x v="6"/>
    <x v="357"/>
    <x v="30"/>
    <x v="1"/>
    <x v="517"/>
    <x v="488"/>
    <x v="354"/>
    <x v="512"/>
    <x v="483"/>
    <x v="1"/>
    <x v="467"/>
    <x v="0"/>
    <x v="40"/>
    <x v="568"/>
    <x v="1"/>
    <x v="36"/>
    <x v="89"/>
    <x v="504"/>
    <x v="1"/>
    <x v="33"/>
    <x v="8"/>
    <x v="23"/>
    <x v="7"/>
    <x v="3"/>
    <x v="3"/>
    <x v="0"/>
    <x v="0"/>
    <x v="1"/>
    <x v="49"/>
    <x v="47"/>
    <x v="28"/>
    <x v="32"/>
    <x v="28"/>
    <x v="1"/>
    <x v="0"/>
    <x v="0"/>
    <x v="1"/>
    <x v="0"/>
    <x v="1"/>
    <x v="0"/>
    <x v="0"/>
    <x v="0"/>
    <x v="0"/>
    <x v="0"/>
    <x v="0"/>
    <x v="0"/>
    <x v="1"/>
    <x v="0"/>
    <x v="0"/>
    <x v="0"/>
    <x v="0"/>
    <x v="0"/>
    <x v="0"/>
    <x v="1"/>
    <x v="0"/>
    <x v="0"/>
    <x v="0"/>
    <x v="1"/>
    <x v="1"/>
    <x v="2"/>
    <x v="2"/>
    <x v="2"/>
    <x v="114"/>
    <x v="647"/>
    <x v="484"/>
    <x v="94"/>
    <x v="91"/>
    <x v="90"/>
    <x v="0"/>
    <x v="1"/>
    <x v="373"/>
    <x v="1"/>
    <x v="1"/>
    <x v="1"/>
    <x v="0"/>
    <x v="4"/>
    <x v="1"/>
    <x v="2"/>
    <x v="4"/>
    <x v="0"/>
  </r>
  <r>
    <x v="1214"/>
    <x v="1"/>
    <x v="143"/>
    <x v="0"/>
    <x v="0"/>
    <x v="53"/>
    <x v="52"/>
    <x v="0"/>
    <x v="9"/>
    <x v="3"/>
    <x v="3"/>
    <x v="459"/>
    <x v="946"/>
    <x v="405"/>
    <x v="0"/>
    <x v="0"/>
    <x v="0"/>
    <x v="0"/>
    <x v="4"/>
    <x v="0"/>
    <x v="5"/>
    <x v="15"/>
    <x v="1"/>
    <x v="1"/>
    <x v="70"/>
    <x v="0"/>
    <x v="0"/>
    <x v="42"/>
    <x v="24"/>
    <x v="267"/>
    <x v="20"/>
    <x v="31"/>
    <x v="6"/>
    <x v="1"/>
    <x v="275"/>
    <x v="77"/>
    <x v="2"/>
    <x v="3"/>
    <x v="1"/>
    <x v="1"/>
    <x v="0"/>
    <x v="0"/>
    <x v="1"/>
    <x v="1"/>
    <x v="1"/>
    <x v="0"/>
    <x v="0"/>
    <x v="6"/>
    <x v="357"/>
    <x v="30"/>
    <x v="1"/>
    <x v="517"/>
    <x v="488"/>
    <x v="354"/>
    <x v="512"/>
    <x v="483"/>
    <x v="1"/>
    <x v="490"/>
    <x v="0"/>
    <x v="40"/>
    <x v="598"/>
    <x v="1"/>
    <x v="36"/>
    <x v="89"/>
    <x v="533"/>
    <x v="1"/>
    <x v="33"/>
    <x v="8"/>
    <x v="23"/>
    <x v="7"/>
    <x v="3"/>
    <x v="3"/>
    <x v="0"/>
    <x v="0"/>
    <x v="1"/>
    <x v="49"/>
    <x v="47"/>
    <x v="28"/>
    <x v="32"/>
    <x v="28"/>
    <x v="1"/>
    <x v="0"/>
    <x v="0"/>
    <x v="1"/>
    <x v="0"/>
    <x v="1"/>
    <x v="0"/>
    <x v="0"/>
    <x v="0"/>
    <x v="0"/>
    <x v="0"/>
    <x v="0"/>
    <x v="0"/>
    <x v="1"/>
    <x v="0"/>
    <x v="0"/>
    <x v="0"/>
    <x v="0"/>
    <x v="0"/>
    <x v="0"/>
    <x v="1"/>
    <x v="0"/>
    <x v="0"/>
    <x v="0"/>
    <x v="1"/>
    <x v="1"/>
    <x v="2"/>
    <x v="1"/>
    <x v="2"/>
    <x v="655"/>
    <x v="580"/>
    <x v="2"/>
    <x v="4"/>
    <x v="91"/>
    <x v="90"/>
    <x v="0"/>
    <x v="0"/>
    <x v="904"/>
    <x v="3"/>
    <x v="2"/>
    <x v="2"/>
    <x v="1"/>
    <x v="4"/>
    <x v="1"/>
    <x v="1"/>
    <x v="4"/>
    <x v="0"/>
  </r>
  <r>
    <x v="1215"/>
    <x v="1"/>
    <x v="143"/>
    <x v="0"/>
    <x v="0"/>
    <x v="53"/>
    <x v="52"/>
    <x v="0"/>
    <x v="9"/>
    <x v="3"/>
    <x v="3"/>
    <x v="458"/>
    <x v="18"/>
    <x v="405"/>
    <x v="0"/>
    <x v="0"/>
    <x v="0"/>
    <x v="0"/>
    <x v="4"/>
    <x v="0"/>
    <x v="5"/>
    <x v="15"/>
    <x v="1"/>
    <x v="1"/>
    <x v="70"/>
    <x v="0"/>
    <x v="0"/>
    <x v="42"/>
    <x v="24"/>
    <x v="27"/>
    <x v="20"/>
    <x v="31"/>
    <x v="6"/>
    <x v="1"/>
    <x v="275"/>
    <x v="77"/>
    <x v="2"/>
    <x v="3"/>
    <x v="1"/>
    <x v="1"/>
    <x v="0"/>
    <x v="0"/>
    <x v="1"/>
    <x v="1"/>
    <x v="1"/>
    <x v="0"/>
    <x v="0"/>
    <x v="6"/>
    <x v="357"/>
    <x v="30"/>
    <x v="1"/>
    <x v="517"/>
    <x v="488"/>
    <x v="354"/>
    <x v="512"/>
    <x v="483"/>
    <x v="1"/>
    <x v="560"/>
    <x v="1"/>
    <x v="40"/>
    <x v="685"/>
    <x v="0"/>
    <x v="36"/>
    <x v="89"/>
    <x v="617"/>
    <x v="0"/>
    <x v="33"/>
    <x v="8"/>
    <x v="23"/>
    <x v="7"/>
    <x v="3"/>
    <x v="3"/>
    <x v="0"/>
    <x v="0"/>
    <x v="1"/>
    <x v="49"/>
    <x v="47"/>
    <x v="28"/>
    <x v="32"/>
    <x v="28"/>
    <x v="1"/>
    <x v="0"/>
    <x v="0"/>
    <x v="1"/>
    <x v="0"/>
    <x v="1"/>
    <x v="0"/>
    <x v="0"/>
    <x v="0"/>
    <x v="0"/>
    <x v="0"/>
    <x v="0"/>
    <x v="0"/>
    <x v="1"/>
    <x v="0"/>
    <x v="0"/>
    <x v="0"/>
    <x v="0"/>
    <x v="0"/>
    <x v="0"/>
    <x v="1"/>
    <x v="0"/>
    <x v="0"/>
    <x v="0"/>
    <x v="1"/>
    <x v="1"/>
    <x v="2"/>
    <x v="0"/>
    <x v="1"/>
    <x v="1007"/>
    <x v="610"/>
    <x v="883"/>
    <x v="0"/>
    <x v="91"/>
    <x v="90"/>
    <x v="0"/>
    <x v="0"/>
    <x v="22"/>
    <x v="1"/>
    <x v="1"/>
    <x v="1"/>
    <x v="0"/>
    <x v="3"/>
    <x v="0"/>
    <x v="2"/>
    <x v="4"/>
    <x v="0"/>
  </r>
  <r>
    <x v="1216"/>
    <x v="1"/>
    <x v="143"/>
    <x v="0"/>
    <x v="0"/>
    <x v="8"/>
    <x v="7"/>
    <x v="0"/>
    <x v="9"/>
    <x v="3"/>
    <x v="3"/>
    <x v="1059"/>
    <x v="636"/>
    <x v="405"/>
    <x v="0"/>
    <x v="0"/>
    <x v="0"/>
    <x v="0"/>
    <x v="4"/>
    <x v="0"/>
    <x v="1"/>
    <x v="11"/>
    <x v="1"/>
    <x v="1"/>
    <x v="139"/>
    <x v="0"/>
    <x v="0"/>
    <x v="42"/>
    <x v="24"/>
    <x v="189"/>
    <x v="9"/>
    <x v="31"/>
    <x v="6"/>
    <x v="1"/>
    <x v="275"/>
    <x v="77"/>
    <x v="2"/>
    <x v="3"/>
    <x v="1"/>
    <x v="1"/>
    <x v="0"/>
    <x v="0"/>
    <x v="1"/>
    <x v="1"/>
    <x v="1"/>
    <x v="0"/>
    <x v="0"/>
    <x v="6"/>
    <x v="357"/>
    <x v="30"/>
    <x v="1"/>
    <x v="517"/>
    <x v="488"/>
    <x v="354"/>
    <x v="512"/>
    <x v="483"/>
    <x v="1"/>
    <x v="512"/>
    <x v="0"/>
    <x v="40"/>
    <x v="623"/>
    <x v="1"/>
    <x v="36"/>
    <x v="89"/>
    <x v="559"/>
    <x v="1"/>
    <x v="33"/>
    <x v="8"/>
    <x v="23"/>
    <x v="7"/>
    <x v="3"/>
    <x v="3"/>
    <x v="0"/>
    <x v="0"/>
    <x v="1"/>
    <x v="49"/>
    <x v="47"/>
    <x v="28"/>
    <x v="32"/>
    <x v="28"/>
    <x v="1"/>
    <x v="0"/>
    <x v="0"/>
    <x v="1"/>
    <x v="0"/>
    <x v="1"/>
    <x v="0"/>
    <x v="0"/>
    <x v="0"/>
    <x v="0"/>
    <x v="0"/>
    <x v="0"/>
    <x v="0"/>
    <x v="1"/>
    <x v="0"/>
    <x v="0"/>
    <x v="0"/>
    <x v="0"/>
    <x v="0"/>
    <x v="0"/>
    <x v="1"/>
    <x v="0"/>
    <x v="0"/>
    <x v="0"/>
    <x v="1"/>
    <x v="1"/>
    <x v="2"/>
    <x v="1"/>
    <x v="1"/>
    <x v="1207"/>
    <x v="669"/>
    <x v="317"/>
    <x v="165"/>
    <x v="91"/>
    <x v="90"/>
    <x v="0"/>
    <x v="1"/>
    <x v="904"/>
    <x v="3"/>
    <x v="2"/>
    <x v="2"/>
    <x v="1"/>
    <x v="3"/>
    <x v="1"/>
    <x v="1"/>
    <x v="4"/>
    <x v="0"/>
  </r>
  <r>
    <x v="1217"/>
    <x v="1"/>
    <x v="143"/>
    <x v="0"/>
    <x v="0"/>
    <x v="29"/>
    <x v="28"/>
    <x v="0"/>
    <x v="8"/>
    <x v="2"/>
    <x v="2"/>
    <x v="565"/>
    <x v="245"/>
    <x v="405"/>
    <x v="0"/>
    <x v="0"/>
    <x v="0"/>
    <x v="0"/>
    <x v="4"/>
    <x v="0"/>
    <x v="1"/>
    <x v="11"/>
    <x v="1"/>
    <x v="0"/>
    <x v="70"/>
    <x v="0"/>
    <x v="0"/>
    <x v="42"/>
    <x v="24"/>
    <x v="22"/>
    <x v="9"/>
    <x v="31"/>
    <x v="6"/>
    <x v="1"/>
    <x v="275"/>
    <x v="77"/>
    <x v="2"/>
    <x v="3"/>
    <x v="1"/>
    <x v="1"/>
    <x v="0"/>
    <x v="0"/>
    <x v="1"/>
    <x v="1"/>
    <x v="1"/>
    <x v="0"/>
    <x v="0"/>
    <x v="6"/>
    <x v="357"/>
    <x v="30"/>
    <x v="1"/>
    <x v="517"/>
    <x v="488"/>
    <x v="354"/>
    <x v="512"/>
    <x v="483"/>
    <x v="1"/>
    <x v="287"/>
    <x v="1"/>
    <x v="40"/>
    <x v="381"/>
    <x v="1"/>
    <x v="36"/>
    <x v="89"/>
    <x v="317"/>
    <x v="1"/>
    <x v="33"/>
    <x v="8"/>
    <x v="23"/>
    <x v="7"/>
    <x v="3"/>
    <x v="3"/>
    <x v="0"/>
    <x v="0"/>
    <x v="1"/>
    <x v="49"/>
    <x v="47"/>
    <x v="28"/>
    <x v="32"/>
    <x v="28"/>
    <x v="1"/>
    <x v="0"/>
    <x v="0"/>
    <x v="1"/>
    <x v="0"/>
    <x v="1"/>
    <x v="0"/>
    <x v="0"/>
    <x v="0"/>
    <x v="0"/>
    <x v="0"/>
    <x v="0"/>
    <x v="0"/>
    <x v="1"/>
    <x v="0"/>
    <x v="0"/>
    <x v="0"/>
    <x v="0"/>
    <x v="0"/>
    <x v="0"/>
    <x v="1"/>
    <x v="0"/>
    <x v="0"/>
    <x v="0"/>
    <x v="1"/>
    <x v="1"/>
    <x v="2"/>
    <x v="1"/>
    <x v="1"/>
    <x v="789"/>
    <x v="561"/>
    <x v="2"/>
    <x v="314"/>
    <x v="91"/>
    <x v="90"/>
    <x v="0"/>
    <x v="0"/>
    <x v="904"/>
    <x v="3"/>
    <x v="2"/>
    <x v="2"/>
    <x v="1"/>
    <x v="3"/>
    <x v="0"/>
    <x v="1"/>
    <x v="4"/>
    <x v="0"/>
  </r>
  <r>
    <x v="1218"/>
    <x v="1"/>
    <x v="143"/>
    <x v="0"/>
    <x v="0"/>
    <x v="1"/>
    <x v="13"/>
    <x v="0"/>
    <x v="9"/>
    <x v="3"/>
    <x v="3"/>
    <x v="724"/>
    <x v="482"/>
    <x v="52"/>
    <x v="0"/>
    <x v="0"/>
    <x v="0"/>
    <x v="0"/>
    <x v="4"/>
    <x v="0"/>
    <x v="1"/>
    <x v="11"/>
    <x v="1"/>
    <x v="0"/>
    <x v="139"/>
    <x v="0"/>
    <x v="0"/>
    <x v="42"/>
    <x v="24"/>
    <x v="179"/>
    <x v="9"/>
    <x v="31"/>
    <x v="6"/>
    <x v="1"/>
    <x v="156"/>
    <x v="58"/>
    <x v="2"/>
    <x v="3"/>
    <x v="1"/>
    <x v="1"/>
    <x v="0"/>
    <x v="0"/>
    <x v="1"/>
    <x v="1"/>
    <x v="1"/>
    <x v="0"/>
    <x v="0"/>
    <x v="6"/>
    <x v="256"/>
    <x v="24"/>
    <x v="0"/>
    <x v="469"/>
    <x v="443"/>
    <x v="255"/>
    <x v="465"/>
    <x v="439"/>
    <x v="1"/>
    <x v="531"/>
    <x v="1"/>
    <x v="40"/>
    <x v="645"/>
    <x v="1"/>
    <x v="36"/>
    <x v="89"/>
    <x v="580"/>
    <x v="1"/>
    <x v="33"/>
    <x v="8"/>
    <x v="23"/>
    <x v="7"/>
    <x v="3"/>
    <x v="3"/>
    <x v="0"/>
    <x v="0"/>
    <x v="1"/>
    <x v="49"/>
    <x v="47"/>
    <x v="28"/>
    <x v="32"/>
    <x v="28"/>
    <x v="1"/>
    <x v="0"/>
    <x v="0"/>
    <x v="1"/>
    <x v="0"/>
    <x v="1"/>
    <x v="0"/>
    <x v="0"/>
    <x v="0"/>
    <x v="0"/>
    <x v="0"/>
    <x v="0"/>
    <x v="0"/>
    <x v="1"/>
    <x v="0"/>
    <x v="0"/>
    <x v="0"/>
    <x v="0"/>
    <x v="0"/>
    <x v="0"/>
    <x v="1"/>
    <x v="0"/>
    <x v="0"/>
    <x v="0"/>
    <x v="1"/>
    <x v="1"/>
    <x v="2"/>
    <x v="2"/>
    <x v="3"/>
    <x v="129"/>
    <x v="426"/>
    <x v="412"/>
    <x v="145"/>
    <x v="91"/>
    <x v="90"/>
    <x v="0"/>
    <x v="2"/>
    <x v="904"/>
    <x v="3"/>
    <x v="2"/>
    <x v="2"/>
    <x v="1"/>
    <x v="4"/>
    <x v="1"/>
    <x v="2"/>
    <x v="4"/>
    <x v="0"/>
  </r>
  <r>
    <x v="1219"/>
    <x v="1"/>
    <x v="143"/>
    <x v="0"/>
    <x v="0"/>
    <x v="29"/>
    <x v="28"/>
    <x v="0"/>
    <x v="9"/>
    <x v="3"/>
    <x v="3"/>
    <x v="913"/>
    <x v="318"/>
    <x v="405"/>
    <x v="0"/>
    <x v="0"/>
    <x v="0"/>
    <x v="0"/>
    <x v="4"/>
    <x v="0"/>
    <x v="1"/>
    <x v="11"/>
    <x v="1"/>
    <x v="0"/>
    <x v="139"/>
    <x v="0"/>
    <x v="0"/>
    <x v="42"/>
    <x v="24"/>
    <x v="213"/>
    <x v="9"/>
    <x v="31"/>
    <x v="6"/>
    <x v="1"/>
    <x v="275"/>
    <x v="77"/>
    <x v="2"/>
    <x v="3"/>
    <x v="1"/>
    <x v="1"/>
    <x v="0"/>
    <x v="0"/>
    <x v="1"/>
    <x v="1"/>
    <x v="1"/>
    <x v="0"/>
    <x v="0"/>
    <x v="6"/>
    <x v="357"/>
    <x v="30"/>
    <x v="1"/>
    <x v="517"/>
    <x v="488"/>
    <x v="354"/>
    <x v="512"/>
    <x v="483"/>
    <x v="1"/>
    <x v="529"/>
    <x v="0"/>
    <x v="40"/>
    <x v="642"/>
    <x v="1"/>
    <x v="36"/>
    <x v="89"/>
    <x v="577"/>
    <x v="1"/>
    <x v="33"/>
    <x v="8"/>
    <x v="23"/>
    <x v="7"/>
    <x v="3"/>
    <x v="3"/>
    <x v="0"/>
    <x v="0"/>
    <x v="1"/>
    <x v="49"/>
    <x v="47"/>
    <x v="28"/>
    <x v="32"/>
    <x v="28"/>
    <x v="1"/>
    <x v="0"/>
    <x v="0"/>
    <x v="1"/>
    <x v="0"/>
    <x v="1"/>
    <x v="0"/>
    <x v="0"/>
    <x v="0"/>
    <x v="0"/>
    <x v="0"/>
    <x v="0"/>
    <x v="0"/>
    <x v="1"/>
    <x v="0"/>
    <x v="0"/>
    <x v="0"/>
    <x v="0"/>
    <x v="0"/>
    <x v="0"/>
    <x v="1"/>
    <x v="0"/>
    <x v="0"/>
    <x v="0"/>
    <x v="1"/>
    <x v="1"/>
    <x v="2"/>
    <x v="4"/>
    <x v="2"/>
    <x v="278"/>
    <x v="587"/>
    <x v="5"/>
    <x v="205"/>
    <x v="91"/>
    <x v="90"/>
    <x v="0"/>
    <x v="0"/>
    <x v="142"/>
    <x v="3"/>
    <x v="2"/>
    <x v="2"/>
    <x v="1"/>
    <x v="4"/>
    <x v="1"/>
    <x v="2"/>
    <x v="4"/>
    <x v="0"/>
  </r>
  <r>
    <x v="1220"/>
    <x v="1"/>
    <x v="143"/>
    <x v="0"/>
    <x v="0"/>
    <x v="29"/>
    <x v="28"/>
    <x v="0"/>
    <x v="9"/>
    <x v="3"/>
    <x v="3"/>
    <x v="622"/>
    <x v="214"/>
    <x v="405"/>
    <x v="0"/>
    <x v="0"/>
    <x v="0"/>
    <x v="0"/>
    <x v="4"/>
    <x v="0"/>
    <x v="1"/>
    <x v="11"/>
    <x v="1"/>
    <x v="0"/>
    <x v="70"/>
    <x v="0"/>
    <x v="0"/>
    <x v="42"/>
    <x v="24"/>
    <x v="550"/>
    <x v="25"/>
    <x v="19"/>
    <x v="2"/>
    <x v="1"/>
    <x v="231"/>
    <x v="58"/>
    <x v="2"/>
    <x v="3"/>
    <x v="1"/>
    <x v="1"/>
    <x v="0"/>
    <x v="0"/>
    <x v="1"/>
    <x v="1"/>
    <x v="1"/>
    <x v="0"/>
    <x v="0"/>
    <x v="6"/>
    <x v="357"/>
    <x v="30"/>
    <x v="1"/>
    <x v="517"/>
    <x v="488"/>
    <x v="354"/>
    <x v="512"/>
    <x v="483"/>
    <x v="1"/>
    <x v="482"/>
    <x v="0"/>
    <x v="40"/>
    <x v="587"/>
    <x v="1"/>
    <x v="36"/>
    <x v="89"/>
    <x v="522"/>
    <x v="1"/>
    <x v="33"/>
    <x v="8"/>
    <x v="23"/>
    <x v="7"/>
    <x v="3"/>
    <x v="3"/>
    <x v="0"/>
    <x v="0"/>
    <x v="1"/>
    <x v="49"/>
    <x v="47"/>
    <x v="28"/>
    <x v="32"/>
    <x v="28"/>
    <x v="1"/>
    <x v="0"/>
    <x v="0"/>
    <x v="1"/>
    <x v="0"/>
    <x v="1"/>
    <x v="0"/>
    <x v="0"/>
    <x v="0"/>
    <x v="0"/>
    <x v="0"/>
    <x v="0"/>
    <x v="0"/>
    <x v="1"/>
    <x v="0"/>
    <x v="0"/>
    <x v="0"/>
    <x v="0"/>
    <x v="0"/>
    <x v="0"/>
    <x v="1"/>
    <x v="0"/>
    <x v="0"/>
    <x v="0"/>
    <x v="1"/>
    <x v="1"/>
    <x v="2"/>
    <x v="0"/>
    <x v="1"/>
    <x v="279"/>
    <x v="577"/>
    <x v="883"/>
    <x v="0"/>
    <x v="91"/>
    <x v="90"/>
    <x v="0"/>
    <x v="0"/>
    <x v="21"/>
    <x v="0"/>
    <x v="1"/>
    <x v="0"/>
    <x v="0"/>
    <x v="3"/>
    <x v="2"/>
    <x v="3"/>
    <x v="4"/>
    <x v="0"/>
  </r>
  <r>
    <x v="1221"/>
    <x v="1"/>
    <x v="143"/>
    <x v="0"/>
    <x v="0"/>
    <x v="27"/>
    <x v="24"/>
    <x v="0"/>
    <x v="9"/>
    <x v="3"/>
    <x v="3"/>
    <x v="300"/>
    <x v="343"/>
    <x v="405"/>
    <x v="0"/>
    <x v="0"/>
    <x v="0"/>
    <x v="0"/>
    <x v="4"/>
    <x v="0"/>
    <x v="4"/>
    <x v="10"/>
    <x v="1"/>
    <x v="1"/>
    <x v="139"/>
    <x v="0"/>
    <x v="0"/>
    <x v="42"/>
    <x v="24"/>
    <x v="312"/>
    <x v="9"/>
    <x v="31"/>
    <x v="6"/>
    <x v="1"/>
    <x v="202"/>
    <x v="26"/>
    <x v="2"/>
    <x v="3"/>
    <x v="1"/>
    <x v="1"/>
    <x v="0"/>
    <x v="0"/>
    <x v="1"/>
    <x v="1"/>
    <x v="1"/>
    <x v="0"/>
    <x v="0"/>
    <x v="6"/>
    <x v="115"/>
    <x v="3"/>
    <x v="1"/>
    <x v="145"/>
    <x v="142"/>
    <x v="115"/>
    <x v="145"/>
    <x v="142"/>
    <x v="1"/>
    <x v="521"/>
    <x v="1"/>
    <x v="40"/>
    <x v="632"/>
    <x v="1"/>
    <x v="36"/>
    <x v="89"/>
    <x v="567"/>
    <x v="1"/>
    <x v="33"/>
    <x v="8"/>
    <x v="23"/>
    <x v="7"/>
    <x v="3"/>
    <x v="3"/>
    <x v="0"/>
    <x v="0"/>
    <x v="1"/>
    <x v="49"/>
    <x v="47"/>
    <x v="28"/>
    <x v="32"/>
    <x v="28"/>
    <x v="1"/>
    <x v="0"/>
    <x v="0"/>
    <x v="1"/>
    <x v="0"/>
    <x v="1"/>
    <x v="0"/>
    <x v="0"/>
    <x v="0"/>
    <x v="0"/>
    <x v="0"/>
    <x v="0"/>
    <x v="0"/>
    <x v="1"/>
    <x v="0"/>
    <x v="0"/>
    <x v="0"/>
    <x v="0"/>
    <x v="0"/>
    <x v="0"/>
    <x v="1"/>
    <x v="0"/>
    <x v="0"/>
    <x v="0"/>
    <x v="1"/>
    <x v="1"/>
    <x v="2"/>
    <x v="2"/>
    <x v="2"/>
    <x v="266"/>
    <x v="154"/>
    <x v="669"/>
    <x v="167"/>
    <x v="91"/>
    <x v="90"/>
    <x v="0"/>
    <x v="0"/>
    <x v="433"/>
    <x v="1"/>
    <x v="1"/>
    <x v="1"/>
    <x v="0"/>
    <x v="4"/>
    <x v="1"/>
    <x v="3"/>
    <x v="4"/>
    <x v="0"/>
  </r>
  <r>
    <x v="1222"/>
    <x v="1"/>
    <x v="143"/>
    <x v="0"/>
    <x v="0"/>
    <x v="27"/>
    <x v="24"/>
    <x v="0"/>
    <x v="9"/>
    <x v="3"/>
    <x v="3"/>
    <x v="3"/>
    <x v="1185"/>
    <x v="405"/>
    <x v="0"/>
    <x v="0"/>
    <x v="0"/>
    <x v="0"/>
    <x v="4"/>
    <x v="0"/>
    <x v="14"/>
    <x v="14"/>
    <x v="1"/>
    <x v="0"/>
    <x v="1"/>
    <x v="1"/>
    <x v="1"/>
    <x v="12"/>
    <x v="5"/>
    <x v="253"/>
    <x v="20"/>
    <x v="31"/>
    <x v="6"/>
    <x v="1"/>
    <x v="235"/>
    <x v="58"/>
    <x v="2"/>
    <x v="3"/>
    <x v="1"/>
    <x v="1"/>
    <x v="0"/>
    <x v="0"/>
    <x v="1"/>
    <x v="1"/>
    <x v="1"/>
    <x v="0"/>
    <x v="0"/>
    <x v="6"/>
    <x v="357"/>
    <x v="30"/>
    <x v="1"/>
    <x v="517"/>
    <x v="488"/>
    <x v="354"/>
    <x v="512"/>
    <x v="483"/>
    <x v="1"/>
    <x v="541"/>
    <x v="0"/>
    <x v="40"/>
    <x v="659"/>
    <x v="1"/>
    <x v="36"/>
    <x v="89"/>
    <x v="591"/>
    <x v="1"/>
    <x v="33"/>
    <x v="8"/>
    <x v="23"/>
    <x v="7"/>
    <x v="3"/>
    <x v="3"/>
    <x v="0"/>
    <x v="0"/>
    <x v="1"/>
    <x v="49"/>
    <x v="47"/>
    <x v="28"/>
    <x v="32"/>
    <x v="28"/>
    <x v="1"/>
    <x v="0"/>
    <x v="0"/>
    <x v="1"/>
    <x v="0"/>
    <x v="1"/>
    <x v="0"/>
    <x v="0"/>
    <x v="0"/>
    <x v="0"/>
    <x v="0"/>
    <x v="0"/>
    <x v="0"/>
    <x v="1"/>
    <x v="0"/>
    <x v="0"/>
    <x v="0"/>
    <x v="0"/>
    <x v="0"/>
    <x v="0"/>
    <x v="1"/>
    <x v="0"/>
    <x v="0"/>
    <x v="0"/>
    <x v="1"/>
    <x v="1"/>
    <x v="2"/>
    <x v="4"/>
    <x v="3"/>
    <x v="1157"/>
    <x v="237"/>
    <x v="112"/>
    <x v="173"/>
    <x v="91"/>
    <x v="90"/>
    <x v="0"/>
    <x v="0"/>
    <x v="904"/>
    <x v="3"/>
    <x v="2"/>
    <x v="2"/>
    <x v="1"/>
    <x v="4"/>
    <x v="2"/>
    <x v="2"/>
    <x v="4"/>
    <x v="0"/>
  </r>
  <r>
    <x v="1223"/>
    <x v="1"/>
    <x v="143"/>
    <x v="0"/>
    <x v="0"/>
    <x v="25"/>
    <x v="23"/>
    <x v="0"/>
    <x v="9"/>
    <x v="3"/>
    <x v="3"/>
    <x v="558"/>
    <x v="1142"/>
    <x v="125"/>
    <x v="0"/>
    <x v="0"/>
    <x v="0"/>
    <x v="0"/>
    <x v="4"/>
    <x v="0"/>
    <x v="0"/>
    <x v="5"/>
    <x v="1"/>
    <x v="1"/>
    <x v="70"/>
    <x v="0"/>
    <x v="1"/>
    <x v="0"/>
    <x v="3"/>
    <x v="373"/>
    <x v="15"/>
    <x v="31"/>
    <x v="6"/>
    <x v="1"/>
    <x v="275"/>
    <x v="77"/>
    <x v="2"/>
    <x v="3"/>
    <x v="1"/>
    <x v="1"/>
    <x v="0"/>
    <x v="0"/>
    <x v="1"/>
    <x v="1"/>
    <x v="1"/>
    <x v="0"/>
    <x v="0"/>
    <x v="6"/>
    <x v="19"/>
    <x v="24"/>
    <x v="0"/>
    <x v="30"/>
    <x v="33"/>
    <x v="19"/>
    <x v="30"/>
    <x v="33"/>
    <x v="1"/>
    <x v="534"/>
    <x v="0"/>
    <x v="40"/>
    <x v="649"/>
    <x v="1"/>
    <x v="36"/>
    <x v="89"/>
    <x v="584"/>
    <x v="1"/>
    <x v="33"/>
    <x v="8"/>
    <x v="23"/>
    <x v="7"/>
    <x v="3"/>
    <x v="3"/>
    <x v="0"/>
    <x v="0"/>
    <x v="1"/>
    <x v="49"/>
    <x v="47"/>
    <x v="28"/>
    <x v="32"/>
    <x v="28"/>
    <x v="1"/>
    <x v="0"/>
    <x v="0"/>
    <x v="1"/>
    <x v="0"/>
    <x v="1"/>
    <x v="0"/>
    <x v="0"/>
    <x v="0"/>
    <x v="0"/>
    <x v="0"/>
    <x v="0"/>
    <x v="0"/>
    <x v="1"/>
    <x v="0"/>
    <x v="0"/>
    <x v="0"/>
    <x v="0"/>
    <x v="0"/>
    <x v="0"/>
    <x v="1"/>
    <x v="0"/>
    <x v="0"/>
    <x v="0"/>
    <x v="1"/>
    <x v="1"/>
    <x v="2"/>
    <x v="2"/>
    <x v="0"/>
    <x v="729"/>
    <x v="223"/>
    <x v="3"/>
    <x v="386"/>
    <x v="91"/>
    <x v="90"/>
    <x v="0"/>
    <x v="1"/>
    <x v="251"/>
    <x v="1"/>
    <x v="1"/>
    <x v="1"/>
    <x v="0"/>
    <x v="0"/>
    <x v="2"/>
    <x v="2"/>
    <x v="4"/>
    <x v="0"/>
  </r>
  <r>
    <x v="1224"/>
    <x v="1"/>
    <x v="143"/>
    <x v="0"/>
    <x v="0"/>
    <x v="25"/>
    <x v="23"/>
    <x v="0"/>
    <x v="9"/>
    <x v="3"/>
    <x v="3"/>
    <x v="395"/>
    <x v="1015"/>
    <x v="73"/>
    <x v="0"/>
    <x v="0"/>
    <x v="0"/>
    <x v="0"/>
    <x v="4"/>
    <x v="0"/>
    <x v="16"/>
    <x v="3"/>
    <x v="1"/>
    <x v="1"/>
    <x v="70"/>
    <x v="0"/>
    <x v="0"/>
    <x v="42"/>
    <x v="24"/>
    <x v="290"/>
    <x v="9"/>
    <x v="31"/>
    <x v="6"/>
    <x v="1"/>
    <x v="275"/>
    <x v="77"/>
    <x v="2"/>
    <x v="3"/>
    <x v="1"/>
    <x v="1"/>
    <x v="0"/>
    <x v="0"/>
    <x v="1"/>
    <x v="1"/>
    <x v="1"/>
    <x v="0"/>
    <x v="0"/>
    <x v="6"/>
    <x v="357"/>
    <x v="30"/>
    <x v="1"/>
    <x v="517"/>
    <x v="488"/>
    <x v="354"/>
    <x v="512"/>
    <x v="483"/>
    <x v="1"/>
    <x v="564"/>
    <x v="0"/>
    <x v="40"/>
    <x v="689"/>
    <x v="1"/>
    <x v="36"/>
    <x v="89"/>
    <x v="621"/>
    <x v="1"/>
    <x v="33"/>
    <x v="8"/>
    <x v="23"/>
    <x v="7"/>
    <x v="3"/>
    <x v="3"/>
    <x v="0"/>
    <x v="0"/>
    <x v="1"/>
    <x v="49"/>
    <x v="47"/>
    <x v="28"/>
    <x v="32"/>
    <x v="28"/>
    <x v="1"/>
    <x v="0"/>
    <x v="0"/>
    <x v="1"/>
    <x v="0"/>
    <x v="1"/>
    <x v="0"/>
    <x v="0"/>
    <x v="0"/>
    <x v="0"/>
    <x v="0"/>
    <x v="0"/>
    <x v="0"/>
    <x v="1"/>
    <x v="0"/>
    <x v="0"/>
    <x v="0"/>
    <x v="0"/>
    <x v="0"/>
    <x v="0"/>
    <x v="1"/>
    <x v="0"/>
    <x v="0"/>
    <x v="0"/>
    <x v="1"/>
    <x v="1"/>
    <x v="2"/>
    <x v="3"/>
    <x v="0"/>
    <x v="685"/>
    <x v="156"/>
    <x v="836"/>
    <x v="408"/>
    <x v="91"/>
    <x v="90"/>
    <x v="0"/>
    <x v="1"/>
    <x v="243"/>
    <x v="1"/>
    <x v="1"/>
    <x v="1"/>
    <x v="0"/>
    <x v="0"/>
    <x v="1"/>
    <x v="2"/>
    <x v="4"/>
    <x v="0"/>
  </r>
  <r>
    <x v="1225"/>
    <x v="1"/>
    <x v="143"/>
    <x v="0"/>
    <x v="0"/>
    <x v="25"/>
    <x v="23"/>
    <x v="0"/>
    <x v="7"/>
    <x v="2"/>
    <x v="4"/>
    <x v="861"/>
    <x v="107"/>
    <x v="405"/>
    <x v="0"/>
    <x v="0"/>
    <x v="0"/>
    <x v="0"/>
    <x v="4"/>
    <x v="0"/>
    <x v="1"/>
    <x v="11"/>
    <x v="1"/>
    <x v="1"/>
    <x v="58"/>
    <x v="10"/>
    <x v="0"/>
    <x v="42"/>
    <x v="24"/>
    <x v="550"/>
    <x v="25"/>
    <x v="26"/>
    <x v="0"/>
    <x v="1"/>
    <x v="133"/>
    <x v="5"/>
    <x v="2"/>
    <x v="3"/>
    <x v="1"/>
    <x v="1"/>
    <x v="0"/>
    <x v="0"/>
    <x v="1"/>
    <x v="1"/>
    <x v="1"/>
    <x v="0"/>
    <x v="0"/>
    <x v="6"/>
    <x v="149"/>
    <x v="24"/>
    <x v="1"/>
    <x v="310"/>
    <x v="296"/>
    <x v="149"/>
    <x v="309"/>
    <x v="295"/>
    <x v="1"/>
    <x v="253"/>
    <x v="1"/>
    <x v="30"/>
    <x v="353"/>
    <x v="1"/>
    <x v="30"/>
    <x v="48"/>
    <x v="652"/>
    <x v="1"/>
    <x v="18"/>
    <x v="8"/>
    <x v="23"/>
    <x v="7"/>
    <x v="3"/>
    <x v="3"/>
    <x v="0"/>
    <x v="0"/>
    <x v="1"/>
    <x v="49"/>
    <x v="47"/>
    <x v="28"/>
    <x v="32"/>
    <x v="28"/>
    <x v="1"/>
    <x v="0"/>
    <x v="0"/>
    <x v="1"/>
    <x v="0"/>
    <x v="1"/>
    <x v="0"/>
    <x v="0"/>
    <x v="0"/>
    <x v="0"/>
    <x v="0"/>
    <x v="0"/>
    <x v="0"/>
    <x v="1"/>
    <x v="0"/>
    <x v="0"/>
    <x v="0"/>
    <x v="0"/>
    <x v="0"/>
    <x v="0"/>
    <x v="0"/>
    <x v="0"/>
    <x v="0"/>
    <x v="0"/>
    <x v="1"/>
    <x v="1"/>
    <x v="2"/>
    <x v="4"/>
    <x v="2"/>
    <x v="1201"/>
    <x v="212"/>
    <x v="802"/>
    <x v="385"/>
    <x v="91"/>
    <x v="90"/>
    <x v="0"/>
    <x v="1"/>
    <x v="904"/>
    <x v="3"/>
    <x v="2"/>
    <x v="2"/>
    <x v="1"/>
    <x v="4"/>
    <x v="2"/>
    <x v="2"/>
    <x v="4"/>
    <x v="0"/>
  </r>
  <r>
    <x v="1226"/>
    <x v="1"/>
    <x v="143"/>
    <x v="0"/>
    <x v="0"/>
    <x v="25"/>
    <x v="23"/>
    <x v="0"/>
    <x v="9"/>
    <x v="3"/>
    <x v="3"/>
    <x v="1050"/>
    <x v="888"/>
    <x v="405"/>
    <x v="0"/>
    <x v="0"/>
    <x v="0"/>
    <x v="0"/>
    <x v="4"/>
    <x v="0"/>
    <x v="6"/>
    <x v="19"/>
    <x v="1"/>
    <x v="1"/>
    <x v="139"/>
    <x v="0"/>
    <x v="0"/>
    <x v="42"/>
    <x v="24"/>
    <x v="291"/>
    <x v="9"/>
    <x v="31"/>
    <x v="6"/>
    <x v="1"/>
    <x v="275"/>
    <x v="77"/>
    <x v="2"/>
    <x v="3"/>
    <x v="1"/>
    <x v="1"/>
    <x v="0"/>
    <x v="0"/>
    <x v="1"/>
    <x v="1"/>
    <x v="1"/>
    <x v="0"/>
    <x v="0"/>
    <x v="6"/>
    <x v="357"/>
    <x v="30"/>
    <x v="1"/>
    <x v="517"/>
    <x v="488"/>
    <x v="354"/>
    <x v="512"/>
    <x v="483"/>
    <x v="1"/>
    <x v="487"/>
    <x v="0"/>
    <x v="40"/>
    <x v="595"/>
    <x v="1"/>
    <x v="36"/>
    <x v="89"/>
    <x v="530"/>
    <x v="1"/>
    <x v="33"/>
    <x v="8"/>
    <x v="23"/>
    <x v="7"/>
    <x v="3"/>
    <x v="3"/>
    <x v="0"/>
    <x v="0"/>
    <x v="1"/>
    <x v="49"/>
    <x v="47"/>
    <x v="28"/>
    <x v="32"/>
    <x v="28"/>
    <x v="1"/>
    <x v="0"/>
    <x v="0"/>
    <x v="1"/>
    <x v="0"/>
    <x v="1"/>
    <x v="0"/>
    <x v="0"/>
    <x v="0"/>
    <x v="0"/>
    <x v="0"/>
    <x v="0"/>
    <x v="0"/>
    <x v="1"/>
    <x v="0"/>
    <x v="0"/>
    <x v="0"/>
    <x v="0"/>
    <x v="0"/>
    <x v="0"/>
    <x v="1"/>
    <x v="0"/>
    <x v="0"/>
    <x v="0"/>
    <x v="1"/>
    <x v="1"/>
    <x v="2"/>
    <x v="2"/>
    <x v="1"/>
    <x v="777"/>
    <x v="451"/>
    <x v="644"/>
    <x v="195"/>
    <x v="91"/>
    <x v="90"/>
    <x v="0"/>
    <x v="1"/>
    <x v="299"/>
    <x v="1"/>
    <x v="1"/>
    <x v="1"/>
    <x v="0"/>
    <x v="3"/>
    <x v="1"/>
    <x v="2"/>
    <x v="4"/>
    <x v="0"/>
  </r>
  <r>
    <x v="1227"/>
    <x v="1"/>
    <x v="143"/>
    <x v="0"/>
    <x v="0"/>
    <x v="52"/>
    <x v="51"/>
    <x v="0"/>
    <x v="9"/>
    <x v="3"/>
    <x v="3"/>
    <x v="216"/>
    <x v="1003"/>
    <x v="405"/>
    <x v="0"/>
    <x v="0"/>
    <x v="0"/>
    <x v="0"/>
    <x v="4"/>
    <x v="0"/>
    <x v="0"/>
    <x v="5"/>
    <x v="1"/>
    <x v="1"/>
    <x v="16"/>
    <x v="5"/>
    <x v="0"/>
    <x v="42"/>
    <x v="24"/>
    <x v="528"/>
    <x v="15"/>
    <x v="31"/>
    <x v="6"/>
    <x v="1"/>
    <x v="275"/>
    <x v="77"/>
    <x v="2"/>
    <x v="3"/>
    <x v="1"/>
    <x v="1"/>
    <x v="0"/>
    <x v="0"/>
    <x v="1"/>
    <x v="1"/>
    <x v="1"/>
    <x v="0"/>
    <x v="0"/>
    <x v="6"/>
    <x v="357"/>
    <x v="30"/>
    <x v="1"/>
    <x v="517"/>
    <x v="488"/>
    <x v="354"/>
    <x v="512"/>
    <x v="483"/>
    <x v="1"/>
    <x v="554"/>
    <x v="1"/>
    <x v="40"/>
    <x v="677"/>
    <x v="1"/>
    <x v="36"/>
    <x v="89"/>
    <x v="609"/>
    <x v="1"/>
    <x v="33"/>
    <x v="8"/>
    <x v="23"/>
    <x v="7"/>
    <x v="3"/>
    <x v="3"/>
    <x v="0"/>
    <x v="0"/>
    <x v="1"/>
    <x v="49"/>
    <x v="47"/>
    <x v="28"/>
    <x v="32"/>
    <x v="28"/>
    <x v="1"/>
    <x v="0"/>
    <x v="0"/>
    <x v="1"/>
    <x v="0"/>
    <x v="1"/>
    <x v="0"/>
    <x v="0"/>
    <x v="0"/>
    <x v="0"/>
    <x v="0"/>
    <x v="0"/>
    <x v="0"/>
    <x v="1"/>
    <x v="0"/>
    <x v="0"/>
    <x v="0"/>
    <x v="0"/>
    <x v="0"/>
    <x v="0"/>
    <x v="1"/>
    <x v="0"/>
    <x v="0"/>
    <x v="0"/>
    <x v="1"/>
    <x v="1"/>
    <x v="2"/>
    <x v="0"/>
    <x v="0"/>
    <x v="721"/>
    <x v="287"/>
    <x v="832"/>
    <x v="313"/>
    <x v="91"/>
    <x v="90"/>
    <x v="0"/>
    <x v="0"/>
    <x v="41"/>
    <x v="1"/>
    <x v="1"/>
    <x v="1"/>
    <x v="0"/>
    <x v="0"/>
    <x v="0"/>
    <x v="2"/>
    <x v="4"/>
    <x v="0"/>
  </r>
  <r>
    <x v="1228"/>
    <x v="1"/>
    <x v="143"/>
    <x v="0"/>
    <x v="0"/>
    <x v="28"/>
    <x v="25"/>
    <x v="0"/>
    <x v="9"/>
    <x v="3"/>
    <x v="3"/>
    <x v="1049"/>
    <x v="1192"/>
    <x v="405"/>
    <x v="0"/>
    <x v="0"/>
    <x v="0"/>
    <x v="0"/>
    <x v="4"/>
    <x v="0"/>
    <x v="1"/>
    <x v="11"/>
    <x v="1"/>
    <x v="1"/>
    <x v="139"/>
    <x v="0"/>
    <x v="0"/>
    <x v="42"/>
    <x v="24"/>
    <x v="212"/>
    <x v="9"/>
    <x v="31"/>
    <x v="6"/>
    <x v="1"/>
    <x v="268"/>
    <x v="46"/>
    <x v="2"/>
    <x v="3"/>
    <x v="1"/>
    <x v="1"/>
    <x v="0"/>
    <x v="0"/>
    <x v="1"/>
    <x v="1"/>
    <x v="1"/>
    <x v="0"/>
    <x v="0"/>
    <x v="6"/>
    <x v="357"/>
    <x v="30"/>
    <x v="1"/>
    <x v="517"/>
    <x v="488"/>
    <x v="354"/>
    <x v="512"/>
    <x v="483"/>
    <x v="1"/>
    <x v="542"/>
    <x v="1"/>
    <x v="40"/>
    <x v="661"/>
    <x v="1"/>
    <x v="36"/>
    <x v="89"/>
    <x v="593"/>
    <x v="1"/>
    <x v="33"/>
    <x v="8"/>
    <x v="23"/>
    <x v="7"/>
    <x v="3"/>
    <x v="3"/>
    <x v="0"/>
    <x v="0"/>
    <x v="1"/>
    <x v="49"/>
    <x v="47"/>
    <x v="28"/>
    <x v="32"/>
    <x v="28"/>
    <x v="1"/>
    <x v="0"/>
    <x v="0"/>
    <x v="1"/>
    <x v="0"/>
    <x v="1"/>
    <x v="0"/>
    <x v="0"/>
    <x v="0"/>
    <x v="0"/>
    <x v="0"/>
    <x v="0"/>
    <x v="0"/>
    <x v="1"/>
    <x v="0"/>
    <x v="0"/>
    <x v="0"/>
    <x v="0"/>
    <x v="0"/>
    <x v="0"/>
    <x v="0"/>
    <x v="0"/>
    <x v="0"/>
    <x v="0"/>
    <x v="1"/>
    <x v="1"/>
    <x v="2"/>
    <x v="0"/>
    <x v="0"/>
    <x v="710"/>
    <x v="611"/>
    <x v="796"/>
    <x v="313"/>
    <x v="91"/>
    <x v="90"/>
    <x v="0"/>
    <x v="2"/>
    <x v="904"/>
    <x v="3"/>
    <x v="2"/>
    <x v="2"/>
    <x v="1"/>
    <x v="0"/>
    <x v="0"/>
    <x v="2"/>
    <x v="4"/>
    <x v="0"/>
  </r>
  <r>
    <x v="1229"/>
    <x v="1"/>
    <x v="143"/>
    <x v="0"/>
    <x v="0"/>
    <x v="38"/>
    <x v="36"/>
    <x v="0"/>
    <x v="9"/>
    <x v="3"/>
    <x v="3"/>
    <x v="379"/>
    <x v="395"/>
    <x v="405"/>
    <x v="0"/>
    <x v="0"/>
    <x v="0"/>
    <x v="0"/>
    <x v="4"/>
    <x v="0"/>
    <x v="0"/>
    <x v="5"/>
    <x v="1"/>
    <x v="1"/>
    <x v="70"/>
    <x v="0"/>
    <x v="0"/>
    <x v="42"/>
    <x v="24"/>
    <x v="223"/>
    <x v="9"/>
    <x v="31"/>
    <x v="6"/>
    <x v="1"/>
    <x v="275"/>
    <x v="77"/>
    <x v="2"/>
    <x v="3"/>
    <x v="1"/>
    <x v="1"/>
    <x v="0"/>
    <x v="0"/>
    <x v="1"/>
    <x v="1"/>
    <x v="1"/>
    <x v="0"/>
    <x v="0"/>
    <x v="6"/>
    <x v="182"/>
    <x v="18"/>
    <x v="1"/>
    <x v="79"/>
    <x v="79"/>
    <x v="182"/>
    <x v="79"/>
    <x v="79"/>
    <x v="1"/>
    <x v="574"/>
    <x v="0"/>
    <x v="40"/>
    <x v="702"/>
    <x v="1"/>
    <x v="36"/>
    <x v="89"/>
    <x v="632"/>
    <x v="1"/>
    <x v="33"/>
    <x v="8"/>
    <x v="23"/>
    <x v="7"/>
    <x v="3"/>
    <x v="3"/>
    <x v="0"/>
    <x v="0"/>
    <x v="1"/>
    <x v="49"/>
    <x v="47"/>
    <x v="28"/>
    <x v="32"/>
    <x v="28"/>
    <x v="1"/>
    <x v="0"/>
    <x v="0"/>
    <x v="1"/>
    <x v="0"/>
    <x v="1"/>
    <x v="0"/>
    <x v="0"/>
    <x v="0"/>
    <x v="0"/>
    <x v="0"/>
    <x v="0"/>
    <x v="0"/>
    <x v="1"/>
    <x v="0"/>
    <x v="0"/>
    <x v="0"/>
    <x v="0"/>
    <x v="0"/>
    <x v="0"/>
    <x v="1"/>
    <x v="0"/>
    <x v="0"/>
    <x v="0"/>
    <x v="1"/>
    <x v="1"/>
    <x v="2"/>
    <x v="0"/>
    <x v="0"/>
    <x v="683"/>
    <x v="188"/>
    <x v="744"/>
    <x v="313"/>
    <x v="91"/>
    <x v="90"/>
    <x v="0"/>
    <x v="1"/>
    <x v="253"/>
    <x v="2"/>
    <x v="1"/>
    <x v="1"/>
    <x v="0"/>
    <x v="0"/>
    <x v="2"/>
    <x v="2"/>
    <x v="4"/>
    <x v="0"/>
  </r>
  <r>
    <x v="1230"/>
    <x v="1"/>
    <x v="143"/>
    <x v="0"/>
    <x v="0"/>
    <x v="30"/>
    <x v="33"/>
    <x v="0"/>
    <x v="9"/>
    <x v="3"/>
    <x v="3"/>
    <x v="1044"/>
    <x v="244"/>
    <x v="405"/>
    <x v="0"/>
    <x v="0"/>
    <x v="0"/>
    <x v="0"/>
    <x v="4"/>
    <x v="0"/>
    <x v="4"/>
    <x v="10"/>
    <x v="1"/>
    <x v="1"/>
    <x v="139"/>
    <x v="0"/>
    <x v="0"/>
    <x v="42"/>
    <x v="24"/>
    <x v="333"/>
    <x v="9"/>
    <x v="31"/>
    <x v="6"/>
    <x v="1"/>
    <x v="275"/>
    <x v="77"/>
    <x v="2"/>
    <x v="3"/>
    <x v="1"/>
    <x v="1"/>
    <x v="0"/>
    <x v="0"/>
    <x v="1"/>
    <x v="1"/>
    <x v="1"/>
    <x v="0"/>
    <x v="0"/>
    <x v="6"/>
    <x v="291"/>
    <x v="16"/>
    <x v="1"/>
    <x v="245"/>
    <x v="240"/>
    <x v="289"/>
    <x v="244"/>
    <x v="239"/>
    <x v="1"/>
    <x v="484"/>
    <x v="0"/>
    <x v="40"/>
    <x v="590"/>
    <x v="1"/>
    <x v="36"/>
    <x v="89"/>
    <x v="525"/>
    <x v="1"/>
    <x v="33"/>
    <x v="8"/>
    <x v="23"/>
    <x v="7"/>
    <x v="3"/>
    <x v="3"/>
    <x v="0"/>
    <x v="0"/>
    <x v="1"/>
    <x v="49"/>
    <x v="47"/>
    <x v="28"/>
    <x v="32"/>
    <x v="28"/>
    <x v="1"/>
    <x v="0"/>
    <x v="0"/>
    <x v="1"/>
    <x v="0"/>
    <x v="1"/>
    <x v="0"/>
    <x v="0"/>
    <x v="0"/>
    <x v="0"/>
    <x v="0"/>
    <x v="0"/>
    <x v="0"/>
    <x v="1"/>
    <x v="0"/>
    <x v="0"/>
    <x v="0"/>
    <x v="0"/>
    <x v="0"/>
    <x v="0"/>
    <x v="1"/>
    <x v="0"/>
    <x v="0"/>
    <x v="0"/>
    <x v="1"/>
    <x v="1"/>
    <x v="2"/>
    <x v="3"/>
    <x v="0"/>
    <x v="702"/>
    <x v="155"/>
    <x v="4"/>
    <x v="433"/>
    <x v="91"/>
    <x v="90"/>
    <x v="0"/>
    <x v="0"/>
    <x v="161"/>
    <x v="1"/>
    <x v="1"/>
    <x v="1"/>
    <x v="0"/>
    <x v="1"/>
    <x v="2"/>
    <x v="2"/>
    <x v="4"/>
    <x v="0"/>
  </r>
  <r>
    <x v="1231"/>
    <x v="1"/>
    <x v="143"/>
    <x v="0"/>
    <x v="0"/>
    <x v="27"/>
    <x v="24"/>
    <x v="0"/>
    <x v="9"/>
    <x v="3"/>
    <x v="3"/>
    <x v="980"/>
    <x v="530"/>
    <x v="258"/>
    <x v="0"/>
    <x v="0"/>
    <x v="0"/>
    <x v="0"/>
    <x v="4"/>
    <x v="0"/>
    <x v="1"/>
    <x v="11"/>
    <x v="1"/>
    <x v="0"/>
    <x v="139"/>
    <x v="0"/>
    <x v="0"/>
    <x v="42"/>
    <x v="24"/>
    <x v="388"/>
    <x v="9"/>
    <x v="31"/>
    <x v="6"/>
    <x v="1"/>
    <x v="275"/>
    <x v="77"/>
    <x v="2"/>
    <x v="3"/>
    <x v="1"/>
    <x v="1"/>
    <x v="0"/>
    <x v="0"/>
    <x v="1"/>
    <x v="1"/>
    <x v="1"/>
    <x v="0"/>
    <x v="0"/>
    <x v="6"/>
    <x v="13"/>
    <x v="24"/>
    <x v="0"/>
    <x v="24"/>
    <x v="25"/>
    <x v="13"/>
    <x v="24"/>
    <x v="25"/>
    <x v="1"/>
    <x v="439"/>
    <x v="0"/>
    <x v="40"/>
    <x v="538"/>
    <x v="1"/>
    <x v="36"/>
    <x v="89"/>
    <x v="475"/>
    <x v="1"/>
    <x v="33"/>
    <x v="8"/>
    <x v="23"/>
    <x v="7"/>
    <x v="3"/>
    <x v="3"/>
    <x v="0"/>
    <x v="0"/>
    <x v="1"/>
    <x v="49"/>
    <x v="47"/>
    <x v="28"/>
    <x v="32"/>
    <x v="28"/>
    <x v="1"/>
    <x v="0"/>
    <x v="0"/>
    <x v="1"/>
    <x v="0"/>
    <x v="1"/>
    <x v="0"/>
    <x v="0"/>
    <x v="0"/>
    <x v="0"/>
    <x v="0"/>
    <x v="0"/>
    <x v="0"/>
    <x v="1"/>
    <x v="0"/>
    <x v="0"/>
    <x v="0"/>
    <x v="0"/>
    <x v="0"/>
    <x v="0"/>
    <x v="1"/>
    <x v="0"/>
    <x v="0"/>
    <x v="0"/>
    <x v="1"/>
    <x v="1"/>
    <x v="2"/>
    <x v="4"/>
    <x v="3"/>
    <x v="707"/>
    <x v="432"/>
    <x v="5"/>
    <x v="335"/>
    <x v="91"/>
    <x v="90"/>
    <x v="0"/>
    <x v="0"/>
    <x v="298"/>
    <x v="1"/>
    <x v="1"/>
    <x v="1"/>
    <x v="0"/>
    <x v="4"/>
    <x v="2"/>
    <x v="1"/>
    <x v="4"/>
    <x v="0"/>
  </r>
  <r>
    <x v="1232"/>
    <x v="1"/>
    <x v="143"/>
    <x v="0"/>
    <x v="0"/>
    <x v="27"/>
    <x v="24"/>
    <x v="0"/>
    <x v="9"/>
    <x v="3"/>
    <x v="3"/>
    <x v="609"/>
    <x v="1145"/>
    <x v="405"/>
    <x v="0"/>
    <x v="0"/>
    <x v="0"/>
    <x v="0"/>
    <x v="4"/>
    <x v="0"/>
    <x v="6"/>
    <x v="19"/>
    <x v="1"/>
    <x v="1"/>
    <x v="70"/>
    <x v="0"/>
    <x v="0"/>
    <x v="42"/>
    <x v="24"/>
    <x v="393"/>
    <x v="23"/>
    <x v="31"/>
    <x v="6"/>
    <x v="1"/>
    <x v="233"/>
    <x v="71"/>
    <x v="2"/>
    <x v="3"/>
    <x v="1"/>
    <x v="1"/>
    <x v="0"/>
    <x v="0"/>
    <x v="1"/>
    <x v="1"/>
    <x v="1"/>
    <x v="0"/>
    <x v="0"/>
    <x v="6"/>
    <x v="357"/>
    <x v="30"/>
    <x v="1"/>
    <x v="517"/>
    <x v="488"/>
    <x v="354"/>
    <x v="512"/>
    <x v="483"/>
    <x v="1"/>
    <x v="535"/>
    <x v="0"/>
    <x v="40"/>
    <x v="650"/>
    <x v="1"/>
    <x v="36"/>
    <x v="89"/>
    <x v="585"/>
    <x v="1"/>
    <x v="33"/>
    <x v="8"/>
    <x v="23"/>
    <x v="7"/>
    <x v="3"/>
    <x v="3"/>
    <x v="0"/>
    <x v="0"/>
    <x v="1"/>
    <x v="49"/>
    <x v="47"/>
    <x v="28"/>
    <x v="32"/>
    <x v="28"/>
    <x v="1"/>
    <x v="0"/>
    <x v="0"/>
    <x v="1"/>
    <x v="0"/>
    <x v="1"/>
    <x v="0"/>
    <x v="0"/>
    <x v="0"/>
    <x v="0"/>
    <x v="0"/>
    <x v="0"/>
    <x v="0"/>
    <x v="1"/>
    <x v="0"/>
    <x v="0"/>
    <x v="0"/>
    <x v="0"/>
    <x v="0"/>
    <x v="0"/>
    <x v="1"/>
    <x v="0"/>
    <x v="0"/>
    <x v="0"/>
    <x v="1"/>
    <x v="1"/>
    <x v="2"/>
    <x v="2"/>
    <x v="0"/>
    <x v="711"/>
    <x v="275"/>
    <x v="3"/>
    <x v="386"/>
    <x v="91"/>
    <x v="90"/>
    <x v="0"/>
    <x v="0"/>
    <x v="620"/>
    <x v="1"/>
    <x v="1"/>
    <x v="1"/>
    <x v="0"/>
    <x v="0"/>
    <x v="2"/>
    <x v="3"/>
    <x v="4"/>
    <x v="0"/>
  </r>
  <r>
    <x v="1233"/>
    <x v="1"/>
    <x v="143"/>
    <x v="0"/>
    <x v="0"/>
    <x v="21"/>
    <x v="20"/>
    <x v="0"/>
    <x v="9"/>
    <x v="3"/>
    <x v="3"/>
    <x v="6"/>
    <x v="648"/>
    <x v="405"/>
    <x v="0"/>
    <x v="0"/>
    <x v="0"/>
    <x v="0"/>
    <x v="4"/>
    <x v="0"/>
    <x v="6"/>
    <x v="19"/>
    <x v="1"/>
    <x v="1"/>
    <x v="70"/>
    <x v="0"/>
    <x v="0"/>
    <x v="42"/>
    <x v="24"/>
    <x v="159"/>
    <x v="9"/>
    <x v="31"/>
    <x v="6"/>
    <x v="1"/>
    <x v="275"/>
    <x v="77"/>
    <x v="2"/>
    <x v="3"/>
    <x v="1"/>
    <x v="1"/>
    <x v="0"/>
    <x v="0"/>
    <x v="1"/>
    <x v="1"/>
    <x v="1"/>
    <x v="0"/>
    <x v="0"/>
    <x v="6"/>
    <x v="357"/>
    <x v="30"/>
    <x v="1"/>
    <x v="517"/>
    <x v="488"/>
    <x v="354"/>
    <x v="512"/>
    <x v="483"/>
    <x v="1"/>
    <x v="515"/>
    <x v="0"/>
    <x v="40"/>
    <x v="626"/>
    <x v="1"/>
    <x v="36"/>
    <x v="89"/>
    <x v="562"/>
    <x v="1"/>
    <x v="33"/>
    <x v="8"/>
    <x v="23"/>
    <x v="7"/>
    <x v="3"/>
    <x v="3"/>
    <x v="0"/>
    <x v="0"/>
    <x v="1"/>
    <x v="49"/>
    <x v="47"/>
    <x v="28"/>
    <x v="32"/>
    <x v="28"/>
    <x v="1"/>
    <x v="0"/>
    <x v="0"/>
    <x v="1"/>
    <x v="0"/>
    <x v="1"/>
    <x v="0"/>
    <x v="0"/>
    <x v="0"/>
    <x v="0"/>
    <x v="0"/>
    <x v="0"/>
    <x v="0"/>
    <x v="1"/>
    <x v="0"/>
    <x v="0"/>
    <x v="0"/>
    <x v="0"/>
    <x v="0"/>
    <x v="0"/>
    <x v="1"/>
    <x v="0"/>
    <x v="0"/>
    <x v="0"/>
    <x v="1"/>
    <x v="1"/>
    <x v="2"/>
    <x v="1"/>
    <x v="0"/>
    <x v="688"/>
    <x v="161"/>
    <x v="2"/>
    <x v="356"/>
    <x v="91"/>
    <x v="90"/>
    <x v="0"/>
    <x v="0"/>
    <x v="584"/>
    <x v="1"/>
    <x v="1"/>
    <x v="1"/>
    <x v="0"/>
    <x v="0"/>
    <x v="1"/>
    <x v="2"/>
    <x v="4"/>
    <x v="0"/>
  </r>
  <r>
    <x v="1234"/>
    <x v="1"/>
    <x v="143"/>
    <x v="0"/>
    <x v="0"/>
    <x v="30"/>
    <x v="33"/>
    <x v="0"/>
    <x v="9"/>
    <x v="3"/>
    <x v="3"/>
    <x v="152"/>
    <x v="446"/>
    <x v="405"/>
    <x v="0"/>
    <x v="0"/>
    <x v="0"/>
    <x v="0"/>
    <x v="4"/>
    <x v="0"/>
    <x v="0"/>
    <x v="5"/>
    <x v="1"/>
    <x v="1"/>
    <x v="139"/>
    <x v="0"/>
    <x v="0"/>
    <x v="42"/>
    <x v="24"/>
    <x v="440"/>
    <x v="20"/>
    <x v="31"/>
    <x v="6"/>
    <x v="1"/>
    <x v="275"/>
    <x v="77"/>
    <x v="2"/>
    <x v="3"/>
    <x v="1"/>
    <x v="1"/>
    <x v="0"/>
    <x v="0"/>
    <x v="1"/>
    <x v="1"/>
    <x v="1"/>
    <x v="0"/>
    <x v="0"/>
    <x v="6"/>
    <x v="222"/>
    <x v="16"/>
    <x v="1"/>
    <x v="131"/>
    <x v="130"/>
    <x v="222"/>
    <x v="131"/>
    <x v="130"/>
    <x v="1"/>
    <x v="568"/>
    <x v="1"/>
    <x v="40"/>
    <x v="693"/>
    <x v="1"/>
    <x v="36"/>
    <x v="89"/>
    <x v="625"/>
    <x v="1"/>
    <x v="33"/>
    <x v="8"/>
    <x v="23"/>
    <x v="7"/>
    <x v="3"/>
    <x v="3"/>
    <x v="0"/>
    <x v="0"/>
    <x v="1"/>
    <x v="49"/>
    <x v="47"/>
    <x v="28"/>
    <x v="32"/>
    <x v="28"/>
    <x v="1"/>
    <x v="0"/>
    <x v="0"/>
    <x v="1"/>
    <x v="0"/>
    <x v="1"/>
    <x v="0"/>
    <x v="0"/>
    <x v="0"/>
    <x v="0"/>
    <x v="0"/>
    <x v="0"/>
    <x v="0"/>
    <x v="1"/>
    <x v="0"/>
    <x v="0"/>
    <x v="0"/>
    <x v="0"/>
    <x v="0"/>
    <x v="0"/>
    <x v="1"/>
    <x v="0"/>
    <x v="0"/>
    <x v="0"/>
    <x v="1"/>
    <x v="1"/>
    <x v="2"/>
    <x v="4"/>
    <x v="1"/>
    <x v="553"/>
    <x v="1191"/>
    <x v="62"/>
    <x v="220"/>
    <x v="91"/>
    <x v="90"/>
    <x v="0"/>
    <x v="0"/>
    <x v="193"/>
    <x v="3"/>
    <x v="2"/>
    <x v="2"/>
    <x v="1"/>
    <x v="3"/>
    <x v="1"/>
    <x v="2"/>
    <x v="4"/>
    <x v="0"/>
  </r>
  <r>
    <x v="1235"/>
    <x v="1"/>
    <x v="143"/>
    <x v="0"/>
    <x v="0"/>
    <x v="46"/>
    <x v="42"/>
    <x v="0"/>
    <x v="8"/>
    <x v="2"/>
    <x v="2"/>
    <x v="697"/>
    <x v="1148"/>
    <x v="249"/>
    <x v="2"/>
    <x v="0"/>
    <x v="0"/>
    <x v="0"/>
    <x v="4"/>
    <x v="0"/>
    <x v="16"/>
    <x v="3"/>
    <x v="1"/>
    <x v="1"/>
    <x v="34"/>
    <x v="0"/>
    <x v="0"/>
    <x v="42"/>
    <x v="24"/>
    <x v="235"/>
    <x v="9"/>
    <x v="31"/>
    <x v="6"/>
    <x v="1"/>
    <x v="275"/>
    <x v="77"/>
    <x v="2"/>
    <x v="3"/>
    <x v="1"/>
    <x v="1"/>
    <x v="0"/>
    <x v="0"/>
    <x v="1"/>
    <x v="1"/>
    <x v="1"/>
    <x v="0"/>
    <x v="0"/>
    <x v="6"/>
    <x v="141"/>
    <x v="24"/>
    <x v="0"/>
    <x v="295"/>
    <x v="286"/>
    <x v="141"/>
    <x v="294"/>
    <x v="285"/>
    <x v="1"/>
    <x v="263"/>
    <x v="1"/>
    <x v="40"/>
    <x v="487"/>
    <x v="1"/>
    <x v="36"/>
    <x v="89"/>
    <x v="424"/>
    <x v="1"/>
    <x v="33"/>
    <x v="8"/>
    <x v="23"/>
    <x v="7"/>
    <x v="3"/>
    <x v="3"/>
    <x v="0"/>
    <x v="0"/>
    <x v="1"/>
    <x v="49"/>
    <x v="47"/>
    <x v="28"/>
    <x v="32"/>
    <x v="28"/>
    <x v="1"/>
    <x v="0"/>
    <x v="0"/>
    <x v="1"/>
    <x v="0"/>
    <x v="1"/>
    <x v="0"/>
    <x v="0"/>
    <x v="0"/>
    <x v="0"/>
    <x v="0"/>
    <x v="0"/>
    <x v="0"/>
    <x v="1"/>
    <x v="0"/>
    <x v="0"/>
    <x v="0"/>
    <x v="0"/>
    <x v="0"/>
    <x v="0"/>
    <x v="1"/>
    <x v="0"/>
    <x v="0"/>
    <x v="0"/>
    <x v="1"/>
    <x v="1"/>
    <x v="2"/>
    <x v="4"/>
    <x v="1"/>
    <x v="694"/>
    <x v="129"/>
    <x v="155"/>
    <x v="442"/>
    <x v="91"/>
    <x v="90"/>
    <x v="0"/>
    <x v="0"/>
    <x v="904"/>
    <x v="3"/>
    <x v="2"/>
    <x v="2"/>
    <x v="1"/>
    <x v="3"/>
    <x v="1"/>
    <x v="4"/>
    <x v="4"/>
    <x v="0"/>
  </r>
  <r>
    <x v="1236"/>
    <x v="1"/>
    <x v="143"/>
    <x v="0"/>
    <x v="0"/>
    <x v="46"/>
    <x v="42"/>
    <x v="0"/>
    <x v="8"/>
    <x v="2"/>
    <x v="2"/>
    <x v="698"/>
    <x v="1149"/>
    <x v="249"/>
    <x v="2"/>
    <x v="0"/>
    <x v="0"/>
    <x v="0"/>
    <x v="4"/>
    <x v="0"/>
    <x v="18"/>
    <x v="6"/>
    <x v="1"/>
    <x v="1"/>
    <x v="34"/>
    <x v="0"/>
    <x v="0"/>
    <x v="42"/>
    <x v="24"/>
    <x v="235"/>
    <x v="9"/>
    <x v="31"/>
    <x v="6"/>
    <x v="1"/>
    <x v="275"/>
    <x v="77"/>
    <x v="2"/>
    <x v="3"/>
    <x v="1"/>
    <x v="1"/>
    <x v="0"/>
    <x v="0"/>
    <x v="1"/>
    <x v="1"/>
    <x v="1"/>
    <x v="0"/>
    <x v="0"/>
    <x v="6"/>
    <x v="141"/>
    <x v="24"/>
    <x v="0"/>
    <x v="295"/>
    <x v="286"/>
    <x v="141"/>
    <x v="294"/>
    <x v="285"/>
    <x v="1"/>
    <x v="263"/>
    <x v="1"/>
    <x v="40"/>
    <x v="487"/>
    <x v="1"/>
    <x v="36"/>
    <x v="89"/>
    <x v="424"/>
    <x v="1"/>
    <x v="33"/>
    <x v="8"/>
    <x v="23"/>
    <x v="7"/>
    <x v="3"/>
    <x v="3"/>
    <x v="0"/>
    <x v="0"/>
    <x v="1"/>
    <x v="49"/>
    <x v="47"/>
    <x v="28"/>
    <x v="32"/>
    <x v="28"/>
    <x v="1"/>
    <x v="0"/>
    <x v="0"/>
    <x v="1"/>
    <x v="0"/>
    <x v="1"/>
    <x v="0"/>
    <x v="0"/>
    <x v="0"/>
    <x v="0"/>
    <x v="0"/>
    <x v="0"/>
    <x v="0"/>
    <x v="1"/>
    <x v="0"/>
    <x v="0"/>
    <x v="0"/>
    <x v="0"/>
    <x v="0"/>
    <x v="0"/>
    <x v="1"/>
    <x v="0"/>
    <x v="0"/>
    <x v="0"/>
    <x v="1"/>
    <x v="1"/>
    <x v="2"/>
    <x v="1"/>
    <x v="1"/>
    <x v="728"/>
    <x v="135"/>
    <x v="2"/>
    <x v="458"/>
    <x v="91"/>
    <x v="90"/>
    <x v="0"/>
    <x v="0"/>
    <x v="904"/>
    <x v="3"/>
    <x v="2"/>
    <x v="2"/>
    <x v="1"/>
    <x v="3"/>
    <x v="1"/>
    <x v="4"/>
    <x v="4"/>
    <x v="0"/>
  </r>
  <r>
    <x v="1237"/>
    <x v="1"/>
    <x v="143"/>
    <x v="0"/>
    <x v="0"/>
    <x v="27"/>
    <x v="24"/>
    <x v="0"/>
    <x v="8"/>
    <x v="2"/>
    <x v="2"/>
    <x v="859"/>
    <x v="789"/>
    <x v="405"/>
    <x v="0"/>
    <x v="0"/>
    <x v="0"/>
    <x v="0"/>
    <x v="4"/>
    <x v="0"/>
    <x v="1"/>
    <x v="11"/>
    <x v="1"/>
    <x v="0"/>
    <x v="139"/>
    <x v="0"/>
    <x v="0"/>
    <x v="42"/>
    <x v="24"/>
    <x v="514"/>
    <x v="5"/>
    <x v="13"/>
    <x v="2"/>
    <x v="1"/>
    <x v="275"/>
    <x v="77"/>
    <x v="2"/>
    <x v="3"/>
    <x v="1"/>
    <x v="1"/>
    <x v="0"/>
    <x v="0"/>
    <x v="1"/>
    <x v="1"/>
    <x v="1"/>
    <x v="0"/>
    <x v="0"/>
    <x v="6"/>
    <x v="149"/>
    <x v="24"/>
    <x v="1"/>
    <x v="309"/>
    <x v="296"/>
    <x v="149"/>
    <x v="308"/>
    <x v="295"/>
    <x v="1"/>
    <x v="272"/>
    <x v="1"/>
    <x v="40"/>
    <x v="366"/>
    <x v="1"/>
    <x v="36"/>
    <x v="89"/>
    <x v="302"/>
    <x v="1"/>
    <x v="33"/>
    <x v="8"/>
    <x v="23"/>
    <x v="7"/>
    <x v="3"/>
    <x v="3"/>
    <x v="0"/>
    <x v="0"/>
    <x v="1"/>
    <x v="49"/>
    <x v="47"/>
    <x v="28"/>
    <x v="32"/>
    <x v="28"/>
    <x v="1"/>
    <x v="0"/>
    <x v="0"/>
    <x v="1"/>
    <x v="0"/>
    <x v="1"/>
    <x v="0"/>
    <x v="0"/>
    <x v="0"/>
    <x v="0"/>
    <x v="0"/>
    <x v="0"/>
    <x v="0"/>
    <x v="1"/>
    <x v="0"/>
    <x v="0"/>
    <x v="0"/>
    <x v="0"/>
    <x v="0"/>
    <x v="0"/>
    <x v="0"/>
    <x v="0"/>
    <x v="0"/>
    <x v="0"/>
    <x v="1"/>
    <x v="1"/>
    <x v="2"/>
    <x v="0"/>
    <x v="0"/>
    <x v="692"/>
    <x v="343"/>
    <x v="883"/>
    <x v="471"/>
    <x v="91"/>
    <x v="90"/>
    <x v="0"/>
    <x v="0"/>
    <x v="904"/>
    <x v="3"/>
    <x v="2"/>
    <x v="2"/>
    <x v="1"/>
    <x v="1"/>
    <x v="1"/>
    <x v="1"/>
    <x v="4"/>
    <x v="0"/>
  </r>
  <r>
    <x v="1238"/>
    <x v="1"/>
    <x v="143"/>
    <x v="0"/>
    <x v="0"/>
    <x v="33"/>
    <x v="32"/>
    <x v="0"/>
    <x v="6"/>
    <x v="0"/>
    <x v="0"/>
    <x v="1206"/>
    <x v="818"/>
    <x v="265"/>
    <x v="0"/>
    <x v="0"/>
    <x v="0"/>
    <x v="0"/>
    <x v="4"/>
    <x v="0"/>
    <x v="0"/>
    <x v="5"/>
    <x v="1"/>
    <x v="1"/>
    <x v="70"/>
    <x v="0"/>
    <x v="0"/>
    <x v="42"/>
    <x v="24"/>
    <x v="550"/>
    <x v="25"/>
    <x v="20"/>
    <x v="2"/>
    <x v="1"/>
    <x v="275"/>
    <x v="77"/>
    <x v="2"/>
    <x v="3"/>
    <x v="1"/>
    <x v="1"/>
    <x v="0"/>
    <x v="0"/>
    <x v="1"/>
    <x v="1"/>
    <x v="1"/>
    <x v="0"/>
    <x v="0"/>
    <x v="6"/>
    <x v="357"/>
    <x v="30"/>
    <x v="1"/>
    <x v="517"/>
    <x v="488"/>
    <x v="354"/>
    <x v="512"/>
    <x v="483"/>
    <x v="1"/>
    <x v="82"/>
    <x v="0"/>
    <x v="11"/>
    <x v="33"/>
    <x v="1"/>
    <x v="30"/>
    <x v="1"/>
    <x v="29"/>
    <x v="1"/>
    <x v="28"/>
    <x v="8"/>
    <x v="23"/>
    <x v="7"/>
    <x v="3"/>
    <x v="3"/>
    <x v="0"/>
    <x v="0"/>
    <x v="1"/>
    <x v="49"/>
    <x v="47"/>
    <x v="28"/>
    <x v="32"/>
    <x v="28"/>
    <x v="1"/>
    <x v="0"/>
    <x v="0"/>
    <x v="1"/>
    <x v="0"/>
    <x v="1"/>
    <x v="0"/>
    <x v="0"/>
    <x v="0"/>
    <x v="0"/>
    <x v="0"/>
    <x v="0"/>
    <x v="0"/>
    <x v="1"/>
    <x v="0"/>
    <x v="0"/>
    <x v="0"/>
    <x v="0"/>
    <x v="0"/>
    <x v="0"/>
    <x v="1"/>
    <x v="0"/>
    <x v="0"/>
    <x v="0"/>
    <x v="1"/>
    <x v="1"/>
    <x v="2"/>
    <x v="0"/>
    <x v="1"/>
    <x v="321"/>
    <x v="565"/>
    <x v="553"/>
    <x v="0"/>
    <x v="91"/>
    <x v="90"/>
    <x v="0"/>
    <x v="2"/>
    <x v="904"/>
    <x v="3"/>
    <x v="2"/>
    <x v="2"/>
    <x v="1"/>
    <x v="3"/>
    <x v="1"/>
    <x v="1"/>
    <x v="4"/>
    <x v="0"/>
  </r>
  <r>
    <x v="1239"/>
    <x v="1"/>
    <x v="143"/>
    <x v="0"/>
    <x v="0"/>
    <x v="39"/>
    <x v="37"/>
    <x v="0"/>
    <x v="8"/>
    <x v="2"/>
    <x v="2"/>
    <x v="1098"/>
    <x v="917"/>
    <x v="405"/>
    <x v="0"/>
    <x v="0"/>
    <x v="0"/>
    <x v="0"/>
    <x v="4"/>
    <x v="0"/>
    <x v="1"/>
    <x v="11"/>
    <x v="1"/>
    <x v="0"/>
    <x v="70"/>
    <x v="0"/>
    <x v="0"/>
    <x v="42"/>
    <x v="24"/>
    <x v="429"/>
    <x v="20"/>
    <x v="31"/>
    <x v="6"/>
    <x v="1"/>
    <x v="275"/>
    <x v="77"/>
    <x v="2"/>
    <x v="3"/>
    <x v="1"/>
    <x v="1"/>
    <x v="0"/>
    <x v="0"/>
    <x v="1"/>
    <x v="1"/>
    <x v="1"/>
    <x v="0"/>
    <x v="0"/>
    <x v="6"/>
    <x v="222"/>
    <x v="19"/>
    <x v="1"/>
    <x v="123"/>
    <x v="117"/>
    <x v="222"/>
    <x v="123"/>
    <x v="117"/>
    <x v="1"/>
    <x v="319"/>
    <x v="0"/>
    <x v="34"/>
    <x v="413"/>
    <x v="1"/>
    <x v="30"/>
    <x v="18"/>
    <x v="350"/>
    <x v="1"/>
    <x v="28"/>
    <x v="8"/>
    <x v="23"/>
    <x v="7"/>
    <x v="3"/>
    <x v="3"/>
    <x v="0"/>
    <x v="0"/>
    <x v="1"/>
    <x v="49"/>
    <x v="47"/>
    <x v="28"/>
    <x v="32"/>
    <x v="28"/>
    <x v="1"/>
    <x v="0"/>
    <x v="0"/>
    <x v="1"/>
    <x v="0"/>
    <x v="1"/>
    <x v="0"/>
    <x v="0"/>
    <x v="0"/>
    <x v="0"/>
    <x v="0"/>
    <x v="0"/>
    <x v="0"/>
    <x v="1"/>
    <x v="0"/>
    <x v="0"/>
    <x v="0"/>
    <x v="0"/>
    <x v="0"/>
    <x v="0"/>
    <x v="1"/>
    <x v="0"/>
    <x v="0"/>
    <x v="0"/>
    <x v="1"/>
    <x v="1"/>
    <x v="2"/>
    <x v="1"/>
    <x v="2"/>
    <x v="381"/>
    <x v="358"/>
    <x v="158"/>
    <x v="4"/>
    <x v="91"/>
    <x v="90"/>
    <x v="0"/>
    <x v="0"/>
    <x v="904"/>
    <x v="3"/>
    <x v="2"/>
    <x v="2"/>
    <x v="1"/>
    <x v="4"/>
    <x v="2"/>
    <x v="1"/>
    <x v="4"/>
    <x v="0"/>
  </r>
  <r>
    <x v="1240"/>
    <x v="1"/>
    <x v="143"/>
    <x v="0"/>
    <x v="0"/>
    <x v="53"/>
    <x v="52"/>
    <x v="0"/>
    <x v="8"/>
    <x v="2"/>
    <x v="2"/>
    <x v="933"/>
    <x v="652"/>
    <x v="119"/>
    <x v="0"/>
    <x v="0"/>
    <x v="0"/>
    <x v="0"/>
    <x v="4"/>
    <x v="0"/>
    <x v="19"/>
    <x v="17"/>
    <x v="1"/>
    <x v="1"/>
    <x v="139"/>
    <x v="0"/>
    <x v="0"/>
    <x v="42"/>
    <x v="24"/>
    <x v="251"/>
    <x v="9"/>
    <x v="31"/>
    <x v="6"/>
    <x v="1"/>
    <x v="275"/>
    <x v="77"/>
    <x v="2"/>
    <x v="3"/>
    <x v="1"/>
    <x v="1"/>
    <x v="0"/>
    <x v="0"/>
    <x v="1"/>
    <x v="1"/>
    <x v="1"/>
    <x v="0"/>
    <x v="0"/>
    <x v="6"/>
    <x v="357"/>
    <x v="30"/>
    <x v="1"/>
    <x v="517"/>
    <x v="488"/>
    <x v="354"/>
    <x v="512"/>
    <x v="483"/>
    <x v="1"/>
    <x v="350"/>
    <x v="1"/>
    <x v="40"/>
    <x v="443"/>
    <x v="1"/>
    <x v="36"/>
    <x v="89"/>
    <x v="380"/>
    <x v="1"/>
    <x v="33"/>
    <x v="8"/>
    <x v="23"/>
    <x v="7"/>
    <x v="3"/>
    <x v="3"/>
    <x v="0"/>
    <x v="0"/>
    <x v="1"/>
    <x v="49"/>
    <x v="47"/>
    <x v="28"/>
    <x v="32"/>
    <x v="28"/>
    <x v="1"/>
    <x v="0"/>
    <x v="0"/>
    <x v="1"/>
    <x v="0"/>
    <x v="1"/>
    <x v="0"/>
    <x v="0"/>
    <x v="0"/>
    <x v="0"/>
    <x v="0"/>
    <x v="0"/>
    <x v="0"/>
    <x v="1"/>
    <x v="0"/>
    <x v="0"/>
    <x v="0"/>
    <x v="0"/>
    <x v="0"/>
    <x v="0"/>
    <x v="1"/>
    <x v="0"/>
    <x v="0"/>
    <x v="0"/>
    <x v="1"/>
    <x v="1"/>
    <x v="2"/>
    <x v="0"/>
    <x v="1"/>
    <x v="533"/>
    <x v="740"/>
    <x v="883"/>
    <x v="0"/>
    <x v="91"/>
    <x v="90"/>
    <x v="0"/>
    <x v="0"/>
    <x v="904"/>
    <x v="3"/>
    <x v="2"/>
    <x v="2"/>
    <x v="1"/>
    <x v="3"/>
    <x v="0"/>
    <x v="1"/>
    <x v="4"/>
    <x v="0"/>
  </r>
  <r>
    <x v="1241"/>
    <x v="1"/>
    <x v="143"/>
    <x v="0"/>
    <x v="0"/>
    <x v="52"/>
    <x v="51"/>
    <x v="0"/>
    <x v="9"/>
    <x v="3"/>
    <x v="3"/>
    <x v="1132"/>
    <x v="763"/>
    <x v="82"/>
    <x v="0"/>
    <x v="0"/>
    <x v="0"/>
    <x v="0"/>
    <x v="4"/>
    <x v="0"/>
    <x v="1"/>
    <x v="11"/>
    <x v="1"/>
    <x v="1"/>
    <x v="102"/>
    <x v="0"/>
    <x v="0"/>
    <x v="42"/>
    <x v="24"/>
    <x v="528"/>
    <x v="15"/>
    <x v="31"/>
    <x v="6"/>
    <x v="1"/>
    <x v="275"/>
    <x v="77"/>
    <x v="2"/>
    <x v="3"/>
    <x v="1"/>
    <x v="1"/>
    <x v="0"/>
    <x v="0"/>
    <x v="1"/>
    <x v="1"/>
    <x v="1"/>
    <x v="0"/>
    <x v="0"/>
    <x v="6"/>
    <x v="36"/>
    <x v="24"/>
    <x v="0"/>
    <x v="65"/>
    <x v="70"/>
    <x v="36"/>
    <x v="65"/>
    <x v="70"/>
    <x v="1"/>
    <x v="495"/>
    <x v="1"/>
    <x v="40"/>
    <x v="605"/>
    <x v="1"/>
    <x v="36"/>
    <x v="89"/>
    <x v="540"/>
    <x v="1"/>
    <x v="33"/>
    <x v="8"/>
    <x v="23"/>
    <x v="7"/>
    <x v="3"/>
    <x v="3"/>
    <x v="0"/>
    <x v="0"/>
    <x v="1"/>
    <x v="49"/>
    <x v="47"/>
    <x v="28"/>
    <x v="32"/>
    <x v="28"/>
    <x v="1"/>
    <x v="0"/>
    <x v="0"/>
    <x v="1"/>
    <x v="0"/>
    <x v="1"/>
    <x v="0"/>
    <x v="0"/>
    <x v="0"/>
    <x v="0"/>
    <x v="0"/>
    <x v="0"/>
    <x v="0"/>
    <x v="1"/>
    <x v="0"/>
    <x v="0"/>
    <x v="0"/>
    <x v="0"/>
    <x v="0"/>
    <x v="0"/>
    <x v="1"/>
    <x v="0"/>
    <x v="0"/>
    <x v="0"/>
    <x v="1"/>
    <x v="1"/>
    <x v="2"/>
    <x v="3"/>
    <x v="2"/>
    <x v="818"/>
    <x v="1169"/>
    <x v="4"/>
    <x v="114"/>
    <x v="91"/>
    <x v="90"/>
    <x v="0"/>
    <x v="0"/>
    <x v="904"/>
    <x v="3"/>
    <x v="2"/>
    <x v="2"/>
    <x v="1"/>
    <x v="4"/>
    <x v="1"/>
    <x v="1"/>
    <x v="4"/>
    <x v="0"/>
  </r>
  <r>
    <x v="1242"/>
    <x v="1"/>
    <x v="143"/>
    <x v="0"/>
    <x v="0"/>
    <x v="16"/>
    <x v="14"/>
    <x v="0"/>
    <x v="7"/>
    <x v="1"/>
    <x v="1"/>
    <x v="321"/>
    <x v="671"/>
    <x v="405"/>
    <x v="0"/>
    <x v="0"/>
    <x v="0"/>
    <x v="0"/>
    <x v="4"/>
    <x v="0"/>
    <x v="5"/>
    <x v="15"/>
    <x v="1"/>
    <x v="1"/>
    <x v="60"/>
    <x v="5"/>
    <x v="0"/>
    <x v="42"/>
    <x v="24"/>
    <x v="120"/>
    <x v="20"/>
    <x v="31"/>
    <x v="6"/>
    <x v="1"/>
    <x v="275"/>
    <x v="77"/>
    <x v="2"/>
    <x v="3"/>
    <x v="1"/>
    <x v="1"/>
    <x v="0"/>
    <x v="0"/>
    <x v="1"/>
    <x v="1"/>
    <x v="1"/>
    <x v="0"/>
    <x v="0"/>
    <x v="6"/>
    <x v="357"/>
    <x v="30"/>
    <x v="1"/>
    <x v="517"/>
    <x v="488"/>
    <x v="354"/>
    <x v="512"/>
    <x v="483"/>
    <x v="1"/>
    <x v="210"/>
    <x v="0"/>
    <x v="40"/>
    <x v="246"/>
    <x v="1"/>
    <x v="36"/>
    <x v="89"/>
    <x v="200"/>
    <x v="1"/>
    <x v="33"/>
    <x v="8"/>
    <x v="23"/>
    <x v="7"/>
    <x v="3"/>
    <x v="3"/>
    <x v="0"/>
    <x v="0"/>
    <x v="1"/>
    <x v="49"/>
    <x v="47"/>
    <x v="28"/>
    <x v="32"/>
    <x v="28"/>
    <x v="1"/>
    <x v="0"/>
    <x v="0"/>
    <x v="1"/>
    <x v="0"/>
    <x v="1"/>
    <x v="0"/>
    <x v="0"/>
    <x v="0"/>
    <x v="0"/>
    <x v="0"/>
    <x v="0"/>
    <x v="0"/>
    <x v="1"/>
    <x v="0"/>
    <x v="0"/>
    <x v="0"/>
    <x v="0"/>
    <x v="0"/>
    <x v="0"/>
    <x v="1"/>
    <x v="0"/>
    <x v="0"/>
    <x v="0"/>
    <x v="1"/>
    <x v="1"/>
    <x v="2"/>
    <x v="2"/>
    <x v="0"/>
    <x v="843"/>
    <x v="98"/>
    <x v="270"/>
    <x v="386"/>
    <x v="91"/>
    <x v="90"/>
    <x v="0"/>
    <x v="1"/>
    <x v="904"/>
    <x v="3"/>
    <x v="2"/>
    <x v="2"/>
    <x v="1"/>
    <x v="0"/>
    <x v="1"/>
    <x v="1"/>
    <x v="4"/>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3:D10" firstHeaderRow="1" firstDataRow="2" firstDataCol="1" rowPageCount="1" colPageCount="1"/>
  <pivotFields count="127">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defaultSubtotal="0" outline="0">
      <items count="5">
        <item x="0"/>
        <item x="1"/>
        <item x="2"/>
        <item x="3"/>
        <item x="4"/>
      </items>
    </pivotField>
    <pivotField compact="0" showAll="0"/>
    <pivotField compact="0" showAll="0"/>
    <pivotField compact="0" showAll="0"/>
    <pivotField compact="0" showAll="0"/>
    <pivotField compact="0" showAll="0"/>
    <pivotField compact="0" showAll="0"/>
    <pivotField axis="axisCol" compact="0" showAll="0" defaultSubtotal="0" outline="0">
      <items count="2">
        <item x="0"/>
        <item x="1"/>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outline="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Page" compact="0" showAll="0" defaultSubtotal="0" outline="0">
      <items count="2">
        <item x="0"/>
        <item x="1"/>
      </items>
    </pivotField>
  </pivotFields>
  <rowFields count="1">
    <field x="9"/>
  </rowFields>
  <colFields count="1">
    <field x="16"/>
  </colFields>
  <pageFields count="1">
    <pageField fld="126" hier="-1"/>
  </pageFields>
  <dataFields count="1">
    <dataField name="Sum - Amount.(Constant.USD.2021)" fld="51" subtotal="sum"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W12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6.58"/>
    <col collapsed="false" customWidth="true" hidden="false" outlineLevel="0" max="2" min="2" style="0" width="26.58"/>
    <col collapsed="false" customWidth="true" hidden="false" outlineLevel="0" max="3" min="3" style="0" width="16.15"/>
    <col collapsed="false" customWidth="true" hidden="false" outlineLevel="0" max="4" min="4" style="0" width="8.66"/>
    <col collapsed="false" customWidth="true" hidden="false" outlineLevel="0" max="5" min="5" style="0" width="24.22"/>
    <col collapsed="false" customWidth="true" hidden="false" outlineLevel="0" max="6" min="6" style="0" width="29.08"/>
    <col collapsed="false" customWidth="true" hidden="false" outlineLevel="0" max="7" min="7" style="0" width="14.35"/>
    <col collapsed="false" customWidth="true" hidden="false" outlineLevel="0" max="8" min="8" style="0" width="15.18"/>
    <col collapsed="false" customWidth="true" hidden="false" outlineLevel="0" max="9" min="9" style="0" width="15.88"/>
    <col collapsed="false" customWidth="true" hidden="false" outlineLevel="0" max="10" min="10" style="0" width="22.41"/>
    <col collapsed="false" customWidth="true" hidden="false" outlineLevel="0" max="11" min="11" style="0" width="14.63"/>
    <col collapsed="false" customWidth="true" hidden="false" outlineLevel="0" max="12" min="12" style="0" width="14.01"/>
    <col collapsed="false" customWidth="true" hidden="false" outlineLevel="0" max="14" min="13" style="0" width="1.01"/>
    <col collapsed="false" customWidth="true" hidden="false" outlineLevel="0" max="15" min="15" style="0" width="19.36"/>
    <col collapsed="false" customWidth="true" hidden="false" outlineLevel="0" max="16" min="16" style="0" width="12.13"/>
    <col collapsed="false" customWidth="true" hidden="false" outlineLevel="0" max="17" min="17" style="0" width="9.77"/>
    <col collapsed="false" customWidth="true" hidden="false" outlineLevel="0" max="18" min="18" style="0" width="18.24"/>
    <col collapsed="false" customWidth="true" hidden="false" outlineLevel="0" max="19" min="19" style="0" width="32.83"/>
    <col collapsed="false" customWidth="true" hidden="false" outlineLevel="0" max="20" min="20" style="0" width="10.46"/>
    <col collapsed="false" customWidth="true" hidden="false" outlineLevel="0" max="22" min="22" style="0" width="62.57"/>
    <col collapsed="false" customWidth="true" hidden="false" outlineLevel="0" max="23" min="23" style="0" width="12.27"/>
    <col collapsed="false" customWidth="true" hidden="false" outlineLevel="0" max="24" min="24" style="0" width="7.26"/>
    <col collapsed="false" customWidth="true" hidden="false" outlineLevel="0" max="25" min="25" style="0" width="248.19"/>
    <col collapsed="false" customWidth="true" hidden="false" outlineLevel="0" max="26" min="26" style="0" width="131.48"/>
    <col collapsed="false" customWidth="true" hidden="false" outlineLevel="0" max="27" min="27" style="0" width="11.16"/>
    <col collapsed="false" customWidth="true" hidden="false" outlineLevel="0" max="28" min="28" style="0" width="228.6"/>
    <col collapsed="false" customWidth="true" hidden="false" outlineLevel="0" max="29" min="29" style="0" width="134.13"/>
    <col collapsed="false" customWidth="true" hidden="false" outlineLevel="0" max="30" min="30" style="0" width="115.36"/>
    <col collapsed="false" customWidth="true" hidden="false" outlineLevel="0" max="31" min="31" style="0" width="124.54"/>
    <col collapsed="false" customWidth="true" hidden="false" outlineLevel="0" max="32" min="32" style="0" width="68.68"/>
    <col collapsed="false" customWidth="true" hidden="false" outlineLevel="0" max="33" min="33" style="0" width="37.28"/>
    <col collapsed="false" customWidth="true" hidden="false" outlineLevel="0" max="34" min="34" style="0" width="10.19"/>
    <col collapsed="false" customWidth="true" hidden="false" outlineLevel="0" max="36" min="35" style="0" width="332.54"/>
    <col collapsed="false" customWidth="true" hidden="false" outlineLevel="0" max="37" min="37" style="0" width="17.55"/>
    <col collapsed="false" customWidth="true" hidden="false" outlineLevel="0" max="38" min="38" style="0" width="39.09"/>
    <col collapsed="false" customWidth="true" hidden="false" outlineLevel="0" max="39" min="39" style="0" width="26.03"/>
    <col collapsed="false" customWidth="true" hidden="false" outlineLevel="0" max="40" min="40" style="0" width="17.13"/>
    <col collapsed="false" customWidth="true" hidden="false" outlineLevel="0" max="41" min="41" style="0" width="16.71"/>
    <col collapsed="false" customWidth="true" hidden="false" outlineLevel="0" max="42" min="42" style="0" width="27.69"/>
    <col collapsed="false" customWidth="true" hidden="false" outlineLevel="0" max="43" min="43" style="0" width="12.41"/>
    <col collapsed="false" customWidth="true" hidden="false" outlineLevel="0" max="44" min="44" style="0" width="16.3"/>
    <col collapsed="false" customWidth="true" hidden="false" outlineLevel="0" max="45" min="45" style="0" width="27.28"/>
    <col collapsed="false" customWidth="true" hidden="false" outlineLevel="0" max="46" min="46" style="0" width="26.72"/>
    <col collapsed="false" customWidth="true" hidden="false" outlineLevel="0" max="47" min="47" style="0" width="31.16"/>
    <col collapsed="false" customWidth="true" hidden="false" outlineLevel="0" max="48" min="48" style="0" width="120.37"/>
    <col collapsed="false" customWidth="true" hidden="false" outlineLevel="0" max="49" min="49" style="0" width="23.38"/>
    <col collapsed="false" customWidth="true" hidden="false" outlineLevel="0" max="50" min="50" style="0" width="15.46"/>
    <col collapsed="false" customWidth="true" hidden="false" outlineLevel="0" max="51" min="51" style="0" width="16.58"/>
    <col collapsed="false" customWidth="true" hidden="false" outlineLevel="0" max="52" min="52" style="0" width="25.47"/>
    <col collapsed="false" customWidth="true" hidden="false" outlineLevel="0" max="53" min="53" style="0" width="20.33"/>
    <col collapsed="false" customWidth="true" hidden="false" outlineLevel="0" max="54" min="54" style="0" width="31.02"/>
    <col collapsed="false" customWidth="true" hidden="false" outlineLevel="0" max="55" min="55" style="0" width="33.11"/>
    <col collapsed="false" customWidth="true" hidden="false" outlineLevel="0" max="56" min="56" style="0" width="27.97"/>
    <col collapsed="false" customWidth="true" hidden="false" outlineLevel="0" max="57" min="57" style="0" width="16.02"/>
    <col collapsed="false" customWidth="true" hidden="false" outlineLevel="0" max="58" min="58" style="0" width="29.5"/>
    <col collapsed="false" customWidth="true" hidden="false" outlineLevel="0" max="59" min="59" style="0" width="24.91"/>
    <col collapsed="false" customWidth="true" hidden="false" outlineLevel="0" max="60" min="60" style="0" width="43.12"/>
    <col collapsed="false" customWidth="true" hidden="false" outlineLevel="0" max="61" min="61" style="0" width="41.72"/>
    <col collapsed="false" customWidth="true" hidden="false" outlineLevel="0" max="62" min="62" style="0" width="37.14"/>
    <col collapsed="false" customWidth="true" hidden="false" outlineLevel="0" max="63" min="63" style="0" width="42"/>
    <col collapsed="false" customWidth="true" hidden="false" outlineLevel="0" max="64" min="64" style="0" width="35.33"/>
    <col collapsed="false" customWidth="true" hidden="false" outlineLevel="0" max="65" min="65" style="0" width="33.94"/>
    <col collapsed="false" customWidth="true" hidden="false" outlineLevel="0" max="66" min="66" style="0" width="29.36"/>
    <col collapsed="false" customWidth="true" hidden="false" outlineLevel="0" max="67" min="67" style="0" width="34.22"/>
    <col collapsed="false" customWidth="true" hidden="false" outlineLevel="0" max="68" min="68" style="0" width="8.1"/>
    <col collapsed="false" customWidth="true" hidden="false" outlineLevel="0" max="69" min="69" style="0" width="11.99"/>
    <col collapsed="false" customWidth="true" hidden="false" outlineLevel="0" max="70" min="70" style="0" width="12.13"/>
    <col collapsed="false" customWidth="true" hidden="false" outlineLevel="0" max="71" min="71" style="0" width="15.61"/>
    <col collapsed="false" customWidth="true" hidden="false" outlineLevel="0" max="72" min="72" style="0" width="15.46"/>
    <col collapsed="false" customWidth="true" hidden="false" outlineLevel="0" max="73" min="73" style="0" width="21.02"/>
    <col collapsed="false" customWidth="true" hidden="false" outlineLevel="0" max="74" min="74" style="0" width="25.6"/>
    <col collapsed="false" customWidth="true" hidden="false" outlineLevel="0" max="75" min="75" style="0" width="18.24"/>
    <col collapsed="false" customWidth="true" hidden="false" outlineLevel="0" max="76" min="76" style="0" width="23.66"/>
    <col collapsed="false" customWidth="true" hidden="false" outlineLevel="0" max="77" min="77" style="0" width="23.53"/>
    <col collapsed="false" customWidth="true" hidden="false" outlineLevel="0" max="78" min="78" style="0" width="29.08"/>
    <col collapsed="false" customWidth="true" hidden="false" outlineLevel="0" max="79" min="79" style="0" width="30.19"/>
    <col collapsed="false" customWidth="true" hidden="false" outlineLevel="0" max="80" min="80" style="0" width="18.11"/>
    <col collapsed="false" customWidth="true" hidden="false" outlineLevel="0" max="81" min="81" style="0" width="16.86"/>
    <col collapsed="false" customWidth="true" hidden="false" outlineLevel="0" max="82" min="82" style="0" width="18.66"/>
    <col collapsed="false" customWidth="true" hidden="false" outlineLevel="0" max="83" min="83" style="0" width="32.69"/>
    <col collapsed="false" customWidth="true" hidden="false" outlineLevel="0" max="84" min="84" style="0" width="16.3"/>
    <col collapsed="false" customWidth="true" hidden="false" outlineLevel="0" max="85" min="85" style="0" width="11.02"/>
    <col collapsed="false" customWidth="true" hidden="false" outlineLevel="0" max="86" min="86" style="0" width="21.3"/>
    <col collapsed="false" customWidth="true" hidden="false" outlineLevel="0" max="87" min="87" style="0" width="5.6"/>
    <col collapsed="false" customWidth="true" hidden="false" outlineLevel="0" max="88" min="88" style="0" width="14.21"/>
    <col collapsed="false" customWidth="true" hidden="false" outlineLevel="0" max="90" min="89" style="0" width="6.43"/>
    <col collapsed="false" customWidth="true" hidden="false" outlineLevel="0" max="91" min="91" style="0" width="10.6"/>
    <col collapsed="false" customWidth="true" hidden="false" outlineLevel="0" max="92" min="92" style="0" width="7.68"/>
    <col collapsed="false" customWidth="true" hidden="false" outlineLevel="0" max="94" min="93" style="0" width="5.18"/>
    <col collapsed="false" customWidth="true" hidden="false" outlineLevel="0" max="95" min="95" style="0" width="5.32"/>
    <col collapsed="false" customWidth="true" hidden="false" outlineLevel="0" max="96" min="96" style="0" width="24.78"/>
    <col collapsed="false" customWidth="true" hidden="false" outlineLevel="0" max="97" min="97" style="0" width="14.35"/>
    <col collapsed="false" customWidth="true" hidden="false" outlineLevel="0" max="98" min="98" style="0" width="29.77"/>
    <col collapsed="false" customWidth="true" hidden="false" outlineLevel="0" max="99" min="99" style="0" width="5.18"/>
    <col collapsed="false" customWidth="true" hidden="false" outlineLevel="0" max="100" min="100" style="0" width="14.21"/>
    <col collapsed="false" customWidth="true" hidden="false" outlineLevel="0" max="101" min="101" style="0" width="18.11"/>
    <col collapsed="false" customWidth="true" hidden="false" outlineLevel="0" max="102" min="102" style="0" width="19.77"/>
    <col collapsed="false" customWidth="true" hidden="false" outlineLevel="0" max="103" min="103" style="0" width="10.46"/>
    <col collapsed="false" customWidth="true" hidden="false" outlineLevel="0" max="104" min="104" style="0" width="7.68"/>
    <col collapsed="false" customWidth="true" hidden="false" outlineLevel="0" max="105" min="105" style="0" width="37.83"/>
    <col collapsed="false" customWidth="true" hidden="false" outlineLevel="0" max="106" min="106" style="0" width="40.61"/>
    <col collapsed="false" customWidth="true" hidden="false" outlineLevel="0" max="107" min="107" style="0" width="20.18"/>
    <col collapsed="false" customWidth="true" hidden="false" outlineLevel="0" max="108" min="108" style="0" width="16.99"/>
    <col collapsed="false" customWidth="true" hidden="false" outlineLevel="0" max="109" min="109" style="0" width="18.66"/>
    <col collapsed="false" customWidth="true" hidden="false" outlineLevel="0" max="113" min="110" style="0" width="1.01"/>
    <col collapsed="false" customWidth="true" hidden="false" outlineLevel="0" max="114" min="114" style="0" width="85.91"/>
    <col collapsed="false" customWidth="true" hidden="false" outlineLevel="0" max="115" min="115" style="0" width="231.38"/>
    <col collapsed="false" customWidth="true" hidden="false" outlineLevel="0" max="116" min="116" style="0" width="19.91"/>
    <col collapsed="false" customWidth="true" hidden="false" outlineLevel="0" max="117" min="117" style="0" width="23.1"/>
    <col collapsed="false" customWidth="true" hidden="false" outlineLevel="0" max="118" min="118" style="0" width="1.01"/>
    <col collapsed="false" customWidth="true" hidden="false" outlineLevel="0" max="119" min="119" style="0" width="33.52"/>
    <col collapsed="false" customWidth="true" hidden="false" outlineLevel="0" max="121" min="120" style="0" width="19.21"/>
    <col collapsed="false" customWidth="true" hidden="false" outlineLevel="0" max="122" min="122" style="0" width="24.63"/>
    <col collapsed="false" customWidth="true" hidden="false" outlineLevel="0" max="123" min="123" style="0" width="18.66"/>
    <col collapsed="false" customWidth="true" hidden="false" outlineLevel="0" max="124" min="124" style="0" width="22.69"/>
    <col collapsed="false" customWidth="true" hidden="false" outlineLevel="0" max="125" min="125" style="0" width="24.35"/>
    <col collapsed="false" customWidth="true" hidden="false" outlineLevel="0" max="126" min="126" style="0" width="15.88"/>
    <col collapsed="false" customWidth="true" hidden="false" outlineLevel="0" max="127" min="127" style="0" width="14.35"/>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row>
    <row r="2" customFormat="false" ht="12.8" hidden="false" customHeight="false" outlineLevel="0" collapsed="false">
      <c r="A2" s="0" t="n">
        <v>26602</v>
      </c>
      <c r="B2" s="0" t="s">
        <v>127</v>
      </c>
      <c r="D2" s="0" t="s">
        <v>128</v>
      </c>
      <c r="E2" s="0" t="s">
        <v>129</v>
      </c>
      <c r="F2" s="0" t="s">
        <v>130</v>
      </c>
      <c r="G2" s="0" t="s">
        <v>131</v>
      </c>
      <c r="H2" s="0" t="s">
        <v>132</v>
      </c>
      <c r="I2" s="0" t="n">
        <v>2018</v>
      </c>
      <c r="J2" s="0" t="n">
        <v>2018</v>
      </c>
      <c r="L2" s="0" t="s">
        <v>133</v>
      </c>
      <c r="M2" s="0" t="s">
        <v>134</v>
      </c>
      <c r="N2" s="0" t="s">
        <v>135</v>
      </c>
      <c r="O2" s="0" t="s">
        <v>136</v>
      </c>
      <c r="P2" s="0" t="s">
        <v>137</v>
      </c>
      <c r="Q2" s="0" t="s">
        <v>138</v>
      </c>
      <c r="R2" s="0" t="s">
        <v>138</v>
      </c>
      <c r="S2" s="0" t="n">
        <v>0.45</v>
      </c>
      <c r="T2" s="0" t="s">
        <v>139</v>
      </c>
      <c r="U2" s="0" t="n">
        <v>210</v>
      </c>
      <c r="V2" s="0" t="s">
        <v>140</v>
      </c>
      <c r="W2" s="0" t="s">
        <v>127</v>
      </c>
      <c r="Y2" s="0" t="s">
        <v>141</v>
      </c>
      <c r="Z2" s="0" t="s">
        <v>142</v>
      </c>
      <c r="AA2" s="0" t="s">
        <v>128</v>
      </c>
      <c r="AD2" s="0" t="s">
        <v>143</v>
      </c>
      <c r="AE2" s="0" t="s">
        <v>144</v>
      </c>
      <c r="AF2" s="0" t="s">
        <v>145</v>
      </c>
      <c r="AG2" s="0" t="s">
        <v>144</v>
      </c>
      <c r="AH2" s="0" t="s">
        <v>127</v>
      </c>
      <c r="AI2" s="0" t="s">
        <v>146</v>
      </c>
      <c r="AJ2" s="0" t="s">
        <v>147</v>
      </c>
      <c r="AK2" s="0" t="s">
        <v>128</v>
      </c>
      <c r="AN2" s="0" t="s">
        <v>128</v>
      </c>
      <c r="AQ2" s="0" t="s">
        <v>127</v>
      </c>
      <c r="AV2" s="0" t="s">
        <v>148</v>
      </c>
      <c r="AW2" s="0" t="n">
        <v>1045139500</v>
      </c>
      <c r="AX2" s="0" t="s">
        <v>149</v>
      </c>
      <c r="AZ2" s="0" t="n">
        <v>172221099.65093</v>
      </c>
      <c r="BA2" s="0" t="n">
        <v>158022791.661096</v>
      </c>
      <c r="BB2" s="0" t="n">
        <v>1045139500</v>
      </c>
      <c r="BC2" s="0" t="n">
        <v>172221099.65093</v>
      </c>
      <c r="BD2" s="0" t="n">
        <v>158022791.661096</v>
      </c>
      <c r="BE2" s="0" t="s">
        <v>127</v>
      </c>
      <c r="BF2" s="0" t="n">
        <v>43198</v>
      </c>
      <c r="BG2" s="0" t="s">
        <v>128</v>
      </c>
      <c r="BI2" s="0" t="n">
        <v>43304</v>
      </c>
      <c r="BL2" s="0" t="n">
        <v>45130</v>
      </c>
      <c r="BP2" s="0" t="n">
        <v>20</v>
      </c>
      <c r="BQ2" s="0" t="n">
        <v>2</v>
      </c>
      <c r="BR2" s="0" t="n">
        <v>7</v>
      </c>
      <c r="BS2" s="0" t="n">
        <v>0.25</v>
      </c>
      <c r="BT2" s="0" t="n">
        <v>0.25</v>
      </c>
      <c r="BX2" s="0" t="n">
        <v>45753</v>
      </c>
      <c r="BY2" s="0" t="n">
        <v>50498</v>
      </c>
      <c r="BZ2" s="0" t="n">
        <v>56.0077</v>
      </c>
      <c r="CA2" s="0" t="n">
        <v>51.7588</v>
      </c>
      <c r="CB2" s="0" t="n">
        <v>28.1503</v>
      </c>
      <c r="CC2" s="0" t="s">
        <v>150</v>
      </c>
      <c r="CH2" s="0" t="s">
        <v>127</v>
      </c>
      <c r="CP2" s="0" t="s">
        <v>127</v>
      </c>
      <c r="CX2" s="0" t="s">
        <v>128</v>
      </c>
      <c r="DC2" s="0" t="s">
        <v>151</v>
      </c>
      <c r="DD2" s="0" t="n">
        <v>37</v>
      </c>
      <c r="DE2" s="0" t="n">
        <v>19</v>
      </c>
      <c r="DF2" s="0" t="s">
        <v>152</v>
      </c>
      <c r="DG2" s="0" t="s">
        <v>153</v>
      </c>
      <c r="DH2" s="0" t="s">
        <v>154</v>
      </c>
      <c r="DI2" s="0" t="s">
        <v>155</v>
      </c>
      <c r="DJ2" s="0" t="s">
        <v>156</v>
      </c>
      <c r="DK2" s="0" t="s">
        <v>157</v>
      </c>
      <c r="DL2" s="0" t="s">
        <v>127</v>
      </c>
      <c r="DM2" s="0" t="s">
        <v>158</v>
      </c>
      <c r="DN2" s="0" t="s">
        <v>159</v>
      </c>
      <c r="DO2" s="0" t="s">
        <v>160</v>
      </c>
      <c r="DP2" s="0" t="s">
        <v>127</v>
      </c>
      <c r="DQ2" s="0" t="s">
        <v>127</v>
      </c>
      <c r="DR2" s="0" t="s">
        <v>127</v>
      </c>
      <c r="DS2" s="0" t="n">
        <v>5</v>
      </c>
      <c r="DT2" s="0" t="n">
        <v>5</v>
      </c>
      <c r="DU2" s="0" t="n">
        <v>5</v>
      </c>
      <c r="DV2" s="0" t="n">
        <v>5</v>
      </c>
      <c r="DW2" s="2" t="s">
        <v>161</v>
      </c>
    </row>
    <row r="3" customFormat="false" ht="12.8" hidden="false" customHeight="false" outlineLevel="0" collapsed="false">
      <c r="A3" s="0" t="n">
        <v>52229</v>
      </c>
      <c r="B3" s="0" t="s">
        <v>127</v>
      </c>
      <c r="D3" s="0" t="s">
        <v>128</v>
      </c>
      <c r="E3" s="0" t="s">
        <v>129</v>
      </c>
      <c r="F3" s="0" t="s">
        <v>162</v>
      </c>
      <c r="G3" s="0" t="s">
        <v>163</v>
      </c>
      <c r="H3" s="0" t="s">
        <v>132</v>
      </c>
      <c r="I3" s="0" t="n">
        <v>2016</v>
      </c>
      <c r="J3" s="0" t="n">
        <v>2019</v>
      </c>
      <c r="L3" s="0" t="s">
        <v>164</v>
      </c>
      <c r="M3" s="0" t="s">
        <v>165</v>
      </c>
      <c r="N3" s="0" t="s">
        <v>166</v>
      </c>
      <c r="O3" s="0" t="s">
        <v>136</v>
      </c>
      <c r="P3" s="0" t="s">
        <v>137</v>
      </c>
      <c r="Q3" s="0" t="s">
        <v>167</v>
      </c>
      <c r="R3" s="0" t="s">
        <v>167</v>
      </c>
      <c r="T3" s="0" t="s">
        <v>139</v>
      </c>
      <c r="U3" s="0" t="n">
        <v>110</v>
      </c>
      <c r="V3" s="0" t="s">
        <v>168</v>
      </c>
      <c r="W3" s="0" t="s">
        <v>127</v>
      </c>
      <c r="Y3" s="0" t="s">
        <v>169</v>
      </c>
      <c r="Z3" s="0" t="s">
        <v>170</v>
      </c>
      <c r="AA3" s="0" t="s">
        <v>128</v>
      </c>
      <c r="AD3" s="0" t="s">
        <v>171</v>
      </c>
      <c r="AE3" s="0" t="s">
        <v>144</v>
      </c>
      <c r="AW3" s="0" t="n">
        <v>80000000</v>
      </c>
      <c r="AX3" s="0" t="s">
        <v>149</v>
      </c>
      <c r="AZ3" s="0" t="n">
        <v>14215712.1369128</v>
      </c>
      <c r="BA3" s="0" t="n">
        <v>12039005.6408873</v>
      </c>
      <c r="BB3" s="0" t="n">
        <v>80000000</v>
      </c>
      <c r="BC3" s="0" t="n">
        <v>14215712.1369128</v>
      </c>
      <c r="BD3" s="0" t="n">
        <v>12039005.6408873</v>
      </c>
      <c r="BF3" s="0" t="n">
        <v>42705</v>
      </c>
      <c r="BG3" s="0" t="s">
        <v>127</v>
      </c>
      <c r="BI3" s="0" t="n">
        <v>43753</v>
      </c>
      <c r="CX3" s="0" t="s">
        <v>128</v>
      </c>
      <c r="DD3" s="0" t="n">
        <v>20</v>
      </c>
      <c r="DE3" s="0" t="n">
        <v>6</v>
      </c>
      <c r="DF3" s="0" t="s">
        <v>172</v>
      </c>
      <c r="DG3" s="0" t="s">
        <v>173</v>
      </c>
      <c r="DH3" s="0" t="s">
        <v>174</v>
      </c>
      <c r="DI3" s="0" t="s">
        <v>175</v>
      </c>
      <c r="DL3" s="0" t="s">
        <v>127</v>
      </c>
      <c r="DM3" s="0" t="s">
        <v>176</v>
      </c>
      <c r="DN3" s="0" t="s">
        <v>177</v>
      </c>
      <c r="DO3" s="0" t="s">
        <v>160</v>
      </c>
      <c r="DP3" s="0" t="s">
        <v>127</v>
      </c>
      <c r="DQ3" s="0" t="s">
        <v>127</v>
      </c>
      <c r="DR3" s="0" t="s">
        <v>127</v>
      </c>
      <c r="DS3" s="0" t="n">
        <v>5</v>
      </c>
      <c r="DT3" s="0" t="n">
        <v>3</v>
      </c>
      <c r="DU3" s="0" t="n">
        <v>3</v>
      </c>
      <c r="DW3" s="2" t="s">
        <v>161</v>
      </c>
    </row>
    <row r="4" customFormat="false" ht="12.8" hidden="false" customHeight="false" outlineLevel="0" collapsed="false">
      <c r="A4" s="0" t="n">
        <v>52337</v>
      </c>
      <c r="B4" s="0" t="s">
        <v>127</v>
      </c>
      <c r="D4" s="0" t="s">
        <v>128</v>
      </c>
      <c r="E4" s="0" t="s">
        <v>129</v>
      </c>
      <c r="F4" s="0" t="s">
        <v>178</v>
      </c>
      <c r="G4" s="0" t="s">
        <v>179</v>
      </c>
      <c r="H4" s="0" t="s">
        <v>132</v>
      </c>
      <c r="I4" s="0" t="n">
        <v>2020</v>
      </c>
      <c r="J4" s="0" t="n">
        <v>2021</v>
      </c>
      <c r="L4" s="0" t="s">
        <v>180</v>
      </c>
      <c r="M4" s="0" t="s">
        <v>181</v>
      </c>
      <c r="N4" s="0" t="s">
        <v>182</v>
      </c>
      <c r="O4" s="0" t="s">
        <v>136</v>
      </c>
      <c r="P4" s="0" t="s">
        <v>137</v>
      </c>
      <c r="Q4" s="0" t="s">
        <v>138</v>
      </c>
      <c r="R4" s="0" t="s">
        <v>138</v>
      </c>
      <c r="S4" s="0" t="n">
        <v>0.45</v>
      </c>
      <c r="T4" s="0" t="s">
        <v>139</v>
      </c>
      <c r="U4" s="0" t="n">
        <v>230</v>
      </c>
      <c r="V4" s="0" t="s">
        <v>183</v>
      </c>
      <c r="W4" s="0" t="s">
        <v>127</v>
      </c>
      <c r="Y4" s="0" t="s">
        <v>141</v>
      </c>
      <c r="Z4" s="0" t="s">
        <v>142</v>
      </c>
      <c r="AA4" s="0" t="s">
        <v>128</v>
      </c>
      <c r="AD4" s="0" t="s">
        <v>184</v>
      </c>
      <c r="AE4" s="0" t="s">
        <v>144</v>
      </c>
      <c r="AI4" s="0" t="s">
        <v>185</v>
      </c>
      <c r="AJ4" s="0" t="s">
        <v>186</v>
      </c>
      <c r="AK4" s="0" t="s">
        <v>128</v>
      </c>
      <c r="AN4" s="0" t="s">
        <v>128</v>
      </c>
      <c r="AW4" s="0" t="n">
        <v>1499000000</v>
      </c>
      <c r="AX4" s="0" t="s">
        <v>149</v>
      </c>
      <c r="AZ4" s="0" t="n">
        <v>242628792.257784</v>
      </c>
      <c r="BA4" s="0" t="n">
        <v>217246376.811594</v>
      </c>
      <c r="BB4" s="0" t="n">
        <v>1499000000</v>
      </c>
      <c r="BC4" s="0" t="n">
        <v>242628792.257784</v>
      </c>
      <c r="BD4" s="0" t="n">
        <v>217246376.811594</v>
      </c>
      <c r="BF4" s="0" t="n">
        <v>44004</v>
      </c>
      <c r="BG4" s="0" t="s">
        <v>128</v>
      </c>
      <c r="BI4" s="0" t="n">
        <v>44287</v>
      </c>
      <c r="BL4" s="0" t="n">
        <v>45992</v>
      </c>
      <c r="BP4" s="0" t="n">
        <v>20</v>
      </c>
      <c r="BQ4" s="0" t="n">
        <v>2</v>
      </c>
      <c r="BR4" s="0" t="n">
        <v>6.5</v>
      </c>
      <c r="BS4" s="0" t="n">
        <v>0.25</v>
      </c>
      <c r="BT4" s="0" t="n">
        <v>0.25</v>
      </c>
      <c r="BW4" s="0" t="n">
        <v>0</v>
      </c>
      <c r="BX4" s="0" t="n">
        <v>46376</v>
      </c>
      <c r="BY4" s="0" t="n">
        <v>51304</v>
      </c>
      <c r="BZ4" s="0" t="n">
        <v>55.3188</v>
      </c>
      <c r="CA4" s="0" t="n">
        <v>51.0942</v>
      </c>
      <c r="CB4" s="0" t="n">
        <v>27.7225</v>
      </c>
      <c r="CC4" s="0" t="s">
        <v>150</v>
      </c>
      <c r="CH4" s="0" t="s">
        <v>127</v>
      </c>
      <c r="CP4" s="0" t="s">
        <v>127</v>
      </c>
      <c r="CX4" s="0" t="s">
        <v>128</v>
      </c>
      <c r="DC4" s="0" t="s">
        <v>151</v>
      </c>
      <c r="DD4" s="0" t="n">
        <v>20</v>
      </c>
      <c r="DE4" s="0" t="n">
        <v>14</v>
      </c>
      <c r="DF4" s="0" t="s">
        <v>187</v>
      </c>
      <c r="DG4" s="0" t="s">
        <v>188</v>
      </c>
      <c r="DH4" s="0" t="s">
        <v>189</v>
      </c>
      <c r="DI4" s="0" t="s">
        <v>190</v>
      </c>
      <c r="DL4" s="0" t="s">
        <v>127</v>
      </c>
      <c r="DM4" s="0" t="s">
        <v>158</v>
      </c>
      <c r="DN4" s="0" t="s">
        <v>191</v>
      </c>
      <c r="DS4" s="0" t="n">
        <v>5</v>
      </c>
      <c r="DT4" s="0" t="n">
        <v>5</v>
      </c>
      <c r="DU4" s="0" t="n">
        <v>5</v>
      </c>
      <c r="DV4" s="0" t="n">
        <v>5</v>
      </c>
      <c r="DW4" s="2" t="s">
        <v>192</v>
      </c>
    </row>
    <row r="5" customFormat="false" ht="12.8" hidden="false" customHeight="false" outlineLevel="0" collapsed="false">
      <c r="A5" s="0" t="n">
        <v>52348</v>
      </c>
      <c r="B5" s="0" t="s">
        <v>127</v>
      </c>
      <c r="C5" s="0" t="n">
        <v>1203</v>
      </c>
      <c r="D5" s="0" t="s">
        <v>128</v>
      </c>
      <c r="E5" s="0" t="s">
        <v>129</v>
      </c>
      <c r="F5" s="0" t="s">
        <v>193</v>
      </c>
      <c r="G5" s="0" t="s">
        <v>194</v>
      </c>
      <c r="H5" s="0" t="s">
        <v>132</v>
      </c>
      <c r="I5" s="0" t="n">
        <v>2016</v>
      </c>
      <c r="J5" s="0" t="n">
        <v>2018</v>
      </c>
      <c r="L5" s="0" t="s">
        <v>195</v>
      </c>
      <c r="M5" s="0" t="s">
        <v>196</v>
      </c>
      <c r="N5" s="0" t="s">
        <v>197</v>
      </c>
      <c r="O5" s="0" t="s">
        <v>136</v>
      </c>
      <c r="P5" s="0" t="s">
        <v>137</v>
      </c>
      <c r="Q5" s="0" t="s">
        <v>167</v>
      </c>
      <c r="R5" s="0" t="s">
        <v>167</v>
      </c>
      <c r="T5" s="0" t="s">
        <v>139</v>
      </c>
      <c r="U5" s="0" t="n">
        <v>110</v>
      </c>
      <c r="V5" s="0" t="s">
        <v>168</v>
      </c>
      <c r="Y5" s="0" t="s">
        <v>169</v>
      </c>
      <c r="Z5" s="0" t="s">
        <v>170</v>
      </c>
      <c r="AA5" s="0" t="s">
        <v>128</v>
      </c>
      <c r="AD5" s="0" t="s">
        <v>198</v>
      </c>
      <c r="AE5" s="0" t="s">
        <v>144</v>
      </c>
      <c r="AI5" s="0" t="s">
        <v>199</v>
      </c>
      <c r="AJ5" s="0" t="s">
        <v>186</v>
      </c>
      <c r="AW5" s="0" t="n">
        <v>16000000</v>
      </c>
      <c r="AX5" s="0" t="s">
        <v>200</v>
      </c>
      <c r="AZ5" s="0" t="n">
        <v>18892872.1337354</v>
      </c>
      <c r="BA5" s="0" t="n">
        <v>16000000</v>
      </c>
      <c r="BB5" s="0" t="n">
        <v>16000000</v>
      </c>
      <c r="BC5" s="0" t="n">
        <v>18892872.1337354</v>
      </c>
      <c r="BD5" s="0" t="n">
        <v>16000000</v>
      </c>
      <c r="BF5" s="0" t="n">
        <v>42390</v>
      </c>
      <c r="BG5" s="0" t="s">
        <v>128</v>
      </c>
      <c r="BI5" s="0" t="n">
        <v>43428</v>
      </c>
      <c r="CX5" s="0" t="s">
        <v>128</v>
      </c>
      <c r="DD5" s="0" t="n">
        <v>11</v>
      </c>
      <c r="DE5" s="0" t="n">
        <v>7</v>
      </c>
      <c r="DF5" s="0" t="s">
        <v>201</v>
      </c>
      <c r="DG5" s="0" t="s">
        <v>202</v>
      </c>
      <c r="DH5" s="0" t="s">
        <v>203</v>
      </c>
      <c r="DI5" s="0" t="s">
        <v>204</v>
      </c>
      <c r="DJ5" s="0" t="s">
        <v>205</v>
      </c>
      <c r="DK5" s="0" t="s">
        <v>206</v>
      </c>
      <c r="DL5" s="0" t="s">
        <v>127</v>
      </c>
      <c r="DM5" s="0" t="s">
        <v>158</v>
      </c>
      <c r="DN5" s="0" t="s">
        <v>207</v>
      </c>
      <c r="DO5" s="0" t="s">
        <v>208</v>
      </c>
      <c r="DP5" s="0" t="s">
        <v>127</v>
      </c>
      <c r="DQ5" s="0" t="s">
        <v>128</v>
      </c>
      <c r="DR5" s="0" t="s">
        <v>127</v>
      </c>
      <c r="DS5" s="0" t="n">
        <v>5</v>
      </c>
      <c r="DT5" s="0" t="n">
        <v>5</v>
      </c>
      <c r="DU5" s="0" t="n">
        <v>4</v>
      </c>
      <c r="DW5" s="2" t="s">
        <v>161</v>
      </c>
    </row>
    <row r="6" customFormat="false" ht="12.8" hidden="false" customHeight="false" outlineLevel="0" collapsed="false">
      <c r="A6" s="0" t="n">
        <v>52446</v>
      </c>
      <c r="B6" s="0" t="s">
        <v>127</v>
      </c>
      <c r="C6" s="0" t="n">
        <v>1203</v>
      </c>
      <c r="D6" s="0" t="s">
        <v>128</v>
      </c>
      <c r="E6" s="0" t="s">
        <v>129</v>
      </c>
      <c r="F6" s="0" t="s">
        <v>193</v>
      </c>
      <c r="G6" s="0" t="s">
        <v>194</v>
      </c>
      <c r="H6" s="0" t="s">
        <v>132</v>
      </c>
      <c r="I6" s="0" t="n">
        <v>2016</v>
      </c>
      <c r="J6" s="0" t="n">
        <v>2018</v>
      </c>
      <c r="L6" s="0" t="s">
        <v>209</v>
      </c>
      <c r="M6" s="0" t="s">
        <v>210</v>
      </c>
      <c r="N6" s="0" t="s">
        <v>211</v>
      </c>
      <c r="O6" s="0" t="s">
        <v>136</v>
      </c>
      <c r="P6" s="0" t="s">
        <v>137</v>
      </c>
      <c r="Q6" s="0" t="s">
        <v>138</v>
      </c>
      <c r="R6" s="0" t="s">
        <v>138</v>
      </c>
      <c r="S6" s="0" t="n">
        <v>0.25</v>
      </c>
      <c r="T6" s="0" t="s">
        <v>139</v>
      </c>
      <c r="U6" s="0" t="n">
        <v>110</v>
      </c>
      <c r="V6" s="0" t="s">
        <v>168</v>
      </c>
      <c r="Y6" s="0" t="s">
        <v>169</v>
      </c>
      <c r="Z6" s="0" t="s">
        <v>170</v>
      </c>
      <c r="AA6" s="0" t="s">
        <v>128</v>
      </c>
      <c r="AD6" s="0" t="s">
        <v>198</v>
      </c>
      <c r="AE6" s="0" t="s">
        <v>144</v>
      </c>
      <c r="AI6" s="0" t="s">
        <v>199</v>
      </c>
      <c r="AJ6" s="0" t="s">
        <v>186</v>
      </c>
      <c r="AK6" s="0" t="s">
        <v>128</v>
      </c>
      <c r="AN6" s="0" t="s">
        <v>128</v>
      </c>
      <c r="AW6" s="0" t="n">
        <v>8000000</v>
      </c>
      <c r="AX6" s="0" t="s">
        <v>200</v>
      </c>
      <c r="AZ6" s="0" t="n">
        <v>9446436.06686773</v>
      </c>
      <c r="BA6" s="0" t="n">
        <v>8000000</v>
      </c>
      <c r="BB6" s="0" t="n">
        <v>8000000</v>
      </c>
      <c r="BC6" s="0" t="n">
        <v>9446436.06686773</v>
      </c>
      <c r="BD6" s="0" t="n">
        <v>8000000</v>
      </c>
      <c r="BF6" s="0" t="n">
        <v>42390</v>
      </c>
      <c r="BG6" s="0" t="s">
        <v>128</v>
      </c>
      <c r="BI6" s="0" t="n">
        <v>43428</v>
      </c>
      <c r="BP6" s="0" t="n">
        <v>20</v>
      </c>
      <c r="BQ6" s="0" t="n">
        <v>0</v>
      </c>
      <c r="BR6" s="0" t="n">
        <v>10</v>
      </c>
      <c r="BX6" s="0" t="n">
        <v>46040</v>
      </c>
      <c r="BY6" s="0" t="n">
        <v>49690</v>
      </c>
      <c r="BZ6" s="0" t="n">
        <v>75.0516</v>
      </c>
      <c r="CA6" s="0" t="n">
        <v>71.6021</v>
      </c>
      <c r="CB6" s="0" t="n">
        <v>51.3718</v>
      </c>
      <c r="CC6" s="0" t="s">
        <v>150</v>
      </c>
      <c r="CF6" s="0" t="s">
        <v>127</v>
      </c>
      <c r="CX6" s="0" t="s">
        <v>128</v>
      </c>
      <c r="DC6" s="0" t="s">
        <v>151</v>
      </c>
      <c r="DD6" s="0" t="n">
        <v>15</v>
      </c>
      <c r="DE6" s="0" t="n">
        <v>9</v>
      </c>
      <c r="DF6" s="0" t="s">
        <v>212</v>
      </c>
      <c r="DG6" s="0" t="s">
        <v>213</v>
      </c>
      <c r="DH6" s="0" t="s">
        <v>214</v>
      </c>
      <c r="DI6" s="0" t="s">
        <v>215</v>
      </c>
      <c r="DL6" s="0" t="s">
        <v>127</v>
      </c>
      <c r="DM6" s="0" t="s">
        <v>158</v>
      </c>
      <c r="DN6" s="0" t="s">
        <v>216</v>
      </c>
      <c r="DO6" s="0" t="s">
        <v>208</v>
      </c>
      <c r="DP6" s="0" t="s">
        <v>127</v>
      </c>
      <c r="DQ6" s="0" t="s">
        <v>128</v>
      </c>
      <c r="DR6" s="0" t="s">
        <v>127</v>
      </c>
      <c r="DS6" s="0" t="n">
        <v>5</v>
      </c>
      <c r="DT6" s="0" t="n">
        <v>5</v>
      </c>
      <c r="DU6" s="0" t="n">
        <v>4</v>
      </c>
      <c r="DV6" s="0" t="n">
        <v>5</v>
      </c>
      <c r="DW6" s="2" t="s">
        <v>161</v>
      </c>
    </row>
    <row r="7" customFormat="false" ht="12.8" hidden="false" customHeight="false" outlineLevel="0" collapsed="false">
      <c r="A7" s="0" t="n">
        <v>52453</v>
      </c>
      <c r="B7" s="0" t="s">
        <v>127</v>
      </c>
      <c r="C7" s="0" t="n">
        <v>1913</v>
      </c>
      <c r="D7" s="0" t="s">
        <v>128</v>
      </c>
      <c r="E7" s="0" t="s">
        <v>129</v>
      </c>
      <c r="F7" s="0" t="s">
        <v>217</v>
      </c>
      <c r="G7" s="0" t="s">
        <v>218</v>
      </c>
      <c r="H7" s="0" t="s">
        <v>132</v>
      </c>
      <c r="I7" s="0" t="n">
        <v>2016</v>
      </c>
      <c r="J7" s="0" t="n">
        <v>2018</v>
      </c>
      <c r="L7" s="0" t="s">
        <v>219</v>
      </c>
      <c r="M7" s="0" t="s">
        <v>220</v>
      </c>
      <c r="N7" s="0" t="s">
        <v>221</v>
      </c>
      <c r="O7" s="0" t="s">
        <v>136</v>
      </c>
      <c r="P7" s="0" t="s">
        <v>137</v>
      </c>
      <c r="Q7" s="0" t="s">
        <v>167</v>
      </c>
      <c r="R7" s="0" t="s">
        <v>167</v>
      </c>
      <c r="T7" s="0" t="s">
        <v>139</v>
      </c>
      <c r="U7" s="0" t="n">
        <v>160</v>
      </c>
      <c r="V7" s="0" t="s">
        <v>222</v>
      </c>
      <c r="W7" s="0" t="s">
        <v>127</v>
      </c>
      <c r="Y7" s="0" t="s">
        <v>169</v>
      </c>
      <c r="Z7" s="0" t="s">
        <v>170</v>
      </c>
      <c r="AA7" s="0" t="s">
        <v>128</v>
      </c>
      <c r="AD7" s="0" t="s">
        <v>223</v>
      </c>
      <c r="AE7" s="0" t="s">
        <v>144</v>
      </c>
      <c r="AI7" s="0" t="s">
        <v>224</v>
      </c>
      <c r="AJ7" s="0" t="s">
        <v>225</v>
      </c>
      <c r="AW7" s="0" t="n">
        <v>100000000</v>
      </c>
      <c r="AX7" s="0" t="s">
        <v>149</v>
      </c>
      <c r="AZ7" s="0" t="n">
        <v>17769640.171141</v>
      </c>
      <c r="BA7" s="0" t="n">
        <v>15048757.0511092</v>
      </c>
      <c r="BB7" s="0" t="n">
        <v>100000000</v>
      </c>
      <c r="BC7" s="0" t="n">
        <v>17769640.171141</v>
      </c>
      <c r="BD7" s="0" t="n">
        <v>15048757.0511092</v>
      </c>
      <c r="BF7" s="0" t="n">
        <v>42523</v>
      </c>
      <c r="BG7" s="0" t="s">
        <v>128</v>
      </c>
      <c r="BI7" s="0" t="n">
        <v>43438</v>
      </c>
      <c r="CX7" s="0" t="s">
        <v>128</v>
      </c>
      <c r="DD7" s="0" t="n">
        <v>16</v>
      </c>
      <c r="DE7" s="0" t="n">
        <v>5</v>
      </c>
      <c r="DF7" s="0" t="s">
        <v>226</v>
      </c>
      <c r="DG7" s="0" t="s">
        <v>227</v>
      </c>
      <c r="DH7" s="0" t="s">
        <v>228</v>
      </c>
      <c r="DI7" s="0" t="s">
        <v>229</v>
      </c>
      <c r="DL7" s="0" t="s">
        <v>127</v>
      </c>
      <c r="DM7" s="0" t="s">
        <v>176</v>
      </c>
      <c r="DN7" s="0" t="s">
        <v>230</v>
      </c>
      <c r="DO7" s="0" t="s">
        <v>208</v>
      </c>
      <c r="DP7" s="0" t="s">
        <v>127</v>
      </c>
      <c r="DQ7" s="0" t="s">
        <v>127</v>
      </c>
      <c r="DR7" s="0" t="s">
        <v>127</v>
      </c>
      <c r="DS7" s="0" t="n">
        <v>5</v>
      </c>
      <c r="DT7" s="0" t="n">
        <v>5</v>
      </c>
      <c r="DU7" s="0" t="n">
        <v>4</v>
      </c>
      <c r="DW7" s="2" t="s">
        <v>161</v>
      </c>
    </row>
    <row r="8" customFormat="false" ht="12.8" hidden="false" customHeight="false" outlineLevel="0" collapsed="false">
      <c r="A8" s="0" t="n">
        <v>52603</v>
      </c>
      <c r="B8" s="0" t="s">
        <v>127</v>
      </c>
      <c r="C8" s="0" t="n">
        <v>1363</v>
      </c>
      <c r="D8" s="0" t="s">
        <v>128</v>
      </c>
      <c r="E8" s="0" t="s">
        <v>129</v>
      </c>
      <c r="F8" s="0" t="s">
        <v>130</v>
      </c>
      <c r="G8" s="0" t="s">
        <v>131</v>
      </c>
      <c r="H8" s="0" t="s">
        <v>132</v>
      </c>
      <c r="I8" s="0" t="n">
        <v>2015</v>
      </c>
      <c r="J8" s="0" t="n">
        <v>2019</v>
      </c>
      <c r="K8" s="0" t="n">
        <v>2022</v>
      </c>
      <c r="L8" s="0" t="s">
        <v>231</v>
      </c>
      <c r="M8" s="0" t="s">
        <v>232</v>
      </c>
      <c r="O8" s="0" t="s">
        <v>233</v>
      </c>
      <c r="P8" s="0" t="s">
        <v>137</v>
      </c>
      <c r="Q8" s="0" t="s">
        <v>167</v>
      </c>
      <c r="R8" s="0" t="s">
        <v>167</v>
      </c>
      <c r="T8" s="0" t="s">
        <v>139</v>
      </c>
      <c r="U8" s="0" t="n">
        <v>120</v>
      </c>
      <c r="V8" s="0" t="s">
        <v>234</v>
      </c>
      <c r="W8" s="0" t="s">
        <v>127</v>
      </c>
      <c r="Y8" s="0" t="s">
        <v>169</v>
      </c>
      <c r="Z8" s="0" t="s">
        <v>170</v>
      </c>
      <c r="AA8" s="0" t="s">
        <v>128</v>
      </c>
      <c r="AD8" s="0" t="s">
        <v>143</v>
      </c>
      <c r="AE8" s="0" t="s">
        <v>144</v>
      </c>
      <c r="AW8" s="0" t="n">
        <v>24000000</v>
      </c>
      <c r="AX8" s="0" t="s">
        <v>200</v>
      </c>
      <c r="AZ8" s="0" t="n">
        <v>26934613.6698948</v>
      </c>
      <c r="BA8" s="0" t="n">
        <v>24000000</v>
      </c>
      <c r="BB8" s="0" t="n">
        <v>24000000</v>
      </c>
      <c r="BC8" s="0" t="n">
        <v>26934613.6698948</v>
      </c>
      <c r="BD8" s="0" t="n">
        <v>24000000</v>
      </c>
      <c r="BF8" s="0" t="n">
        <v>42339</v>
      </c>
      <c r="BG8" s="0" t="s">
        <v>128</v>
      </c>
      <c r="BI8" s="0" t="n">
        <v>43678</v>
      </c>
      <c r="BJ8" s="0" t="s">
        <v>127</v>
      </c>
      <c r="BL8" s="0" t="n">
        <v>44409</v>
      </c>
      <c r="BM8" s="0" t="n">
        <v>44713</v>
      </c>
      <c r="BN8" s="0" t="s">
        <v>127</v>
      </c>
      <c r="BO8" s="0" t="n">
        <v>-304</v>
      </c>
      <c r="CX8" s="0" t="s">
        <v>128</v>
      </c>
      <c r="DD8" s="0" t="n">
        <v>15</v>
      </c>
      <c r="DE8" s="0" t="n">
        <v>5</v>
      </c>
      <c r="DF8" s="0" t="s">
        <v>235</v>
      </c>
      <c r="DG8" s="0" t="s">
        <v>236</v>
      </c>
      <c r="DH8" s="0" t="s">
        <v>237</v>
      </c>
      <c r="DI8" s="0" t="s">
        <v>238</v>
      </c>
      <c r="DL8" s="0" t="s">
        <v>127</v>
      </c>
      <c r="DM8" s="0" t="s">
        <v>158</v>
      </c>
      <c r="DN8" s="0" t="s">
        <v>239</v>
      </c>
      <c r="DS8" s="0" t="n">
        <v>5</v>
      </c>
      <c r="DT8" s="0" t="n">
        <v>4</v>
      </c>
      <c r="DU8" s="0" t="n">
        <v>4</v>
      </c>
      <c r="DW8" s="2" t="s">
        <v>161</v>
      </c>
    </row>
    <row r="9" customFormat="false" ht="12.8" hidden="false" customHeight="false" outlineLevel="0" collapsed="false">
      <c r="A9" s="0" t="n">
        <v>52620</v>
      </c>
      <c r="B9" s="0" t="s">
        <v>127</v>
      </c>
      <c r="C9" s="0" t="n">
        <v>1918</v>
      </c>
      <c r="D9" s="0" t="s">
        <v>128</v>
      </c>
      <c r="E9" s="0" t="s">
        <v>129</v>
      </c>
      <c r="F9" s="0" t="s">
        <v>130</v>
      </c>
      <c r="G9" s="0" t="s">
        <v>131</v>
      </c>
      <c r="H9" s="0" t="s">
        <v>132</v>
      </c>
      <c r="I9" s="0" t="n">
        <v>2019</v>
      </c>
      <c r="J9" s="0" t="n">
        <v>2021</v>
      </c>
      <c r="L9" s="0" t="s">
        <v>240</v>
      </c>
      <c r="M9" s="0" t="s">
        <v>241</v>
      </c>
      <c r="N9" s="0" t="s">
        <v>242</v>
      </c>
      <c r="O9" s="0" t="s">
        <v>136</v>
      </c>
      <c r="P9" s="0" t="s">
        <v>137</v>
      </c>
      <c r="Q9" s="0" t="s">
        <v>138</v>
      </c>
      <c r="R9" s="0" t="s">
        <v>138</v>
      </c>
      <c r="S9" s="0" t="n">
        <v>0.45</v>
      </c>
      <c r="T9" s="0" t="s">
        <v>139</v>
      </c>
      <c r="U9" s="0" t="n">
        <v>220</v>
      </c>
      <c r="V9" s="0" t="s">
        <v>243</v>
      </c>
      <c r="W9" s="0" t="s">
        <v>127</v>
      </c>
      <c r="Y9" s="0" t="s">
        <v>141</v>
      </c>
      <c r="Z9" s="0" t="s">
        <v>142</v>
      </c>
      <c r="AA9" s="0" t="s">
        <v>128</v>
      </c>
      <c r="AD9" s="0" t="s">
        <v>143</v>
      </c>
      <c r="AE9" s="0" t="s">
        <v>144</v>
      </c>
      <c r="AI9" s="0" t="s">
        <v>244</v>
      </c>
      <c r="AJ9" s="0" t="s">
        <v>245</v>
      </c>
      <c r="AK9" s="0" t="s">
        <v>128</v>
      </c>
      <c r="AN9" s="0" t="s">
        <v>128</v>
      </c>
      <c r="AW9" s="0" t="n">
        <v>485000000</v>
      </c>
      <c r="AX9" s="0" t="s">
        <v>149</v>
      </c>
      <c r="AZ9" s="0" t="n">
        <v>79355707.471503</v>
      </c>
      <c r="BA9" s="0" t="n">
        <v>70628521.5869619</v>
      </c>
      <c r="BB9" s="0" t="n">
        <v>485000000</v>
      </c>
      <c r="BC9" s="0" t="n">
        <v>79355707.471503</v>
      </c>
      <c r="BD9" s="0" t="n">
        <v>70628521.5869619</v>
      </c>
      <c r="BE9" s="0" t="s">
        <v>127</v>
      </c>
      <c r="BF9" s="0" t="n">
        <v>43819</v>
      </c>
      <c r="BG9" s="0" t="s">
        <v>127</v>
      </c>
      <c r="BI9" s="0" t="n">
        <v>44459</v>
      </c>
      <c r="BP9" s="0" t="n">
        <v>20</v>
      </c>
      <c r="BQ9" s="0" t="n">
        <v>2</v>
      </c>
      <c r="BR9" s="0" t="n">
        <v>5</v>
      </c>
      <c r="BX9" s="0" t="n">
        <v>45644</v>
      </c>
      <c r="BY9" s="0" t="n">
        <v>51119</v>
      </c>
      <c r="BZ9" s="0" t="n">
        <v>53.1012</v>
      </c>
      <c r="CA9" s="0" t="n">
        <v>48.97</v>
      </c>
      <c r="CB9" s="0" t="n">
        <v>26.3942</v>
      </c>
      <c r="CC9" s="0" t="s">
        <v>150</v>
      </c>
      <c r="CH9" s="0" t="s">
        <v>127</v>
      </c>
      <c r="CP9" s="0" t="s">
        <v>127</v>
      </c>
      <c r="CX9" s="0" t="s">
        <v>128</v>
      </c>
      <c r="DC9" s="0" t="s">
        <v>151</v>
      </c>
      <c r="DD9" s="0" t="n">
        <v>20</v>
      </c>
      <c r="DE9" s="0" t="n">
        <v>10</v>
      </c>
      <c r="DF9" s="0" t="s">
        <v>246</v>
      </c>
      <c r="DG9" s="0" t="s">
        <v>247</v>
      </c>
      <c r="DH9" s="0" t="s">
        <v>248</v>
      </c>
      <c r="DI9" s="0" t="s">
        <v>249</v>
      </c>
      <c r="DL9" s="0" t="s">
        <v>127</v>
      </c>
      <c r="DM9" s="0" t="s">
        <v>158</v>
      </c>
      <c r="DS9" s="0" t="n">
        <v>5</v>
      </c>
      <c r="DT9" s="0" t="n">
        <v>4</v>
      </c>
      <c r="DU9" s="0" t="n">
        <v>3</v>
      </c>
      <c r="DV9" s="0" t="n">
        <v>5</v>
      </c>
      <c r="DW9" s="2" t="s">
        <v>161</v>
      </c>
    </row>
    <row r="10" customFormat="false" ht="12.8" hidden="false" customHeight="false" outlineLevel="0" collapsed="false">
      <c r="A10" s="0" t="n">
        <v>52700</v>
      </c>
      <c r="B10" s="0" t="s">
        <v>127</v>
      </c>
      <c r="C10" s="0" t="n">
        <v>1925</v>
      </c>
      <c r="D10" s="0" t="s">
        <v>128</v>
      </c>
      <c r="E10" s="0" t="s">
        <v>129</v>
      </c>
      <c r="F10" s="0" t="s">
        <v>250</v>
      </c>
      <c r="G10" s="0" t="s">
        <v>251</v>
      </c>
      <c r="H10" s="0" t="s">
        <v>132</v>
      </c>
      <c r="I10" s="0" t="n">
        <v>2018</v>
      </c>
      <c r="J10" s="0" t="n">
        <v>2019</v>
      </c>
      <c r="L10" s="0" t="s">
        <v>252</v>
      </c>
      <c r="M10" s="0" t="s">
        <v>253</v>
      </c>
      <c r="N10" s="0" t="s">
        <v>254</v>
      </c>
      <c r="O10" s="0" t="s">
        <v>136</v>
      </c>
      <c r="P10" s="0" t="s">
        <v>137</v>
      </c>
      <c r="Q10" s="0" t="s">
        <v>138</v>
      </c>
      <c r="R10" s="0" t="s">
        <v>138</v>
      </c>
      <c r="S10" s="0" t="n">
        <v>0.15</v>
      </c>
      <c r="T10" s="0" t="s">
        <v>139</v>
      </c>
      <c r="U10" s="0" t="n">
        <v>210</v>
      </c>
      <c r="V10" s="0" t="s">
        <v>140</v>
      </c>
      <c r="W10" s="0" t="s">
        <v>127</v>
      </c>
      <c r="Y10" s="0" t="s">
        <v>141</v>
      </c>
      <c r="Z10" s="0" t="s">
        <v>142</v>
      </c>
      <c r="AA10" s="0" t="s">
        <v>128</v>
      </c>
      <c r="AD10" s="0" t="s">
        <v>255</v>
      </c>
      <c r="AE10" s="0" t="s">
        <v>144</v>
      </c>
      <c r="AI10" s="0" t="s">
        <v>256</v>
      </c>
      <c r="AJ10" s="0" t="s">
        <v>257</v>
      </c>
      <c r="AK10" s="0" t="s">
        <v>127</v>
      </c>
      <c r="AL10" s="0" t="s">
        <v>258</v>
      </c>
      <c r="AM10" s="0" t="s">
        <v>144</v>
      </c>
      <c r="AN10" s="0" t="s">
        <v>128</v>
      </c>
      <c r="AW10" s="0" t="n">
        <v>4604000000</v>
      </c>
      <c r="AX10" s="0" t="s">
        <v>149</v>
      </c>
      <c r="AZ10" s="0" t="n">
        <v>758660392.026983</v>
      </c>
      <c r="BA10" s="0" t="n">
        <v>696114664.891805</v>
      </c>
      <c r="BB10" s="0" t="n">
        <v>4604000000</v>
      </c>
      <c r="BC10" s="0" t="n">
        <v>758660392.026983</v>
      </c>
      <c r="BD10" s="0" t="n">
        <v>696114664.891805</v>
      </c>
      <c r="BF10" s="0" t="n">
        <v>43344</v>
      </c>
      <c r="BG10" s="0" t="s">
        <v>128</v>
      </c>
      <c r="BH10" s="0" t="n">
        <v>43485</v>
      </c>
      <c r="BI10" s="0" t="n">
        <v>43586</v>
      </c>
      <c r="BK10" s="0" t="n">
        <v>-101</v>
      </c>
      <c r="BP10" s="0" t="n">
        <v>20</v>
      </c>
      <c r="BQ10" s="0" t="n">
        <v>1.8</v>
      </c>
      <c r="BR10" s="0" t="n">
        <v>5</v>
      </c>
      <c r="BX10" s="0" t="n">
        <v>45169</v>
      </c>
      <c r="BY10" s="0" t="n">
        <v>50644</v>
      </c>
      <c r="BZ10" s="0" t="n">
        <v>54.4694</v>
      </c>
      <c r="CA10" s="0" t="n">
        <v>40.6756</v>
      </c>
      <c r="CB10" s="0" t="n">
        <v>28.1903</v>
      </c>
      <c r="CC10" s="0" t="s">
        <v>150</v>
      </c>
      <c r="CH10" s="0" t="s">
        <v>127</v>
      </c>
      <c r="CP10" s="0" t="s">
        <v>127</v>
      </c>
      <c r="CX10" s="0" t="s">
        <v>128</v>
      </c>
      <c r="DC10" s="0" t="s">
        <v>151</v>
      </c>
      <c r="DD10" s="0" t="n">
        <v>19</v>
      </c>
      <c r="DE10" s="0" t="n">
        <v>7</v>
      </c>
      <c r="DF10" s="0" t="s">
        <v>259</v>
      </c>
      <c r="DG10" s="0" t="s">
        <v>260</v>
      </c>
      <c r="DH10" s="0" t="s">
        <v>261</v>
      </c>
      <c r="DI10" s="0" t="s">
        <v>262</v>
      </c>
      <c r="DL10" s="0" t="s">
        <v>127</v>
      </c>
      <c r="DM10" s="0" t="s">
        <v>263</v>
      </c>
      <c r="DN10" s="0" t="s">
        <v>264</v>
      </c>
      <c r="DS10" s="0" t="n">
        <v>5</v>
      </c>
      <c r="DT10" s="0" t="n">
        <v>5</v>
      </c>
      <c r="DU10" s="0" t="n">
        <v>4</v>
      </c>
      <c r="DV10" s="0" t="n">
        <v>5</v>
      </c>
      <c r="DW10" s="2" t="s">
        <v>161</v>
      </c>
    </row>
    <row r="11" customFormat="false" ht="12.8" hidden="false" customHeight="false" outlineLevel="0" collapsed="false">
      <c r="A11" s="0" t="n">
        <v>52933</v>
      </c>
      <c r="B11" s="0" t="s">
        <v>127</v>
      </c>
      <c r="C11" s="0" t="n">
        <v>1934</v>
      </c>
      <c r="D11" s="0" t="s">
        <v>128</v>
      </c>
      <c r="E11" s="0" t="s">
        <v>129</v>
      </c>
      <c r="F11" s="0" t="s">
        <v>265</v>
      </c>
      <c r="G11" s="0" t="s">
        <v>266</v>
      </c>
      <c r="H11" s="0" t="s">
        <v>132</v>
      </c>
      <c r="I11" s="0" t="n">
        <v>2017</v>
      </c>
      <c r="J11" s="0" t="n">
        <v>2018</v>
      </c>
      <c r="K11" s="0" t="n">
        <v>2020</v>
      </c>
      <c r="L11" s="0" t="s">
        <v>267</v>
      </c>
      <c r="M11" s="0" t="s">
        <v>268</v>
      </c>
      <c r="N11" s="0" t="s">
        <v>269</v>
      </c>
      <c r="O11" s="0" t="s">
        <v>233</v>
      </c>
      <c r="P11" s="0" t="s">
        <v>137</v>
      </c>
      <c r="Q11" s="0" t="s">
        <v>167</v>
      </c>
      <c r="R11" s="0" t="s">
        <v>167</v>
      </c>
      <c r="T11" s="0" t="s">
        <v>139</v>
      </c>
      <c r="U11" s="0" t="n">
        <v>220</v>
      </c>
      <c r="V11" s="0" t="s">
        <v>243</v>
      </c>
      <c r="W11" s="0" t="s">
        <v>127</v>
      </c>
      <c r="Y11" s="0" t="s">
        <v>169</v>
      </c>
      <c r="Z11" s="0" t="s">
        <v>170</v>
      </c>
      <c r="AA11" s="0" t="s">
        <v>128</v>
      </c>
      <c r="AD11" s="0" t="s">
        <v>270</v>
      </c>
      <c r="AE11" s="0" t="s">
        <v>144</v>
      </c>
      <c r="AI11" s="0" t="s">
        <v>271</v>
      </c>
      <c r="AJ11" s="0" t="s">
        <v>272</v>
      </c>
      <c r="AW11" s="0" t="n">
        <v>13000000</v>
      </c>
      <c r="AX11" s="0" t="s">
        <v>149</v>
      </c>
      <c r="AZ11" s="0" t="n">
        <v>2216872.33332932</v>
      </c>
      <c r="BA11" s="0" t="n">
        <v>1923803.63335393</v>
      </c>
      <c r="BB11" s="0" t="n">
        <v>13000000</v>
      </c>
      <c r="BC11" s="0" t="n">
        <v>2216872.33332932</v>
      </c>
      <c r="BD11" s="0" t="n">
        <v>1923803.63335393</v>
      </c>
      <c r="BF11" s="0" t="n">
        <v>42736</v>
      </c>
      <c r="BG11" s="0" t="s">
        <v>128</v>
      </c>
      <c r="BI11" s="0" t="n">
        <v>43322</v>
      </c>
      <c r="BM11" s="0" t="n">
        <v>43859</v>
      </c>
      <c r="CX11" s="0" t="s">
        <v>128</v>
      </c>
      <c r="DD11" s="0" t="n">
        <v>21</v>
      </c>
      <c r="DE11" s="0" t="n">
        <v>17</v>
      </c>
      <c r="DF11" s="0" t="s">
        <v>273</v>
      </c>
      <c r="DG11" s="0" t="s">
        <v>274</v>
      </c>
      <c r="DH11" s="0" t="s">
        <v>275</v>
      </c>
      <c r="DI11" s="0" t="s">
        <v>276</v>
      </c>
      <c r="DL11" s="0" t="s">
        <v>127</v>
      </c>
      <c r="DM11" s="0" t="s">
        <v>263</v>
      </c>
      <c r="DN11" s="0" t="s">
        <v>277</v>
      </c>
      <c r="DS11" s="0" t="n">
        <v>5</v>
      </c>
      <c r="DT11" s="0" t="n">
        <v>5</v>
      </c>
      <c r="DU11" s="0" t="n">
        <v>5</v>
      </c>
      <c r="DW11" s="2" t="s">
        <v>161</v>
      </c>
    </row>
    <row r="12" customFormat="false" ht="12.8" hidden="false" customHeight="false" outlineLevel="0" collapsed="false">
      <c r="A12" s="0" t="n">
        <v>52934</v>
      </c>
      <c r="B12" s="0" t="s">
        <v>127</v>
      </c>
      <c r="C12" s="0" t="n">
        <v>1934</v>
      </c>
      <c r="D12" s="0" t="s">
        <v>128</v>
      </c>
      <c r="E12" s="0" t="s">
        <v>129</v>
      </c>
      <c r="F12" s="0" t="s">
        <v>265</v>
      </c>
      <c r="G12" s="0" t="s">
        <v>266</v>
      </c>
      <c r="H12" s="0" t="s">
        <v>132</v>
      </c>
      <c r="I12" s="0" t="n">
        <v>2017</v>
      </c>
      <c r="J12" s="0" t="n">
        <v>2018</v>
      </c>
      <c r="K12" s="0" t="n">
        <v>2020</v>
      </c>
      <c r="L12" s="0" t="s">
        <v>278</v>
      </c>
      <c r="M12" s="0" t="s">
        <v>279</v>
      </c>
      <c r="N12" s="0" t="s">
        <v>280</v>
      </c>
      <c r="O12" s="0" t="s">
        <v>233</v>
      </c>
      <c r="P12" s="0" t="s">
        <v>137</v>
      </c>
      <c r="Q12" s="0" t="s">
        <v>138</v>
      </c>
      <c r="R12" s="0" t="s">
        <v>138</v>
      </c>
      <c r="S12" s="0" t="n">
        <v>0.25</v>
      </c>
      <c r="T12" s="0" t="s">
        <v>139</v>
      </c>
      <c r="U12" s="0" t="n">
        <v>220</v>
      </c>
      <c r="V12" s="0" t="s">
        <v>243</v>
      </c>
      <c r="W12" s="0" t="s">
        <v>127</v>
      </c>
      <c r="Y12" s="0" t="s">
        <v>141</v>
      </c>
      <c r="Z12" s="0" t="s">
        <v>142</v>
      </c>
      <c r="AA12" s="0" t="s">
        <v>128</v>
      </c>
      <c r="AD12" s="0" t="s">
        <v>270</v>
      </c>
      <c r="AE12" s="0" t="s">
        <v>144</v>
      </c>
      <c r="AI12" s="0" t="s">
        <v>271</v>
      </c>
      <c r="AJ12" s="0" t="s">
        <v>272</v>
      </c>
      <c r="AK12" s="0" t="s">
        <v>128</v>
      </c>
      <c r="AN12" s="0" t="s">
        <v>128</v>
      </c>
      <c r="AW12" s="0" t="n">
        <v>84500000</v>
      </c>
      <c r="AX12" s="0" t="s">
        <v>149</v>
      </c>
      <c r="AZ12" s="0" t="n">
        <v>14409670.1666406</v>
      </c>
      <c r="BA12" s="0" t="n">
        <v>12504723.6168005</v>
      </c>
      <c r="BB12" s="0" t="n">
        <v>84500000</v>
      </c>
      <c r="BC12" s="0" t="n">
        <v>14409670.1666406</v>
      </c>
      <c r="BD12" s="0" t="n">
        <v>12504723.6168005</v>
      </c>
      <c r="BF12" s="0" t="n">
        <v>42786</v>
      </c>
      <c r="BG12" s="0" t="s">
        <v>128</v>
      </c>
      <c r="BI12" s="0" t="n">
        <v>43322</v>
      </c>
      <c r="BM12" s="0" t="n">
        <v>43859</v>
      </c>
      <c r="BP12" s="0" t="n">
        <v>20</v>
      </c>
      <c r="BQ12" s="0" t="n">
        <v>2</v>
      </c>
      <c r="BR12" s="0" t="n">
        <v>7</v>
      </c>
      <c r="BS12" s="0" t="n">
        <v>0.25</v>
      </c>
      <c r="BT12" s="0" t="n">
        <v>0.25</v>
      </c>
      <c r="BW12" s="0" t="n">
        <v>0</v>
      </c>
      <c r="BX12" s="0" t="n">
        <v>45300</v>
      </c>
      <c r="BY12" s="0" t="n">
        <v>50045</v>
      </c>
      <c r="BZ12" s="0" t="n">
        <v>56.0077</v>
      </c>
      <c r="CA12" s="0" t="n">
        <v>41.4817</v>
      </c>
      <c r="CB12" s="0" t="n">
        <v>28.1503</v>
      </c>
      <c r="CC12" s="0" t="s">
        <v>150</v>
      </c>
      <c r="CH12" s="0" t="s">
        <v>127</v>
      </c>
      <c r="CP12" s="0" t="s">
        <v>127</v>
      </c>
      <c r="CX12" s="0" t="s">
        <v>128</v>
      </c>
      <c r="DC12" s="0" t="s">
        <v>151</v>
      </c>
      <c r="DD12" s="0" t="n">
        <v>24</v>
      </c>
      <c r="DE12" s="0" t="n">
        <v>20</v>
      </c>
      <c r="DF12" s="0" t="s">
        <v>281</v>
      </c>
      <c r="DG12" s="0" t="s">
        <v>282</v>
      </c>
      <c r="DH12" s="0" t="s">
        <v>283</v>
      </c>
      <c r="DI12" s="0" t="s">
        <v>284</v>
      </c>
      <c r="DL12" s="0" t="s">
        <v>127</v>
      </c>
      <c r="DM12" s="0" t="s">
        <v>263</v>
      </c>
      <c r="DN12" s="0" t="s">
        <v>277</v>
      </c>
      <c r="DS12" s="0" t="n">
        <v>5</v>
      </c>
      <c r="DT12" s="0" t="n">
        <v>5</v>
      </c>
      <c r="DU12" s="0" t="n">
        <v>5</v>
      </c>
      <c r="DV12" s="0" t="n">
        <v>5</v>
      </c>
      <c r="DW12" s="2" t="s">
        <v>161</v>
      </c>
    </row>
    <row r="13" customFormat="false" ht="12.8" hidden="false" customHeight="false" outlineLevel="0" collapsed="false">
      <c r="A13" s="0" t="n">
        <v>53164</v>
      </c>
      <c r="B13" s="0" t="s">
        <v>127</v>
      </c>
      <c r="C13" s="0" t="n">
        <v>857</v>
      </c>
      <c r="D13" s="0" t="s">
        <v>128</v>
      </c>
      <c r="E13" s="0" t="s">
        <v>129</v>
      </c>
      <c r="F13" s="0" t="s">
        <v>285</v>
      </c>
      <c r="G13" s="0" t="s">
        <v>286</v>
      </c>
      <c r="H13" s="0" t="s">
        <v>132</v>
      </c>
      <c r="I13" s="0" t="n">
        <v>2019</v>
      </c>
      <c r="J13" s="0" t="n">
        <v>2021</v>
      </c>
      <c r="L13" s="0" t="s">
        <v>287</v>
      </c>
      <c r="M13" s="0" t="s">
        <v>288</v>
      </c>
      <c r="N13" s="0" t="s">
        <v>289</v>
      </c>
      <c r="O13" s="0" t="s">
        <v>136</v>
      </c>
      <c r="P13" s="0" t="s">
        <v>137</v>
      </c>
      <c r="Q13" s="0" t="s">
        <v>167</v>
      </c>
      <c r="R13" s="0" t="s">
        <v>167</v>
      </c>
      <c r="T13" s="0" t="s">
        <v>139</v>
      </c>
      <c r="U13" s="0" t="n">
        <v>110</v>
      </c>
      <c r="V13" s="0" t="s">
        <v>168</v>
      </c>
      <c r="W13" s="0" t="s">
        <v>127</v>
      </c>
      <c r="Y13" s="0" t="s">
        <v>169</v>
      </c>
      <c r="Z13" s="0" t="s">
        <v>170</v>
      </c>
      <c r="AA13" s="0" t="s">
        <v>128</v>
      </c>
      <c r="AD13" s="0" t="s">
        <v>290</v>
      </c>
      <c r="AE13" s="0" t="s">
        <v>291</v>
      </c>
      <c r="AI13" s="0" t="s">
        <v>292</v>
      </c>
      <c r="AJ13" s="0" t="s">
        <v>293</v>
      </c>
      <c r="AW13" s="0" t="n">
        <v>400000000</v>
      </c>
      <c r="AX13" s="0" t="s">
        <v>149</v>
      </c>
      <c r="AZ13" s="0" t="n">
        <v>65448006.1620643</v>
      </c>
      <c r="BA13" s="0" t="n">
        <v>58250327.0820305</v>
      </c>
      <c r="BB13" s="0" t="n">
        <v>400000000</v>
      </c>
      <c r="BC13" s="0" t="n">
        <v>65448006.1620643</v>
      </c>
      <c r="BD13" s="0" t="n">
        <v>58250327.0820305</v>
      </c>
      <c r="BF13" s="0" t="n">
        <v>43476</v>
      </c>
      <c r="BG13" s="0" t="s">
        <v>127</v>
      </c>
      <c r="BH13" s="0" t="n">
        <v>43196</v>
      </c>
      <c r="BI13" s="0" t="n">
        <v>44449</v>
      </c>
      <c r="BK13" s="0" t="n">
        <v>-1253</v>
      </c>
      <c r="BL13" s="0" t="n">
        <v>45117</v>
      </c>
      <c r="CX13" s="0" t="s">
        <v>128</v>
      </c>
      <c r="DD13" s="0" t="n">
        <v>14</v>
      </c>
      <c r="DE13" s="0" t="n">
        <v>8</v>
      </c>
      <c r="DF13" s="0" t="s">
        <v>294</v>
      </c>
      <c r="DG13" s="0" t="s">
        <v>295</v>
      </c>
      <c r="DH13" s="0" t="s">
        <v>296</v>
      </c>
      <c r="DI13" s="0" t="s">
        <v>297</v>
      </c>
      <c r="DJ13" s="0" t="s">
        <v>298</v>
      </c>
      <c r="DK13" s="0" t="s">
        <v>299</v>
      </c>
      <c r="DL13" s="0" t="s">
        <v>127</v>
      </c>
      <c r="DM13" s="0" t="s">
        <v>263</v>
      </c>
      <c r="DN13" s="0" t="s">
        <v>300</v>
      </c>
      <c r="DO13" s="0" t="s">
        <v>160</v>
      </c>
      <c r="DP13" s="0" t="s">
        <v>127</v>
      </c>
      <c r="DQ13" s="0" t="s">
        <v>127</v>
      </c>
      <c r="DR13" s="0" t="s">
        <v>127</v>
      </c>
      <c r="DS13" s="0" t="n">
        <v>5</v>
      </c>
      <c r="DT13" s="0" t="n">
        <v>4</v>
      </c>
      <c r="DU13" s="0" t="n">
        <v>5</v>
      </c>
      <c r="DW13" s="2" t="s">
        <v>161</v>
      </c>
    </row>
    <row r="14" customFormat="false" ht="12.8" hidden="false" customHeight="false" outlineLevel="0" collapsed="false">
      <c r="A14" s="0" t="n">
        <v>53168</v>
      </c>
      <c r="B14" s="0" t="s">
        <v>127</v>
      </c>
      <c r="C14" s="0" t="n">
        <v>1298</v>
      </c>
      <c r="D14" s="0" t="s">
        <v>128</v>
      </c>
      <c r="E14" s="0" t="s">
        <v>129</v>
      </c>
      <c r="F14" s="0" t="s">
        <v>301</v>
      </c>
      <c r="G14" s="0" t="s">
        <v>302</v>
      </c>
      <c r="H14" s="0" t="s">
        <v>132</v>
      </c>
      <c r="I14" s="0" t="n">
        <v>2017</v>
      </c>
      <c r="J14" s="0" t="n">
        <v>2018</v>
      </c>
      <c r="L14" s="0" t="s">
        <v>303</v>
      </c>
      <c r="M14" s="0" t="s">
        <v>304</v>
      </c>
      <c r="N14" s="0" t="s">
        <v>305</v>
      </c>
      <c r="O14" s="0" t="s">
        <v>136</v>
      </c>
      <c r="P14" s="0" t="s">
        <v>137</v>
      </c>
      <c r="Q14" s="0" t="s">
        <v>167</v>
      </c>
      <c r="R14" s="0" t="s">
        <v>167</v>
      </c>
      <c r="T14" s="0" t="s">
        <v>139</v>
      </c>
      <c r="U14" s="0" t="n">
        <v>210</v>
      </c>
      <c r="V14" s="0" t="s">
        <v>140</v>
      </c>
      <c r="Y14" s="0" t="s">
        <v>169</v>
      </c>
      <c r="Z14" s="0" t="s">
        <v>170</v>
      </c>
      <c r="AA14" s="0" t="s">
        <v>128</v>
      </c>
      <c r="AD14" s="0" t="s">
        <v>306</v>
      </c>
      <c r="AE14" s="0" t="s">
        <v>144</v>
      </c>
      <c r="AI14" s="0" t="s">
        <v>307</v>
      </c>
      <c r="AJ14" s="0" t="s">
        <v>186</v>
      </c>
      <c r="AW14" s="0" t="n">
        <v>447000000</v>
      </c>
      <c r="AX14" s="0" t="s">
        <v>149</v>
      </c>
      <c r="AZ14" s="0" t="n">
        <v>76226302.5383238</v>
      </c>
      <c r="BA14" s="0" t="n">
        <v>66149248.0084007</v>
      </c>
      <c r="BB14" s="0" t="n">
        <v>447000000</v>
      </c>
      <c r="BC14" s="0" t="n">
        <v>76226302.5383238</v>
      </c>
      <c r="BD14" s="0" t="n">
        <v>66149248.0084007</v>
      </c>
      <c r="BF14" s="0" t="n">
        <v>43009</v>
      </c>
      <c r="BG14" s="0" t="s">
        <v>127</v>
      </c>
      <c r="BI14" s="0" t="n">
        <v>43378</v>
      </c>
      <c r="CX14" s="0" t="s">
        <v>128</v>
      </c>
      <c r="DD14" s="0" t="n">
        <v>21</v>
      </c>
      <c r="DE14" s="0" t="n">
        <v>6</v>
      </c>
      <c r="DF14" s="0" t="s">
        <v>308</v>
      </c>
      <c r="DG14" s="0" t="s">
        <v>309</v>
      </c>
      <c r="DH14" s="0" t="s">
        <v>310</v>
      </c>
      <c r="DI14" s="0" t="s">
        <v>311</v>
      </c>
      <c r="DL14" s="0" t="s">
        <v>127</v>
      </c>
      <c r="DM14" s="0" t="s">
        <v>158</v>
      </c>
      <c r="DN14" s="0" t="s">
        <v>312</v>
      </c>
      <c r="DO14" s="0" t="s">
        <v>160</v>
      </c>
      <c r="DP14" s="0" t="s">
        <v>127</v>
      </c>
      <c r="DQ14" s="0" t="s">
        <v>127</v>
      </c>
      <c r="DR14" s="0" t="s">
        <v>127</v>
      </c>
      <c r="DS14" s="0" t="n">
        <v>5</v>
      </c>
      <c r="DT14" s="0" t="n">
        <v>4</v>
      </c>
      <c r="DU14" s="0" t="n">
        <v>4</v>
      </c>
      <c r="DW14" s="2" t="s">
        <v>161</v>
      </c>
    </row>
    <row r="15" customFormat="false" ht="12.8" hidden="false" customHeight="false" outlineLevel="0" collapsed="false">
      <c r="A15" s="0" t="n">
        <v>53202</v>
      </c>
      <c r="B15" s="0" t="s">
        <v>127</v>
      </c>
      <c r="C15" s="0" t="n">
        <v>1558</v>
      </c>
      <c r="D15" s="0" t="s">
        <v>128</v>
      </c>
      <c r="E15" s="0" t="s">
        <v>129</v>
      </c>
      <c r="F15" s="0" t="s">
        <v>217</v>
      </c>
      <c r="G15" s="0" t="s">
        <v>218</v>
      </c>
      <c r="H15" s="0" t="s">
        <v>132</v>
      </c>
      <c r="I15" s="0" t="n">
        <v>2016</v>
      </c>
      <c r="J15" s="0" t="n">
        <v>2018</v>
      </c>
      <c r="L15" s="0" t="s">
        <v>313</v>
      </c>
      <c r="M15" s="0" t="s">
        <v>314</v>
      </c>
      <c r="N15" s="0" t="s">
        <v>315</v>
      </c>
      <c r="O15" s="0" t="s">
        <v>136</v>
      </c>
      <c r="P15" s="0" t="s">
        <v>137</v>
      </c>
      <c r="Q15" s="0" t="s">
        <v>167</v>
      </c>
      <c r="R15" s="0" t="s">
        <v>167</v>
      </c>
      <c r="T15" s="0" t="s">
        <v>139</v>
      </c>
      <c r="U15" s="0" t="n">
        <v>310</v>
      </c>
      <c r="V15" s="0" t="s">
        <v>316</v>
      </c>
      <c r="Y15" s="0" t="s">
        <v>169</v>
      </c>
      <c r="Z15" s="0" t="s">
        <v>170</v>
      </c>
      <c r="AA15" s="0" t="s">
        <v>128</v>
      </c>
      <c r="AD15" s="0" t="s">
        <v>223</v>
      </c>
      <c r="AE15" s="0" t="s">
        <v>144</v>
      </c>
      <c r="AI15" s="0" t="s">
        <v>317</v>
      </c>
      <c r="AJ15" s="0" t="s">
        <v>318</v>
      </c>
      <c r="AW15" s="0" t="n">
        <v>16030000</v>
      </c>
      <c r="AX15" s="0" t="s">
        <v>149</v>
      </c>
      <c r="AZ15" s="0" t="n">
        <v>2848473.3194339</v>
      </c>
      <c r="BA15" s="0" t="n">
        <v>2412315.7552928</v>
      </c>
      <c r="BB15" s="0" t="n">
        <v>16030000</v>
      </c>
      <c r="BC15" s="0" t="n">
        <v>2848473.3194339</v>
      </c>
      <c r="BD15" s="0" t="n">
        <v>2412315.7552928</v>
      </c>
      <c r="BF15" s="0" t="n">
        <v>42628</v>
      </c>
      <c r="BG15" s="0" t="s">
        <v>128</v>
      </c>
      <c r="BI15" s="0" t="n">
        <v>43282</v>
      </c>
      <c r="BL15" s="0" t="n">
        <v>44378</v>
      </c>
      <c r="CX15" s="0" t="s">
        <v>128</v>
      </c>
      <c r="DD15" s="0" t="n">
        <v>12</v>
      </c>
      <c r="DE15" s="0" t="n">
        <v>8</v>
      </c>
      <c r="DF15" s="0" t="s">
        <v>319</v>
      </c>
      <c r="DG15" s="3" t="s">
        <v>320</v>
      </c>
      <c r="DH15" s="0" t="s">
        <v>321</v>
      </c>
      <c r="DI15" s="0" t="s">
        <v>322</v>
      </c>
      <c r="DL15" s="0" t="s">
        <v>127</v>
      </c>
      <c r="DM15" s="0" t="s">
        <v>176</v>
      </c>
      <c r="DN15" s="0" t="s">
        <v>323</v>
      </c>
      <c r="DO15" s="0" t="s">
        <v>160</v>
      </c>
      <c r="DP15" s="0" t="s">
        <v>127</v>
      </c>
      <c r="DQ15" s="0" t="s">
        <v>127</v>
      </c>
      <c r="DR15" s="0" t="s">
        <v>127</v>
      </c>
      <c r="DS15" s="0" t="n">
        <v>5</v>
      </c>
      <c r="DT15" s="0" t="n">
        <v>5</v>
      </c>
      <c r="DU15" s="0" t="n">
        <v>5</v>
      </c>
      <c r="DW15" s="2" t="s">
        <v>192</v>
      </c>
    </row>
    <row r="16" customFormat="false" ht="12.8" hidden="false" customHeight="false" outlineLevel="0" collapsed="false">
      <c r="A16" s="0" t="n">
        <v>53369</v>
      </c>
      <c r="B16" s="0" t="s">
        <v>127</v>
      </c>
      <c r="D16" s="0" t="s">
        <v>128</v>
      </c>
      <c r="E16" s="0" t="s">
        <v>129</v>
      </c>
      <c r="F16" s="0" t="s">
        <v>178</v>
      </c>
      <c r="G16" s="0" t="s">
        <v>179</v>
      </c>
      <c r="H16" s="0" t="s">
        <v>132</v>
      </c>
      <c r="I16" s="0" t="n">
        <v>2018</v>
      </c>
      <c r="J16" s="0" t="n">
        <v>2019</v>
      </c>
      <c r="L16" s="0" t="s">
        <v>324</v>
      </c>
      <c r="M16" s="0" t="s">
        <v>325</v>
      </c>
      <c r="N16" s="0" t="s">
        <v>326</v>
      </c>
      <c r="O16" s="0" t="s">
        <v>136</v>
      </c>
      <c r="P16" s="0" t="s">
        <v>137</v>
      </c>
      <c r="Q16" s="0" t="s">
        <v>138</v>
      </c>
      <c r="R16" s="0" t="s">
        <v>138</v>
      </c>
      <c r="S16" s="0" t="n">
        <v>0.45</v>
      </c>
      <c r="T16" s="0" t="s">
        <v>139</v>
      </c>
      <c r="U16" s="0" t="n">
        <v>320</v>
      </c>
      <c r="V16" s="0" t="s">
        <v>327</v>
      </c>
      <c r="W16" s="0" t="s">
        <v>127</v>
      </c>
      <c r="Y16" s="0" t="s">
        <v>141</v>
      </c>
      <c r="Z16" s="0" t="s">
        <v>142</v>
      </c>
      <c r="AA16" s="0" t="s">
        <v>128</v>
      </c>
      <c r="AD16" s="0" t="s">
        <v>184</v>
      </c>
      <c r="AE16" s="0" t="s">
        <v>144</v>
      </c>
      <c r="AI16" s="0" t="s">
        <v>328</v>
      </c>
      <c r="AJ16" s="0" t="s">
        <v>329</v>
      </c>
      <c r="AK16" s="0" t="s">
        <v>128</v>
      </c>
      <c r="AN16" s="0" t="s">
        <v>128</v>
      </c>
      <c r="AW16" s="0" t="n">
        <v>77915388</v>
      </c>
      <c r="AX16" s="0" t="s">
        <v>200</v>
      </c>
      <c r="AZ16" s="0" t="n">
        <v>84916065.9676692</v>
      </c>
      <c r="BA16" s="0" t="n">
        <v>77915388</v>
      </c>
      <c r="BB16" s="0" t="n">
        <v>77915388</v>
      </c>
      <c r="BC16" s="0" t="n">
        <v>84916065.9676692</v>
      </c>
      <c r="BD16" s="0" t="n">
        <v>77915388</v>
      </c>
      <c r="BF16" s="0" t="n">
        <v>43304</v>
      </c>
      <c r="BG16" s="0" t="s">
        <v>128</v>
      </c>
      <c r="BH16" s="0" t="n">
        <v>43564</v>
      </c>
      <c r="BI16" s="0" t="n">
        <v>43553</v>
      </c>
      <c r="BK16" s="0" t="n">
        <v>11</v>
      </c>
      <c r="BL16" s="0" t="n">
        <v>44660</v>
      </c>
      <c r="BP16" s="0" t="n">
        <v>20</v>
      </c>
      <c r="BQ16" s="0" t="n">
        <v>2</v>
      </c>
      <c r="BR16" s="0" t="n">
        <v>5</v>
      </c>
      <c r="BS16" s="0" t="n">
        <v>0.25</v>
      </c>
      <c r="BT16" s="0" t="n">
        <v>0.25</v>
      </c>
      <c r="BW16" s="0" t="n">
        <v>0</v>
      </c>
      <c r="BX16" s="0" t="n">
        <v>45129</v>
      </c>
      <c r="BY16" s="0" t="n">
        <v>50604</v>
      </c>
      <c r="BZ16" s="0" t="n">
        <v>53.1012</v>
      </c>
      <c r="CA16" s="0" t="n">
        <v>48.97</v>
      </c>
      <c r="CB16" s="0" t="n">
        <v>26.3942</v>
      </c>
      <c r="CC16" s="0" t="s">
        <v>150</v>
      </c>
      <c r="CH16" s="0" t="s">
        <v>127</v>
      </c>
      <c r="CP16" s="0" t="s">
        <v>127</v>
      </c>
      <c r="CX16" s="0" t="s">
        <v>128</v>
      </c>
      <c r="DC16" s="0" t="s">
        <v>151</v>
      </c>
      <c r="DD16" s="0" t="n">
        <v>30</v>
      </c>
      <c r="DE16" s="0" t="n">
        <v>22</v>
      </c>
      <c r="DF16" s="0" t="s">
        <v>330</v>
      </c>
      <c r="DG16" s="0" t="s">
        <v>331</v>
      </c>
      <c r="DH16" s="0" t="s">
        <v>332</v>
      </c>
      <c r="DI16" s="0" t="s">
        <v>333</v>
      </c>
      <c r="DL16" s="0" t="s">
        <v>127</v>
      </c>
      <c r="DM16" s="0" t="s">
        <v>158</v>
      </c>
      <c r="DN16" s="0" t="s">
        <v>334</v>
      </c>
      <c r="DO16" s="0" t="s">
        <v>160</v>
      </c>
      <c r="DP16" s="0" t="s">
        <v>127</v>
      </c>
      <c r="DQ16" s="0" t="s">
        <v>127</v>
      </c>
      <c r="DR16" s="0" t="s">
        <v>127</v>
      </c>
      <c r="DS16" s="0" t="n">
        <v>5</v>
      </c>
      <c r="DT16" s="0" t="n">
        <v>5</v>
      </c>
      <c r="DU16" s="0" t="n">
        <v>5</v>
      </c>
      <c r="DV16" s="0" t="n">
        <v>5</v>
      </c>
      <c r="DW16" s="2" t="s">
        <v>161</v>
      </c>
    </row>
    <row r="17" customFormat="false" ht="12.8" hidden="false" customHeight="false" outlineLevel="0" collapsed="false">
      <c r="A17" s="0" t="n">
        <v>53477</v>
      </c>
      <c r="B17" s="0" t="s">
        <v>127</v>
      </c>
      <c r="C17" s="0" t="n">
        <v>838</v>
      </c>
      <c r="D17" s="0" t="s">
        <v>128</v>
      </c>
      <c r="E17" s="0" t="s">
        <v>129</v>
      </c>
      <c r="F17" s="0" t="s">
        <v>335</v>
      </c>
      <c r="G17" s="0" t="s">
        <v>336</v>
      </c>
      <c r="H17" s="0" t="s">
        <v>132</v>
      </c>
      <c r="I17" s="0" t="n">
        <v>2017</v>
      </c>
      <c r="J17" s="0" t="n">
        <v>2019</v>
      </c>
      <c r="L17" s="0" t="s">
        <v>337</v>
      </c>
      <c r="M17" s="0" t="s">
        <v>338</v>
      </c>
      <c r="N17" s="0" t="s">
        <v>339</v>
      </c>
      <c r="O17" s="0" t="s">
        <v>136</v>
      </c>
      <c r="P17" s="0" t="s">
        <v>137</v>
      </c>
      <c r="Q17" s="0" t="s">
        <v>167</v>
      </c>
      <c r="R17" s="0" t="s">
        <v>167</v>
      </c>
      <c r="T17" s="0" t="s">
        <v>139</v>
      </c>
      <c r="U17" s="0" t="n">
        <v>150</v>
      </c>
      <c r="V17" s="0" t="s">
        <v>340</v>
      </c>
      <c r="Y17" s="0" t="s">
        <v>169</v>
      </c>
      <c r="Z17" s="0" t="s">
        <v>170</v>
      </c>
      <c r="AA17" s="0" t="s">
        <v>128</v>
      </c>
      <c r="AD17" s="0" t="s">
        <v>341</v>
      </c>
      <c r="AE17" s="0" t="s">
        <v>144</v>
      </c>
      <c r="AW17" s="0" t="n">
        <v>8300000000</v>
      </c>
      <c r="AX17" s="0" t="s">
        <v>342</v>
      </c>
      <c r="AZ17" s="0" t="n">
        <v>16432841.4399156</v>
      </c>
      <c r="BA17" s="0" t="n">
        <v>14260433.3109977</v>
      </c>
      <c r="BB17" s="0" t="n">
        <v>8300000000</v>
      </c>
      <c r="BC17" s="0" t="n">
        <v>16432841.4399156</v>
      </c>
      <c r="BD17" s="0" t="n">
        <v>14260433.3109977</v>
      </c>
      <c r="BF17" s="0" t="n">
        <v>43000</v>
      </c>
      <c r="BG17" s="0" t="s">
        <v>128</v>
      </c>
      <c r="BI17" s="0" t="n">
        <v>43811</v>
      </c>
      <c r="CX17" s="0" t="s">
        <v>128</v>
      </c>
      <c r="DD17" s="0" t="n">
        <v>4</v>
      </c>
      <c r="DE17" s="0" t="n">
        <v>1</v>
      </c>
      <c r="DF17" s="0" t="s">
        <v>343</v>
      </c>
      <c r="DG17" s="0" t="s">
        <v>344</v>
      </c>
      <c r="DH17" s="0" t="s">
        <v>345</v>
      </c>
      <c r="DI17" s="0" t="s">
        <v>346</v>
      </c>
      <c r="DL17" s="0" t="s">
        <v>127</v>
      </c>
      <c r="DM17" s="0" t="s">
        <v>263</v>
      </c>
      <c r="DN17" s="0" t="s">
        <v>347</v>
      </c>
      <c r="DO17" s="0" t="s">
        <v>160</v>
      </c>
      <c r="DP17" s="0" t="s">
        <v>127</v>
      </c>
      <c r="DQ17" s="0" t="s">
        <v>127</v>
      </c>
      <c r="DR17" s="0" t="s">
        <v>127</v>
      </c>
      <c r="DS17" s="0" t="n">
        <v>4</v>
      </c>
      <c r="DT17" s="0" t="n">
        <v>4</v>
      </c>
      <c r="DU17" s="0" t="n">
        <v>3</v>
      </c>
      <c r="DW17" s="2" t="s">
        <v>161</v>
      </c>
    </row>
    <row r="18" customFormat="false" ht="12.8" hidden="false" customHeight="false" outlineLevel="0" collapsed="false">
      <c r="A18" s="0" t="n">
        <v>54083</v>
      </c>
      <c r="B18" s="0" t="s">
        <v>127</v>
      </c>
      <c r="C18" s="0" t="n">
        <v>1986</v>
      </c>
      <c r="D18" s="0" t="s">
        <v>128</v>
      </c>
      <c r="E18" s="0" t="s">
        <v>129</v>
      </c>
      <c r="F18" s="0" t="s">
        <v>348</v>
      </c>
      <c r="G18" s="0" t="s">
        <v>349</v>
      </c>
      <c r="H18" s="0" t="s">
        <v>132</v>
      </c>
      <c r="I18" s="0" t="n">
        <v>2017</v>
      </c>
      <c r="J18" s="0" t="n">
        <v>2020</v>
      </c>
      <c r="L18" s="0" t="s">
        <v>350</v>
      </c>
      <c r="M18" s="0" t="s">
        <v>351</v>
      </c>
      <c r="N18" s="0" t="s">
        <v>352</v>
      </c>
      <c r="O18" s="0" t="s">
        <v>136</v>
      </c>
      <c r="P18" s="0" t="s">
        <v>137</v>
      </c>
      <c r="Q18" s="0" t="s">
        <v>167</v>
      </c>
      <c r="R18" s="0" t="s">
        <v>167</v>
      </c>
      <c r="T18" s="0" t="s">
        <v>139</v>
      </c>
      <c r="U18" s="0" t="n">
        <v>310</v>
      </c>
      <c r="V18" s="0" t="s">
        <v>316</v>
      </c>
      <c r="W18" s="0" t="s">
        <v>127</v>
      </c>
      <c r="Y18" s="0" t="s">
        <v>169</v>
      </c>
      <c r="Z18" s="0" t="s">
        <v>170</v>
      </c>
      <c r="AA18" s="0" t="s">
        <v>128</v>
      </c>
      <c r="AD18" s="0" t="s">
        <v>353</v>
      </c>
      <c r="AE18" s="0" t="s">
        <v>144</v>
      </c>
      <c r="AI18" s="0" t="s">
        <v>354</v>
      </c>
      <c r="AJ18" s="0" t="s">
        <v>355</v>
      </c>
      <c r="AW18" s="0" t="n">
        <v>458700000</v>
      </c>
      <c r="AX18" s="0" t="s">
        <v>149</v>
      </c>
      <c r="AZ18" s="0" t="n">
        <v>78221487.6383202</v>
      </c>
      <c r="BA18" s="0" t="n">
        <v>67880671.2784192</v>
      </c>
      <c r="BB18" s="0" t="n">
        <v>458700000</v>
      </c>
      <c r="BC18" s="0" t="n">
        <v>78221487.6383202</v>
      </c>
      <c r="BD18" s="0" t="n">
        <v>67880671.2784192</v>
      </c>
      <c r="BF18" s="0" t="n">
        <v>42803</v>
      </c>
      <c r="BG18" s="0" t="s">
        <v>128</v>
      </c>
      <c r="BI18" s="0" t="n">
        <v>44175</v>
      </c>
      <c r="CX18" s="0" t="s">
        <v>128</v>
      </c>
      <c r="DD18" s="0" t="n">
        <v>22</v>
      </c>
      <c r="DE18" s="0" t="n">
        <v>8</v>
      </c>
      <c r="DF18" s="0" t="s">
        <v>356</v>
      </c>
      <c r="DG18" s="0" t="s">
        <v>357</v>
      </c>
      <c r="DH18" s="0" t="s">
        <v>358</v>
      </c>
      <c r="DI18" s="0" t="s">
        <v>359</v>
      </c>
      <c r="DL18" s="0" t="s">
        <v>127</v>
      </c>
      <c r="DM18" s="0" t="s">
        <v>158</v>
      </c>
      <c r="DN18" s="0" t="s">
        <v>360</v>
      </c>
      <c r="DO18" s="0" t="s">
        <v>208</v>
      </c>
      <c r="DP18" s="0" t="s">
        <v>127</v>
      </c>
      <c r="DQ18" s="0" t="s">
        <v>128</v>
      </c>
      <c r="DR18" s="0" t="s">
        <v>127</v>
      </c>
      <c r="DS18" s="0" t="n">
        <v>5</v>
      </c>
      <c r="DT18" s="0" t="n">
        <v>5</v>
      </c>
      <c r="DU18" s="0" t="n">
        <v>4</v>
      </c>
      <c r="DW18" s="2" t="s">
        <v>161</v>
      </c>
    </row>
    <row r="19" customFormat="false" ht="12.8" hidden="false" customHeight="false" outlineLevel="0" collapsed="false">
      <c r="A19" s="0" t="n">
        <v>55421</v>
      </c>
      <c r="B19" s="0" t="s">
        <v>127</v>
      </c>
      <c r="D19" s="0" t="s">
        <v>128</v>
      </c>
      <c r="E19" s="0" t="s">
        <v>129</v>
      </c>
      <c r="F19" s="0" t="s">
        <v>361</v>
      </c>
      <c r="G19" s="0" t="s">
        <v>362</v>
      </c>
      <c r="H19" s="0" t="s">
        <v>132</v>
      </c>
      <c r="I19" s="0" t="n">
        <v>2018</v>
      </c>
      <c r="J19" s="0" t="n">
        <v>2018</v>
      </c>
      <c r="L19" s="0" t="s">
        <v>363</v>
      </c>
      <c r="M19" s="0" t="s">
        <v>364</v>
      </c>
      <c r="N19" s="0" t="s">
        <v>365</v>
      </c>
      <c r="O19" s="0" t="s">
        <v>136</v>
      </c>
      <c r="P19" s="0" t="s">
        <v>137</v>
      </c>
      <c r="Q19" s="0" t="s">
        <v>138</v>
      </c>
      <c r="R19" s="0" t="s">
        <v>138</v>
      </c>
      <c r="S19" s="0" t="n">
        <v>0.45</v>
      </c>
      <c r="T19" s="0" t="s">
        <v>139</v>
      </c>
      <c r="U19" s="0" t="n">
        <v>210</v>
      </c>
      <c r="V19" s="0" t="s">
        <v>140</v>
      </c>
      <c r="W19" s="0" t="s">
        <v>127</v>
      </c>
      <c r="Y19" s="0" t="s">
        <v>141</v>
      </c>
      <c r="Z19" s="0" t="s">
        <v>142</v>
      </c>
      <c r="AA19" s="0" t="s">
        <v>127</v>
      </c>
      <c r="AD19" s="0" t="s">
        <v>366</v>
      </c>
      <c r="AE19" s="0" t="s">
        <v>144</v>
      </c>
      <c r="AI19" s="0" t="s">
        <v>367</v>
      </c>
      <c r="AJ19" s="0" t="s">
        <v>368</v>
      </c>
      <c r="AK19" s="0" t="s">
        <v>128</v>
      </c>
      <c r="AN19" s="0" t="s">
        <v>128</v>
      </c>
      <c r="AW19" s="0" t="n">
        <v>700000000</v>
      </c>
      <c r="AX19" s="0" t="s">
        <v>149</v>
      </c>
      <c r="AZ19" s="0" t="n">
        <v>115348017.901583</v>
      </c>
      <c r="BA19" s="0" t="n">
        <v>105838459.040891</v>
      </c>
      <c r="BB19" s="0" t="n">
        <v>700000000</v>
      </c>
      <c r="BC19" s="0" t="n">
        <v>115348017.901583</v>
      </c>
      <c r="BD19" s="0" t="n">
        <v>105838459.040891</v>
      </c>
      <c r="BF19" s="0" t="n">
        <v>43252</v>
      </c>
      <c r="BG19" s="0" t="s">
        <v>128</v>
      </c>
      <c r="BI19" s="0" t="n">
        <v>43440</v>
      </c>
      <c r="BP19" s="0" t="n">
        <v>20</v>
      </c>
      <c r="BQ19" s="0" t="n">
        <v>2</v>
      </c>
      <c r="BR19" s="0" t="n">
        <v>5</v>
      </c>
      <c r="BS19" s="0" t="n">
        <v>1</v>
      </c>
      <c r="BT19" s="0" t="n">
        <v>0.5</v>
      </c>
      <c r="BX19" s="0" t="n">
        <v>45077</v>
      </c>
      <c r="BY19" s="0" t="n">
        <v>50552</v>
      </c>
      <c r="BZ19" s="0" t="n">
        <v>53.1012</v>
      </c>
      <c r="CA19" s="0" t="n">
        <v>48.97</v>
      </c>
      <c r="CB19" s="0" t="n">
        <v>26.3942</v>
      </c>
      <c r="CC19" s="0" t="s">
        <v>150</v>
      </c>
      <c r="CH19" s="0" t="s">
        <v>127</v>
      </c>
      <c r="CP19" s="0" t="s">
        <v>127</v>
      </c>
      <c r="CX19" s="0" t="s">
        <v>128</v>
      </c>
      <c r="DC19" s="0" t="s">
        <v>151</v>
      </c>
      <c r="DD19" s="0" t="n">
        <v>43</v>
      </c>
      <c r="DE19" s="0" t="n">
        <v>28</v>
      </c>
      <c r="DF19" s="0" t="s">
        <v>369</v>
      </c>
      <c r="DG19" s="0" t="s">
        <v>370</v>
      </c>
      <c r="DH19" s="0" t="s">
        <v>371</v>
      </c>
      <c r="DI19" s="0" t="s">
        <v>372</v>
      </c>
      <c r="DL19" s="0" t="s">
        <v>127</v>
      </c>
      <c r="DM19" s="0" t="s">
        <v>158</v>
      </c>
      <c r="DN19" s="0" t="s">
        <v>373</v>
      </c>
      <c r="DO19" s="0" t="s">
        <v>208</v>
      </c>
      <c r="DP19" s="0" t="s">
        <v>127</v>
      </c>
      <c r="DQ19" s="0" t="s">
        <v>127</v>
      </c>
      <c r="DR19" s="0" t="s">
        <v>127</v>
      </c>
      <c r="DS19" s="0" t="n">
        <v>5</v>
      </c>
      <c r="DT19" s="0" t="n">
        <v>5</v>
      </c>
      <c r="DU19" s="0" t="n">
        <v>4</v>
      </c>
      <c r="DV19" s="0" t="n">
        <v>5</v>
      </c>
      <c r="DW19" s="2" t="s">
        <v>161</v>
      </c>
    </row>
    <row r="20" customFormat="false" ht="12.8" hidden="false" customHeight="false" outlineLevel="0" collapsed="false">
      <c r="A20" s="0" t="n">
        <v>55494</v>
      </c>
      <c r="B20" s="0" t="s">
        <v>127</v>
      </c>
      <c r="C20" s="0" t="n">
        <v>2042</v>
      </c>
      <c r="D20" s="0" t="s">
        <v>128</v>
      </c>
      <c r="E20" s="0" t="s">
        <v>129</v>
      </c>
      <c r="F20" s="0" t="s">
        <v>374</v>
      </c>
      <c r="G20" s="0" t="s">
        <v>375</v>
      </c>
      <c r="H20" s="0" t="s">
        <v>132</v>
      </c>
      <c r="I20" s="0" t="n">
        <v>2016</v>
      </c>
      <c r="J20" s="0" t="n">
        <v>2018</v>
      </c>
      <c r="K20" s="0" t="n">
        <v>2019</v>
      </c>
      <c r="L20" s="0" t="s">
        <v>376</v>
      </c>
      <c r="M20" s="0" t="s">
        <v>377</v>
      </c>
      <c r="N20" s="0" t="s">
        <v>378</v>
      </c>
      <c r="O20" s="0" t="s">
        <v>233</v>
      </c>
      <c r="P20" s="0" t="s">
        <v>137</v>
      </c>
      <c r="Q20" s="0" t="s">
        <v>167</v>
      </c>
      <c r="R20" s="0" t="s">
        <v>167</v>
      </c>
      <c r="T20" s="0" t="s">
        <v>139</v>
      </c>
      <c r="U20" s="0" t="n">
        <v>160</v>
      </c>
      <c r="V20" s="0" t="s">
        <v>222</v>
      </c>
      <c r="W20" s="0" t="s">
        <v>127</v>
      </c>
      <c r="Y20" s="0" t="s">
        <v>169</v>
      </c>
      <c r="Z20" s="0" t="s">
        <v>170</v>
      </c>
      <c r="AA20" s="0" t="s">
        <v>128</v>
      </c>
      <c r="AD20" s="0" t="s">
        <v>379</v>
      </c>
      <c r="AE20" s="0" t="s">
        <v>144</v>
      </c>
      <c r="AI20" s="0" t="s">
        <v>380</v>
      </c>
      <c r="AJ20" s="0" t="s">
        <v>186</v>
      </c>
      <c r="AW20" s="0" t="n">
        <v>200000000</v>
      </c>
      <c r="AX20" s="0" t="s">
        <v>149</v>
      </c>
      <c r="AZ20" s="0" t="n">
        <v>35539280.342282</v>
      </c>
      <c r="BA20" s="0" t="n">
        <v>30097514.1022184</v>
      </c>
      <c r="BB20" s="0" t="n">
        <v>200000000</v>
      </c>
      <c r="BC20" s="0" t="n">
        <v>35539280.342282</v>
      </c>
      <c r="BD20" s="0" t="n">
        <v>30097514.1022184</v>
      </c>
      <c r="BF20" s="0" t="n">
        <v>42370</v>
      </c>
      <c r="BG20" s="0" t="s">
        <v>127</v>
      </c>
      <c r="BI20" s="0" t="n">
        <v>43374</v>
      </c>
      <c r="BM20" s="0" t="n">
        <v>43661</v>
      </c>
      <c r="CX20" s="0" t="s">
        <v>128</v>
      </c>
      <c r="DD20" s="0" t="n">
        <v>23</v>
      </c>
      <c r="DE20" s="0" t="n">
        <v>18</v>
      </c>
      <c r="DF20" s="0" t="s">
        <v>381</v>
      </c>
      <c r="DG20" s="0" t="s">
        <v>382</v>
      </c>
      <c r="DH20" s="0" t="s">
        <v>383</v>
      </c>
      <c r="DI20" s="0" t="s">
        <v>384</v>
      </c>
      <c r="DL20" s="0" t="s">
        <v>127</v>
      </c>
      <c r="DM20" s="0" t="s">
        <v>176</v>
      </c>
      <c r="DN20" s="0" t="s">
        <v>385</v>
      </c>
      <c r="DO20" s="0" t="s">
        <v>160</v>
      </c>
      <c r="DP20" s="0" t="s">
        <v>127</v>
      </c>
      <c r="DQ20" s="0" t="s">
        <v>127</v>
      </c>
      <c r="DR20" s="0" t="s">
        <v>127</v>
      </c>
      <c r="DS20" s="0" t="n">
        <v>5</v>
      </c>
      <c r="DT20" s="0" t="n">
        <v>4</v>
      </c>
      <c r="DU20" s="0" t="n">
        <v>5</v>
      </c>
      <c r="DW20" s="2" t="s">
        <v>161</v>
      </c>
    </row>
    <row r="21" customFormat="false" ht="12.8" hidden="false" customHeight="false" outlineLevel="0" collapsed="false">
      <c r="A21" s="0" t="n">
        <v>55526</v>
      </c>
      <c r="B21" s="0" t="s">
        <v>127</v>
      </c>
      <c r="C21" s="0" t="n">
        <v>1172</v>
      </c>
      <c r="D21" s="0" t="s">
        <v>128</v>
      </c>
      <c r="E21" s="0" t="s">
        <v>129</v>
      </c>
      <c r="F21" s="0" t="s">
        <v>386</v>
      </c>
      <c r="G21" s="0" t="s">
        <v>387</v>
      </c>
      <c r="H21" s="0" t="s">
        <v>132</v>
      </c>
      <c r="I21" s="0" t="n">
        <v>2016</v>
      </c>
      <c r="J21" s="0" t="n">
        <v>2018</v>
      </c>
      <c r="L21" s="0" t="s">
        <v>388</v>
      </c>
      <c r="M21" s="0" t="s">
        <v>389</v>
      </c>
      <c r="N21" s="0" t="s">
        <v>390</v>
      </c>
      <c r="O21" s="0" t="s">
        <v>136</v>
      </c>
      <c r="P21" s="0" t="s">
        <v>137</v>
      </c>
      <c r="Q21" s="0" t="s">
        <v>167</v>
      </c>
      <c r="R21" s="0" t="s">
        <v>167</v>
      </c>
      <c r="T21" s="0" t="s">
        <v>139</v>
      </c>
      <c r="U21" s="0" t="n">
        <v>220</v>
      </c>
      <c r="V21" s="0" t="s">
        <v>243</v>
      </c>
      <c r="W21" s="0" t="s">
        <v>127</v>
      </c>
      <c r="Y21" s="0" t="s">
        <v>169</v>
      </c>
      <c r="Z21" s="0" t="s">
        <v>170</v>
      </c>
      <c r="AA21" s="0" t="s">
        <v>128</v>
      </c>
      <c r="AD21" s="0" t="s">
        <v>391</v>
      </c>
      <c r="AE21" s="0" t="s">
        <v>144</v>
      </c>
      <c r="AI21" s="0" t="s">
        <v>392</v>
      </c>
      <c r="AJ21" s="0" t="s">
        <v>318</v>
      </c>
      <c r="AW21" s="0" t="n">
        <v>240000000</v>
      </c>
      <c r="AX21" s="0" t="s">
        <v>393</v>
      </c>
      <c r="AZ21" s="0" t="n">
        <v>21308359.6254281</v>
      </c>
      <c r="BA21" s="0" t="n">
        <v>18045628.6155704</v>
      </c>
      <c r="BB21" s="0" t="n">
        <v>240000000</v>
      </c>
      <c r="BC21" s="0" t="n">
        <v>21308359.6254281</v>
      </c>
      <c r="BD21" s="0" t="n">
        <v>18045628.6155704</v>
      </c>
      <c r="BF21" s="0" t="n">
        <v>42370</v>
      </c>
      <c r="BG21" s="0" t="s">
        <v>127</v>
      </c>
      <c r="BI21" s="0" t="n">
        <v>43452</v>
      </c>
      <c r="BL21" s="0" t="n">
        <v>44166</v>
      </c>
      <c r="CX21" s="0" t="s">
        <v>128</v>
      </c>
      <c r="DD21" s="0" t="n">
        <v>19</v>
      </c>
      <c r="DE21" s="0" t="n">
        <v>12</v>
      </c>
      <c r="DF21" s="0" t="s">
        <v>394</v>
      </c>
      <c r="DG21" s="0" t="s">
        <v>395</v>
      </c>
      <c r="DH21" s="0" t="s">
        <v>396</v>
      </c>
      <c r="DI21" s="0" t="s">
        <v>397</v>
      </c>
      <c r="DL21" s="0" t="s">
        <v>127</v>
      </c>
      <c r="DM21" s="0" t="s">
        <v>176</v>
      </c>
      <c r="DN21" s="0" t="s">
        <v>398</v>
      </c>
      <c r="DO21" s="0" t="s">
        <v>160</v>
      </c>
      <c r="DP21" s="0" t="s">
        <v>127</v>
      </c>
      <c r="DQ21" s="0" t="s">
        <v>127</v>
      </c>
      <c r="DR21" s="0" t="s">
        <v>127</v>
      </c>
      <c r="DS21" s="0" t="n">
        <v>5</v>
      </c>
      <c r="DT21" s="0" t="n">
        <v>4</v>
      </c>
      <c r="DU21" s="0" t="n">
        <v>5</v>
      </c>
      <c r="DW21" s="2" t="s">
        <v>161</v>
      </c>
    </row>
    <row r="22" customFormat="false" ht="12.8" hidden="false" customHeight="false" outlineLevel="0" collapsed="false">
      <c r="A22" s="0" t="n">
        <v>55590</v>
      </c>
      <c r="B22" s="0" t="s">
        <v>127</v>
      </c>
      <c r="D22" s="0" t="s">
        <v>128</v>
      </c>
      <c r="E22" s="0" t="s">
        <v>129</v>
      </c>
      <c r="F22" s="0" t="s">
        <v>399</v>
      </c>
      <c r="G22" s="0" t="s">
        <v>400</v>
      </c>
      <c r="H22" s="0" t="s">
        <v>132</v>
      </c>
      <c r="I22" s="0" t="n">
        <v>2018</v>
      </c>
      <c r="J22" s="0" t="n">
        <v>2018</v>
      </c>
      <c r="K22" s="0" t="n">
        <v>2018</v>
      </c>
      <c r="L22" s="0" t="s">
        <v>401</v>
      </c>
      <c r="M22" s="0" t="s">
        <v>402</v>
      </c>
      <c r="N22" s="0" t="s">
        <v>403</v>
      </c>
      <c r="O22" s="0" t="s">
        <v>233</v>
      </c>
      <c r="P22" s="0" t="s">
        <v>137</v>
      </c>
      <c r="Q22" s="0" t="s">
        <v>167</v>
      </c>
      <c r="R22" s="0" t="s">
        <v>167</v>
      </c>
      <c r="T22" s="0" t="s">
        <v>139</v>
      </c>
      <c r="U22" s="0" t="n">
        <v>210</v>
      </c>
      <c r="V22" s="0" t="s">
        <v>140</v>
      </c>
      <c r="W22" s="0" t="s">
        <v>127</v>
      </c>
      <c r="Y22" s="0" t="s">
        <v>404</v>
      </c>
      <c r="Z22" s="0" t="s">
        <v>170</v>
      </c>
      <c r="AA22" s="0" t="s">
        <v>128</v>
      </c>
      <c r="AD22" s="0" t="s">
        <v>405</v>
      </c>
      <c r="AE22" s="0" t="s">
        <v>144</v>
      </c>
      <c r="AI22" s="0" t="s">
        <v>406</v>
      </c>
      <c r="AJ22" s="0" t="s">
        <v>186</v>
      </c>
      <c r="BF22" s="0" t="n">
        <v>43101</v>
      </c>
      <c r="BG22" s="0" t="s">
        <v>128</v>
      </c>
      <c r="BH22" s="0" t="n">
        <v>43119</v>
      </c>
      <c r="BI22" s="0" t="n">
        <v>43174</v>
      </c>
      <c r="BK22" s="0" t="n">
        <v>-55</v>
      </c>
      <c r="BM22" s="0" t="n">
        <v>43434</v>
      </c>
      <c r="CX22" s="0" t="s">
        <v>128</v>
      </c>
      <c r="DD22" s="0" t="n">
        <v>11</v>
      </c>
      <c r="DE22" s="0" t="n">
        <v>7</v>
      </c>
      <c r="DF22" s="0" t="s">
        <v>407</v>
      </c>
      <c r="DG22" s="3" t="s">
        <v>408</v>
      </c>
      <c r="DH22" s="0" t="s">
        <v>409</v>
      </c>
      <c r="DI22" s="0" t="s">
        <v>410</v>
      </c>
      <c r="DJ22" s="0" t="s">
        <v>411</v>
      </c>
      <c r="DK22" s="0" t="s">
        <v>412</v>
      </c>
      <c r="DL22" s="0" t="s">
        <v>127</v>
      </c>
      <c r="DM22" s="0" t="s">
        <v>158</v>
      </c>
      <c r="DN22" s="0" t="s">
        <v>413</v>
      </c>
      <c r="DO22" s="0" t="s">
        <v>414</v>
      </c>
      <c r="DP22" s="0" t="s">
        <v>127</v>
      </c>
      <c r="DQ22" s="0" t="s">
        <v>127</v>
      </c>
      <c r="DR22" s="0" t="s">
        <v>127</v>
      </c>
      <c r="DS22" s="0" t="n">
        <v>5</v>
      </c>
      <c r="DT22" s="0" t="n">
        <v>3</v>
      </c>
      <c r="DU22" s="0" t="n">
        <v>5</v>
      </c>
      <c r="DW22" s="2" t="s">
        <v>161</v>
      </c>
    </row>
    <row r="23" customFormat="false" ht="12.8" hidden="false" customHeight="false" outlineLevel="0" collapsed="false">
      <c r="A23" s="0" t="n">
        <v>55636</v>
      </c>
      <c r="B23" s="0" t="s">
        <v>127</v>
      </c>
      <c r="C23" s="0" t="n">
        <v>2042</v>
      </c>
      <c r="D23" s="0" t="s">
        <v>128</v>
      </c>
      <c r="E23" s="0" t="s">
        <v>129</v>
      </c>
      <c r="F23" s="0" t="s">
        <v>374</v>
      </c>
      <c r="G23" s="0" t="s">
        <v>375</v>
      </c>
      <c r="H23" s="0" t="s">
        <v>132</v>
      </c>
      <c r="I23" s="0" t="n">
        <v>2012</v>
      </c>
      <c r="J23" s="0" t="n">
        <v>2018</v>
      </c>
      <c r="K23" s="0" t="n">
        <v>2019</v>
      </c>
      <c r="L23" s="0" t="s">
        <v>415</v>
      </c>
      <c r="M23" s="0" t="s">
        <v>416</v>
      </c>
      <c r="N23" s="0" t="s">
        <v>417</v>
      </c>
      <c r="O23" s="0" t="s">
        <v>233</v>
      </c>
      <c r="P23" s="0" t="s">
        <v>137</v>
      </c>
      <c r="Q23" s="0" t="s">
        <v>138</v>
      </c>
      <c r="R23" s="0" t="s">
        <v>138</v>
      </c>
      <c r="S23" s="0" t="n">
        <v>0.25</v>
      </c>
      <c r="T23" s="0" t="s">
        <v>139</v>
      </c>
      <c r="U23" s="0" t="n">
        <v>160</v>
      </c>
      <c r="V23" s="0" t="s">
        <v>222</v>
      </c>
      <c r="W23" s="0" t="s">
        <v>127</v>
      </c>
      <c r="Y23" s="0" t="s">
        <v>169</v>
      </c>
      <c r="Z23" s="0" t="s">
        <v>170</v>
      </c>
      <c r="AA23" s="0" t="s">
        <v>128</v>
      </c>
      <c r="AD23" s="0" t="s">
        <v>379</v>
      </c>
      <c r="AE23" s="0" t="s">
        <v>144</v>
      </c>
      <c r="AI23" s="0" t="s">
        <v>380</v>
      </c>
      <c r="AJ23" s="0" t="s">
        <v>186</v>
      </c>
      <c r="AK23" s="0" t="s">
        <v>128</v>
      </c>
      <c r="AN23" s="0" t="s">
        <v>128</v>
      </c>
      <c r="AW23" s="0" t="n">
        <v>700000000</v>
      </c>
      <c r="AX23" s="0" t="s">
        <v>418</v>
      </c>
      <c r="AZ23" s="0" t="n">
        <v>27305159.4063714</v>
      </c>
      <c r="BA23" s="0" t="n">
        <v>23255780.2132916</v>
      </c>
      <c r="BB23" s="0" t="n">
        <v>700000000</v>
      </c>
      <c r="BC23" s="0" t="n">
        <v>27305159.4063714</v>
      </c>
      <c r="BD23" s="0" t="n">
        <v>23255780.2132916</v>
      </c>
      <c r="BF23" s="0" t="n">
        <v>40909</v>
      </c>
      <c r="BG23" s="0" t="s">
        <v>127</v>
      </c>
      <c r="BI23" s="0" t="n">
        <v>43374</v>
      </c>
      <c r="BM23" s="0" t="n">
        <v>43661</v>
      </c>
      <c r="BP23" s="0" t="n">
        <v>20</v>
      </c>
      <c r="BQ23" s="0" t="n">
        <v>0</v>
      </c>
      <c r="BR23" s="0" t="n">
        <v>10</v>
      </c>
      <c r="BX23" s="0" t="n">
        <v>44559</v>
      </c>
      <c r="BY23" s="0" t="n">
        <v>48209</v>
      </c>
      <c r="BZ23" s="0" t="n">
        <v>75.0516</v>
      </c>
      <c r="CA23" s="0" t="n">
        <v>57.6211</v>
      </c>
      <c r="CB23" s="0" t="n">
        <v>51.3718</v>
      </c>
      <c r="CC23" s="0" t="s">
        <v>150</v>
      </c>
      <c r="CF23" s="0" t="s">
        <v>127</v>
      </c>
      <c r="CH23" s="0" t="s">
        <v>127</v>
      </c>
      <c r="CX23" s="0" t="s">
        <v>128</v>
      </c>
      <c r="DC23" s="0" t="s">
        <v>151</v>
      </c>
      <c r="DD23" s="0" t="n">
        <v>22</v>
      </c>
      <c r="DE23" s="0" t="n">
        <v>18</v>
      </c>
      <c r="DF23" s="0" t="s">
        <v>419</v>
      </c>
      <c r="DG23" s="0" t="s">
        <v>420</v>
      </c>
      <c r="DH23" s="0" t="s">
        <v>421</v>
      </c>
      <c r="DI23" s="0" t="s">
        <v>422</v>
      </c>
      <c r="DL23" s="0" t="s">
        <v>127</v>
      </c>
      <c r="DM23" s="0" t="s">
        <v>176</v>
      </c>
      <c r="DN23" s="0" t="s">
        <v>385</v>
      </c>
      <c r="DO23" s="0" t="s">
        <v>160</v>
      </c>
      <c r="DP23" s="0" t="s">
        <v>127</v>
      </c>
      <c r="DQ23" s="0" t="s">
        <v>127</v>
      </c>
      <c r="DR23" s="0" t="s">
        <v>127</v>
      </c>
      <c r="DS23" s="0" t="n">
        <v>5</v>
      </c>
      <c r="DT23" s="0" t="n">
        <v>4</v>
      </c>
      <c r="DU23" s="0" t="n">
        <v>5</v>
      </c>
      <c r="DV23" s="0" t="n">
        <v>5</v>
      </c>
      <c r="DW23" s="2" t="s">
        <v>161</v>
      </c>
    </row>
    <row r="24" customFormat="false" ht="12.8" hidden="false" customHeight="false" outlineLevel="0" collapsed="false">
      <c r="A24" s="0" t="n">
        <v>55644</v>
      </c>
      <c r="B24" s="0" t="s">
        <v>127</v>
      </c>
      <c r="D24" s="0" t="s">
        <v>128</v>
      </c>
      <c r="E24" s="0" t="s">
        <v>129</v>
      </c>
      <c r="F24" s="0" t="s">
        <v>386</v>
      </c>
      <c r="G24" s="0" t="s">
        <v>387</v>
      </c>
      <c r="H24" s="0" t="s">
        <v>132</v>
      </c>
      <c r="I24" s="0" t="n">
        <v>2017</v>
      </c>
      <c r="J24" s="0" t="n">
        <v>2018</v>
      </c>
      <c r="K24" s="0" t="n">
        <v>2020</v>
      </c>
      <c r="L24" s="0" t="s">
        <v>423</v>
      </c>
      <c r="M24" s="0" t="s">
        <v>424</v>
      </c>
      <c r="N24" s="0" t="s">
        <v>425</v>
      </c>
      <c r="O24" s="0" t="s">
        <v>233</v>
      </c>
      <c r="P24" s="0" t="s">
        <v>137</v>
      </c>
      <c r="Q24" s="0" t="s">
        <v>167</v>
      </c>
      <c r="R24" s="0" t="s">
        <v>167</v>
      </c>
      <c r="T24" s="0" t="s">
        <v>139</v>
      </c>
      <c r="U24" s="0" t="n">
        <v>160</v>
      </c>
      <c r="V24" s="0" t="s">
        <v>222</v>
      </c>
      <c r="W24" s="0" t="s">
        <v>127</v>
      </c>
      <c r="Y24" s="0" t="s">
        <v>404</v>
      </c>
      <c r="Z24" s="0" t="s">
        <v>170</v>
      </c>
      <c r="AA24" s="0" t="s">
        <v>128</v>
      </c>
      <c r="AD24" s="0" t="s">
        <v>391</v>
      </c>
      <c r="AE24" s="0" t="s">
        <v>144</v>
      </c>
      <c r="AI24" s="0" t="s">
        <v>426</v>
      </c>
      <c r="AJ24" s="0" t="s">
        <v>245</v>
      </c>
      <c r="AW24" s="0" t="n">
        <v>35317000</v>
      </c>
      <c r="AX24" s="0" t="s">
        <v>393</v>
      </c>
      <c r="AZ24" s="0" t="n">
        <v>3019561.73703126</v>
      </c>
      <c r="BA24" s="0" t="n">
        <v>2620378.15777743</v>
      </c>
      <c r="BB24" s="0" t="n">
        <v>35317000</v>
      </c>
      <c r="BC24" s="0" t="n">
        <v>3019561.73703126</v>
      </c>
      <c r="BD24" s="0" t="n">
        <v>2620378.15777743</v>
      </c>
      <c r="BF24" s="0" t="n">
        <v>42736</v>
      </c>
      <c r="BG24" s="0" t="s">
        <v>127</v>
      </c>
      <c r="BI24" s="0" t="n">
        <v>43349</v>
      </c>
      <c r="BM24" s="0" t="n">
        <v>43870</v>
      </c>
      <c r="CX24" s="0" t="s">
        <v>128</v>
      </c>
      <c r="DD24" s="0" t="n">
        <v>6</v>
      </c>
      <c r="DE24" s="0" t="n">
        <v>4</v>
      </c>
      <c r="DF24" s="0" t="s">
        <v>427</v>
      </c>
      <c r="DG24" s="0" t="s">
        <v>428</v>
      </c>
      <c r="DH24" s="0" t="s">
        <v>429</v>
      </c>
      <c r="DI24" s="0" t="s">
        <v>430</v>
      </c>
      <c r="DL24" s="0" t="s">
        <v>127</v>
      </c>
      <c r="DM24" s="0" t="s">
        <v>176</v>
      </c>
      <c r="DN24" s="0" t="s">
        <v>431</v>
      </c>
      <c r="DO24" s="0" t="s">
        <v>208</v>
      </c>
      <c r="DP24" s="0" t="s">
        <v>127</v>
      </c>
      <c r="DQ24" s="0" t="s">
        <v>127</v>
      </c>
      <c r="DR24" s="0" t="s">
        <v>127</v>
      </c>
      <c r="DS24" s="0" t="n">
        <v>5</v>
      </c>
      <c r="DT24" s="0" t="n">
        <v>3</v>
      </c>
      <c r="DU24" s="0" t="n">
        <v>5</v>
      </c>
      <c r="DW24" s="2" t="s">
        <v>161</v>
      </c>
    </row>
    <row r="25" customFormat="false" ht="12.8" hidden="false" customHeight="false" outlineLevel="0" collapsed="false">
      <c r="A25" s="0" t="n">
        <v>55683</v>
      </c>
      <c r="B25" s="0" t="s">
        <v>127</v>
      </c>
      <c r="D25" s="0" t="s">
        <v>128</v>
      </c>
      <c r="E25" s="0" t="s">
        <v>129</v>
      </c>
      <c r="F25" s="0" t="s">
        <v>361</v>
      </c>
      <c r="G25" s="0" t="s">
        <v>362</v>
      </c>
      <c r="H25" s="0" t="s">
        <v>132</v>
      </c>
      <c r="I25" s="0" t="n">
        <v>2018</v>
      </c>
      <c r="J25" s="0" t="n">
        <v>2021</v>
      </c>
      <c r="L25" s="0" t="s">
        <v>432</v>
      </c>
      <c r="M25" s="0" t="s">
        <v>433</v>
      </c>
      <c r="N25" s="0" t="s">
        <v>434</v>
      </c>
      <c r="O25" s="0" t="s">
        <v>136</v>
      </c>
      <c r="P25" s="0" t="s">
        <v>137</v>
      </c>
      <c r="Q25" s="0" t="s">
        <v>167</v>
      </c>
      <c r="R25" s="0" t="s">
        <v>167</v>
      </c>
      <c r="T25" s="0" t="s">
        <v>139</v>
      </c>
      <c r="U25" s="0" t="n">
        <v>120</v>
      </c>
      <c r="V25" s="0" t="s">
        <v>234</v>
      </c>
      <c r="W25" s="0" t="s">
        <v>127</v>
      </c>
      <c r="Y25" s="0" t="s">
        <v>169</v>
      </c>
      <c r="Z25" s="0" t="s">
        <v>170</v>
      </c>
      <c r="AA25" s="0" t="s">
        <v>128</v>
      </c>
      <c r="AD25" s="0" t="s">
        <v>435</v>
      </c>
      <c r="AE25" s="0" t="s">
        <v>144</v>
      </c>
      <c r="AI25" s="0" t="s">
        <v>436</v>
      </c>
      <c r="AJ25" s="0" t="s">
        <v>186</v>
      </c>
      <c r="AW25" s="0" t="n">
        <v>430000000</v>
      </c>
      <c r="AX25" s="0" t="s">
        <v>149</v>
      </c>
      <c r="AZ25" s="0" t="n">
        <v>70856639.5681153</v>
      </c>
      <c r="BA25" s="0" t="n">
        <v>65015053.4108332</v>
      </c>
      <c r="BB25" s="0" t="n">
        <v>430000000</v>
      </c>
      <c r="BC25" s="0" t="n">
        <v>70856639.5681153</v>
      </c>
      <c r="BD25" s="0" t="n">
        <v>65015053.4108332</v>
      </c>
      <c r="BF25" s="0" t="n">
        <v>43110</v>
      </c>
      <c r="BG25" s="0" t="s">
        <v>128</v>
      </c>
      <c r="BI25" s="0" t="n">
        <v>44251</v>
      </c>
      <c r="BL25" s="0" t="n">
        <v>45162</v>
      </c>
      <c r="CX25" s="0" t="s">
        <v>128</v>
      </c>
      <c r="DD25" s="0" t="n">
        <v>24</v>
      </c>
      <c r="DE25" s="0" t="n">
        <v>14</v>
      </c>
      <c r="DF25" s="0" t="s">
        <v>437</v>
      </c>
      <c r="DG25" s="0" t="s">
        <v>438</v>
      </c>
      <c r="DH25" s="0" t="s">
        <v>439</v>
      </c>
      <c r="DI25" s="0" t="s">
        <v>440</v>
      </c>
      <c r="DL25" s="0" t="s">
        <v>127</v>
      </c>
      <c r="DM25" s="0" t="s">
        <v>158</v>
      </c>
      <c r="DN25" s="0" t="s">
        <v>441</v>
      </c>
      <c r="DO25" s="0" t="s">
        <v>160</v>
      </c>
      <c r="DP25" s="0" t="s">
        <v>127</v>
      </c>
      <c r="DQ25" s="0" t="s">
        <v>127</v>
      </c>
      <c r="DR25" s="0" t="s">
        <v>127</v>
      </c>
      <c r="DS25" s="0" t="n">
        <v>5</v>
      </c>
      <c r="DT25" s="0" t="n">
        <v>5</v>
      </c>
      <c r="DU25" s="0" t="n">
        <v>5</v>
      </c>
      <c r="DW25" s="2" t="s">
        <v>161</v>
      </c>
    </row>
    <row r="26" customFormat="false" ht="12.8" hidden="false" customHeight="false" outlineLevel="0" collapsed="false">
      <c r="A26" s="0" t="n">
        <v>55695</v>
      </c>
      <c r="B26" s="0" t="s">
        <v>127</v>
      </c>
      <c r="D26" s="0" t="s">
        <v>128</v>
      </c>
      <c r="E26" s="0" t="s">
        <v>129</v>
      </c>
      <c r="F26" s="0" t="s">
        <v>442</v>
      </c>
      <c r="G26" s="0" t="s">
        <v>443</v>
      </c>
      <c r="H26" s="0" t="s">
        <v>132</v>
      </c>
      <c r="I26" s="0" t="n">
        <v>2018</v>
      </c>
      <c r="J26" s="0" t="n">
        <v>2018</v>
      </c>
      <c r="K26" s="0" t="n">
        <v>2018</v>
      </c>
      <c r="L26" s="0" t="s">
        <v>444</v>
      </c>
      <c r="M26" s="0" t="s">
        <v>445</v>
      </c>
      <c r="N26" s="0" t="s">
        <v>446</v>
      </c>
      <c r="O26" s="0" t="s">
        <v>233</v>
      </c>
      <c r="P26" s="0" t="s">
        <v>137</v>
      </c>
      <c r="Q26" s="0" t="s">
        <v>167</v>
      </c>
      <c r="R26" s="0" t="s">
        <v>167</v>
      </c>
      <c r="T26" s="0" t="s">
        <v>139</v>
      </c>
      <c r="U26" s="0" t="n">
        <v>110</v>
      </c>
      <c r="V26" s="0" t="s">
        <v>168</v>
      </c>
      <c r="Y26" s="0" t="s">
        <v>447</v>
      </c>
      <c r="Z26" s="0" t="s">
        <v>170</v>
      </c>
      <c r="AA26" s="0" t="s">
        <v>128</v>
      </c>
      <c r="AD26" s="0" t="s">
        <v>448</v>
      </c>
      <c r="AE26" s="0" t="s">
        <v>144</v>
      </c>
      <c r="BF26" s="0" t="n">
        <v>43452</v>
      </c>
      <c r="BG26" s="0" t="s">
        <v>128</v>
      </c>
      <c r="BI26" s="0" t="n">
        <v>43452</v>
      </c>
      <c r="BM26" s="0" t="n">
        <v>43452</v>
      </c>
      <c r="CX26" s="0" t="s">
        <v>128</v>
      </c>
      <c r="DD26" s="0" t="n">
        <v>1</v>
      </c>
      <c r="DE26" s="0" t="n">
        <v>1</v>
      </c>
      <c r="DF26" s="0" t="s">
        <v>449</v>
      </c>
      <c r="DG26" s="3" t="s">
        <v>450</v>
      </c>
      <c r="DH26" s="0" t="s">
        <v>451</v>
      </c>
      <c r="DI26" s="0" t="s">
        <v>452</v>
      </c>
      <c r="DL26" s="0" t="s">
        <v>127</v>
      </c>
      <c r="DM26" s="0" t="s">
        <v>158</v>
      </c>
      <c r="DN26" s="0" t="s">
        <v>453</v>
      </c>
      <c r="DO26" s="0" t="s">
        <v>160</v>
      </c>
      <c r="DP26" s="0" t="s">
        <v>127</v>
      </c>
      <c r="DQ26" s="0" t="s">
        <v>127</v>
      </c>
      <c r="DR26" s="0" t="s">
        <v>127</v>
      </c>
      <c r="DS26" s="0" t="n">
        <v>4</v>
      </c>
      <c r="DT26" s="0" t="n">
        <v>3</v>
      </c>
      <c r="DU26" s="0" t="n">
        <v>4</v>
      </c>
      <c r="DW26" s="2" t="s">
        <v>161</v>
      </c>
    </row>
    <row r="27" customFormat="false" ht="12.8" hidden="false" customHeight="false" outlineLevel="0" collapsed="false">
      <c r="A27" s="0" t="n">
        <v>55706</v>
      </c>
      <c r="B27" s="0" t="s">
        <v>127</v>
      </c>
      <c r="D27" s="0" t="s">
        <v>128</v>
      </c>
      <c r="E27" s="0" t="s">
        <v>129</v>
      </c>
      <c r="F27" s="0" t="s">
        <v>442</v>
      </c>
      <c r="G27" s="0" t="s">
        <v>443</v>
      </c>
      <c r="H27" s="0" t="s">
        <v>132</v>
      </c>
      <c r="I27" s="0" t="n">
        <v>2018</v>
      </c>
      <c r="J27" s="0" t="n">
        <v>2018</v>
      </c>
      <c r="K27" s="0" t="n">
        <v>2018</v>
      </c>
      <c r="L27" s="0" t="s">
        <v>454</v>
      </c>
      <c r="M27" s="0" t="s">
        <v>455</v>
      </c>
      <c r="N27" s="0" t="s">
        <v>456</v>
      </c>
      <c r="O27" s="0" t="s">
        <v>233</v>
      </c>
      <c r="P27" s="0" t="s">
        <v>137</v>
      </c>
      <c r="Q27" s="0" t="s">
        <v>167</v>
      </c>
      <c r="R27" s="0" t="s">
        <v>167</v>
      </c>
      <c r="T27" s="0" t="s">
        <v>139</v>
      </c>
      <c r="U27" s="0" t="n">
        <v>120</v>
      </c>
      <c r="V27" s="0" t="s">
        <v>234</v>
      </c>
      <c r="Y27" s="0" t="s">
        <v>447</v>
      </c>
      <c r="Z27" s="0" t="s">
        <v>170</v>
      </c>
      <c r="AA27" s="0" t="s">
        <v>128</v>
      </c>
      <c r="AD27" s="0" t="s">
        <v>457</v>
      </c>
      <c r="AE27" s="0" t="s">
        <v>144</v>
      </c>
      <c r="BF27" s="0" t="n">
        <v>43256</v>
      </c>
      <c r="BG27" s="0" t="s">
        <v>128</v>
      </c>
      <c r="BI27" s="0" t="n">
        <v>43256</v>
      </c>
      <c r="BM27" s="0" t="n">
        <v>43256</v>
      </c>
      <c r="CX27" s="0" t="s">
        <v>128</v>
      </c>
      <c r="DD27" s="0" t="n">
        <v>3</v>
      </c>
      <c r="DE27" s="0" t="n">
        <v>3</v>
      </c>
      <c r="DF27" s="0" t="s">
        <v>458</v>
      </c>
      <c r="DG27" s="3" t="s">
        <v>459</v>
      </c>
      <c r="DH27" s="0" t="s">
        <v>460</v>
      </c>
      <c r="DI27" s="0" t="s">
        <v>461</v>
      </c>
      <c r="DL27" s="0" t="s">
        <v>127</v>
      </c>
      <c r="DM27" s="0" t="s">
        <v>158</v>
      </c>
      <c r="DN27" s="0" t="s">
        <v>462</v>
      </c>
      <c r="DO27" s="0" t="s">
        <v>160</v>
      </c>
      <c r="DP27" s="0" t="s">
        <v>127</v>
      </c>
      <c r="DQ27" s="0" t="s">
        <v>127</v>
      </c>
      <c r="DR27" s="0" t="s">
        <v>127</v>
      </c>
      <c r="DS27" s="0" t="n">
        <v>5</v>
      </c>
      <c r="DT27" s="0" t="n">
        <v>3</v>
      </c>
      <c r="DU27" s="0" t="n">
        <v>4</v>
      </c>
      <c r="DW27" s="2" t="s">
        <v>161</v>
      </c>
    </row>
    <row r="28" customFormat="false" ht="12.8" hidden="false" customHeight="false" outlineLevel="0" collapsed="false">
      <c r="A28" s="0" t="n">
        <v>55708</v>
      </c>
      <c r="B28" s="0" t="s">
        <v>127</v>
      </c>
      <c r="D28" s="0" t="s">
        <v>128</v>
      </c>
      <c r="E28" s="0" t="s">
        <v>129</v>
      </c>
      <c r="F28" s="0" t="s">
        <v>442</v>
      </c>
      <c r="G28" s="0" t="s">
        <v>443</v>
      </c>
      <c r="H28" s="0" t="s">
        <v>132</v>
      </c>
      <c r="I28" s="0" t="n">
        <v>2018</v>
      </c>
      <c r="J28" s="0" t="n">
        <v>2018</v>
      </c>
      <c r="K28" s="0" t="n">
        <v>2018</v>
      </c>
      <c r="L28" s="0" t="s">
        <v>463</v>
      </c>
      <c r="M28" s="0" t="s">
        <v>464</v>
      </c>
      <c r="N28" s="0" t="s">
        <v>465</v>
      </c>
      <c r="O28" s="0" t="s">
        <v>136</v>
      </c>
      <c r="P28" s="0" t="s">
        <v>137</v>
      </c>
      <c r="Q28" s="0" t="s">
        <v>167</v>
      </c>
      <c r="R28" s="0" t="s">
        <v>167</v>
      </c>
      <c r="T28" s="0" t="s">
        <v>139</v>
      </c>
      <c r="U28" s="0" t="n">
        <v>520</v>
      </c>
      <c r="V28" s="0" t="s">
        <v>466</v>
      </c>
      <c r="Y28" s="0" t="s">
        <v>404</v>
      </c>
      <c r="Z28" s="0" t="s">
        <v>170</v>
      </c>
      <c r="AA28" s="0" t="s">
        <v>128</v>
      </c>
      <c r="AD28" s="0" t="s">
        <v>467</v>
      </c>
      <c r="AE28" s="0" t="s">
        <v>468</v>
      </c>
      <c r="AF28" s="0" t="s">
        <v>448</v>
      </c>
      <c r="AG28" s="0" t="s">
        <v>144</v>
      </c>
      <c r="AI28" s="0" t="s">
        <v>467</v>
      </c>
      <c r="AJ28" s="0" t="s">
        <v>468</v>
      </c>
      <c r="BF28" s="0" t="n">
        <v>43132</v>
      </c>
      <c r="BG28" s="0" t="s">
        <v>128</v>
      </c>
      <c r="BI28" s="0" t="n">
        <v>43251</v>
      </c>
      <c r="BM28" s="0" t="n">
        <v>43251</v>
      </c>
      <c r="CW28" s="0" t="s">
        <v>127</v>
      </c>
      <c r="CX28" s="0" t="s">
        <v>128</v>
      </c>
      <c r="DD28" s="0" t="n">
        <v>6</v>
      </c>
      <c r="DE28" s="0" t="n">
        <v>3</v>
      </c>
      <c r="DF28" s="0" t="s">
        <v>469</v>
      </c>
      <c r="DG28" s="3" t="s">
        <v>470</v>
      </c>
      <c r="DH28" s="0" t="s">
        <v>471</v>
      </c>
      <c r="DI28" s="0" t="s">
        <v>472</v>
      </c>
      <c r="DL28" s="0" t="s">
        <v>127</v>
      </c>
      <c r="DM28" s="0" t="s">
        <v>158</v>
      </c>
      <c r="DN28" s="0" t="s">
        <v>473</v>
      </c>
      <c r="DO28" s="0" t="s">
        <v>208</v>
      </c>
      <c r="DP28" s="0" t="s">
        <v>127</v>
      </c>
      <c r="DQ28" s="0" t="s">
        <v>128</v>
      </c>
      <c r="DR28" s="0" t="s">
        <v>127</v>
      </c>
      <c r="DS28" s="0" t="n">
        <v>5</v>
      </c>
      <c r="DT28" s="0" t="n">
        <v>3</v>
      </c>
      <c r="DU28" s="0" t="n">
        <v>4</v>
      </c>
      <c r="DW28" s="2" t="s">
        <v>161</v>
      </c>
    </row>
    <row r="29" customFormat="false" ht="12.8" hidden="false" customHeight="false" outlineLevel="0" collapsed="false">
      <c r="A29" s="0" t="n">
        <v>55727</v>
      </c>
      <c r="B29" s="0" t="s">
        <v>127</v>
      </c>
      <c r="D29" s="0" t="s">
        <v>128</v>
      </c>
      <c r="E29" s="0" t="s">
        <v>129</v>
      </c>
      <c r="F29" s="0" t="s">
        <v>474</v>
      </c>
      <c r="G29" s="0" t="s">
        <v>475</v>
      </c>
      <c r="H29" s="0" t="s">
        <v>132</v>
      </c>
      <c r="I29" s="0" t="n">
        <v>2018</v>
      </c>
      <c r="J29" s="0" t="n">
        <v>2018</v>
      </c>
      <c r="K29" s="0" t="n">
        <v>2018</v>
      </c>
      <c r="L29" s="0" t="s">
        <v>476</v>
      </c>
      <c r="M29" s="0" t="s">
        <v>477</v>
      </c>
      <c r="N29" s="0" t="s">
        <v>478</v>
      </c>
      <c r="O29" s="0" t="s">
        <v>233</v>
      </c>
      <c r="P29" s="0" t="s">
        <v>137</v>
      </c>
      <c r="Q29" s="0" t="s">
        <v>167</v>
      </c>
      <c r="R29" s="0" t="s">
        <v>167</v>
      </c>
      <c r="T29" s="0" t="s">
        <v>139</v>
      </c>
      <c r="U29" s="0" t="n">
        <v>520</v>
      </c>
      <c r="V29" s="0" t="s">
        <v>466</v>
      </c>
      <c r="Y29" s="0" t="s">
        <v>404</v>
      </c>
      <c r="Z29" s="0" t="s">
        <v>170</v>
      </c>
      <c r="AA29" s="0" t="s">
        <v>128</v>
      </c>
      <c r="AI29" s="0" t="s">
        <v>479</v>
      </c>
      <c r="AJ29" s="0" t="s">
        <v>144</v>
      </c>
      <c r="AW29" s="0" t="n">
        <v>509344.11</v>
      </c>
      <c r="AX29" s="0" t="s">
        <v>200</v>
      </c>
      <c r="AY29" s="0" t="s">
        <v>127</v>
      </c>
      <c r="AZ29" s="0" t="n">
        <v>555108.549866988</v>
      </c>
      <c r="BA29" s="0" t="n">
        <v>509344.11</v>
      </c>
      <c r="BB29" s="0" t="n">
        <v>509344.11</v>
      </c>
      <c r="BC29" s="0" t="n">
        <v>555108.549866988</v>
      </c>
      <c r="BD29" s="0" t="n">
        <v>509344.11</v>
      </c>
      <c r="BF29" s="0" t="n">
        <v>43168</v>
      </c>
      <c r="BG29" s="0" t="s">
        <v>128</v>
      </c>
      <c r="BI29" s="0" t="n">
        <v>43168</v>
      </c>
      <c r="BM29" s="0" t="n">
        <v>43168</v>
      </c>
      <c r="CX29" s="0" t="s">
        <v>128</v>
      </c>
      <c r="DD29" s="0" t="n">
        <v>7</v>
      </c>
      <c r="DE29" s="0" t="n">
        <v>2</v>
      </c>
      <c r="DF29" s="0" t="s">
        <v>480</v>
      </c>
      <c r="DG29" s="0" t="s">
        <v>481</v>
      </c>
      <c r="DH29" s="0" t="s">
        <v>482</v>
      </c>
      <c r="DI29" s="0" t="s">
        <v>483</v>
      </c>
      <c r="DJ29" s="0" t="s">
        <v>484</v>
      </c>
      <c r="DK29" s="0" t="s">
        <v>485</v>
      </c>
      <c r="DL29" s="0" t="s">
        <v>127</v>
      </c>
      <c r="DM29" s="0" t="s">
        <v>158</v>
      </c>
      <c r="DS29" s="0" t="n">
        <v>5</v>
      </c>
      <c r="DT29" s="0" t="n">
        <v>4</v>
      </c>
      <c r="DU29" s="0" t="n">
        <v>4</v>
      </c>
      <c r="DW29" s="2" t="s">
        <v>161</v>
      </c>
    </row>
    <row r="30" customFormat="false" ht="12.8" hidden="false" customHeight="false" outlineLevel="0" collapsed="false">
      <c r="A30" s="0" t="n">
        <v>55767</v>
      </c>
      <c r="B30" s="0" t="s">
        <v>127</v>
      </c>
      <c r="D30" s="0" t="s">
        <v>128</v>
      </c>
      <c r="E30" s="0" t="s">
        <v>129</v>
      </c>
      <c r="F30" s="0" t="s">
        <v>361</v>
      </c>
      <c r="G30" s="0" t="s">
        <v>362</v>
      </c>
      <c r="H30" s="0" t="s">
        <v>132</v>
      </c>
      <c r="I30" s="0" t="n">
        <v>2018</v>
      </c>
      <c r="J30" s="0" t="n">
        <v>2018</v>
      </c>
      <c r="K30" s="0" t="n">
        <v>2018</v>
      </c>
      <c r="L30" s="0" t="s">
        <v>486</v>
      </c>
      <c r="M30" s="0" t="s">
        <v>487</v>
      </c>
      <c r="O30" s="0" t="s">
        <v>233</v>
      </c>
      <c r="P30" s="0" t="s">
        <v>137</v>
      </c>
      <c r="Q30" s="0" t="s">
        <v>167</v>
      </c>
      <c r="R30" s="0" t="s">
        <v>167</v>
      </c>
      <c r="T30" s="0" t="s">
        <v>139</v>
      </c>
      <c r="U30" s="0" t="n">
        <v>150</v>
      </c>
      <c r="V30" s="0" t="s">
        <v>340</v>
      </c>
      <c r="Y30" s="0" t="s">
        <v>447</v>
      </c>
      <c r="Z30" s="0" t="s">
        <v>170</v>
      </c>
      <c r="AA30" s="0" t="s">
        <v>128</v>
      </c>
      <c r="AD30" s="0" t="s">
        <v>488</v>
      </c>
      <c r="AE30" s="0" t="s">
        <v>144</v>
      </c>
      <c r="BF30" s="0" t="n">
        <v>43431</v>
      </c>
      <c r="BG30" s="0" t="s">
        <v>128</v>
      </c>
      <c r="BI30" s="0" t="n">
        <v>43431</v>
      </c>
      <c r="BM30" s="0" t="n">
        <v>43431</v>
      </c>
      <c r="CX30" s="0" t="s">
        <v>128</v>
      </c>
      <c r="DD30" s="0" t="n">
        <v>4</v>
      </c>
      <c r="DE30" s="0" t="n">
        <v>4</v>
      </c>
      <c r="DF30" s="0" t="s">
        <v>489</v>
      </c>
      <c r="DG30" s="0" t="s">
        <v>490</v>
      </c>
      <c r="DH30" s="0" t="s">
        <v>491</v>
      </c>
      <c r="DI30" s="0" t="s">
        <v>492</v>
      </c>
      <c r="DL30" s="0" t="s">
        <v>127</v>
      </c>
      <c r="DM30" s="0" t="s">
        <v>158</v>
      </c>
      <c r="DN30" s="0" t="s">
        <v>493</v>
      </c>
      <c r="DO30" s="0" t="s">
        <v>160</v>
      </c>
      <c r="DP30" s="0" t="s">
        <v>127</v>
      </c>
      <c r="DQ30" s="0" t="s">
        <v>127</v>
      </c>
      <c r="DR30" s="0" t="s">
        <v>127</v>
      </c>
      <c r="DS30" s="0" t="n">
        <v>5</v>
      </c>
      <c r="DT30" s="0" t="n">
        <v>3</v>
      </c>
      <c r="DU30" s="0" t="n">
        <v>4</v>
      </c>
      <c r="DW30" s="2" t="s">
        <v>161</v>
      </c>
    </row>
    <row r="31" customFormat="false" ht="12.8" hidden="false" customHeight="false" outlineLevel="0" collapsed="false">
      <c r="A31" s="0" t="n">
        <v>55772</v>
      </c>
      <c r="B31" s="0" t="s">
        <v>127</v>
      </c>
      <c r="C31" s="0" t="n">
        <v>2048</v>
      </c>
      <c r="D31" s="0" t="s">
        <v>128</v>
      </c>
      <c r="E31" s="0" t="s">
        <v>129</v>
      </c>
      <c r="F31" s="0" t="s">
        <v>361</v>
      </c>
      <c r="G31" s="0" t="s">
        <v>362</v>
      </c>
      <c r="H31" s="0" t="s">
        <v>132</v>
      </c>
      <c r="I31" s="0" t="n">
        <v>2018</v>
      </c>
      <c r="J31" s="0" t="n">
        <v>2018</v>
      </c>
      <c r="K31" s="0" t="n">
        <v>2018</v>
      </c>
      <c r="L31" s="0" t="s">
        <v>494</v>
      </c>
      <c r="M31" s="0" t="s">
        <v>495</v>
      </c>
      <c r="N31" s="0" t="s">
        <v>496</v>
      </c>
      <c r="O31" s="0" t="s">
        <v>233</v>
      </c>
      <c r="P31" s="0" t="s">
        <v>137</v>
      </c>
      <c r="Q31" s="0" t="s">
        <v>167</v>
      </c>
      <c r="R31" s="0" t="s">
        <v>167</v>
      </c>
      <c r="T31" s="0" t="s">
        <v>139</v>
      </c>
      <c r="U31" s="0" t="n">
        <v>120</v>
      </c>
      <c r="V31" s="0" t="s">
        <v>234</v>
      </c>
      <c r="Y31" s="0" t="s">
        <v>404</v>
      </c>
      <c r="Z31" s="0" t="s">
        <v>170</v>
      </c>
      <c r="AA31" s="0" t="s">
        <v>128</v>
      </c>
      <c r="AD31" s="0" t="s">
        <v>497</v>
      </c>
      <c r="AE31" s="0" t="s">
        <v>291</v>
      </c>
      <c r="AW31" s="0" t="n">
        <v>450000</v>
      </c>
      <c r="AX31" s="0" t="s">
        <v>498</v>
      </c>
      <c r="AZ31" s="0" t="n">
        <v>37023.6827867275</v>
      </c>
      <c r="BA31" s="0" t="n">
        <v>33971.3642718107</v>
      </c>
      <c r="BB31" s="0" t="n">
        <v>450000</v>
      </c>
      <c r="BC31" s="0" t="n">
        <v>37023.6827867275</v>
      </c>
      <c r="BD31" s="0" t="n">
        <v>33971.3642718107</v>
      </c>
      <c r="BF31" s="0" t="n">
        <v>43452</v>
      </c>
      <c r="BG31" s="0" t="s">
        <v>128</v>
      </c>
      <c r="BI31" s="0" t="n">
        <v>43452</v>
      </c>
      <c r="BM31" s="0" t="n">
        <v>43452</v>
      </c>
      <c r="CX31" s="0" t="s">
        <v>128</v>
      </c>
      <c r="DD31" s="0" t="n">
        <v>4</v>
      </c>
      <c r="DE31" s="0" t="n">
        <v>3</v>
      </c>
      <c r="DF31" s="0" t="s">
        <v>499</v>
      </c>
      <c r="DG31" s="0" t="s">
        <v>500</v>
      </c>
      <c r="DH31" s="0" t="s">
        <v>501</v>
      </c>
      <c r="DI31" s="0" t="s">
        <v>502</v>
      </c>
      <c r="DL31" s="0" t="s">
        <v>127</v>
      </c>
      <c r="DM31" s="0" t="s">
        <v>158</v>
      </c>
      <c r="DN31" s="0" t="s">
        <v>503</v>
      </c>
      <c r="DO31" s="0" t="s">
        <v>160</v>
      </c>
      <c r="DP31" s="0" t="s">
        <v>127</v>
      </c>
      <c r="DQ31" s="0" t="s">
        <v>127</v>
      </c>
      <c r="DR31" s="0" t="s">
        <v>127</v>
      </c>
      <c r="DS31" s="0" t="n">
        <v>5</v>
      </c>
      <c r="DT31" s="0" t="n">
        <v>4</v>
      </c>
      <c r="DU31" s="0" t="n">
        <v>4</v>
      </c>
      <c r="DW31" s="2" t="s">
        <v>161</v>
      </c>
    </row>
    <row r="32" customFormat="false" ht="12.8" hidden="false" customHeight="false" outlineLevel="0" collapsed="false">
      <c r="A32" s="0" t="n">
        <v>55850</v>
      </c>
      <c r="B32" s="0" t="s">
        <v>127</v>
      </c>
      <c r="D32" s="0" t="s">
        <v>128</v>
      </c>
      <c r="E32" s="0" t="s">
        <v>129</v>
      </c>
      <c r="F32" s="0" t="s">
        <v>504</v>
      </c>
      <c r="G32" s="0" t="s">
        <v>505</v>
      </c>
      <c r="H32" s="0" t="s">
        <v>132</v>
      </c>
      <c r="I32" s="0" t="n">
        <v>2018</v>
      </c>
      <c r="J32" s="0" t="n">
        <v>2019</v>
      </c>
      <c r="L32" s="0" t="s">
        <v>506</v>
      </c>
      <c r="M32" s="0" t="s">
        <v>507</v>
      </c>
      <c r="N32" s="0" t="s">
        <v>508</v>
      </c>
      <c r="O32" s="0" t="s">
        <v>136</v>
      </c>
      <c r="P32" s="0" t="s">
        <v>137</v>
      </c>
      <c r="Q32" s="0" t="s">
        <v>138</v>
      </c>
      <c r="R32" s="0" t="s">
        <v>138</v>
      </c>
      <c r="S32" s="0" t="n">
        <v>0.45</v>
      </c>
      <c r="T32" s="0" t="s">
        <v>139</v>
      </c>
      <c r="U32" s="0" t="n">
        <v>210</v>
      </c>
      <c r="V32" s="0" t="s">
        <v>140</v>
      </c>
      <c r="W32" s="0" t="s">
        <v>127</v>
      </c>
      <c r="Y32" s="0" t="s">
        <v>141</v>
      </c>
      <c r="Z32" s="0" t="s">
        <v>142</v>
      </c>
      <c r="AA32" s="0" t="s">
        <v>128</v>
      </c>
      <c r="AD32" s="0" t="s">
        <v>509</v>
      </c>
      <c r="AE32" s="0" t="s">
        <v>144</v>
      </c>
      <c r="AI32" s="0" t="s">
        <v>510</v>
      </c>
      <c r="AJ32" s="0" t="s">
        <v>225</v>
      </c>
      <c r="AK32" s="0" t="s">
        <v>128</v>
      </c>
      <c r="AN32" s="0" t="s">
        <v>128</v>
      </c>
      <c r="AW32" s="0" t="n">
        <v>87600000</v>
      </c>
      <c r="AX32" s="0" t="s">
        <v>200</v>
      </c>
      <c r="AZ32" s="0" t="n">
        <v>95470837.914172</v>
      </c>
      <c r="BA32" s="0" t="n">
        <v>87600000</v>
      </c>
      <c r="BB32" s="0" t="n">
        <v>87600000</v>
      </c>
      <c r="BC32" s="0" t="n">
        <v>95470837.914172</v>
      </c>
      <c r="BD32" s="0" t="n">
        <v>87600000</v>
      </c>
      <c r="BF32" s="0" t="n">
        <v>43118</v>
      </c>
      <c r="BG32" s="0" t="s">
        <v>128</v>
      </c>
      <c r="BH32" s="0" t="n">
        <v>43118</v>
      </c>
      <c r="BI32" s="0" t="n">
        <v>43780</v>
      </c>
      <c r="BK32" s="0" t="n">
        <v>-662</v>
      </c>
      <c r="BL32" s="0" t="n">
        <v>44501</v>
      </c>
      <c r="CC32" s="0" t="s">
        <v>150</v>
      </c>
      <c r="CH32" s="0" t="s">
        <v>127</v>
      </c>
      <c r="CP32" s="0" t="s">
        <v>127</v>
      </c>
      <c r="CX32" s="0" t="s">
        <v>128</v>
      </c>
      <c r="DC32" s="0" t="s">
        <v>151</v>
      </c>
      <c r="DD32" s="0" t="n">
        <v>25</v>
      </c>
      <c r="DE32" s="0" t="n">
        <v>12</v>
      </c>
      <c r="DF32" s="0" t="s">
        <v>511</v>
      </c>
      <c r="DG32" s="0" t="s">
        <v>512</v>
      </c>
      <c r="DH32" s="0" t="s">
        <v>513</v>
      </c>
      <c r="DI32" s="0" t="s">
        <v>514</v>
      </c>
      <c r="DL32" s="0" t="s">
        <v>127</v>
      </c>
      <c r="DM32" s="0" t="s">
        <v>158</v>
      </c>
      <c r="DN32" s="0" t="s">
        <v>515</v>
      </c>
      <c r="DO32" s="0" t="s">
        <v>414</v>
      </c>
      <c r="DP32" s="0" t="s">
        <v>127</v>
      </c>
      <c r="DQ32" s="0" t="s">
        <v>127</v>
      </c>
      <c r="DR32" s="0" t="s">
        <v>127</v>
      </c>
      <c r="DS32" s="0" t="n">
        <v>5</v>
      </c>
      <c r="DT32" s="0" t="n">
        <v>5</v>
      </c>
      <c r="DU32" s="0" t="n">
        <v>5</v>
      </c>
      <c r="DV32" s="0" t="n">
        <v>2</v>
      </c>
      <c r="DW32" s="2" t="s">
        <v>161</v>
      </c>
    </row>
    <row r="33" customFormat="false" ht="12.8" hidden="false" customHeight="false" outlineLevel="0" collapsed="false">
      <c r="A33" s="0" t="n">
        <v>55875</v>
      </c>
      <c r="B33" s="0" t="s">
        <v>127</v>
      </c>
      <c r="D33" s="0" t="s">
        <v>128</v>
      </c>
      <c r="E33" s="0" t="s">
        <v>129</v>
      </c>
      <c r="F33" s="0" t="s">
        <v>361</v>
      </c>
      <c r="G33" s="0" t="s">
        <v>362</v>
      </c>
      <c r="H33" s="0" t="s">
        <v>132</v>
      </c>
      <c r="I33" s="0" t="n">
        <v>2018</v>
      </c>
      <c r="J33" s="0" t="n">
        <v>2018</v>
      </c>
      <c r="K33" s="0" t="n">
        <v>2018</v>
      </c>
      <c r="L33" s="0" t="s">
        <v>516</v>
      </c>
      <c r="M33" s="0" t="s">
        <v>517</v>
      </c>
      <c r="O33" s="0" t="s">
        <v>233</v>
      </c>
      <c r="P33" s="0" t="s">
        <v>137</v>
      </c>
      <c r="Q33" s="0" t="s">
        <v>167</v>
      </c>
      <c r="R33" s="0" t="s">
        <v>167</v>
      </c>
      <c r="T33" s="0" t="s">
        <v>139</v>
      </c>
      <c r="U33" s="0" t="n">
        <v>110</v>
      </c>
      <c r="V33" s="0" t="s">
        <v>168</v>
      </c>
      <c r="Y33" s="0" t="s">
        <v>447</v>
      </c>
      <c r="Z33" s="0" t="s">
        <v>170</v>
      </c>
      <c r="AA33" s="0" t="s">
        <v>128</v>
      </c>
      <c r="AD33" s="0" t="s">
        <v>518</v>
      </c>
      <c r="AE33" s="0" t="s">
        <v>144</v>
      </c>
      <c r="BF33" s="0" t="n">
        <v>43321</v>
      </c>
      <c r="BG33" s="0" t="s">
        <v>128</v>
      </c>
      <c r="BI33" s="0" t="n">
        <v>43321</v>
      </c>
      <c r="BM33" s="0" t="n">
        <v>43321</v>
      </c>
      <c r="CX33" s="0" t="s">
        <v>128</v>
      </c>
      <c r="DD33" s="0" t="n">
        <v>7</v>
      </c>
      <c r="DE33" s="0" t="n">
        <v>6</v>
      </c>
      <c r="DF33" s="0" t="s">
        <v>519</v>
      </c>
      <c r="DG33" s="0" t="s">
        <v>520</v>
      </c>
      <c r="DH33" s="0" t="s">
        <v>521</v>
      </c>
      <c r="DI33" s="0" t="s">
        <v>522</v>
      </c>
      <c r="DL33" s="0" t="s">
        <v>127</v>
      </c>
      <c r="DM33" s="0" t="s">
        <v>158</v>
      </c>
      <c r="DN33" s="0" t="s">
        <v>523</v>
      </c>
      <c r="DO33" s="0" t="s">
        <v>160</v>
      </c>
      <c r="DP33" s="0" t="s">
        <v>127</v>
      </c>
      <c r="DQ33" s="0" t="s">
        <v>127</v>
      </c>
      <c r="DR33" s="0" t="s">
        <v>127</v>
      </c>
      <c r="DS33" s="0" t="n">
        <v>5</v>
      </c>
      <c r="DT33" s="0" t="n">
        <v>3</v>
      </c>
      <c r="DU33" s="0" t="n">
        <v>4</v>
      </c>
      <c r="DW33" s="2" t="s">
        <v>161</v>
      </c>
    </row>
    <row r="34" customFormat="false" ht="12.8" hidden="false" customHeight="false" outlineLevel="0" collapsed="false">
      <c r="A34" s="0" t="n">
        <v>55877</v>
      </c>
      <c r="B34" s="0" t="s">
        <v>127</v>
      </c>
      <c r="D34" s="0" t="s">
        <v>128</v>
      </c>
      <c r="E34" s="0" t="s">
        <v>129</v>
      </c>
      <c r="F34" s="0" t="s">
        <v>361</v>
      </c>
      <c r="G34" s="0" t="s">
        <v>362</v>
      </c>
      <c r="H34" s="0" t="s">
        <v>132</v>
      </c>
      <c r="I34" s="0" t="n">
        <v>2018</v>
      </c>
      <c r="J34" s="0" t="n">
        <v>2018</v>
      </c>
      <c r="K34" s="0" t="n">
        <v>2018</v>
      </c>
      <c r="L34" s="0" t="s">
        <v>524</v>
      </c>
      <c r="M34" s="0" t="s">
        <v>525</v>
      </c>
      <c r="O34" s="0" t="s">
        <v>233</v>
      </c>
      <c r="P34" s="0" t="s">
        <v>137</v>
      </c>
      <c r="Q34" s="0" t="s">
        <v>167</v>
      </c>
      <c r="R34" s="0" t="s">
        <v>167</v>
      </c>
      <c r="T34" s="0" t="s">
        <v>139</v>
      </c>
      <c r="U34" s="0" t="n">
        <v>150</v>
      </c>
      <c r="V34" s="0" t="s">
        <v>340</v>
      </c>
      <c r="Y34" s="0" t="s">
        <v>447</v>
      </c>
      <c r="Z34" s="0" t="s">
        <v>170</v>
      </c>
      <c r="AA34" s="0" t="s">
        <v>128</v>
      </c>
      <c r="AD34" s="0" t="s">
        <v>435</v>
      </c>
      <c r="AE34" s="0" t="s">
        <v>144</v>
      </c>
      <c r="BF34" s="0" t="n">
        <v>43280</v>
      </c>
      <c r="BG34" s="0" t="s">
        <v>128</v>
      </c>
      <c r="BI34" s="0" t="n">
        <v>43280</v>
      </c>
      <c r="BM34" s="0" t="n">
        <v>43280</v>
      </c>
      <c r="CX34" s="0" t="s">
        <v>128</v>
      </c>
      <c r="DD34" s="0" t="n">
        <v>3</v>
      </c>
      <c r="DE34" s="0" t="n">
        <v>3</v>
      </c>
      <c r="DF34" s="0" t="s">
        <v>526</v>
      </c>
      <c r="DG34" s="3" t="s">
        <v>527</v>
      </c>
      <c r="DH34" s="0" t="s">
        <v>157</v>
      </c>
      <c r="DI34" s="0" t="s">
        <v>461</v>
      </c>
      <c r="DL34" s="0" t="s">
        <v>127</v>
      </c>
      <c r="DM34" s="0" t="s">
        <v>158</v>
      </c>
      <c r="DN34" s="0" t="s">
        <v>528</v>
      </c>
      <c r="DO34" s="0" t="s">
        <v>160</v>
      </c>
      <c r="DP34" s="0" t="s">
        <v>127</v>
      </c>
      <c r="DQ34" s="0" t="s">
        <v>127</v>
      </c>
      <c r="DR34" s="0" t="s">
        <v>127</v>
      </c>
      <c r="DS34" s="0" t="n">
        <v>5</v>
      </c>
      <c r="DT34" s="0" t="n">
        <v>3</v>
      </c>
      <c r="DU34" s="0" t="n">
        <v>4</v>
      </c>
      <c r="DW34" s="2" t="s">
        <v>161</v>
      </c>
    </row>
    <row r="35" customFormat="false" ht="12.8" hidden="false" customHeight="false" outlineLevel="0" collapsed="false">
      <c r="A35" s="0" t="n">
        <v>55882</v>
      </c>
      <c r="B35" s="0" t="s">
        <v>127</v>
      </c>
      <c r="D35" s="0" t="s">
        <v>128</v>
      </c>
      <c r="E35" s="0" t="s">
        <v>129</v>
      </c>
      <c r="F35" s="0" t="s">
        <v>361</v>
      </c>
      <c r="G35" s="0" t="s">
        <v>362</v>
      </c>
      <c r="H35" s="0" t="s">
        <v>132</v>
      </c>
      <c r="I35" s="0" t="n">
        <v>2018</v>
      </c>
      <c r="J35" s="0" t="n">
        <v>2019</v>
      </c>
      <c r="K35" s="0" t="n">
        <v>2019</v>
      </c>
      <c r="L35" s="0" t="s">
        <v>529</v>
      </c>
      <c r="M35" s="0" t="s">
        <v>530</v>
      </c>
      <c r="O35" s="0" t="s">
        <v>233</v>
      </c>
      <c r="P35" s="0" t="s">
        <v>137</v>
      </c>
      <c r="Q35" s="0" t="s">
        <v>167</v>
      </c>
      <c r="R35" s="0" t="s">
        <v>167</v>
      </c>
      <c r="T35" s="0" t="s">
        <v>139</v>
      </c>
      <c r="U35" s="0" t="n">
        <v>520</v>
      </c>
      <c r="V35" s="0" t="s">
        <v>466</v>
      </c>
      <c r="Y35" s="0" t="s">
        <v>404</v>
      </c>
      <c r="Z35" s="0" t="s">
        <v>170</v>
      </c>
      <c r="AA35" s="0" t="s">
        <v>128</v>
      </c>
      <c r="AD35" s="0" t="s">
        <v>435</v>
      </c>
      <c r="AE35" s="0" t="s">
        <v>144</v>
      </c>
      <c r="AW35" s="0" t="n">
        <v>25000000</v>
      </c>
      <c r="AX35" s="0" t="s">
        <v>149</v>
      </c>
      <c r="AZ35" s="0" t="n">
        <v>4119572.06791368</v>
      </c>
      <c r="BA35" s="0" t="n">
        <v>3779944.96574612</v>
      </c>
      <c r="BB35" s="0" t="n">
        <v>25000000</v>
      </c>
      <c r="BC35" s="0" t="n">
        <v>4119572.06791368</v>
      </c>
      <c r="BD35" s="0" t="n">
        <v>3779944.96574612</v>
      </c>
      <c r="BF35" s="0" t="n">
        <v>43346</v>
      </c>
      <c r="BG35" s="0" t="s">
        <v>128</v>
      </c>
      <c r="BI35" s="0" t="n">
        <v>43720</v>
      </c>
      <c r="BM35" s="0" t="n">
        <v>43720</v>
      </c>
      <c r="CX35" s="0" t="s">
        <v>128</v>
      </c>
      <c r="DD35" s="0" t="n">
        <v>6</v>
      </c>
      <c r="DE35" s="0" t="n">
        <v>4</v>
      </c>
      <c r="DF35" s="0" t="s">
        <v>531</v>
      </c>
      <c r="DG35" s="0" t="s">
        <v>532</v>
      </c>
      <c r="DH35" s="0" t="s">
        <v>533</v>
      </c>
      <c r="DI35" s="0" t="s">
        <v>534</v>
      </c>
      <c r="DL35" s="0" t="s">
        <v>127</v>
      </c>
      <c r="DM35" s="0" t="s">
        <v>158</v>
      </c>
      <c r="DN35" s="0" t="s">
        <v>535</v>
      </c>
      <c r="DS35" s="0" t="n">
        <v>5</v>
      </c>
      <c r="DT35" s="0" t="n">
        <v>4</v>
      </c>
      <c r="DU35" s="0" t="n">
        <v>4</v>
      </c>
      <c r="DW35" s="2" t="s">
        <v>161</v>
      </c>
    </row>
    <row r="36" customFormat="false" ht="12.8" hidden="false" customHeight="false" outlineLevel="0" collapsed="false">
      <c r="A36" s="0" t="n">
        <v>55896</v>
      </c>
      <c r="B36" s="0" t="s">
        <v>127</v>
      </c>
      <c r="D36" s="0" t="s">
        <v>128</v>
      </c>
      <c r="E36" s="0" t="s">
        <v>129</v>
      </c>
      <c r="F36" s="0" t="s">
        <v>361</v>
      </c>
      <c r="G36" s="0" t="s">
        <v>362</v>
      </c>
      <c r="H36" s="0" t="s">
        <v>132</v>
      </c>
      <c r="I36" s="0" t="n">
        <v>2020</v>
      </c>
      <c r="J36" s="0" t="n">
        <v>2020</v>
      </c>
      <c r="L36" s="0" t="s">
        <v>536</v>
      </c>
      <c r="M36" s="0" t="s">
        <v>537</v>
      </c>
      <c r="N36" s="0" t="s">
        <v>538</v>
      </c>
      <c r="O36" s="0" t="s">
        <v>136</v>
      </c>
      <c r="P36" s="0" t="s">
        <v>137</v>
      </c>
      <c r="Q36" s="0" t="s">
        <v>138</v>
      </c>
      <c r="R36" s="0" t="s">
        <v>138</v>
      </c>
      <c r="S36" s="0" t="n">
        <v>0.45</v>
      </c>
      <c r="T36" s="0" t="s">
        <v>139</v>
      </c>
      <c r="U36" s="0" t="n">
        <v>230</v>
      </c>
      <c r="V36" s="0" t="s">
        <v>183</v>
      </c>
      <c r="W36" s="0" t="s">
        <v>127</v>
      </c>
      <c r="Y36" s="0" t="s">
        <v>141</v>
      </c>
      <c r="Z36" s="0" t="s">
        <v>142</v>
      </c>
      <c r="AA36" s="0" t="s">
        <v>128</v>
      </c>
      <c r="AD36" s="0" t="s">
        <v>435</v>
      </c>
      <c r="AE36" s="0" t="s">
        <v>144</v>
      </c>
      <c r="AI36" s="0" t="s">
        <v>539</v>
      </c>
      <c r="AJ36" s="0" t="s">
        <v>368</v>
      </c>
      <c r="AK36" s="0" t="s">
        <v>128</v>
      </c>
      <c r="AN36" s="0" t="s">
        <v>128</v>
      </c>
      <c r="AW36" s="0" t="n">
        <v>481500000</v>
      </c>
      <c r="AX36" s="0" t="s">
        <v>149</v>
      </c>
      <c r="AZ36" s="0" t="n">
        <v>77935799.514425</v>
      </c>
      <c r="BA36" s="0" t="n">
        <v>69782608.6956521</v>
      </c>
      <c r="BB36" s="0" t="n">
        <v>481500000</v>
      </c>
      <c r="BC36" s="0" t="n">
        <v>77935799.514425</v>
      </c>
      <c r="BD36" s="0" t="n">
        <v>69782608.6956521</v>
      </c>
      <c r="BF36" s="0" t="n">
        <v>43831</v>
      </c>
      <c r="BG36" s="0" t="s">
        <v>127</v>
      </c>
      <c r="BI36" s="0" t="n">
        <v>44181</v>
      </c>
      <c r="BP36" s="0" t="n">
        <v>20</v>
      </c>
      <c r="BQ36" s="0" t="n">
        <v>2</v>
      </c>
      <c r="BR36" s="0" t="n">
        <v>5</v>
      </c>
      <c r="BS36" s="0" t="n">
        <v>1</v>
      </c>
      <c r="BT36" s="0" t="n">
        <v>0.5</v>
      </c>
      <c r="BX36" s="0" t="n">
        <v>45656</v>
      </c>
      <c r="BY36" s="0" t="n">
        <v>51131</v>
      </c>
      <c r="BZ36" s="0" t="n">
        <v>53.1012</v>
      </c>
      <c r="CA36" s="0" t="n">
        <v>48.97</v>
      </c>
      <c r="CB36" s="0" t="n">
        <v>26.3942</v>
      </c>
      <c r="CC36" s="0" t="s">
        <v>150</v>
      </c>
      <c r="CH36" s="0" t="s">
        <v>127</v>
      </c>
      <c r="CP36" s="0" t="s">
        <v>127</v>
      </c>
      <c r="CX36" s="0" t="s">
        <v>128</v>
      </c>
      <c r="DC36" s="0" t="s">
        <v>151</v>
      </c>
      <c r="DD36" s="0" t="n">
        <v>42</v>
      </c>
      <c r="DE36" s="0" t="n">
        <v>18</v>
      </c>
      <c r="DF36" s="0" t="s">
        <v>540</v>
      </c>
      <c r="DG36" s="0" t="s">
        <v>541</v>
      </c>
      <c r="DH36" s="0" t="s">
        <v>542</v>
      </c>
      <c r="DI36" s="0" t="s">
        <v>543</v>
      </c>
      <c r="DL36" s="0" t="s">
        <v>127</v>
      </c>
      <c r="DM36" s="0" t="s">
        <v>158</v>
      </c>
      <c r="DN36" s="0" t="s">
        <v>544</v>
      </c>
      <c r="DS36" s="0" t="n">
        <v>5</v>
      </c>
      <c r="DT36" s="0" t="n">
        <v>4</v>
      </c>
      <c r="DU36" s="0" t="n">
        <v>4</v>
      </c>
      <c r="DV36" s="0" t="n">
        <v>5</v>
      </c>
      <c r="DW36" s="2" t="s">
        <v>192</v>
      </c>
    </row>
    <row r="37" customFormat="false" ht="12.8" hidden="false" customHeight="false" outlineLevel="0" collapsed="false">
      <c r="A37" s="0" t="n">
        <v>55898</v>
      </c>
      <c r="B37" s="0" t="s">
        <v>127</v>
      </c>
      <c r="C37" s="0" t="n">
        <v>1934</v>
      </c>
      <c r="D37" s="0" t="s">
        <v>128</v>
      </c>
      <c r="E37" s="0" t="s">
        <v>129</v>
      </c>
      <c r="F37" s="0" t="s">
        <v>265</v>
      </c>
      <c r="G37" s="0" t="s">
        <v>266</v>
      </c>
      <c r="H37" s="0" t="s">
        <v>132</v>
      </c>
      <c r="I37" s="0" t="n">
        <v>2017</v>
      </c>
      <c r="J37" s="0" t="n">
        <v>2018</v>
      </c>
      <c r="K37" s="0" t="n">
        <v>2020</v>
      </c>
      <c r="L37" s="0" t="s">
        <v>545</v>
      </c>
      <c r="M37" s="0" t="s">
        <v>546</v>
      </c>
      <c r="N37" s="0" t="s">
        <v>547</v>
      </c>
      <c r="O37" s="0" t="s">
        <v>233</v>
      </c>
      <c r="P37" s="0" t="s">
        <v>137</v>
      </c>
      <c r="Q37" s="0" t="s">
        <v>167</v>
      </c>
      <c r="R37" s="0" t="s">
        <v>167</v>
      </c>
      <c r="T37" s="0" t="s">
        <v>139</v>
      </c>
      <c r="U37" s="0" t="n">
        <v>220</v>
      </c>
      <c r="V37" s="0" t="s">
        <v>243</v>
      </c>
      <c r="W37" s="0" t="s">
        <v>127</v>
      </c>
      <c r="Y37" s="0" t="s">
        <v>169</v>
      </c>
      <c r="Z37" s="0" t="s">
        <v>170</v>
      </c>
      <c r="AA37" s="0" t="s">
        <v>128</v>
      </c>
      <c r="AD37" s="0" t="s">
        <v>270</v>
      </c>
      <c r="AE37" s="0" t="s">
        <v>144</v>
      </c>
      <c r="AI37" s="0" t="s">
        <v>548</v>
      </c>
      <c r="AJ37" s="0" t="s">
        <v>549</v>
      </c>
      <c r="AW37" s="0" t="n">
        <v>5000000</v>
      </c>
      <c r="AX37" s="0" t="s">
        <v>200</v>
      </c>
      <c r="AZ37" s="0" t="n">
        <v>5761690.78510486</v>
      </c>
      <c r="BA37" s="0" t="n">
        <v>5000000</v>
      </c>
      <c r="BB37" s="0" t="n">
        <v>5000000</v>
      </c>
      <c r="BC37" s="0" t="n">
        <v>5761690.78510486</v>
      </c>
      <c r="BD37" s="0" t="n">
        <v>5000000</v>
      </c>
      <c r="BF37" s="0" t="n">
        <v>42928</v>
      </c>
      <c r="BG37" s="0" t="s">
        <v>128</v>
      </c>
      <c r="BH37" s="0" t="n">
        <v>42928</v>
      </c>
      <c r="BI37" s="0" t="n">
        <v>43322</v>
      </c>
      <c r="BK37" s="0" t="n">
        <v>-394</v>
      </c>
      <c r="BL37" s="0" t="n">
        <v>43800</v>
      </c>
      <c r="BM37" s="0" t="n">
        <v>43859</v>
      </c>
      <c r="BO37" s="0" t="n">
        <v>-59</v>
      </c>
      <c r="CX37" s="0" t="s">
        <v>128</v>
      </c>
      <c r="DD37" s="0" t="n">
        <v>18</v>
      </c>
      <c r="DE37" s="0" t="n">
        <v>14</v>
      </c>
      <c r="DF37" s="0" t="s">
        <v>550</v>
      </c>
      <c r="DG37" s="3" t="s">
        <v>551</v>
      </c>
      <c r="DH37" s="0" t="s">
        <v>552</v>
      </c>
      <c r="DI37" s="0" t="s">
        <v>553</v>
      </c>
      <c r="DJ37" s="0" t="s">
        <v>554</v>
      </c>
      <c r="DK37" s="0" t="s">
        <v>555</v>
      </c>
      <c r="DL37" s="0" t="s">
        <v>127</v>
      </c>
      <c r="DM37" s="0" t="s">
        <v>263</v>
      </c>
      <c r="DN37" s="0" t="s">
        <v>556</v>
      </c>
      <c r="DO37" s="0" t="s">
        <v>160</v>
      </c>
      <c r="DP37" s="0" t="s">
        <v>127</v>
      </c>
      <c r="DQ37" s="0" t="s">
        <v>127</v>
      </c>
      <c r="DR37" s="0" t="s">
        <v>127</v>
      </c>
      <c r="DS37" s="0" t="n">
        <v>5</v>
      </c>
      <c r="DT37" s="0" t="n">
        <v>5</v>
      </c>
      <c r="DU37" s="0" t="n">
        <v>5</v>
      </c>
      <c r="DW37" s="2" t="s">
        <v>161</v>
      </c>
    </row>
    <row r="38" customFormat="false" ht="12.8" hidden="false" customHeight="false" outlineLevel="0" collapsed="false">
      <c r="A38" s="0" t="n">
        <v>55975</v>
      </c>
      <c r="B38" s="0" t="s">
        <v>127</v>
      </c>
      <c r="D38" s="0" t="s">
        <v>128</v>
      </c>
      <c r="E38" s="0" t="s">
        <v>129</v>
      </c>
      <c r="F38" s="0" t="s">
        <v>557</v>
      </c>
      <c r="G38" s="0" t="s">
        <v>558</v>
      </c>
      <c r="H38" s="0" t="s">
        <v>132</v>
      </c>
      <c r="I38" s="0" t="n">
        <v>2018</v>
      </c>
      <c r="J38" s="0" t="n">
        <v>2019</v>
      </c>
      <c r="L38" s="0" t="s">
        <v>559</v>
      </c>
      <c r="M38" s="0" t="s">
        <v>560</v>
      </c>
      <c r="N38" s="0" t="s">
        <v>561</v>
      </c>
      <c r="O38" s="0" t="s">
        <v>136</v>
      </c>
      <c r="P38" s="0" t="s">
        <v>137</v>
      </c>
      <c r="Q38" s="0" t="s">
        <v>167</v>
      </c>
      <c r="R38" s="0" t="s">
        <v>167</v>
      </c>
      <c r="T38" s="0" t="s">
        <v>139</v>
      </c>
      <c r="U38" s="0" t="n">
        <v>160</v>
      </c>
      <c r="V38" s="0" t="s">
        <v>222</v>
      </c>
      <c r="W38" s="0" t="s">
        <v>127</v>
      </c>
      <c r="Y38" s="0" t="s">
        <v>169</v>
      </c>
      <c r="Z38" s="0" t="s">
        <v>170</v>
      </c>
      <c r="AA38" s="0" t="s">
        <v>128</v>
      </c>
      <c r="AD38" s="0" t="s">
        <v>562</v>
      </c>
      <c r="AE38" s="0" t="s">
        <v>144</v>
      </c>
      <c r="AI38" s="0" t="s">
        <v>563</v>
      </c>
      <c r="AJ38" s="0" t="s">
        <v>564</v>
      </c>
      <c r="AW38" s="0" t="n">
        <v>50000000000</v>
      </c>
      <c r="AX38" s="0" t="s">
        <v>342</v>
      </c>
      <c r="AZ38" s="0" t="n">
        <v>98060981.4539028</v>
      </c>
      <c r="BA38" s="0" t="n">
        <v>89976606.0824185</v>
      </c>
      <c r="BB38" s="0" t="n">
        <v>50000000000</v>
      </c>
      <c r="BC38" s="0" t="n">
        <v>98060981.4539028</v>
      </c>
      <c r="BD38" s="0" t="n">
        <v>89976606.0824185</v>
      </c>
      <c r="BF38" s="0" t="n">
        <v>43353</v>
      </c>
      <c r="BG38" s="0" t="s">
        <v>127</v>
      </c>
      <c r="BH38" s="0" t="n">
        <v>43891</v>
      </c>
      <c r="BI38" s="0" t="n">
        <v>43685</v>
      </c>
      <c r="BK38" s="0" t="n">
        <v>206</v>
      </c>
      <c r="BL38" s="0" t="n">
        <v>45292</v>
      </c>
      <c r="CX38" s="0" t="s">
        <v>128</v>
      </c>
      <c r="DD38" s="0" t="n">
        <v>21</v>
      </c>
      <c r="DE38" s="0" t="n">
        <v>9</v>
      </c>
      <c r="DF38" s="0" t="s">
        <v>565</v>
      </c>
      <c r="DG38" s="3" t="s">
        <v>566</v>
      </c>
      <c r="DH38" s="0" t="s">
        <v>567</v>
      </c>
      <c r="DI38" s="0" t="s">
        <v>568</v>
      </c>
      <c r="DJ38" s="0" t="s">
        <v>569</v>
      </c>
      <c r="DK38" s="0" t="s">
        <v>570</v>
      </c>
      <c r="DL38" s="0" t="s">
        <v>127</v>
      </c>
      <c r="DM38" s="0" t="s">
        <v>158</v>
      </c>
      <c r="DN38" s="0" t="s">
        <v>571</v>
      </c>
      <c r="DO38" s="0" t="s">
        <v>208</v>
      </c>
      <c r="DP38" s="0" t="s">
        <v>127</v>
      </c>
      <c r="DQ38" s="0" t="s">
        <v>128</v>
      </c>
      <c r="DR38" s="0" t="s">
        <v>127</v>
      </c>
      <c r="DS38" s="0" t="n">
        <v>5</v>
      </c>
      <c r="DT38" s="0" t="n">
        <v>4</v>
      </c>
      <c r="DU38" s="0" t="n">
        <v>5</v>
      </c>
      <c r="DW38" s="2" t="s">
        <v>161</v>
      </c>
    </row>
    <row r="39" customFormat="false" ht="12.8" hidden="false" customHeight="false" outlineLevel="0" collapsed="false">
      <c r="A39" s="0" t="n">
        <v>56004</v>
      </c>
      <c r="B39" s="0" t="s">
        <v>127</v>
      </c>
      <c r="D39" s="0" t="s">
        <v>128</v>
      </c>
      <c r="E39" s="0" t="s">
        <v>129</v>
      </c>
      <c r="F39" s="0" t="s">
        <v>374</v>
      </c>
      <c r="G39" s="0" t="s">
        <v>375</v>
      </c>
      <c r="H39" s="0" t="s">
        <v>132</v>
      </c>
      <c r="I39" s="0" t="n">
        <v>2016</v>
      </c>
      <c r="J39" s="0" t="n">
        <v>2020</v>
      </c>
      <c r="L39" s="0" t="s">
        <v>572</v>
      </c>
      <c r="M39" s="0" t="s">
        <v>573</v>
      </c>
      <c r="N39" s="0" t="s">
        <v>574</v>
      </c>
      <c r="O39" s="0" t="s">
        <v>136</v>
      </c>
      <c r="P39" s="0" t="s">
        <v>137</v>
      </c>
      <c r="Q39" s="0" t="s">
        <v>167</v>
      </c>
      <c r="R39" s="0" t="s">
        <v>167</v>
      </c>
      <c r="T39" s="0" t="s">
        <v>139</v>
      </c>
      <c r="U39" s="0" t="n">
        <v>150</v>
      </c>
      <c r="V39" s="0" t="s">
        <v>340</v>
      </c>
      <c r="W39" s="0" t="s">
        <v>127</v>
      </c>
      <c r="Y39" s="0" t="s">
        <v>169</v>
      </c>
      <c r="Z39" s="0" t="s">
        <v>170</v>
      </c>
      <c r="AA39" s="0" t="s">
        <v>128</v>
      </c>
      <c r="AD39" s="0" t="s">
        <v>379</v>
      </c>
      <c r="AE39" s="0" t="s">
        <v>144</v>
      </c>
      <c r="AW39" s="0" t="n">
        <v>68740000</v>
      </c>
      <c r="AX39" s="0" t="s">
        <v>149</v>
      </c>
      <c r="AZ39" s="0" t="n">
        <v>12214850.6536423</v>
      </c>
      <c r="BA39" s="0" t="n">
        <v>10344515.5969324</v>
      </c>
      <c r="BB39" s="0" t="n">
        <v>68740000</v>
      </c>
      <c r="BC39" s="0" t="n">
        <v>12214850.6536423</v>
      </c>
      <c r="BD39" s="0" t="n">
        <v>10344515.5969324</v>
      </c>
      <c r="BF39" s="0" t="n">
        <v>42370</v>
      </c>
      <c r="BG39" s="0" t="s">
        <v>127</v>
      </c>
      <c r="BI39" s="0" t="n">
        <v>43856</v>
      </c>
      <c r="CX39" s="0" t="s">
        <v>128</v>
      </c>
      <c r="DD39" s="0" t="n">
        <v>9</v>
      </c>
      <c r="DE39" s="0" t="n">
        <v>4</v>
      </c>
      <c r="DF39" s="0" t="s">
        <v>575</v>
      </c>
      <c r="DG39" s="0" t="s">
        <v>576</v>
      </c>
      <c r="DH39" s="0" t="s">
        <v>577</v>
      </c>
      <c r="DI39" s="0" t="s">
        <v>578</v>
      </c>
      <c r="DL39" s="0" t="s">
        <v>127</v>
      </c>
      <c r="DM39" s="0" t="s">
        <v>176</v>
      </c>
      <c r="DN39" s="0" t="s">
        <v>579</v>
      </c>
      <c r="DO39" s="0" t="s">
        <v>160</v>
      </c>
      <c r="DP39" s="0" t="s">
        <v>127</v>
      </c>
      <c r="DQ39" s="0" t="s">
        <v>127</v>
      </c>
      <c r="DR39" s="0" t="s">
        <v>127</v>
      </c>
      <c r="DS39" s="0" t="n">
        <v>5</v>
      </c>
      <c r="DT39" s="0" t="n">
        <v>3</v>
      </c>
      <c r="DU39" s="0" t="n">
        <v>3</v>
      </c>
      <c r="DW39" s="2" t="s">
        <v>161</v>
      </c>
    </row>
    <row r="40" customFormat="false" ht="12.8" hidden="false" customHeight="false" outlineLevel="0" collapsed="false">
      <c r="A40" s="0" t="n">
        <v>56008</v>
      </c>
      <c r="B40" s="0" t="s">
        <v>127</v>
      </c>
      <c r="D40" s="0" t="s">
        <v>128</v>
      </c>
      <c r="E40" s="0" t="s">
        <v>129</v>
      </c>
      <c r="F40" s="0" t="s">
        <v>361</v>
      </c>
      <c r="G40" s="0" t="s">
        <v>362</v>
      </c>
      <c r="H40" s="0" t="s">
        <v>132</v>
      </c>
      <c r="I40" s="0" t="n">
        <v>2018</v>
      </c>
      <c r="J40" s="0" t="n">
        <v>2018</v>
      </c>
      <c r="K40" s="0" t="n">
        <v>2018</v>
      </c>
      <c r="L40" s="0" t="s">
        <v>580</v>
      </c>
      <c r="M40" s="0" t="s">
        <v>581</v>
      </c>
      <c r="O40" s="0" t="s">
        <v>233</v>
      </c>
      <c r="P40" s="0" t="s">
        <v>137</v>
      </c>
      <c r="Q40" s="0" t="s">
        <v>167</v>
      </c>
      <c r="R40" s="0" t="s">
        <v>167</v>
      </c>
      <c r="T40" s="0" t="s">
        <v>139</v>
      </c>
      <c r="U40" s="0" t="n">
        <v>150</v>
      </c>
      <c r="V40" s="0" t="s">
        <v>340</v>
      </c>
      <c r="Y40" s="0" t="s">
        <v>404</v>
      </c>
      <c r="Z40" s="0" t="s">
        <v>170</v>
      </c>
      <c r="AA40" s="0" t="s">
        <v>128</v>
      </c>
      <c r="AD40" s="0" t="s">
        <v>435</v>
      </c>
      <c r="AE40" s="0" t="s">
        <v>144</v>
      </c>
      <c r="AI40" s="0" t="s">
        <v>582</v>
      </c>
      <c r="AJ40" s="0" t="s">
        <v>583</v>
      </c>
      <c r="AW40" s="0" t="n">
        <v>66600</v>
      </c>
      <c r="AX40" s="0" t="s">
        <v>498</v>
      </c>
      <c r="AZ40" s="0" t="n">
        <v>5479.50505243568</v>
      </c>
      <c r="BA40" s="0" t="n">
        <v>5027.76191222798</v>
      </c>
      <c r="BB40" s="0" t="n">
        <v>66600</v>
      </c>
      <c r="BC40" s="0" t="n">
        <v>5479.50505243568</v>
      </c>
      <c r="BD40" s="0" t="n">
        <v>5027.76191222798</v>
      </c>
      <c r="BF40" s="0" t="n">
        <v>43349</v>
      </c>
      <c r="BG40" s="0" t="s">
        <v>128</v>
      </c>
      <c r="BI40" s="0" t="n">
        <v>43349</v>
      </c>
      <c r="BM40" s="0" t="n">
        <v>43349</v>
      </c>
      <c r="CX40" s="0" t="s">
        <v>128</v>
      </c>
      <c r="DD40" s="0" t="n">
        <v>4</v>
      </c>
      <c r="DE40" s="0" t="n">
        <v>3</v>
      </c>
      <c r="DF40" s="0" t="s">
        <v>584</v>
      </c>
      <c r="DG40" s="3" t="s">
        <v>585</v>
      </c>
      <c r="DH40" s="0" t="s">
        <v>586</v>
      </c>
      <c r="DI40" s="0" t="s">
        <v>587</v>
      </c>
      <c r="DL40" s="0" t="s">
        <v>127</v>
      </c>
      <c r="DM40" s="0" t="s">
        <v>158</v>
      </c>
      <c r="DN40" s="0" t="s">
        <v>588</v>
      </c>
      <c r="DO40" s="0" t="s">
        <v>208</v>
      </c>
      <c r="DP40" s="0" t="s">
        <v>127</v>
      </c>
      <c r="DQ40" s="0" t="s">
        <v>127</v>
      </c>
      <c r="DR40" s="0" t="s">
        <v>127</v>
      </c>
      <c r="DS40" s="0" t="n">
        <v>5</v>
      </c>
      <c r="DT40" s="0" t="n">
        <v>4</v>
      </c>
      <c r="DU40" s="0" t="n">
        <v>5</v>
      </c>
      <c r="DW40" s="2" t="s">
        <v>161</v>
      </c>
    </row>
    <row r="41" customFormat="false" ht="12.8" hidden="false" customHeight="false" outlineLevel="0" collapsed="false">
      <c r="A41" s="0" t="n">
        <v>56028</v>
      </c>
      <c r="B41" s="0" t="s">
        <v>127</v>
      </c>
      <c r="D41" s="0" t="s">
        <v>128</v>
      </c>
      <c r="E41" s="0" t="s">
        <v>129</v>
      </c>
      <c r="F41" s="0" t="s">
        <v>557</v>
      </c>
      <c r="G41" s="0" t="s">
        <v>558</v>
      </c>
      <c r="H41" s="0" t="s">
        <v>132</v>
      </c>
      <c r="I41" s="0" t="n">
        <v>2015</v>
      </c>
      <c r="J41" s="0" t="n">
        <v>2018</v>
      </c>
      <c r="K41" s="0" t="n">
        <v>2019</v>
      </c>
      <c r="L41" s="0" t="s">
        <v>589</v>
      </c>
      <c r="M41" s="0" t="s">
        <v>590</v>
      </c>
      <c r="O41" s="0" t="s">
        <v>233</v>
      </c>
      <c r="P41" s="0" t="s">
        <v>137</v>
      </c>
      <c r="Q41" s="0" t="s">
        <v>167</v>
      </c>
      <c r="R41" s="0" t="s">
        <v>167</v>
      </c>
      <c r="T41" s="0" t="s">
        <v>139</v>
      </c>
      <c r="U41" s="0" t="n">
        <v>220</v>
      </c>
      <c r="V41" s="0" t="s">
        <v>243</v>
      </c>
      <c r="Y41" s="0" t="s">
        <v>404</v>
      </c>
      <c r="Z41" s="0" t="s">
        <v>170</v>
      </c>
      <c r="AA41" s="0" t="s">
        <v>128</v>
      </c>
      <c r="AI41" s="0" t="s">
        <v>562</v>
      </c>
      <c r="AJ41" s="0" t="s">
        <v>144</v>
      </c>
      <c r="BF41" s="0" t="n">
        <v>42342</v>
      </c>
      <c r="BG41" s="0" t="s">
        <v>128</v>
      </c>
      <c r="BI41" s="0" t="n">
        <v>43340</v>
      </c>
      <c r="BM41" s="0" t="n">
        <v>43775</v>
      </c>
      <c r="CX41" s="0" t="s">
        <v>128</v>
      </c>
      <c r="DD41" s="0" t="n">
        <v>3</v>
      </c>
      <c r="DE41" s="0" t="n">
        <v>3</v>
      </c>
      <c r="DF41" s="0" t="s">
        <v>591</v>
      </c>
      <c r="DG41" s="3" t="s">
        <v>592</v>
      </c>
      <c r="DH41" s="0" t="s">
        <v>593</v>
      </c>
      <c r="DI41" s="0" t="s">
        <v>461</v>
      </c>
      <c r="DJ41" s="0" t="s">
        <v>594</v>
      </c>
      <c r="DK41" s="0" t="s">
        <v>595</v>
      </c>
      <c r="DL41" s="0" t="s">
        <v>127</v>
      </c>
      <c r="DM41" s="0" t="s">
        <v>158</v>
      </c>
      <c r="DS41" s="0" t="n">
        <v>5</v>
      </c>
      <c r="DT41" s="0" t="n">
        <v>3</v>
      </c>
      <c r="DU41" s="0" t="n">
        <v>4</v>
      </c>
      <c r="DW41" s="2" t="s">
        <v>161</v>
      </c>
    </row>
    <row r="42" customFormat="false" ht="12.8" hidden="false" customHeight="false" outlineLevel="0" collapsed="false">
      <c r="A42" s="0" t="n">
        <v>56031</v>
      </c>
      <c r="B42" s="0" t="s">
        <v>127</v>
      </c>
      <c r="D42" s="0" t="s">
        <v>128</v>
      </c>
      <c r="E42" s="0" t="s">
        <v>129</v>
      </c>
      <c r="F42" s="0" t="s">
        <v>474</v>
      </c>
      <c r="G42" s="0" t="s">
        <v>475</v>
      </c>
      <c r="H42" s="0" t="s">
        <v>132</v>
      </c>
      <c r="I42" s="0" t="n">
        <v>2019</v>
      </c>
      <c r="J42" s="0" t="n">
        <v>2019</v>
      </c>
      <c r="K42" s="0" t="n">
        <v>2019</v>
      </c>
      <c r="L42" s="0" t="s">
        <v>596</v>
      </c>
      <c r="M42" s="0" t="s">
        <v>597</v>
      </c>
      <c r="O42" s="0" t="s">
        <v>233</v>
      </c>
      <c r="P42" s="0" t="s">
        <v>137</v>
      </c>
      <c r="Q42" s="0" t="s">
        <v>167</v>
      </c>
      <c r="R42" s="0" t="s">
        <v>167</v>
      </c>
      <c r="T42" s="0" t="s">
        <v>139</v>
      </c>
      <c r="U42" s="0" t="n">
        <v>120</v>
      </c>
      <c r="V42" s="0" t="s">
        <v>234</v>
      </c>
      <c r="Y42" s="0" t="s">
        <v>404</v>
      </c>
      <c r="Z42" s="0" t="s">
        <v>170</v>
      </c>
      <c r="AA42" s="0" t="s">
        <v>128</v>
      </c>
      <c r="AD42" s="0" t="s">
        <v>479</v>
      </c>
      <c r="AE42" s="0" t="s">
        <v>144</v>
      </c>
      <c r="AI42" s="0" t="s">
        <v>598</v>
      </c>
      <c r="AJ42" s="0" t="s">
        <v>599</v>
      </c>
      <c r="BF42" s="0" t="n">
        <v>43561</v>
      </c>
      <c r="BG42" s="0" t="s">
        <v>128</v>
      </c>
      <c r="BI42" s="0" t="n">
        <v>43561</v>
      </c>
      <c r="BM42" s="0" t="n">
        <v>43561</v>
      </c>
      <c r="CX42" s="0" t="s">
        <v>128</v>
      </c>
      <c r="DD42" s="0" t="n">
        <v>3</v>
      </c>
      <c r="DE42" s="0" t="n">
        <v>2</v>
      </c>
      <c r="DF42" s="0" t="s">
        <v>600</v>
      </c>
      <c r="DG42" s="3" t="s">
        <v>601</v>
      </c>
      <c r="DH42" s="3" t="s">
        <v>602</v>
      </c>
      <c r="DI42" s="0" t="s">
        <v>603</v>
      </c>
      <c r="DL42" s="0" t="s">
        <v>127</v>
      </c>
      <c r="DM42" s="0" t="s">
        <v>158</v>
      </c>
      <c r="DN42" s="0" t="s">
        <v>604</v>
      </c>
      <c r="DO42" s="0" t="s">
        <v>160</v>
      </c>
      <c r="DP42" s="0" t="s">
        <v>127</v>
      </c>
      <c r="DQ42" s="0" t="s">
        <v>127</v>
      </c>
      <c r="DR42" s="0" t="s">
        <v>127</v>
      </c>
      <c r="DS42" s="0" t="n">
        <v>5</v>
      </c>
      <c r="DT42" s="0" t="n">
        <v>3</v>
      </c>
      <c r="DU42" s="0" t="n">
        <v>5</v>
      </c>
      <c r="DW42" s="2" t="s">
        <v>161</v>
      </c>
    </row>
    <row r="43" customFormat="false" ht="12.8" hidden="false" customHeight="false" outlineLevel="0" collapsed="false">
      <c r="A43" s="0" t="n">
        <v>56052</v>
      </c>
      <c r="B43" s="0" t="s">
        <v>127</v>
      </c>
      <c r="D43" s="0" t="s">
        <v>128</v>
      </c>
      <c r="E43" s="0" t="s">
        <v>129</v>
      </c>
      <c r="F43" s="0" t="s">
        <v>442</v>
      </c>
      <c r="G43" s="0" t="s">
        <v>443</v>
      </c>
      <c r="H43" s="0" t="s">
        <v>132</v>
      </c>
      <c r="I43" s="0" t="n">
        <v>2018</v>
      </c>
      <c r="J43" s="0" t="n">
        <v>2019</v>
      </c>
      <c r="K43" s="0" t="n">
        <v>2019</v>
      </c>
      <c r="L43" s="0" t="s">
        <v>605</v>
      </c>
      <c r="M43" s="0" t="s">
        <v>606</v>
      </c>
      <c r="O43" s="0" t="s">
        <v>233</v>
      </c>
      <c r="P43" s="0" t="s">
        <v>137</v>
      </c>
      <c r="Q43" s="0" t="s">
        <v>167</v>
      </c>
      <c r="R43" s="0" t="s">
        <v>167</v>
      </c>
      <c r="T43" s="0" t="s">
        <v>139</v>
      </c>
      <c r="U43" s="0" t="n">
        <v>520</v>
      </c>
      <c r="V43" s="0" t="s">
        <v>466</v>
      </c>
      <c r="Y43" s="0" t="s">
        <v>404</v>
      </c>
      <c r="Z43" s="0" t="s">
        <v>170</v>
      </c>
      <c r="AA43" s="0" t="s">
        <v>128</v>
      </c>
      <c r="AD43" s="0" t="s">
        <v>448</v>
      </c>
      <c r="AE43" s="0" t="s">
        <v>144</v>
      </c>
      <c r="AI43" s="0" t="s">
        <v>467</v>
      </c>
      <c r="AJ43" s="0" t="s">
        <v>468</v>
      </c>
      <c r="AW43" s="0" t="n">
        <v>10000000</v>
      </c>
      <c r="AX43" s="0" t="s">
        <v>149</v>
      </c>
      <c r="AZ43" s="0" t="n">
        <v>1647828.82716547</v>
      </c>
      <c r="BA43" s="0" t="n">
        <v>1511977.98629844</v>
      </c>
      <c r="BB43" s="0" t="n">
        <v>10000000</v>
      </c>
      <c r="BC43" s="0" t="n">
        <v>1647828.82716547</v>
      </c>
      <c r="BD43" s="0" t="n">
        <v>1511977.98629844</v>
      </c>
      <c r="BF43" s="0" t="n">
        <v>43346</v>
      </c>
      <c r="BG43" s="0" t="s">
        <v>128</v>
      </c>
      <c r="BI43" s="0" t="n">
        <v>43609</v>
      </c>
      <c r="BM43" s="0" t="n">
        <v>43609</v>
      </c>
      <c r="CW43" s="0" t="s">
        <v>127</v>
      </c>
      <c r="CX43" s="0" t="s">
        <v>128</v>
      </c>
      <c r="DD43" s="0" t="n">
        <v>5</v>
      </c>
      <c r="DE43" s="0" t="n">
        <v>3</v>
      </c>
      <c r="DF43" s="0" t="s">
        <v>607</v>
      </c>
      <c r="DG43" s="3" t="s">
        <v>608</v>
      </c>
      <c r="DH43" s="0" t="s">
        <v>609</v>
      </c>
      <c r="DI43" s="0" t="s">
        <v>610</v>
      </c>
      <c r="DL43" s="0" t="s">
        <v>127</v>
      </c>
      <c r="DM43" s="0" t="s">
        <v>158</v>
      </c>
      <c r="DN43" s="0" t="s">
        <v>611</v>
      </c>
      <c r="DS43" s="0" t="n">
        <v>5</v>
      </c>
      <c r="DT43" s="0" t="n">
        <v>4</v>
      </c>
      <c r="DU43" s="0" t="n">
        <v>5</v>
      </c>
      <c r="DW43" s="2" t="s">
        <v>161</v>
      </c>
    </row>
    <row r="44" customFormat="false" ht="12.8" hidden="false" customHeight="false" outlineLevel="0" collapsed="false">
      <c r="A44" s="0" t="n">
        <v>56059</v>
      </c>
      <c r="B44" s="0" t="s">
        <v>127</v>
      </c>
      <c r="C44" s="0" t="n">
        <v>2053</v>
      </c>
      <c r="D44" s="0" t="s">
        <v>128</v>
      </c>
      <c r="E44" s="0" t="s">
        <v>129</v>
      </c>
      <c r="F44" s="0" t="s">
        <v>442</v>
      </c>
      <c r="G44" s="0" t="s">
        <v>443</v>
      </c>
      <c r="H44" s="0" t="s">
        <v>132</v>
      </c>
      <c r="I44" s="0" t="n">
        <v>2019</v>
      </c>
      <c r="J44" s="0" t="n">
        <v>2019</v>
      </c>
      <c r="L44" s="0" t="s">
        <v>612</v>
      </c>
      <c r="M44" s="0" t="s">
        <v>613</v>
      </c>
      <c r="N44" s="0" t="s">
        <v>614</v>
      </c>
      <c r="O44" s="0" t="s">
        <v>136</v>
      </c>
      <c r="P44" s="0" t="s">
        <v>137</v>
      </c>
      <c r="Q44" s="0" t="s">
        <v>167</v>
      </c>
      <c r="R44" s="0" t="s">
        <v>167</v>
      </c>
      <c r="T44" s="0" t="s">
        <v>139</v>
      </c>
      <c r="U44" s="0" t="n">
        <v>120</v>
      </c>
      <c r="V44" s="0" t="s">
        <v>234</v>
      </c>
      <c r="Y44" s="0" t="s">
        <v>404</v>
      </c>
      <c r="Z44" s="0" t="s">
        <v>170</v>
      </c>
      <c r="AA44" s="0" t="s">
        <v>128</v>
      </c>
      <c r="AD44" s="0" t="s">
        <v>448</v>
      </c>
      <c r="AE44" s="0" t="s">
        <v>144</v>
      </c>
      <c r="AI44" s="0" t="s">
        <v>615</v>
      </c>
      <c r="AJ44" s="0" t="s">
        <v>616</v>
      </c>
      <c r="BF44" s="0" t="n">
        <v>43541</v>
      </c>
      <c r="BG44" s="0" t="s">
        <v>128</v>
      </c>
      <c r="BI44" s="0" t="n">
        <v>43541</v>
      </c>
      <c r="BJ44" s="0" t="s">
        <v>127</v>
      </c>
      <c r="CX44" s="0" t="s">
        <v>128</v>
      </c>
      <c r="DD44" s="0" t="n">
        <v>7</v>
      </c>
      <c r="DE44" s="0" t="n">
        <v>5</v>
      </c>
      <c r="DF44" s="0" t="s">
        <v>617</v>
      </c>
      <c r="DG44" s="3" t="s">
        <v>618</v>
      </c>
      <c r="DH44" s="0" t="s">
        <v>619</v>
      </c>
      <c r="DI44" s="0" t="s">
        <v>620</v>
      </c>
      <c r="DL44" s="0" t="s">
        <v>127</v>
      </c>
      <c r="DM44" s="0" t="s">
        <v>158</v>
      </c>
      <c r="DN44" s="0" t="s">
        <v>621</v>
      </c>
      <c r="DO44" s="0" t="s">
        <v>208</v>
      </c>
      <c r="DP44" s="0" t="s">
        <v>127</v>
      </c>
      <c r="DQ44" s="0" t="s">
        <v>128</v>
      </c>
      <c r="DR44" s="0" t="s">
        <v>127</v>
      </c>
      <c r="DS44" s="0" t="n">
        <v>5</v>
      </c>
      <c r="DT44" s="0" t="n">
        <v>3</v>
      </c>
      <c r="DU44" s="0" t="n">
        <v>4</v>
      </c>
      <c r="DW44" s="2" t="s">
        <v>161</v>
      </c>
    </row>
    <row r="45" customFormat="false" ht="12.8" hidden="false" customHeight="false" outlineLevel="0" collapsed="false">
      <c r="A45" s="0" t="n">
        <v>56083</v>
      </c>
      <c r="B45" s="0" t="s">
        <v>127</v>
      </c>
      <c r="C45" s="0" t="n">
        <v>676</v>
      </c>
      <c r="D45" s="0" t="s">
        <v>128</v>
      </c>
      <c r="E45" s="0" t="s">
        <v>129</v>
      </c>
      <c r="F45" s="0" t="s">
        <v>265</v>
      </c>
      <c r="G45" s="0" t="s">
        <v>266</v>
      </c>
      <c r="H45" s="0" t="s">
        <v>132</v>
      </c>
      <c r="I45" s="0" t="n">
        <v>2016</v>
      </c>
      <c r="J45" s="0" t="n">
        <v>2019</v>
      </c>
      <c r="K45" s="0" t="n">
        <v>2022</v>
      </c>
      <c r="L45" s="0" t="s">
        <v>622</v>
      </c>
      <c r="M45" s="0" t="s">
        <v>623</v>
      </c>
      <c r="N45" s="0" t="s">
        <v>624</v>
      </c>
      <c r="O45" s="0" t="s">
        <v>233</v>
      </c>
      <c r="P45" s="0" t="s">
        <v>137</v>
      </c>
      <c r="Q45" s="0" t="s">
        <v>167</v>
      </c>
      <c r="R45" s="0" t="s">
        <v>167</v>
      </c>
      <c r="T45" s="0" t="s">
        <v>139</v>
      </c>
      <c r="U45" s="0" t="n">
        <v>160</v>
      </c>
      <c r="V45" s="0" t="s">
        <v>222</v>
      </c>
      <c r="W45" s="0" t="s">
        <v>127</v>
      </c>
      <c r="Y45" s="0" t="s">
        <v>169</v>
      </c>
      <c r="Z45" s="0" t="s">
        <v>170</v>
      </c>
      <c r="AA45" s="0" t="s">
        <v>128</v>
      </c>
      <c r="AD45" s="0" t="s">
        <v>270</v>
      </c>
      <c r="AE45" s="0" t="s">
        <v>144</v>
      </c>
      <c r="AI45" s="0" t="s">
        <v>625</v>
      </c>
      <c r="AJ45" s="0" t="s">
        <v>626</v>
      </c>
      <c r="AW45" s="0" t="n">
        <v>70000000</v>
      </c>
      <c r="AX45" s="0" t="s">
        <v>149</v>
      </c>
      <c r="AZ45" s="0" t="n">
        <v>12438748.1197987</v>
      </c>
      <c r="BA45" s="0" t="n">
        <v>10534129.9357764</v>
      </c>
      <c r="BB45" s="0" t="n">
        <v>70000000</v>
      </c>
      <c r="BC45" s="0" t="n">
        <v>12438748.1197987</v>
      </c>
      <c r="BD45" s="0" t="n">
        <v>10534129.9357764</v>
      </c>
      <c r="BF45" s="0" t="n">
        <v>42370</v>
      </c>
      <c r="BG45" s="0" t="s">
        <v>127</v>
      </c>
      <c r="BI45" s="0" t="n">
        <v>43808</v>
      </c>
      <c r="BM45" s="0" t="n">
        <v>44580</v>
      </c>
      <c r="CX45" s="0" t="s">
        <v>128</v>
      </c>
      <c r="DD45" s="0" t="n">
        <v>20</v>
      </c>
      <c r="DE45" s="0" t="n">
        <v>10</v>
      </c>
      <c r="DF45" s="0" t="s">
        <v>627</v>
      </c>
      <c r="DG45" s="3" t="s">
        <v>628</v>
      </c>
      <c r="DH45" s="0" t="s">
        <v>629</v>
      </c>
      <c r="DI45" s="0" t="s">
        <v>630</v>
      </c>
      <c r="DL45" s="0" t="s">
        <v>127</v>
      </c>
      <c r="DM45" s="0" t="s">
        <v>263</v>
      </c>
      <c r="DN45" s="0" t="s">
        <v>631</v>
      </c>
      <c r="DO45" s="0" t="s">
        <v>414</v>
      </c>
      <c r="DP45" s="0" t="s">
        <v>127</v>
      </c>
      <c r="DQ45" s="0" t="s">
        <v>127</v>
      </c>
      <c r="DR45" s="0" t="s">
        <v>127</v>
      </c>
      <c r="DS45" s="0" t="n">
        <v>5</v>
      </c>
      <c r="DT45" s="0" t="n">
        <v>4</v>
      </c>
      <c r="DU45" s="0" t="n">
        <v>5</v>
      </c>
      <c r="DW45" s="2" t="s">
        <v>161</v>
      </c>
    </row>
    <row r="46" customFormat="false" ht="12.8" hidden="false" customHeight="false" outlineLevel="0" collapsed="false">
      <c r="A46" s="0" t="n">
        <v>56085</v>
      </c>
      <c r="B46" s="0" t="s">
        <v>127</v>
      </c>
      <c r="D46" s="0" t="s">
        <v>128</v>
      </c>
      <c r="E46" s="0" t="s">
        <v>129</v>
      </c>
      <c r="F46" s="0" t="s">
        <v>504</v>
      </c>
      <c r="G46" s="0" t="s">
        <v>505</v>
      </c>
      <c r="H46" s="0" t="s">
        <v>132</v>
      </c>
      <c r="I46" s="0" t="n">
        <v>2019</v>
      </c>
      <c r="J46" s="0" t="n">
        <v>2019</v>
      </c>
      <c r="K46" s="0" t="n">
        <v>2019</v>
      </c>
      <c r="L46" s="0" t="s">
        <v>632</v>
      </c>
      <c r="M46" s="0" t="s">
        <v>633</v>
      </c>
      <c r="O46" s="0" t="s">
        <v>233</v>
      </c>
      <c r="P46" s="0" t="s">
        <v>137</v>
      </c>
      <c r="Q46" s="0" t="s">
        <v>167</v>
      </c>
      <c r="R46" s="0" t="s">
        <v>167</v>
      </c>
      <c r="T46" s="0" t="s">
        <v>139</v>
      </c>
      <c r="U46" s="0" t="n">
        <v>120</v>
      </c>
      <c r="V46" s="0" t="s">
        <v>234</v>
      </c>
      <c r="Y46" s="0" t="s">
        <v>404</v>
      </c>
      <c r="Z46" s="0" t="s">
        <v>170</v>
      </c>
      <c r="AA46" s="0" t="s">
        <v>128</v>
      </c>
      <c r="AD46" s="0" t="s">
        <v>509</v>
      </c>
      <c r="AE46" s="0" t="s">
        <v>144</v>
      </c>
      <c r="BF46" s="0" t="n">
        <v>43466</v>
      </c>
      <c r="BG46" s="0" t="s">
        <v>127</v>
      </c>
      <c r="BI46" s="0" t="n">
        <v>43580</v>
      </c>
      <c r="BM46" s="0" t="n">
        <v>43580</v>
      </c>
      <c r="CX46" s="0" t="s">
        <v>128</v>
      </c>
      <c r="DD46" s="0" t="n">
        <v>2</v>
      </c>
      <c r="DE46" s="0" t="n">
        <v>2</v>
      </c>
      <c r="DF46" s="0" t="s">
        <v>634</v>
      </c>
      <c r="DG46" s="3" t="s">
        <v>635</v>
      </c>
      <c r="DH46" s="0" t="s">
        <v>636</v>
      </c>
      <c r="DI46" s="0" t="s">
        <v>637</v>
      </c>
      <c r="DJ46" s="0" t="s">
        <v>638</v>
      </c>
      <c r="DK46" s="0" t="s">
        <v>639</v>
      </c>
      <c r="DL46" s="0" t="s">
        <v>127</v>
      </c>
      <c r="DM46" s="0" t="s">
        <v>158</v>
      </c>
      <c r="DN46" s="0" t="s">
        <v>640</v>
      </c>
      <c r="DO46" s="0" t="s">
        <v>160</v>
      </c>
      <c r="DP46" s="0" t="s">
        <v>127</v>
      </c>
      <c r="DQ46" s="0" t="s">
        <v>127</v>
      </c>
      <c r="DR46" s="0" t="s">
        <v>127</v>
      </c>
      <c r="DS46" s="0" t="n">
        <v>5</v>
      </c>
      <c r="DT46" s="0" t="n">
        <v>2</v>
      </c>
      <c r="DU46" s="0" t="n">
        <v>4</v>
      </c>
      <c r="DW46" s="2" t="s">
        <v>161</v>
      </c>
    </row>
    <row r="47" customFormat="false" ht="12.8" hidden="false" customHeight="false" outlineLevel="0" collapsed="false">
      <c r="A47" s="0" t="n">
        <v>56086</v>
      </c>
      <c r="B47" s="0" t="s">
        <v>127</v>
      </c>
      <c r="D47" s="0" t="s">
        <v>128</v>
      </c>
      <c r="E47" s="0" t="s">
        <v>129</v>
      </c>
      <c r="F47" s="0" t="s">
        <v>504</v>
      </c>
      <c r="G47" s="0" t="s">
        <v>505</v>
      </c>
      <c r="H47" s="0" t="s">
        <v>132</v>
      </c>
      <c r="I47" s="0" t="n">
        <v>2018</v>
      </c>
      <c r="J47" s="0" t="n">
        <v>2018</v>
      </c>
      <c r="K47" s="0" t="n">
        <v>2018</v>
      </c>
      <c r="L47" s="0" t="s">
        <v>641</v>
      </c>
      <c r="M47" s="0" t="s">
        <v>642</v>
      </c>
      <c r="N47" s="0" t="s">
        <v>643</v>
      </c>
      <c r="O47" s="0" t="s">
        <v>233</v>
      </c>
      <c r="P47" s="0" t="s">
        <v>137</v>
      </c>
      <c r="Q47" s="0" t="s">
        <v>167</v>
      </c>
      <c r="R47" s="0" t="s">
        <v>167</v>
      </c>
      <c r="T47" s="0" t="s">
        <v>139</v>
      </c>
      <c r="U47" s="0" t="n">
        <v>120</v>
      </c>
      <c r="V47" s="0" t="s">
        <v>234</v>
      </c>
      <c r="Y47" s="0" t="s">
        <v>404</v>
      </c>
      <c r="Z47" s="0" t="s">
        <v>170</v>
      </c>
      <c r="AA47" s="0" t="s">
        <v>128</v>
      </c>
      <c r="AD47" s="0" t="s">
        <v>509</v>
      </c>
      <c r="AE47" s="0" t="s">
        <v>144</v>
      </c>
      <c r="BF47" s="0" t="n">
        <v>43101</v>
      </c>
      <c r="BG47" s="0" t="s">
        <v>127</v>
      </c>
      <c r="BI47" s="0" t="n">
        <v>43214</v>
      </c>
      <c r="BM47" s="0" t="n">
        <v>43214</v>
      </c>
      <c r="CX47" s="0" t="s">
        <v>128</v>
      </c>
      <c r="DD47" s="0" t="n">
        <v>2</v>
      </c>
      <c r="DE47" s="0" t="n">
        <v>2</v>
      </c>
      <c r="DF47" s="0" t="s">
        <v>644</v>
      </c>
      <c r="DG47" s="3" t="s">
        <v>645</v>
      </c>
      <c r="DH47" s="0" t="s">
        <v>646</v>
      </c>
      <c r="DI47" s="0" t="s">
        <v>637</v>
      </c>
      <c r="DJ47" s="0" t="s">
        <v>647</v>
      </c>
      <c r="DK47" s="0" t="s">
        <v>648</v>
      </c>
      <c r="DL47" s="0" t="s">
        <v>127</v>
      </c>
      <c r="DM47" s="0" t="s">
        <v>158</v>
      </c>
      <c r="DN47" s="0" t="s">
        <v>649</v>
      </c>
      <c r="DO47" s="0" t="s">
        <v>160</v>
      </c>
      <c r="DP47" s="0" t="s">
        <v>127</v>
      </c>
      <c r="DQ47" s="0" t="s">
        <v>127</v>
      </c>
      <c r="DR47" s="0" t="s">
        <v>127</v>
      </c>
      <c r="DS47" s="0" t="n">
        <v>5</v>
      </c>
      <c r="DT47" s="0" t="n">
        <v>2</v>
      </c>
      <c r="DU47" s="0" t="n">
        <v>4</v>
      </c>
      <c r="DW47" s="2" t="s">
        <v>161</v>
      </c>
    </row>
    <row r="48" customFormat="false" ht="12.8" hidden="false" customHeight="false" outlineLevel="0" collapsed="false">
      <c r="A48" s="0" t="n">
        <v>56093</v>
      </c>
      <c r="B48" s="0" t="s">
        <v>128</v>
      </c>
      <c r="C48" s="0" t="n">
        <v>1177</v>
      </c>
      <c r="D48" s="0" t="s">
        <v>127</v>
      </c>
      <c r="E48" s="0" t="s">
        <v>129</v>
      </c>
      <c r="F48" s="0" t="s">
        <v>442</v>
      </c>
      <c r="G48" s="0" t="s">
        <v>443</v>
      </c>
      <c r="H48" s="0" t="s">
        <v>132</v>
      </c>
      <c r="I48" s="0" t="n">
        <v>2018</v>
      </c>
      <c r="J48" s="0" t="n">
        <v>2019</v>
      </c>
      <c r="K48" s="0" t="n">
        <v>2019</v>
      </c>
      <c r="L48" s="0" t="s">
        <v>650</v>
      </c>
      <c r="M48" s="0" t="s">
        <v>651</v>
      </c>
      <c r="N48" s="0" t="s">
        <v>652</v>
      </c>
      <c r="O48" s="0" t="s">
        <v>233</v>
      </c>
      <c r="P48" s="0" t="s">
        <v>137</v>
      </c>
      <c r="Q48" s="0" t="s">
        <v>167</v>
      </c>
      <c r="R48" s="0" t="s">
        <v>167</v>
      </c>
      <c r="T48" s="0" t="s">
        <v>139</v>
      </c>
      <c r="U48" s="0" t="n">
        <v>120</v>
      </c>
      <c r="V48" s="0" t="s">
        <v>234</v>
      </c>
      <c r="Y48" s="0" t="s">
        <v>404</v>
      </c>
      <c r="Z48" s="0" t="s">
        <v>170</v>
      </c>
      <c r="AA48" s="0" t="s">
        <v>128</v>
      </c>
      <c r="AD48" s="0" t="s">
        <v>448</v>
      </c>
      <c r="AE48" s="0" t="s">
        <v>144</v>
      </c>
      <c r="AI48" s="0" t="s">
        <v>653</v>
      </c>
      <c r="AJ48" s="0" t="s">
        <v>654</v>
      </c>
      <c r="BF48" s="0" t="n">
        <v>43344</v>
      </c>
      <c r="BG48" s="0" t="s">
        <v>127</v>
      </c>
      <c r="BI48" s="0" t="n">
        <v>43724</v>
      </c>
      <c r="BM48" s="0" t="n">
        <v>43804</v>
      </c>
      <c r="CX48" s="0" t="s">
        <v>128</v>
      </c>
      <c r="DD48" s="0" t="n">
        <v>8</v>
      </c>
      <c r="DE48" s="0" t="n">
        <v>6</v>
      </c>
      <c r="DF48" s="0" t="s">
        <v>655</v>
      </c>
      <c r="DG48" s="3" t="s">
        <v>656</v>
      </c>
      <c r="DH48" s="0" t="s">
        <v>657</v>
      </c>
      <c r="DI48" s="0" t="s">
        <v>658</v>
      </c>
      <c r="DL48" s="0" t="s">
        <v>127</v>
      </c>
      <c r="DM48" s="0" t="s">
        <v>158</v>
      </c>
      <c r="DN48" s="0" t="s">
        <v>659</v>
      </c>
      <c r="DS48" s="0" t="n">
        <v>5</v>
      </c>
      <c r="DT48" s="0" t="n">
        <v>3</v>
      </c>
      <c r="DW48" s="2" t="s">
        <v>161</v>
      </c>
    </row>
    <row r="49" customFormat="false" ht="12.8" hidden="false" customHeight="false" outlineLevel="0" collapsed="false">
      <c r="A49" s="0" t="n">
        <v>56095</v>
      </c>
      <c r="B49" s="0" t="s">
        <v>127</v>
      </c>
      <c r="D49" s="0" t="s">
        <v>128</v>
      </c>
      <c r="E49" s="0" t="s">
        <v>129</v>
      </c>
      <c r="F49" s="0" t="s">
        <v>442</v>
      </c>
      <c r="G49" s="0" t="s">
        <v>443</v>
      </c>
      <c r="H49" s="0" t="s">
        <v>132</v>
      </c>
      <c r="I49" s="0" t="n">
        <v>2018</v>
      </c>
      <c r="J49" s="0" t="n">
        <v>2018</v>
      </c>
      <c r="K49" s="0" t="n">
        <v>2018</v>
      </c>
      <c r="L49" s="0" t="s">
        <v>660</v>
      </c>
      <c r="M49" s="0" t="s">
        <v>661</v>
      </c>
      <c r="O49" s="0" t="s">
        <v>233</v>
      </c>
      <c r="P49" s="0" t="s">
        <v>137</v>
      </c>
      <c r="Q49" s="0" t="s">
        <v>167</v>
      </c>
      <c r="R49" s="0" t="s">
        <v>167</v>
      </c>
      <c r="T49" s="0" t="s">
        <v>139</v>
      </c>
      <c r="U49" s="0" t="n">
        <v>110</v>
      </c>
      <c r="V49" s="0" t="s">
        <v>168</v>
      </c>
      <c r="Y49" s="0" t="s">
        <v>447</v>
      </c>
      <c r="Z49" s="0" t="s">
        <v>170</v>
      </c>
      <c r="AA49" s="0" t="s">
        <v>128</v>
      </c>
      <c r="AD49" s="0" t="s">
        <v>448</v>
      </c>
      <c r="AE49" s="0" t="s">
        <v>144</v>
      </c>
      <c r="BF49" s="0" t="n">
        <v>43441</v>
      </c>
      <c r="BG49" s="0" t="s">
        <v>128</v>
      </c>
      <c r="BI49" s="0" t="n">
        <v>43441</v>
      </c>
      <c r="BM49" s="0" t="n">
        <v>43441</v>
      </c>
      <c r="CX49" s="0" t="s">
        <v>128</v>
      </c>
      <c r="DD49" s="0" t="n">
        <v>2</v>
      </c>
      <c r="DE49" s="0" t="n">
        <v>1</v>
      </c>
      <c r="DF49" s="0" t="s">
        <v>662</v>
      </c>
      <c r="DG49" s="3" t="s">
        <v>663</v>
      </c>
      <c r="DH49" s="0" t="s">
        <v>664</v>
      </c>
      <c r="DI49" s="0" t="s">
        <v>665</v>
      </c>
      <c r="DL49" s="0" t="s">
        <v>127</v>
      </c>
      <c r="DM49" s="0" t="s">
        <v>158</v>
      </c>
      <c r="DN49" s="0" t="s">
        <v>666</v>
      </c>
      <c r="DO49" s="0" t="s">
        <v>208</v>
      </c>
      <c r="DP49" s="0" t="s">
        <v>127</v>
      </c>
      <c r="DQ49" s="0" t="s">
        <v>127</v>
      </c>
      <c r="DR49" s="0" t="s">
        <v>127</v>
      </c>
      <c r="DS49" s="0" t="n">
        <v>4</v>
      </c>
      <c r="DT49" s="0" t="n">
        <v>3</v>
      </c>
      <c r="DU49" s="0" t="n">
        <v>4</v>
      </c>
      <c r="DW49" s="2" t="s">
        <v>161</v>
      </c>
    </row>
    <row r="50" customFormat="false" ht="12.8" hidden="false" customHeight="false" outlineLevel="0" collapsed="false">
      <c r="A50" s="0" t="n">
        <v>56096</v>
      </c>
      <c r="B50" s="0" t="s">
        <v>127</v>
      </c>
      <c r="D50" s="0" t="s">
        <v>128</v>
      </c>
      <c r="E50" s="0" t="s">
        <v>129</v>
      </c>
      <c r="F50" s="0" t="s">
        <v>442</v>
      </c>
      <c r="G50" s="0" t="s">
        <v>443</v>
      </c>
      <c r="H50" s="0" t="s">
        <v>132</v>
      </c>
      <c r="I50" s="0" t="n">
        <v>2018</v>
      </c>
      <c r="J50" s="0" t="n">
        <v>2018</v>
      </c>
      <c r="K50" s="0" t="n">
        <v>2018</v>
      </c>
      <c r="L50" s="0" t="s">
        <v>667</v>
      </c>
      <c r="M50" s="0" t="s">
        <v>668</v>
      </c>
      <c r="N50" s="0" t="s">
        <v>669</v>
      </c>
      <c r="O50" s="0" t="s">
        <v>233</v>
      </c>
      <c r="P50" s="0" t="s">
        <v>137</v>
      </c>
      <c r="Q50" s="0" t="s">
        <v>167</v>
      </c>
      <c r="R50" s="0" t="s">
        <v>167</v>
      </c>
      <c r="T50" s="0" t="s">
        <v>139</v>
      </c>
      <c r="U50" s="0" t="n">
        <v>110</v>
      </c>
      <c r="V50" s="0" t="s">
        <v>168</v>
      </c>
      <c r="Y50" s="0" t="s">
        <v>447</v>
      </c>
      <c r="Z50" s="0" t="s">
        <v>170</v>
      </c>
      <c r="AA50" s="0" t="s">
        <v>128</v>
      </c>
      <c r="AD50" s="0" t="s">
        <v>670</v>
      </c>
      <c r="AE50" s="0" t="s">
        <v>291</v>
      </c>
      <c r="AI50" s="0" t="s">
        <v>671</v>
      </c>
      <c r="AJ50" s="0" t="s">
        <v>672</v>
      </c>
      <c r="AW50" s="0" t="n">
        <v>7000000</v>
      </c>
      <c r="AX50" s="0" t="s">
        <v>342</v>
      </c>
      <c r="AZ50" s="0" t="n">
        <v>13728.5374035464</v>
      </c>
      <c r="BA50" s="0" t="n">
        <v>12596.7248515385</v>
      </c>
      <c r="BB50" s="0" t="n">
        <v>7000000</v>
      </c>
      <c r="BC50" s="0" t="n">
        <v>13728.5374035464</v>
      </c>
      <c r="BD50" s="0" t="n">
        <v>12596.7248515385</v>
      </c>
      <c r="BF50" s="0" t="n">
        <v>43420</v>
      </c>
      <c r="BG50" s="0" t="s">
        <v>128</v>
      </c>
      <c r="BI50" s="0" t="n">
        <v>43420</v>
      </c>
      <c r="BM50" s="0" t="n">
        <v>43420</v>
      </c>
      <c r="CW50" s="0" t="s">
        <v>127</v>
      </c>
      <c r="CX50" s="0" t="s">
        <v>128</v>
      </c>
      <c r="DD50" s="0" t="n">
        <v>8</v>
      </c>
      <c r="DE50" s="0" t="n">
        <v>6</v>
      </c>
      <c r="DF50" s="0" t="s">
        <v>673</v>
      </c>
      <c r="DG50" s="0" t="s">
        <v>674</v>
      </c>
      <c r="DH50" s="0" t="s">
        <v>675</v>
      </c>
      <c r="DI50" s="0" t="s">
        <v>676</v>
      </c>
      <c r="DL50" s="0" t="s">
        <v>127</v>
      </c>
      <c r="DM50" s="0" t="s">
        <v>158</v>
      </c>
      <c r="DN50" s="0" t="s">
        <v>677</v>
      </c>
      <c r="DO50" s="0" t="s">
        <v>160</v>
      </c>
      <c r="DP50" s="0" t="s">
        <v>127</v>
      </c>
      <c r="DQ50" s="0" t="s">
        <v>127</v>
      </c>
      <c r="DR50" s="0" t="s">
        <v>127</v>
      </c>
      <c r="DS50" s="0" t="n">
        <v>5</v>
      </c>
      <c r="DT50" s="0" t="n">
        <v>5</v>
      </c>
      <c r="DU50" s="0" t="n">
        <v>5</v>
      </c>
      <c r="DW50" s="2" t="s">
        <v>161</v>
      </c>
    </row>
    <row r="51" customFormat="false" ht="12.8" hidden="false" customHeight="false" outlineLevel="0" collapsed="false">
      <c r="A51" s="0" t="n">
        <v>56097</v>
      </c>
      <c r="B51" s="0" t="s">
        <v>127</v>
      </c>
      <c r="D51" s="0" t="s">
        <v>128</v>
      </c>
      <c r="E51" s="0" t="s">
        <v>129</v>
      </c>
      <c r="F51" s="0" t="s">
        <v>265</v>
      </c>
      <c r="G51" s="0" t="s">
        <v>266</v>
      </c>
      <c r="H51" s="0" t="s">
        <v>132</v>
      </c>
      <c r="I51" s="0" t="n">
        <v>2017</v>
      </c>
      <c r="J51" s="0" t="n">
        <v>2018</v>
      </c>
      <c r="L51" s="0" t="s">
        <v>678</v>
      </c>
      <c r="M51" s="0" t="s">
        <v>679</v>
      </c>
      <c r="N51" s="0" t="s">
        <v>680</v>
      </c>
      <c r="O51" s="0" t="s">
        <v>136</v>
      </c>
      <c r="P51" s="0" t="s">
        <v>137</v>
      </c>
      <c r="Q51" s="0" t="s">
        <v>167</v>
      </c>
      <c r="R51" s="0" t="s">
        <v>167</v>
      </c>
      <c r="T51" s="0" t="s">
        <v>139</v>
      </c>
      <c r="U51" s="0" t="n">
        <v>210</v>
      </c>
      <c r="V51" s="0" t="s">
        <v>140</v>
      </c>
      <c r="W51" s="0" t="s">
        <v>127</v>
      </c>
      <c r="Y51" s="0" t="s">
        <v>169</v>
      </c>
      <c r="Z51" s="0" t="s">
        <v>170</v>
      </c>
      <c r="AA51" s="0" t="s">
        <v>128</v>
      </c>
      <c r="AD51" s="0" t="s">
        <v>270</v>
      </c>
      <c r="AE51" s="0" t="s">
        <v>144</v>
      </c>
      <c r="AI51" s="0" t="s">
        <v>681</v>
      </c>
      <c r="AJ51" s="0" t="s">
        <v>682</v>
      </c>
      <c r="BF51" s="0" t="n">
        <v>42922</v>
      </c>
      <c r="BG51" s="0" t="s">
        <v>128</v>
      </c>
      <c r="BI51" s="0" t="n">
        <v>43217</v>
      </c>
      <c r="CX51" s="0" t="s">
        <v>128</v>
      </c>
      <c r="DD51" s="0" t="n">
        <v>22</v>
      </c>
      <c r="DE51" s="0" t="n">
        <v>10</v>
      </c>
      <c r="DF51" s="0" t="s">
        <v>683</v>
      </c>
      <c r="DG51" s="3" t="s">
        <v>684</v>
      </c>
      <c r="DH51" s="0" t="s">
        <v>685</v>
      </c>
      <c r="DI51" s="0" t="s">
        <v>686</v>
      </c>
      <c r="DJ51" s="0" t="s">
        <v>687</v>
      </c>
      <c r="DK51" s="0" t="s">
        <v>688</v>
      </c>
      <c r="DL51" s="0" t="s">
        <v>127</v>
      </c>
      <c r="DM51" s="0" t="s">
        <v>263</v>
      </c>
      <c r="DN51" s="0" t="s">
        <v>689</v>
      </c>
      <c r="DO51" s="0" t="s">
        <v>160</v>
      </c>
      <c r="DP51" s="0" t="s">
        <v>127</v>
      </c>
      <c r="DQ51" s="0" t="s">
        <v>127</v>
      </c>
      <c r="DR51" s="0" t="s">
        <v>127</v>
      </c>
      <c r="DS51" s="0" t="n">
        <v>5</v>
      </c>
      <c r="DT51" s="0" t="n">
        <v>4</v>
      </c>
      <c r="DU51" s="0" t="n">
        <v>4</v>
      </c>
      <c r="DW51" s="2" t="s">
        <v>161</v>
      </c>
    </row>
    <row r="52" customFormat="false" ht="12.8" hidden="false" customHeight="false" outlineLevel="0" collapsed="false">
      <c r="A52" s="0" t="n">
        <v>56103</v>
      </c>
      <c r="B52" s="0" t="s">
        <v>127</v>
      </c>
      <c r="D52" s="0" t="s">
        <v>128</v>
      </c>
      <c r="E52" s="0" t="s">
        <v>129</v>
      </c>
      <c r="F52" s="0" t="s">
        <v>442</v>
      </c>
      <c r="G52" s="0" t="s">
        <v>443</v>
      </c>
      <c r="H52" s="0" t="s">
        <v>132</v>
      </c>
      <c r="I52" s="0" t="n">
        <v>2018</v>
      </c>
      <c r="J52" s="0" t="n">
        <v>2018</v>
      </c>
      <c r="K52" s="0" t="n">
        <v>2018</v>
      </c>
      <c r="L52" s="0" t="s">
        <v>690</v>
      </c>
      <c r="M52" s="0" t="s">
        <v>691</v>
      </c>
      <c r="N52" s="3" t="s">
        <v>692</v>
      </c>
      <c r="O52" s="0" t="s">
        <v>233</v>
      </c>
      <c r="P52" s="0" t="s">
        <v>137</v>
      </c>
      <c r="Q52" s="0" t="s">
        <v>167</v>
      </c>
      <c r="R52" s="0" t="s">
        <v>167</v>
      </c>
      <c r="T52" s="0" t="s">
        <v>139</v>
      </c>
      <c r="U52" s="0" t="n">
        <v>120</v>
      </c>
      <c r="V52" s="0" t="s">
        <v>234</v>
      </c>
      <c r="Y52" s="0" t="s">
        <v>693</v>
      </c>
      <c r="Z52" s="0" t="s">
        <v>694</v>
      </c>
      <c r="AA52" s="0" t="s">
        <v>128</v>
      </c>
      <c r="AD52" s="0" t="s">
        <v>695</v>
      </c>
      <c r="AE52" s="0" t="s">
        <v>144</v>
      </c>
      <c r="AW52" s="0" t="n">
        <v>2000000000</v>
      </c>
      <c r="AX52" s="0" t="s">
        <v>342</v>
      </c>
      <c r="AZ52" s="0" t="n">
        <v>3922439.25815611</v>
      </c>
      <c r="BA52" s="0" t="n">
        <v>3599064.24329674</v>
      </c>
      <c r="BB52" s="0" t="n">
        <v>2000000000</v>
      </c>
      <c r="BC52" s="0" t="n">
        <v>3922439.25815611</v>
      </c>
      <c r="BD52" s="0" t="n">
        <v>3599064.24329674</v>
      </c>
      <c r="BF52" s="0" t="n">
        <v>43318</v>
      </c>
      <c r="BG52" s="0" t="s">
        <v>127</v>
      </c>
      <c r="BI52" s="0" t="n">
        <v>43318</v>
      </c>
      <c r="BM52" s="0" t="n">
        <v>43318</v>
      </c>
      <c r="CX52" s="0" t="s">
        <v>128</v>
      </c>
      <c r="DD52" s="0" t="n">
        <v>6</v>
      </c>
      <c r="DE52" s="0" t="n">
        <v>4</v>
      </c>
      <c r="DF52" s="0" t="s">
        <v>696</v>
      </c>
      <c r="DG52" s="3" t="s">
        <v>697</v>
      </c>
      <c r="DH52" s="0" t="s">
        <v>698</v>
      </c>
      <c r="DI52" s="0" t="s">
        <v>699</v>
      </c>
      <c r="DL52" s="0" t="s">
        <v>127</v>
      </c>
      <c r="DM52" s="0" t="s">
        <v>158</v>
      </c>
      <c r="DN52" s="0" t="s">
        <v>700</v>
      </c>
      <c r="DO52" s="0" t="s">
        <v>160</v>
      </c>
      <c r="DP52" s="0" t="s">
        <v>127</v>
      </c>
      <c r="DQ52" s="0" t="s">
        <v>127</v>
      </c>
      <c r="DR52" s="0" t="s">
        <v>127</v>
      </c>
      <c r="DS52" s="0" t="n">
        <v>5</v>
      </c>
      <c r="DT52" s="0" t="n">
        <v>3</v>
      </c>
      <c r="DU52" s="0" t="n">
        <v>4</v>
      </c>
      <c r="DW52" s="2" t="s">
        <v>161</v>
      </c>
    </row>
    <row r="53" customFormat="false" ht="12.8" hidden="false" customHeight="false" outlineLevel="0" collapsed="false">
      <c r="A53" s="0" t="n">
        <v>56121</v>
      </c>
      <c r="B53" s="0" t="s">
        <v>127</v>
      </c>
      <c r="D53" s="0" t="s">
        <v>128</v>
      </c>
      <c r="E53" s="0" t="s">
        <v>129</v>
      </c>
      <c r="F53" s="0" t="s">
        <v>442</v>
      </c>
      <c r="G53" s="0" t="s">
        <v>443</v>
      </c>
      <c r="H53" s="0" t="s">
        <v>132</v>
      </c>
      <c r="I53" s="0" t="n">
        <v>2018</v>
      </c>
      <c r="J53" s="0" t="n">
        <v>2018</v>
      </c>
      <c r="K53" s="0" t="n">
        <v>2018</v>
      </c>
      <c r="L53" s="0" t="s">
        <v>701</v>
      </c>
      <c r="M53" s="0" t="s">
        <v>702</v>
      </c>
      <c r="N53" s="0" t="s">
        <v>703</v>
      </c>
      <c r="O53" s="0" t="s">
        <v>233</v>
      </c>
      <c r="P53" s="0" t="s">
        <v>137</v>
      </c>
      <c r="Q53" s="0" t="s">
        <v>167</v>
      </c>
      <c r="R53" s="0" t="s">
        <v>167</v>
      </c>
      <c r="T53" s="0" t="s">
        <v>139</v>
      </c>
      <c r="U53" s="0" t="n">
        <v>120</v>
      </c>
      <c r="V53" s="0" t="s">
        <v>234</v>
      </c>
      <c r="Y53" s="0" t="s">
        <v>447</v>
      </c>
      <c r="Z53" s="0" t="s">
        <v>170</v>
      </c>
      <c r="AA53" s="0" t="s">
        <v>128</v>
      </c>
      <c r="AD53" s="0" t="s">
        <v>457</v>
      </c>
      <c r="AE53" s="0" t="s">
        <v>144</v>
      </c>
      <c r="BF53" s="0" t="n">
        <v>43137</v>
      </c>
      <c r="BG53" s="0" t="s">
        <v>128</v>
      </c>
      <c r="BI53" s="0" t="n">
        <v>43137</v>
      </c>
      <c r="BM53" s="0" t="n">
        <v>43137</v>
      </c>
      <c r="CX53" s="0" t="s">
        <v>128</v>
      </c>
      <c r="DD53" s="0" t="n">
        <v>1</v>
      </c>
      <c r="DE53" s="0" t="n">
        <v>1</v>
      </c>
      <c r="DF53" s="0" t="s">
        <v>704</v>
      </c>
      <c r="DG53" s="3" t="s">
        <v>705</v>
      </c>
      <c r="DH53" s="0" t="s">
        <v>451</v>
      </c>
      <c r="DI53" s="0" t="s">
        <v>452</v>
      </c>
      <c r="DL53" s="0" t="s">
        <v>127</v>
      </c>
      <c r="DM53" s="0" t="s">
        <v>158</v>
      </c>
      <c r="DN53" s="0" t="s">
        <v>706</v>
      </c>
      <c r="DO53" s="0" t="s">
        <v>160</v>
      </c>
      <c r="DP53" s="0" t="s">
        <v>127</v>
      </c>
      <c r="DQ53" s="0" t="s">
        <v>127</v>
      </c>
      <c r="DR53" s="0" t="s">
        <v>127</v>
      </c>
      <c r="DS53" s="0" t="n">
        <v>4</v>
      </c>
      <c r="DT53" s="0" t="n">
        <v>3</v>
      </c>
      <c r="DU53" s="0" t="n">
        <v>4</v>
      </c>
      <c r="DW53" s="2" t="s">
        <v>161</v>
      </c>
    </row>
    <row r="54" customFormat="false" ht="12.8" hidden="false" customHeight="false" outlineLevel="0" collapsed="false">
      <c r="A54" s="0" t="n">
        <v>56164</v>
      </c>
      <c r="B54" s="0" t="s">
        <v>127</v>
      </c>
      <c r="C54" s="0" t="n">
        <v>2056</v>
      </c>
      <c r="D54" s="0" t="s">
        <v>128</v>
      </c>
      <c r="E54" s="0" t="s">
        <v>129</v>
      </c>
      <c r="F54" s="0" t="s">
        <v>265</v>
      </c>
      <c r="G54" s="0" t="s">
        <v>266</v>
      </c>
      <c r="H54" s="0" t="s">
        <v>132</v>
      </c>
      <c r="I54" s="0" t="n">
        <v>2016</v>
      </c>
      <c r="J54" s="0" t="n">
        <v>2018</v>
      </c>
      <c r="K54" s="0" t="n">
        <v>2018</v>
      </c>
      <c r="L54" s="0" t="s">
        <v>707</v>
      </c>
      <c r="M54" s="0" t="s">
        <v>708</v>
      </c>
      <c r="N54" s="0" t="s">
        <v>709</v>
      </c>
      <c r="O54" s="0" t="s">
        <v>233</v>
      </c>
      <c r="P54" s="0" t="s">
        <v>137</v>
      </c>
      <c r="Q54" s="0" t="s">
        <v>167</v>
      </c>
      <c r="R54" s="0" t="s">
        <v>167</v>
      </c>
      <c r="T54" s="0" t="s">
        <v>139</v>
      </c>
      <c r="U54" s="0" t="n">
        <v>330</v>
      </c>
      <c r="V54" s="0" t="s">
        <v>710</v>
      </c>
      <c r="Y54" s="0" t="s">
        <v>169</v>
      </c>
      <c r="Z54" s="0" t="s">
        <v>170</v>
      </c>
      <c r="AA54" s="0" t="s">
        <v>128</v>
      </c>
      <c r="AD54" s="0" t="s">
        <v>270</v>
      </c>
      <c r="AE54" s="0" t="s">
        <v>144</v>
      </c>
      <c r="AI54" s="0" t="s">
        <v>711</v>
      </c>
      <c r="AJ54" s="0" t="s">
        <v>186</v>
      </c>
      <c r="AW54" s="0" t="n">
        <v>58850000</v>
      </c>
      <c r="AX54" s="0" t="s">
        <v>149</v>
      </c>
      <c r="AZ54" s="0" t="n">
        <v>10457433.2407165</v>
      </c>
      <c r="BA54" s="0" t="n">
        <v>8856193.52457777</v>
      </c>
      <c r="BB54" s="0" t="n">
        <v>58850000</v>
      </c>
      <c r="BC54" s="0" t="n">
        <v>10457433.2407165</v>
      </c>
      <c r="BD54" s="0" t="n">
        <v>8856193.52457777</v>
      </c>
      <c r="BF54" s="0" t="n">
        <v>42717</v>
      </c>
      <c r="BG54" s="0" t="s">
        <v>128</v>
      </c>
      <c r="BH54" s="0" t="n">
        <v>42717</v>
      </c>
      <c r="BI54" s="0" t="n">
        <v>43325</v>
      </c>
      <c r="BK54" s="0" t="n">
        <v>-608</v>
      </c>
      <c r="BM54" s="0" t="n">
        <v>43455</v>
      </c>
      <c r="CX54" s="0" t="s">
        <v>128</v>
      </c>
      <c r="DD54" s="0" t="n">
        <v>15</v>
      </c>
      <c r="DE54" s="0" t="n">
        <v>7</v>
      </c>
      <c r="DF54" s="0" t="s">
        <v>712</v>
      </c>
      <c r="DG54" s="3" t="s">
        <v>713</v>
      </c>
      <c r="DH54" s="0" t="s">
        <v>714</v>
      </c>
      <c r="DI54" s="0" t="s">
        <v>715</v>
      </c>
      <c r="DJ54" s="0" t="s">
        <v>716</v>
      </c>
      <c r="DK54" s="0" t="s">
        <v>717</v>
      </c>
      <c r="DL54" s="0" t="s">
        <v>127</v>
      </c>
      <c r="DM54" s="0" t="s">
        <v>263</v>
      </c>
      <c r="DN54" s="0" t="s">
        <v>718</v>
      </c>
      <c r="DO54" s="0" t="s">
        <v>160</v>
      </c>
      <c r="DP54" s="0" t="s">
        <v>127</v>
      </c>
      <c r="DQ54" s="0" t="s">
        <v>127</v>
      </c>
      <c r="DR54" s="0" t="s">
        <v>127</v>
      </c>
      <c r="DS54" s="0" t="n">
        <v>5</v>
      </c>
      <c r="DT54" s="0" t="n">
        <v>5</v>
      </c>
      <c r="DU54" s="0" t="n">
        <v>5</v>
      </c>
      <c r="DW54" s="2" t="s">
        <v>161</v>
      </c>
    </row>
    <row r="55" customFormat="false" ht="12.8" hidden="false" customHeight="false" outlineLevel="0" collapsed="false">
      <c r="A55" s="0" t="n">
        <v>56226</v>
      </c>
      <c r="B55" s="0" t="s">
        <v>127</v>
      </c>
      <c r="D55" s="0" t="s">
        <v>128</v>
      </c>
      <c r="E55" s="0" t="s">
        <v>129</v>
      </c>
      <c r="F55" s="0" t="s">
        <v>557</v>
      </c>
      <c r="G55" s="0" t="s">
        <v>558</v>
      </c>
      <c r="H55" s="0" t="s">
        <v>132</v>
      </c>
      <c r="I55" s="0" t="n">
        <v>2018</v>
      </c>
      <c r="J55" s="0" t="n">
        <v>2018</v>
      </c>
      <c r="K55" s="0" t="n">
        <v>2018</v>
      </c>
      <c r="L55" s="0" t="s">
        <v>719</v>
      </c>
      <c r="M55" s="0" t="s">
        <v>720</v>
      </c>
      <c r="O55" s="0" t="s">
        <v>233</v>
      </c>
      <c r="P55" s="0" t="s">
        <v>137</v>
      </c>
      <c r="Q55" s="0" t="s">
        <v>167</v>
      </c>
      <c r="R55" s="0" t="s">
        <v>167</v>
      </c>
      <c r="T55" s="0" t="s">
        <v>139</v>
      </c>
      <c r="U55" s="0" t="n">
        <v>150</v>
      </c>
      <c r="V55" s="0" t="s">
        <v>340</v>
      </c>
      <c r="W55" s="0" t="s">
        <v>127</v>
      </c>
      <c r="Y55" s="0" t="s">
        <v>404</v>
      </c>
      <c r="Z55" s="0" t="s">
        <v>170</v>
      </c>
      <c r="AA55" s="0" t="s">
        <v>128</v>
      </c>
      <c r="AD55" s="0" t="s">
        <v>721</v>
      </c>
      <c r="AE55" s="0" t="s">
        <v>144</v>
      </c>
      <c r="BF55" s="0" t="n">
        <v>43101</v>
      </c>
      <c r="BG55" s="0" t="s">
        <v>127</v>
      </c>
      <c r="BI55" s="0" t="n">
        <v>43405</v>
      </c>
      <c r="BM55" s="0" t="n">
        <v>43452</v>
      </c>
      <c r="CX55" s="0" t="s">
        <v>128</v>
      </c>
      <c r="DD55" s="0" t="n">
        <v>2</v>
      </c>
      <c r="DE55" s="0" t="n">
        <v>2</v>
      </c>
      <c r="DF55" s="0" t="s">
        <v>722</v>
      </c>
      <c r="DG55" s="3" t="s">
        <v>723</v>
      </c>
      <c r="DH55" s="0" t="s">
        <v>724</v>
      </c>
      <c r="DI55" s="0" t="s">
        <v>725</v>
      </c>
      <c r="DJ55" s="0" t="s">
        <v>726</v>
      </c>
      <c r="DK55" s="0" t="s">
        <v>570</v>
      </c>
      <c r="DL55" s="0" t="s">
        <v>127</v>
      </c>
      <c r="DM55" s="0" t="s">
        <v>158</v>
      </c>
      <c r="DN55" s="0" t="s">
        <v>727</v>
      </c>
      <c r="DO55" s="0" t="s">
        <v>160</v>
      </c>
      <c r="DP55" s="0" t="s">
        <v>127</v>
      </c>
      <c r="DQ55" s="0" t="s">
        <v>127</v>
      </c>
      <c r="DR55" s="0" t="s">
        <v>127</v>
      </c>
      <c r="DS55" s="0" t="n">
        <v>5</v>
      </c>
      <c r="DT55" s="0" t="n">
        <v>2</v>
      </c>
      <c r="DU55" s="0" t="n">
        <v>4</v>
      </c>
      <c r="DW55" s="2" t="s">
        <v>161</v>
      </c>
    </row>
    <row r="56" customFormat="false" ht="12.8" hidden="false" customHeight="false" outlineLevel="0" collapsed="false">
      <c r="A56" s="0" t="n">
        <v>56375</v>
      </c>
      <c r="B56" s="0" t="s">
        <v>127</v>
      </c>
      <c r="D56" s="0" t="s">
        <v>128</v>
      </c>
      <c r="E56" s="0" t="s">
        <v>129</v>
      </c>
      <c r="F56" s="0" t="s">
        <v>399</v>
      </c>
      <c r="G56" s="0" t="s">
        <v>400</v>
      </c>
      <c r="H56" s="0" t="s">
        <v>132</v>
      </c>
      <c r="I56" s="0" t="n">
        <v>2019</v>
      </c>
      <c r="J56" s="0" t="n">
        <v>2019</v>
      </c>
      <c r="K56" s="0" t="n">
        <v>2019</v>
      </c>
      <c r="L56" s="0" t="s">
        <v>728</v>
      </c>
      <c r="M56" s="0" t="s">
        <v>729</v>
      </c>
      <c r="O56" s="0" t="s">
        <v>233</v>
      </c>
      <c r="P56" s="0" t="s">
        <v>137</v>
      </c>
      <c r="Q56" s="0" t="s">
        <v>167</v>
      </c>
      <c r="R56" s="0" t="s">
        <v>167</v>
      </c>
      <c r="T56" s="0" t="s">
        <v>139</v>
      </c>
      <c r="U56" s="0" t="n">
        <v>120</v>
      </c>
      <c r="V56" s="0" t="s">
        <v>234</v>
      </c>
      <c r="Y56" s="0" t="s">
        <v>404</v>
      </c>
      <c r="Z56" s="0" t="s">
        <v>170</v>
      </c>
      <c r="AA56" s="0" t="s">
        <v>128</v>
      </c>
      <c r="AD56" s="0" t="s">
        <v>405</v>
      </c>
      <c r="AE56" s="0" t="s">
        <v>144</v>
      </c>
      <c r="AW56" s="0" t="n">
        <v>130000</v>
      </c>
      <c r="AX56" s="0" t="s">
        <v>730</v>
      </c>
      <c r="AZ56" s="0" t="n">
        <v>163586.453298507</v>
      </c>
      <c r="BA56" s="0" t="n">
        <v>145595.946608846</v>
      </c>
      <c r="BB56" s="0" t="n">
        <v>130000</v>
      </c>
      <c r="BC56" s="0" t="n">
        <v>163586.453298507</v>
      </c>
      <c r="BD56" s="0" t="n">
        <v>145595.946608846</v>
      </c>
      <c r="BF56" s="0" t="n">
        <v>43466</v>
      </c>
      <c r="BG56" s="0" t="s">
        <v>128</v>
      </c>
      <c r="BI56" s="0" t="n">
        <v>43480</v>
      </c>
      <c r="BM56" s="0" t="n">
        <v>43480</v>
      </c>
      <c r="CX56" s="0" t="s">
        <v>128</v>
      </c>
      <c r="DD56" s="0" t="n">
        <v>4</v>
      </c>
      <c r="DE56" s="0" t="n">
        <v>2</v>
      </c>
      <c r="DF56" s="0" t="s">
        <v>731</v>
      </c>
      <c r="DG56" s="0" t="s">
        <v>732</v>
      </c>
      <c r="DH56" s="0" t="s">
        <v>733</v>
      </c>
      <c r="DI56" s="0" t="s">
        <v>734</v>
      </c>
      <c r="DJ56" s="0" t="s">
        <v>735</v>
      </c>
      <c r="DK56" s="0" t="s">
        <v>736</v>
      </c>
      <c r="DL56" s="0" t="s">
        <v>127</v>
      </c>
      <c r="DM56" s="0" t="s">
        <v>158</v>
      </c>
      <c r="DN56" s="0" t="s">
        <v>737</v>
      </c>
      <c r="DO56" s="0" t="s">
        <v>160</v>
      </c>
      <c r="DP56" s="0" t="s">
        <v>127</v>
      </c>
      <c r="DQ56" s="0" t="s">
        <v>127</v>
      </c>
      <c r="DR56" s="0" t="s">
        <v>127</v>
      </c>
      <c r="DS56" s="0" t="n">
        <v>5</v>
      </c>
      <c r="DT56" s="0" t="n">
        <v>4</v>
      </c>
      <c r="DU56" s="0" t="n">
        <v>4</v>
      </c>
      <c r="DW56" s="2" t="s">
        <v>161</v>
      </c>
    </row>
    <row r="57" customFormat="false" ht="12.8" hidden="false" customHeight="false" outlineLevel="0" collapsed="false">
      <c r="A57" s="0" t="n">
        <v>56383</v>
      </c>
      <c r="B57" s="0" t="s">
        <v>127</v>
      </c>
      <c r="C57" s="0" t="n">
        <v>70</v>
      </c>
      <c r="D57" s="0" t="s">
        <v>128</v>
      </c>
      <c r="E57" s="0" t="s">
        <v>129</v>
      </c>
      <c r="F57" s="0" t="s">
        <v>738</v>
      </c>
      <c r="G57" s="0" t="s">
        <v>739</v>
      </c>
      <c r="H57" s="0" t="s">
        <v>132</v>
      </c>
      <c r="I57" s="0" t="n">
        <v>2018</v>
      </c>
      <c r="J57" s="0" t="n">
        <v>2019</v>
      </c>
      <c r="L57" s="0" t="s">
        <v>740</v>
      </c>
      <c r="M57" s="0" t="s">
        <v>741</v>
      </c>
      <c r="N57" s="0" t="s">
        <v>742</v>
      </c>
      <c r="O57" s="0" t="s">
        <v>136</v>
      </c>
      <c r="P57" s="0" t="s">
        <v>137</v>
      </c>
      <c r="Q57" s="0" t="s">
        <v>138</v>
      </c>
      <c r="R57" s="0" t="s">
        <v>138</v>
      </c>
      <c r="S57" s="0" t="n">
        <v>0.15</v>
      </c>
      <c r="T57" s="0" t="s">
        <v>139</v>
      </c>
      <c r="U57" s="0" t="n">
        <v>140</v>
      </c>
      <c r="V57" s="0" t="s">
        <v>743</v>
      </c>
      <c r="Y57" s="0" t="s">
        <v>744</v>
      </c>
      <c r="Z57" s="0" t="s">
        <v>170</v>
      </c>
      <c r="AA57" s="0" t="s">
        <v>127</v>
      </c>
      <c r="AB57" s="0" t="s">
        <v>745</v>
      </c>
      <c r="AC57" s="0" t="s">
        <v>468</v>
      </c>
      <c r="AD57" s="0" t="s">
        <v>746</v>
      </c>
      <c r="AE57" s="0" t="s">
        <v>144</v>
      </c>
      <c r="AH57" s="0" t="s">
        <v>127</v>
      </c>
      <c r="AI57" s="0" t="s">
        <v>747</v>
      </c>
      <c r="AJ57" s="0" t="s">
        <v>748</v>
      </c>
      <c r="AK57" s="0" t="s">
        <v>128</v>
      </c>
      <c r="AN57" s="0" t="s">
        <v>128</v>
      </c>
      <c r="AW57" s="0" t="n">
        <v>43360000</v>
      </c>
      <c r="AX57" s="0" t="s">
        <v>730</v>
      </c>
      <c r="AZ57" s="0" t="n">
        <v>55756459.0598206</v>
      </c>
      <c r="BA57" s="0" t="n">
        <v>51159766.9021321</v>
      </c>
      <c r="BB57" s="0" t="n">
        <v>43360000</v>
      </c>
      <c r="BC57" s="0" t="n">
        <v>55756459.0598206</v>
      </c>
      <c r="BD57" s="0" t="n">
        <v>51159766.9021321</v>
      </c>
      <c r="BF57" s="0" t="n">
        <v>43455</v>
      </c>
      <c r="BG57" s="0" t="s">
        <v>128</v>
      </c>
      <c r="BI57" s="0" t="n">
        <v>43677</v>
      </c>
      <c r="BL57" s="0" t="n">
        <v>45291</v>
      </c>
      <c r="BP57" s="0" t="n">
        <v>22</v>
      </c>
      <c r="BQ57" s="0" t="n">
        <v>0.659</v>
      </c>
      <c r="BR57" s="0" t="n">
        <v>7</v>
      </c>
      <c r="BS57" s="0" t="n">
        <v>0.25</v>
      </c>
      <c r="BT57" s="0" t="n">
        <v>0.25</v>
      </c>
      <c r="BX57" s="0" t="n">
        <v>46010</v>
      </c>
      <c r="BY57" s="0" t="n">
        <v>51485</v>
      </c>
      <c r="BZ57" s="0" t="n">
        <v>67.651</v>
      </c>
      <c r="CA57" s="0" t="n">
        <v>54.949</v>
      </c>
      <c r="CB57" s="0" t="n">
        <v>42.9202</v>
      </c>
      <c r="CC57" s="0" t="s">
        <v>150</v>
      </c>
      <c r="CH57" s="0" t="s">
        <v>127</v>
      </c>
      <c r="CW57" s="0" t="s">
        <v>127</v>
      </c>
      <c r="CX57" s="0" t="s">
        <v>127</v>
      </c>
      <c r="DC57" s="0" t="s">
        <v>151</v>
      </c>
      <c r="DD57" s="0" t="n">
        <v>9</v>
      </c>
      <c r="DE57" s="0" t="n">
        <v>7</v>
      </c>
      <c r="DF57" s="0" t="s">
        <v>749</v>
      </c>
      <c r="DG57" s="0" t="s">
        <v>750</v>
      </c>
      <c r="DH57" s="0" t="s">
        <v>751</v>
      </c>
      <c r="DI57" s="0" t="s">
        <v>752</v>
      </c>
      <c r="DL57" s="0" t="s">
        <v>127</v>
      </c>
      <c r="DM57" s="0" t="s">
        <v>263</v>
      </c>
      <c r="DN57" s="0" t="s">
        <v>753</v>
      </c>
      <c r="DS57" s="0" t="n">
        <v>5</v>
      </c>
      <c r="DT57" s="0" t="n">
        <v>5</v>
      </c>
      <c r="DU57" s="0" t="n">
        <v>5</v>
      </c>
      <c r="DV57" s="0" t="n">
        <v>5</v>
      </c>
      <c r="DW57" s="2" t="s">
        <v>192</v>
      </c>
    </row>
    <row r="58" customFormat="false" ht="12.8" hidden="false" customHeight="false" outlineLevel="0" collapsed="false">
      <c r="A58" s="0" t="n">
        <v>56391</v>
      </c>
      <c r="B58" s="0" t="s">
        <v>127</v>
      </c>
      <c r="D58" s="0" t="s">
        <v>128</v>
      </c>
      <c r="E58" s="0" t="s">
        <v>129</v>
      </c>
      <c r="F58" s="0" t="s">
        <v>399</v>
      </c>
      <c r="G58" s="0" t="s">
        <v>400</v>
      </c>
      <c r="H58" s="0" t="s">
        <v>132</v>
      </c>
      <c r="I58" s="0" t="n">
        <v>2018</v>
      </c>
      <c r="J58" s="0" t="n">
        <v>2018</v>
      </c>
      <c r="K58" s="0" t="n">
        <v>2018</v>
      </c>
      <c r="L58" s="0" t="s">
        <v>754</v>
      </c>
      <c r="M58" s="0" t="s">
        <v>755</v>
      </c>
      <c r="O58" s="0" t="s">
        <v>233</v>
      </c>
      <c r="P58" s="0" t="s">
        <v>137</v>
      </c>
      <c r="Q58" s="0" t="s">
        <v>167</v>
      </c>
      <c r="R58" s="0" t="s">
        <v>167</v>
      </c>
      <c r="T58" s="0" t="s">
        <v>139</v>
      </c>
      <c r="U58" s="0" t="n">
        <v>520</v>
      </c>
      <c r="V58" s="0" t="s">
        <v>466</v>
      </c>
      <c r="Y58" s="0" t="s">
        <v>447</v>
      </c>
      <c r="Z58" s="0" t="s">
        <v>170</v>
      </c>
      <c r="AA58" s="0" t="s">
        <v>128</v>
      </c>
      <c r="AD58" s="0" t="s">
        <v>405</v>
      </c>
      <c r="AE58" s="0" t="s">
        <v>144</v>
      </c>
      <c r="AI58" s="0" t="s">
        <v>756</v>
      </c>
      <c r="AJ58" s="0" t="s">
        <v>583</v>
      </c>
      <c r="BF58" s="0" t="n">
        <v>43101</v>
      </c>
      <c r="BG58" s="0" t="s">
        <v>127</v>
      </c>
      <c r="BI58" s="0" t="n">
        <v>43457</v>
      </c>
      <c r="BM58" s="0" t="n">
        <v>43457</v>
      </c>
      <c r="CX58" s="0" t="s">
        <v>128</v>
      </c>
      <c r="DD58" s="0" t="n">
        <v>2</v>
      </c>
      <c r="DE58" s="0" t="n">
        <v>1</v>
      </c>
      <c r="DF58" s="0" t="s">
        <v>757</v>
      </c>
      <c r="DG58" s="0" t="s">
        <v>758</v>
      </c>
      <c r="DH58" s="0" t="s">
        <v>759</v>
      </c>
      <c r="DI58" s="0" t="s">
        <v>665</v>
      </c>
      <c r="DL58" s="0" t="s">
        <v>127</v>
      </c>
      <c r="DM58" s="0" t="s">
        <v>158</v>
      </c>
      <c r="DN58" s="0" t="s">
        <v>760</v>
      </c>
      <c r="DS58" s="0" t="n">
        <v>4</v>
      </c>
      <c r="DT58" s="0" t="n">
        <v>3</v>
      </c>
      <c r="DU58" s="0" t="n">
        <v>5</v>
      </c>
      <c r="DW58" s="2" t="s">
        <v>161</v>
      </c>
    </row>
    <row r="59" customFormat="false" ht="12.8" hidden="false" customHeight="false" outlineLevel="0" collapsed="false">
      <c r="A59" s="0" t="n">
        <v>56399</v>
      </c>
      <c r="B59" s="0" t="s">
        <v>127</v>
      </c>
      <c r="D59" s="0" t="s">
        <v>128</v>
      </c>
      <c r="E59" s="0" t="s">
        <v>129</v>
      </c>
      <c r="F59" s="0" t="s">
        <v>399</v>
      </c>
      <c r="G59" s="0" t="s">
        <v>400</v>
      </c>
      <c r="H59" s="0" t="s">
        <v>132</v>
      </c>
      <c r="I59" s="0" t="n">
        <v>2019</v>
      </c>
      <c r="J59" s="0" t="n">
        <v>2019</v>
      </c>
      <c r="K59" s="0" t="n">
        <v>2019</v>
      </c>
      <c r="L59" s="0" t="s">
        <v>761</v>
      </c>
      <c r="M59" s="0" t="s">
        <v>762</v>
      </c>
      <c r="O59" s="0" t="s">
        <v>233</v>
      </c>
      <c r="P59" s="0" t="s">
        <v>137</v>
      </c>
      <c r="Q59" s="0" t="s">
        <v>167</v>
      </c>
      <c r="R59" s="0" t="s">
        <v>167</v>
      </c>
      <c r="T59" s="0" t="s">
        <v>139</v>
      </c>
      <c r="U59" s="0" t="n">
        <v>120</v>
      </c>
      <c r="V59" s="0" t="s">
        <v>234</v>
      </c>
      <c r="Y59" s="0" t="s">
        <v>404</v>
      </c>
      <c r="Z59" s="0" t="s">
        <v>170</v>
      </c>
      <c r="AA59" s="0" t="s">
        <v>128</v>
      </c>
      <c r="AD59" s="0" t="s">
        <v>763</v>
      </c>
      <c r="AE59" s="0" t="s">
        <v>764</v>
      </c>
      <c r="AI59" s="0" t="s">
        <v>765</v>
      </c>
      <c r="AJ59" s="0" t="s">
        <v>766</v>
      </c>
      <c r="BF59" s="0" t="n">
        <v>43466</v>
      </c>
      <c r="BG59" s="0" t="s">
        <v>127</v>
      </c>
      <c r="BI59" s="0" t="n">
        <v>43620</v>
      </c>
      <c r="BM59" s="0" t="n">
        <v>43620</v>
      </c>
      <c r="CX59" s="0" t="s">
        <v>128</v>
      </c>
      <c r="DD59" s="0" t="n">
        <v>8</v>
      </c>
      <c r="DE59" s="0" t="n">
        <v>2</v>
      </c>
      <c r="DF59" s="0" t="s">
        <v>767</v>
      </c>
      <c r="DG59" s="0" t="s">
        <v>768</v>
      </c>
      <c r="DH59" s="0" t="s">
        <v>769</v>
      </c>
      <c r="DI59" s="0" t="s">
        <v>770</v>
      </c>
      <c r="DL59" s="0" t="s">
        <v>127</v>
      </c>
      <c r="DM59" s="0" t="s">
        <v>158</v>
      </c>
      <c r="DN59" s="0" t="s">
        <v>771</v>
      </c>
      <c r="DO59" s="0" t="s">
        <v>160</v>
      </c>
      <c r="DP59" s="0" t="s">
        <v>127</v>
      </c>
      <c r="DQ59" s="0" t="s">
        <v>127</v>
      </c>
      <c r="DR59" s="0" t="s">
        <v>127</v>
      </c>
      <c r="DS59" s="0" t="n">
        <v>5</v>
      </c>
      <c r="DT59" s="0" t="n">
        <v>2</v>
      </c>
      <c r="DU59" s="0" t="n">
        <v>5</v>
      </c>
      <c r="DW59" s="2" t="s">
        <v>161</v>
      </c>
    </row>
    <row r="60" customFormat="false" ht="12.8" hidden="false" customHeight="false" outlineLevel="0" collapsed="false">
      <c r="A60" s="0" t="n">
        <v>56405</v>
      </c>
      <c r="B60" s="0" t="s">
        <v>127</v>
      </c>
      <c r="D60" s="0" t="s">
        <v>128</v>
      </c>
      <c r="E60" s="0" t="s">
        <v>129</v>
      </c>
      <c r="F60" s="0" t="s">
        <v>399</v>
      </c>
      <c r="G60" s="0" t="s">
        <v>400</v>
      </c>
      <c r="H60" s="0" t="s">
        <v>132</v>
      </c>
      <c r="I60" s="0" t="n">
        <v>2019</v>
      </c>
      <c r="J60" s="0" t="n">
        <v>2019</v>
      </c>
      <c r="K60" s="0" t="n">
        <v>2019</v>
      </c>
      <c r="L60" s="0" t="s">
        <v>772</v>
      </c>
      <c r="M60" s="0" t="s">
        <v>773</v>
      </c>
      <c r="O60" s="0" t="s">
        <v>233</v>
      </c>
      <c r="P60" s="0" t="s">
        <v>137</v>
      </c>
      <c r="Q60" s="0" t="s">
        <v>167</v>
      </c>
      <c r="R60" s="0" t="s">
        <v>167</v>
      </c>
      <c r="T60" s="0" t="s">
        <v>139</v>
      </c>
      <c r="U60" s="0" t="n">
        <v>120</v>
      </c>
      <c r="V60" s="0" t="s">
        <v>234</v>
      </c>
      <c r="Y60" s="0" t="s">
        <v>404</v>
      </c>
      <c r="Z60" s="0" t="s">
        <v>170</v>
      </c>
      <c r="AA60" s="0" t="s">
        <v>128</v>
      </c>
      <c r="AD60" s="0" t="s">
        <v>763</v>
      </c>
      <c r="AE60" s="0" t="s">
        <v>764</v>
      </c>
      <c r="BF60" s="0" t="n">
        <v>43466</v>
      </c>
      <c r="BG60" s="0" t="s">
        <v>127</v>
      </c>
      <c r="BI60" s="0" t="n">
        <v>43528</v>
      </c>
      <c r="BM60" s="0" t="n">
        <v>43528</v>
      </c>
      <c r="CX60" s="0" t="s">
        <v>128</v>
      </c>
      <c r="DD60" s="0" t="n">
        <v>2</v>
      </c>
      <c r="DE60" s="0" t="n">
        <v>1</v>
      </c>
      <c r="DF60" s="0" t="s">
        <v>774</v>
      </c>
      <c r="DG60" s="0" t="s">
        <v>775</v>
      </c>
      <c r="DH60" s="0" t="s">
        <v>776</v>
      </c>
      <c r="DI60" s="0" t="s">
        <v>777</v>
      </c>
      <c r="DL60" s="0" t="s">
        <v>127</v>
      </c>
      <c r="DM60" s="0" t="s">
        <v>158</v>
      </c>
      <c r="DN60" s="0" t="s">
        <v>778</v>
      </c>
      <c r="DO60" s="0" t="s">
        <v>160</v>
      </c>
      <c r="DP60" s="0" t="s">
        <v>127</v>
      </c>
      <c r="DQ60" s="0" t="s">
        <v>127</v>
      </c>
      <c r="DR60" s="0" t="s">
        <v>127</v>
      </c>
      <c r="DS60" s="0" t="n">
        <v>4</v>
      </c>
      <c r="DT60" s="0" t="n">
        <v>2</v>
      </c>
      <c r="DU60" s="0" t="n">
        <v>4</v>
      </c>
      <c r="DW60" s="2" t="s">
        <v>161</v>
      </c>
    </row>
    <row r="61" customFormat="false" ht="12.8" hidden="false" customHeight="false" outlineLevel="0" collapsed="false">
      <c r="A61" s="0" t="n">
        <v>56414</v>
      </c>
      <c r="B61" s="0" t="s">
        <v>127</v>
      </c>
      <c r="D61" s="0" t="s">
        <v>128</v>
      </c>
      <c r="E61" s="0" t="s">
        <v>129</v>
      </c>
      <c r="F61" s="0" t="s">
        <v>779</v>
      </c>
      <c r="G61" s="0" t="s">
        <v>780</v>
      </c>
      <c r="H61" s="0" t="s">
        <v>132</v>
      </c>
      <c r="I61" s="0" t="n">
        <v>2018</v>
      </c>
      <c r="J61" s="0" t="n">
        <v>2019</v>
      </c>
      <c r="K61" s="0" t="n">
        <v>2021</v>
      </c>
      <c r="L61" s="0" t="s">
        <v>781</v>
      </c>
      <c r="M61" s="0" t="s">
        <v>782</v>
      </c>
      <c r="N61" s="0" t="s">
        <v>783</v>
      </c>
      <c r="O61" s="0" t="s">
        <v>233</v>
      </c>
      <c r="P61" s="0" t="s">
        <v>137</v>
      </c>
      <c r="Q61" s="0" t="s">
        <v>167</v>
      </c>
      <c r="R61" s="0" t="s">
        <v>167</v>
      </c>
      <c r="T61" s="0" t="s">
        <v>139</v>
      </c>
      <c r="U61" s="0" t="n">
        <v>150</v>
      </c>
      <c r="V61" s="0" t="s">
        <v>340</v>
      </c>
      <c r="W61" s="0" t="s">
        <v>127</v>
      </c>
      <c r="Y61" s="0" t="s">
        <v>169</v>
      </c>
      <c r="Z61" s="0" t="s">
        <v>170</v>
      </c>
      <c r="AA61" s="0" t="s">
        <v>128</v>
      </c>
      <c r="AD61" s="0" t="s">
        <v>784</v>
      </c>
      <c r="AE61" s="0" t="s">
        <v>144</v>
      </c>
      <c r="AF61" s="0" t="s">
        <v>785</v>
      </c>
      <c r="AG61" s="0" t="s">
        <v>144</v>
      </c>
      <c r="AI61" s="0" t="s">
        <v>786</v>
      </c>
      <c r="AJ61" s="0" t="s">
        <v>186</v>
      </c>
      <c r="AW61" s="0" t="n">
        <v>200000000</v>
      </c>
      <c r="AX61" s="0" t="s">
        <v>149</v>
      </c>
      <c r="AZ61" s="0" t="n">
        <v>32956576.5433094</v>
      </c>
      <c r="BA61" s="0" t="n">
        <v>30239559.7259689</v>
      </c>
      <c r="BB61" s="0" t="n">
        <v>200000000</v>
      </c>
      <c r="BC61" s="0" t="n">
        <v>32956576.5433094</v>
      </c>
      <c r="BD61" s="0" t="n">
        <v>30239559.7259689</v>
      </c>
      <c r="BF61" s="0" t="n">
        <v>43137</v>
      </c>
      <c r="BG61" s="0" t="s">
        <v>128</v>
      </c>
      <c r="BI61" s="0" t="n">
        <v>43588</v>
      </c>
      <c r="BL61" s="0" t="n">
        <v>44196</v>
      </c>
      <c r="BM61" s="0" t="n">
        <v>44531</v>
      </c>
      <c r="BO61" s="0" t="n">
        <v>-335</v>
      </c>
      <c r="CX61" s="0" t="s">
        <v>128</v>
      </c>
      <c r="DD61" s="0" t="n">
        <v>28</v>
      </c>
      <c r="DE61" s="0" t="n">
        <v>14</v>
      </c>
      <c r="DF61" s="0" t="s">
        <v>787</v>
      </c>
      <c r="DG61" s="0" t="s">
        <v>788</v>
      </c>
      <c r="DH61" s="0" t="s">
        <v>789</v>
      </c>
      <c r="DI61" s="0" t="s">
        <v>790</v>
      </c>
      <c r="DL61" s="0" t="s">
        <v>127</v>
      </c>
      <c r="DM61" s="0" t="s">
        <v>263</v>
      </c>
      <c r="DN61" s="0" t="s">
        <v>791</v>
      </c>
      <c r="DO61" s="0" t="s">
        <v>160</v>
      </c>
      <c r="DP61" s="0" t="s">
        <v>127</v>
      </c>
      <c r="DQ61" s="0" t="s">
        <v>127</v>
      </c>
      <c r="DR61" s="0" t="s">
        <v>127</v>
      </c>
      <c r="DS61" s="0" t="n">
        <v>5</v>
      </c>
      <c r="DT61" s="0" t="n">
        <v>5</v>
      </c>
      <c r="DU61" s="0" t="n">
        <v>5</v>
      </c>
      <c r="DW61" s="2" t="s">
        <v>161</v>
      </c>
    </row>
    <row r="62" customFormat="false" ht="12.8" hidden="false" customHeight="false" outlineLevel="0" collapsed="false">
      <c r="A62" s="0" t="n">
        <v>56474</v>
      </c>
      <c r="B62" s="0" t="s">
        <v>127</v>
      </c>
      <c r="D62" s="0" t="s">
        <v>128</v>
      </c>
      <c r="E62" s="0" t="s">
        <v>129</v>
      </c>
      <c r="F62" s="0" t="s">
        <v>779</v>
      </c>
      <c r="G62" s="0" t="s">
        <v>780</v>
      </c>
      <c r="H62" s="0" t="s">
        <v>132</v>
      </c>
      <c r="I62" s="0" t="n">
        <v>2017</v>
      </c>
      <c r="J62" s="0" t="n">
        <v>2019</v>
      </c>
      <c r="L62" s="0" t="s">
        <v>792</v>
      </c>
      <c r="M62" s="0" t="s">
        <v>793</v>
      </c>
      <c r="N62" s="0" t="s">
        <v>794</v>
      </c>
      <c r="O62" s="0" t="s">
        <v>136</v>
      </c>
      <c r="P62" s="0" t="s">
        <v>137</v>
      </c>
      <c r="Q62" s="0" t="s">
        <v>167</v>
      </c>
      <c r="R62" s="0" t="s">
        <v>167</v>
      </c>
      <c r="T62" s="0" t="s">
        <v>139</v>
      </c>
      <c r="U62" s="0" t="n">
        <v>160</v>
      </c>
      <c r="V62" s="0" t="s">
        <v>222</v>
      </c>
      <c r="W62" s="0" t="s">
        <v>127</v>
      </c>
      <c r="Y62" s="0" t="s">
        <v>169</v>
      </c>
      <c r="Z62" s="0" t="s">
        <v>170</v>
      </c>
      <c r="AA62" s="0" t="s">
        <v>128</v>
      </c>
      <c r="AD62" s="0" t="s">
        <v>784</v>
      </c>
      <c r="AE62" s="0" t="s">
        <v>144</v>
      </c>
      <c r="AI62" s="0" t="s">
        <v>795</v>
      </c>
      <c r="AJ62" s="0" t="s">
        <v>796</v>
      </c>
      <c r="AW62" s="0" t="n">
        <v>240000000</v>
      </c>
      <c r="AX62" s="0" t="s">
        <v>149</v>
      </c>
      <c r="AZ62" s="0" t="n">
        <v>40926873.8460799</v>
      </c>
      <c r="BA62" s="0" t="n">
        <v>35516374.7696111</v>
      </c>
      <c r="BB62" s="0" t="n">
        <v>240000000</v>
      </c>
      <c r="BC62" s="0" t="n">
        <v>40926873.8460799</v>
      </c>
      <c r="BD62" s="0" t="n">
        <v>35516374.7696111</v>
      </c>
      <c r="BF62" s="0" t="n">
        <v>42736</v>
      </c>
      <c r="BG62" s="0" t="s">
        <v>127</v>
      </c>
      <c r="BH62" s="0" t="n">
        <v>43465</v>
      </c>
      <c r="BI62" s="0" t="n">
        <v>43698</v>
      </c>
      <c r="BK62" s="0" t="n">
        <v>-233</v>
      </c>
      <c r="BL62" s="0" t="n">
        <v>44196</v>
      </c>
      <c r="CX62" s="0" t="s">
        <v>128</v>
      </c>
      <c r="DD62" s="0" t="n">
        <v>15</v>
      </c>
      <c r="DE62" s="0" t="n">
        <v>8</v>
      </c>
      <c r="DF62" s="0" t="s">
        <v>797</v>
      </c>
      <c r="DG62" s="0" t="s">
        <v>798</v>
      </c>
      <c r="DH62" s="0" t="s">
        <v>799</v>
      </c>
      <c r="DI62" s="0" t="s">
        <v>800</v>
      </c>
      <c r="DJ62" s="0" t="s">
        <v>801</v>
      </c>
      <c r="DK62" s="0" t="s">
        <v>802</v>
      </c>
      <c r="DL62" s="0" t="s">
        <v>127</v>
      </c>
      <c r="DM62" s="0" t="s">
        <v>176</v>
      </c>
      <c r="DN62" s="0" t="s">
        <v>803</v>
      </c>
      <c r="DO62" s="0" t="s">
        <v>160</v>
      </c>
      <c r="DP62" s="0" t="s">
        <v>127</v>
      </c>
      <c r="DQ62" s="0" t="s">
        <v>127</v>
      </c>
      <c r="DR62" s="0" t="s">
        <v>127</v>
      </c>
      <c r="DS62" s="0" t="n">
        <v>5</v>
      </c>
      <c r="DT62" s="0" t="n">
        <v>4</v>
      </c>
      <c r="DU62" s="0" t="n">
        <v>5</v>
      </c>
      <c r="DW62" s="2" t="s">
        <v>161</v>
      </c>
    </row>
    <row r="63" customFormat="false" ht="12.8" hidden="false" customHeight="false" outlineLevel="0" collapsed="false">
      <c r="A63" s="0" t="n">
        <v>56594</v>
      </c>
      <c r="B63" s="0" t="s">
        <v>127</v>
      </c>
      <c r="D63" s="0" t="s">
        <v>128</v>
      </c>
      <c r="E63" s="0" t="s">
        <v>129</v>
      </c>
      <c r="F63" s="0" t="s">
        <v>779</v>
      </c>
      <c r="G63" s="0" t="s">
        <v>780</v>
      </c>
      <c r="H63" s="0" t="s">
        <v>132</v>
      </c>
      <c r="I63" s="0" t="n">
        <v>2019</v>
      </c>
      <c r="J63" s="0" t="n">
        <v>2019</v>
      </c>
      <c r="K63" s="0" t="n">
        <v>2019</v>
      </c>
      <c r="L63" s="0" t="s">
        <v>804</v>
      </c>
      <c r="M63" s="0" t="s">
        <v>805</v>
      </c>
      <c r="O63" s="0" t="s">
        <v>233</v>
      </c>
      <c r="P63" s="0" t="s">
        <v>137</v>
      </c>
      <c r="Q63" s="0" t="s">
        <v>167</v>
      </c>
      <c r="R63" s="0" t="s">
        <v>167</v>
      </c>
      <c r="T63" s="0" t="s">
        <v>139</v>
      </c>
      <c r="U63" s="0" t="n">
        <v>160</v>
      </c>
      <c r="V63" s="0" t="s">
        <v>222</v>
      </c>
      <c r="Y63" s="0" t="s">
        <v>447</v>
      </c>
      <c r="Z63" s="0" t="s">
        <v>170</v>
      </c>
      <c r="AA63" s="0" t="s">
        <v>128</v>
      </c>
      <c r="AD63" s="0" t="s">
        <v>806</v>
      </c>
      <c r="AE63" s="0" t="s">
        <v>291</v>
      </c>
      <c r="AI63" s="0" t="s">
        <v>807</v>
      </c>
      <c r="AJ63" s="0" t="s">
        <v>144</v>
      </c>
      <c r="BF63" s="0" t="n">
        <v>43509</v>
      </c>
      <c r="BG63" s="0" t="s">
        <v>128</v>
      </c>
      <c r="BI63" s="0" t="n">
        <v>43509</v>
      </c>
      <c r="BM63" s="0" t="n">
        <v>43509</v>
      </c>
      <c r="CX63" s="0" t="s">
        <v>128</v>
      </c>
      <c r="DD63" s="0" t="n">
        <v>2</v>
      </c>
      <c r="DE63" s="0" t="n">
        <v>2</v>
      </c>
      <c r="DF63" s="0" t="s">
        <v>808</v>
      </c>
      <c r="DG63" s="3" t="s">
        <v>809</v>
      </c>
      <c r="DH63" s="0" t="s">
        <v>810</v>
      </c>
      <c r="DI63" s="0" t="s">
        <v>637</v>
      </c>
      <c r="DL63" s="0" t="s">
        <v>127</v>
      </c>
      <c r="DM63" s="0" t="s">
        <v>263</v>
      </c>
      <c r="DN63" s="0" t="s">
        <v>811</v>
      </c>
      <c r="DO63" s="0" t="s">
        <v>160</v>
      </c>
      <c r="DP63" s="0" t="s">
        <v>127</v>
      </c>
      <c r="DQ63" s="0" t="s">
        <v>127</v>
      </c>
      <c r="DR63" s="0" t="s">
        <v>127</v>
      </c>
      <c r="DS63" s="0" t="n">
        <v>5</v>
      </c>
      <c r="DT63" s="0" t="n">
        <v>4</v>
      </c>
      <c r="DU63" s="0" t="n">
        <v>5</v>
      </c>
      <c r="DW63" s="2" t="s">
        <v>161</v>
      </c>
    </row>
    <row r="64" customFormat="false" ht="12.8" hidden="false" customHeight="false" outlineLevel="0" collapsed="false">
      <c r="A64" s="0" t="n">
        <v>56638</v>
      </c>
      <c r="B64" s="0" t="s">
        <v>127</v>
      </c>
      <c r="D64" s="0" t="s">
        <v>128</v>
      </c>
      <c r="E64" s="0" t="s">
        <v>129</v>
      </c>
      <c r="F64" s="0" t="s">
        <v>348</v>
      </c>
      <c r="G64" s="0" t="s">
        <v>349</v>
      </c>
      <c r="H64" s="0" t="s">
        <v>132</v>
      </c>
      <c r="I64" s="0" t="n">
        <v>2018</v>
      </c>
      <c r="J64" s="0" t="n">
        <v>2018</v>
      </c>
      <c r="K64" s="0" t="n">
        <v>2018</v>
      </c>
      <c r="L64" s="0" t="s">
        <v>812</v>
      </c>
      <c r="M64" s="0" t="s">
        <v>813</v>
      </c>
      <c r="N64" s="0" t="s">
        <v>814</v>
      </c>
      <c r="O64" s="0" t="s">
        <v>233</v>
      </c>
      <c r="P64" s="0" t="s">
        <v>137</v>
      </c>
      <c r="Q64" s="0" t="s">
        <v>167</v>
      </c>
      <c r="R64" s="0" t="s">
        <v>167</v>
      </c>
      <c r="T64" s="0" t="s">
        <v>139</v>
      </c>
      <c r="U64" s="0" t="n">
        <v>110</v>
      </c>
      <c r="V64" s="0" t="s">
        <v>168</v>
      </c>
      <c r="Y64" s="0" t="s">
        <v>447</v>
      </c>
      <c r="Z64" s="0" t="s">
        <v>170</v>
      </c>
      <c r="AA64" s="0" t="s">
        <v>128</v>
      </c>
      <c r="AD64" s="0" t="s">
        <v>815</v>
      </c>
      <c r="AE64" s="0" t="s">
        <v>583</v>
      </c>
      <c r="BF64" s="0" t="n">
        <v>43139</v>
      </c>
      <c r="BG64" s="0" t="s">
        <v>128</v>
      </c>
      <c r="BI64" s="0" t="n">
        <v>43139</v>
      </c>
      <c r="BM64" s="0" t="n">
        <v>43139</v>
      </c>
      <c r="CX64" s="0" t="s">
        <v>128</v>
      </c>
      <c r="DD64" s="0" t="n">
        <v>2</v>
      </c>
      <c r="DE64" s="0" t="n">
        <v>1</v>
      </c>
      <c r="DF64" s="0" t="s">
        <v>816</v>
      </c>
      <c r="DG64" s="3" t="s">
        <v>817</v>
      </c>
      <c r="DH64" s="0" t="s">
        <v>818</v>
      </c>
      <c r="DI64" s="0" t="s">
        <v>665</v>
      </c>
      <c r="DL64" s="0" t="s">
        <v>127</v>
      </c>
      <c r="DM64" s="0" t="s">
        <v>158</v>
      </c>
      <c r="DS64" s="0" t="n">
        <v>4</v>
      </c>
      <c r="DT64" s="0" t="n">
        <v>3</v>
      </c>
      <c r="DU64" s="0" t="n">
        <v>3</v>
      </c>
      <c r="DW64" s="2" t="s">
        <v>161</v>
      </c>
    </row>
    <row r="65" customFormat="false" ht="12.8" hidden="false" customHeight="false" outlineLevel="0" collapsed="false">
      <c r="A65" s="0" t="n">
        <v>56642</v>
      </c>
      <c r="B65" s="0" t="s">
        <v>127</v>
      </c>
      <c r="C65" s="0" t="n">
        <v>2068</v>
      </c>
      <c r="D65" s="0" t="s">
        <v>128</v>
      </c>
      <c r="E65" s="0" t="s">
        <v>129</v>
      </c>
      <c r="F65" s="0" t="s">
        <v>374</v>
      </c>
      <c r="G65" s="0" t="s">
        <v>375</v>
      </c>
      <c r="H65" s="0" t="s">
        <v>132</v>
      </c>
      <c r="I65" s="0" t="n">
        <v>2018</v>
      </c>
      <c r="J65" s="0" t="n">
        <v>2018</v>
      </c>
      <c r="K65" s="0" t="n">
        <v>2018</v>
      </c>
      <c r="L65" s="0" t="s">
        <v>819</v>
      </c>
      <c r="M65" s="0" t="s">
        <v>820</v>
      </c>
      <c r="O65" s="0" t="s">
        <v>233</v>
      </c>
      <c r="P65" s="0" t="s">
        <v>137</v>
      </c>
      <c r="Q65" s="0" t="s">
        <v>167</v>
      </c>
      <c r="R65" s="0" t="s">
        <v>167</v>
      </c>
      <c r="T65" s="0" t="s">
        <v>139</v>
      </c>
      <c r="U65" s="0" t="n">
        <v>110</v>
      </c>
      <c r="V65" s="0" t="s">
        <v>168</v>
      </c>
      <c r="Y65" s="0" t="s">
        <v>404</v>
      </c>
      <c r="Z65" s="0" t="s">
        <v>170</v>
      </c>
      <c r="AA65" s="0" t="s">
        <v>128</v>
      </c>
      <c r="AD65" s="0" t="s">
        <v>821</v>
      </c>
      <c r="AE65" s="0" t="s">
        <v>144</v>
      </c>
      <c r="BF65" s="0" t="n">
        <v>43419</v>
      </c>
      <c r="BG65" s="0" t="s">
        <v>128</v>
      </c>
      <c r="BI65" s="0" t="n">
        <v>43419</v>
      </c>
      <c r="BM65" s="0" t="n">
        <v>43419</v>
      </c>
      <c r="CX65" s="0" t="s">
        <v>128</v>
      </c>
      <c r="DD65" s="0" t="n">
        <v>3</v>
      </c>
      <c r="DE65" s="0" t="n">
        <v>2</v>
      </c>
      <c r="DF65" s="0" t="s">
        <v>822</v>
      </c>
      <c r="DG65" s="0" t="s">
        <v>823</v>
      </c>
      <c r="DH65" s="0" t="s">
        <v>824</v>
      </c>
      <c r="DI65" s="0" t="s">
        <v>825</v>
      </c>
      <c r="DL65" s="0" t="s">
        <v>127</v>
      </c>
      <c r="DM65" s="0" t="s">
        <v>176</v>
      </c>
      <c r="DN65" s="0" t="s">
        <v>826</v>
      </c>
      <c r="DO65" s="0" t="s">
        <v>160</v>
      </c>
      <c r="DP65" s="0" t="s">
        <v>127</v>
      </c>
      <c r="DQ65" s="0" t="s">
        <v>127</v>
      </c>
      <c r="DR65" s="0" t="s">
        <v>127</v>
      </c>
      <c r="DS65" s="0" t="n">
        <v>5</v>
      </c>
      <c r="DT65" s="0" t="n">
        <v>3</v>
      </c>
      <c r="DU65" s="0" t="n">
        <v>4</v>
      </c>
      <c r="DW65" s="2" t="s">
        <v>161</v>
      </c>
    </row>
    <row r="66" customFormat="false" ht="12.8" hidden="false" customHeight="false" outlineLevel="0" collapsed="false">
      <c r="A66" s="0" t="n">
        <v>56651</v>
      </c>
      <c r="B66" s="0" t="s">
        <v>127</v>
      </c>
      <c r="D66" s="0" t="s">
        <v>128</v>
      </c>
      <c r="E66" s="0" t="s">
        <v>129</v>
      </c>
      <c r="F66" s="0" t="s">
        <v>348</v>
      </c>
      <c r="G66" s="0" t="s">
        <v>349</v>
      </c>
      <c r="H66" s="0" t="s">
        <v>132</v>
      </c>
      <c r="I66" s="0" t="n">
        <v>2018</v>
      </c>
      <c r="J66" s="0" t="n">
        <v>2018</v>
      </c>
      <c r="K66" s="0" t="n">
        <v>2018</v>
      </c>
      <c r="L66" s="0" t="s">
        <v>827</v>
      </c>
      <c r="M66" s="0" t="s">
        <v>828</v>
      </c>
      <c r="O66" s="0" t="s">
        <v>233</v>
      </c>
      <c r="P66" s="0" t="s">
        <v>137</v>
      </c>
      <c r="Q66" s="0" t="s">
        <v>167</v>
      </c>
      <c r="R66" s="0" t="s">
        <v>167</v>
      </c>
      <c r="T66" s="0" t="s">
        <v>139</v>
      </c>
      <c r="U66" s="0" t="n">
        <v>110</v>
      </c>
      <c r="V66" s="0" t="s">
        <v>168</v>
      </c>
      <c r="Y66" s="0" t="s">
        <v>404</v>
      </c>
      <c r="Z66" s="0" t="s">
        <v>170</v>
      </c>
      <c r="AA66" s="0" t="s">
        <v>128</v>
      </c>
      <c r="AD66" s="0" t="s">
        <v>353</v>
      </c>
      <c r="AE66" s="0" t="s">
        <v>144</v>
      </c>
      <c r="AI66" s="0" t="s">
        <v>829</v>
      </c>
      <c r="AJ66" s="0" t="s">
        <v>830</v>
      </c>
      <c r="AW66" s="0" t="n">
        <v>28500000</v>
      </c>
      <c r="AX66" s="0" t="s">
        <v>200</v>
      </c>
      <c r="AZ66" s="0" t="n">
        <v>31060717.8145422</v>
      </c>
      <c r="BA66" s="0" t="n">
        <v>28500000</v>
      </c>
      <c r="BB66" s="0" t="n">
        <v>28500000</v>
      </c>
      <c r="BC66" s="0" t="n">
        <v>31060717.8145422</v>
      </c>
      <c r="BD66" s="0" t="n">
        <v>28500000</v>
      </c>
      <c r="BF66" s="0" t="n">
        <v>43285</v>
      </c>
      <c r="BG66" s="0" t="s">
        <v>127</v>
      </c>
      <c r="BI66" s="0" t="n">
        <v>43285</v>
      </c>
      <c r="BM66" s="0" t="n">
        <v>43285</v>
      </c>
      <c r="CX66" s="0" t="s">
        <v>128</v>
      </c>
      <c r="DD66" s="0" t="n">
        <v>3</v>
      </c>
      <c r="DE66" s="0" t="n">
        <v>2</v>
      </c>
      <c r="DF66" s="0" t="s">
        <v>831</v>
      </c>
      <c r="DG66" s="3" t="s">
        <v>832</v>
      </c>
      <c r="DH66" s="0" t="s">
        <v>833</v>
      </c>
      <c r="DI66" s="0" t="s">
        <v>834</v>
      </c>
      <c r="DL66" s="0" t="s">
        <v>127</v>
      </c>
      <c r="DM66" s="0" t="s">
        <v>158</v>
      </c>
      <c r="DS66" s="0" t="n">
        <v>5</v>
      </c>
      <c r="DT66" s="0" t="n">
        <v>3</v>
      </c>
      <c r="DU66" s="0" t="n">
        <v>4</v>
      </c>
      <c r="DW66" s="2" t="s">
        <v>161</v>
      </c>
    </row>
    <row r="67" customFormat="false" ht="12.8" hidden="false" customHeight="false" outlineLevel="0" collapsed="false">
      <c r="A67" s="0" t="n">
        <v>56677</v>
      </c>
      <c r="B67" s="0" t="s">
        <v>127</v>
      </c>
      <c r="D67" s="0" t="s">
        <v>128</v>
      </c>
      <c r="E67" s="0" t="s">
        <v>129</v>
      </c>
      <c r="F67" s="0" t="s">
        <v>504</v>
      </c>
      <c r="G67" s="0" t="s">
        <v>505</v>
      </c>
      <c r="H67" s="0" t="s">
        <v>132</v>
      </c>
      <c r="I67" s="0" t="n">
        <v>2019</v>
      </c>
      <c r="J67" s="0" t="n">
        <v>2019</v>
      </c>
      <c r="K67" s="0" t="n">
        <v>2019</v>
      </c>
      <c r="L67" s="0" t="s">
        <v>835</v>
      </c>
      <c r="M67" s="0" t="s">
        <v>836</v>
      </c>
      <c r="O67" s="0" t="s">
        <v>233</v>
      </c>
      <c r="P67" s="0" t="s">
        <v>137</v>
      </c>
      <c r="Q67" s="0" t="s">
        <v>167</v>
      </c>
      <c r="R67" s="0" t="s">
        <v>167</v>
      </c>
      <c r="T67" s="0" t="s">
        <v>139</v>
      </c>
      <c r="U67" s="0" t="n">
        <v>150</v>
      </c>
      <c r="V67" s="0" t="s">
        <v>340</v>
      </c>
      <c r="Y67" s="0" t="s">
        <v>447</v>
      </c>
      <c r="Z67" s="0" t="s">
        <v>170</v>
      </c>
      <c r="AA67" s="0" t="s">
        <v>128</v>
      </c>
      <c r="AD67" s="0" t="s">
        <v>837</v>
      </c>
      <c r="AE67" s="0" t="s">
        <v>583</v>
      </c>
      <c r="BF67" s="0" t="n">
        <v>43466</v>
      </c>
      <c r="BG67" s="0" t="s">
        <v>127</v>
      </c>
      <c r="BI67" s="0" t="n">
        <v>43585</v>
      </c>
      <c r="BM67" s="0" t="n">
        <v>43585</v>
      </c>
      <c r="CX67" s="0" t="s">
        <v>128</v>
      </c>
      <c r="DD67" s="0" t="n">
        <v>1</v>
      </c>
      <c r="DE67" s="0" t="n">
        <v>1</v>
      </c>
      <c r="DF67" s="0" t="s">
        <v>838</v>
      </c>
      <c r="DG67" s="0" t="s">
        <v>839</v>
      </c>
      <c r="DH67" s="0" t="s">
        <v>840</v>
      </c>
      <c r="DI67" s="0" t="s">
        <v>452</v>
      </c>
      <c r="DJ67" s="0" t="s">
        <v>841</v>
      </c>
      <c r="DK67" s="0" t="s">
        <v>842</v>
      </c>
      <c r="DL67" s="0" t="s">
        <v>127</v>
      </c>
      <c r="DM67" s="0" t="s">
        <v>158</v>
      </c>
      <c r="DN67" s="0" t="s">
        <v>843</v>
      </c>
      <c r="DO67" s="0" t="s">
        <v>208</v>
      </c>
      <c r="DP67" s="0" t="s">
        <v>127</v>
      </c>
      <c r="DQ67" s="0" t="s">
        <v>127</v>
      </c>
      <c r="DR67" s="0" t="s">
        <v>127</v>
      </c>
      <c r="DS67" s="0" t="n">
        <v>4</v>
      </c>
      <c r="DT67" s="0" t="n">
        <v>2</v>
      </c>
      <c r="DU67" s="0" t="n">
        <v>4</v>
      </c>
      <c r="DW67" s="2" t="s">
        <v>161</v>
      </c>
    </row>
    <row r="68" customFormat="false" ht="12.8" hidden="false" customHeight="false" outlineLevel="0" collapsed="false">
      <c r="A68" s="0" t="n">
        <v>56704</v>
      </c>
      <c r="B68" s="0" t="s">
        <v>127</v>
      </c>
      <c r="D68" s="0" t="s">
        <v>128</v>
      </c>
      <c r="E68" s="0" t="s">
        <v>129</v>
      </c>
      <c r="F68" s="0" t="s">
        <v>557</v>
      </c>
      <c r="G68" s="0" t="s">
        <v>558</v>
      </c>
      <c r="H68" s="0" t="s">
        <v>132</v>
      </c>
      <c r="I68" s="0" t="n">
        <v>2018</v>
      </c>
      <c r="J68" s="0" t="n">
        <v>2018</v>
      </c>
      <c r="L68" s="0" t="s">
        <v>844</v>
      </c>
      <c r="M68" s="0" t="s">
        <v>845</v>
      </c>
      <c r="O68" s="0" t="s">
        <v>233</v>
      </c>
      <c r="P68" s="0" t="s">
        <v>137</v>
      </c>
      <c r="Q68" s="0" t="s">
        <v>167</v>
      </c>
      <c r="R68" s="0" t="s">
        <v>167</v>
      </c>
      <c r="T68" s="0" t="s">
        <v>139</v>
      </c>
      <c r="U68" s="0" t="n">
        <v>150</v>
      </c>
      <c r="V68" s="0" t="s">
        <v>340</v>
      </c>
      <c r="W68" s="0" t="s">
        <v>127</v>
      </c>
      <c r="Y68" s="0" t="s">
        <v>404</v>
      </c>
      <c r="Z68" s="0" t="s">
        <v>170</v>
      </c>
      <c r="AA68" s="0" t="s">
        <v>128</v>
      </c>
      <c r="AI68" s="0" t="s">
        <v>846</v>
      </c>
      <c r="AJ68" s="0" t="s">
        <v>583</v>
      </c>
      <c r="BF68" s="0" t="n">
        <v>43101</v>
      </c>
      <c r="BG68" s="0" t="s">
        <v>127</v>
      </c>
      <c r="BI68" s="0" t="n">
        <v>43452</v>
      </c>
      <c r="CX68" s="0" t="s">
        <v>128</v>
      </c>
      <c r="DD68" s="0" t="n">
        <v>3</v>
      </c>
      <c r="DE68" s="0" t="n">
        <v>3</v>
      </c>
      <c r="DF68" s="0" t="s">
        <v>847</v>
      </c>
      <c r="DG68" s="3" t="s">
        <v>848</v>
      </c>
      <c r="DH68" s="0" t="s">
        <v>849</v>
      </c>
      <c r="DI68" s="0" t="s">
        <v>850</v>
      </c>
      <c r="DJ68" s="0" t="s">
        <v>726</v>
      </c>
      <c r="DK68" s="0" t="s">
        <v>570</v>
      </c>
      <c r="DL68" s="0" t="s">
        <v>127</v>
      </c>
      <c r="DM68" s="0" t="s">
        <v>158</v>
      </c>
      <c r="DN68" s="0" t="s">
        <v>851</v>
      </c>
      <c r="DS68" s="0" t="n">
        <v>5</v>
      </c>
      <c r="DT68" s="0" t="n">
        <v>2</v>
      </c>
      <c r="DU68" s="0" t="n">
        <v>4</v>
      </c>
      <c r="DW68" s="2" t="s">
        <v>161</v>
      </c>
    </row>
    <row r="69" customFormat="false" ht="12.8" hidden="false" customHeight="false" outlineLevel="0" collapsed="false">
      <c r="A69" s="0" t="n">
        <v>56710</v>
      </c>
      <c r="B69" s="0" t="s">
        <v>127</v>
      </c>
      <c r="D69" s="0" t="s">
        <v>128</v>
      </c>
      <c r="E69" s="0" t="s">
        <v>129</v>
      </c>
      <c r="F69" s="0" t="s">
        <v>265</v>
      </c>
      <c r="G69" s="0" t="s">
        <v>266</v>
      </c>
      <c r="H69" s="0" t="s">
        <v>132</v>
      </c>
      <c r="I69" s="0" t="n">
        <v>2019</v>
      </c>
      <c r="J69" s="0" t="n">
        <v>2019</v>
      </c>
      <c r="K69" s="0" t="n">
        <v>2019</v>
      </c>
      <c r="L69" s="0" t="s">
        <v>852</v>
      </c>
      <c r="M69" s="0" t="s">
        <v>853</v>
      </c>
      <c r="O69" s="0" t="s">
        <v>233</v>
      </c>
      <c r="P69" s="0" t="s">
        <v>137</v>
      </c>
      <c r="Q69" s="0" t="s">
        <v>167</v>
      </c>
      <c r="R69" s="0" t="s">
        <v>167</v>
      </c>
      <c r="T69" s="0" t="s">
        <v>139</v>
      </c>
      <c r="U69" s="0" t="n">
        <v>720</v>
      </c>
      <c r="V69" s="0" t="s">
        <v>854</v>
      </c>
      <c r="Y69" s="0" t="s">
        <v>404</v>
      </c>
      <c r="Z69" s="0" t="s">
        <v>170</v>
      </c>
      <c r="AA69" s="0" t="s">
        <v>128</v>
      </c>
      <c r="AD69" s="0" t="s">
        <v>270</v>
      </c>
      <c r="AE69" s="0" t="s">
        <v>144</v>
      </c>
      <c r="AI69" s="0" t="s">
        <v>855</v>
      </c>
      <c r="AJ69" s="0" t="s">
        <v>583</v>
      </c>
      <c r="BF69" s="0" t="n">
        <v>43466</v>
      </c>
      <c r="BG69" s="0" t="s">
        <v>127</v>
      </c>
      <c r="BI69" s="0" t="n">
        <v>43504</v>
      </c>
      <c r="BM69" s="0" t="n">
        <v>43504</v>
      </c>
      <c r="CX69" s="0" t="s">
        <v>128</v>
      </c>
      <c r="DD69" s="0" t="n">
        <v>9</v>
      </c>
      <c r="DE69" s="0" t="n">
        <v>4</v>
      </c>
      <c r="DF69" s="0" t="s">
        <v>856</v>
      </c>
      <c r="DG69" s="3" t="s">
        <v>857</v>
      </c>
      <c r="DH69" s="0" t="s">
        <v>858</v>
      </c>
      <c r="DI69" s="0" t="s">
        <v>859</v>
      </c>
      <c r="DJ69" s="0" t="s">
        <v>860</v>
      </c>
      <c r="DK69" s="0" t="s">
        <v>861</v>
      </c>
      <c r="DL69" s="0" t="s">
        <v>127</v>
      </c>
      <c r="DM69" s="0" t="s">
        <v>263</v>
      </c>
      <c r="DN69" s="0" t="s">
        <v>862</v>
      </c>
      <c r="DS69" s="0" t="n">
        <v>5</v>
      </c>
      <c r="DT69" s="0" t="n">
        <v>2</v>
      </c>
      <c r="DU69" s="0" t="n">
        <v>5</v>
      </c>
      <c r="DW69" s="2" t="s">
        <v>161</v>
      </c>
    </row>
    <row r="70" customFormat="false" ht="12.8" hidden="false" customHeight="false" outlineLevel="0" collapsed="false">
      <c r="A70" s="0" t="n">
        <v>56725</v>
      </c>
      <c r="B70" s="0" t="s">
        <v>127</v>
      </c>
      <c r="D70" s="0" t="s">
        <v>128</v>
      </c>
      <c r="E70" s="0" t="s">
        <v>129</v>
      </c>
      <c r="F70" s="0" t="s">
        <v>374</v>
      </c>
      <c r="G70" s="0" t="s">
        <v>375</v>
      </c>
      <c r="H70" s="0" t="s">
        <v>132</v>
      </c>
      <c r="I70" s="0" t="n">
        <v>2019</v>
      </c>
      <c r="J70" s="0" t="n">
        <v>2019</v>
      </c>
      <c r="K70" s="0" t="n">
        <v>2019</v>
      </c>
      <c r="L70" s="0" t="s">
        <v>863</v>
      </c>
      <c r="M70" s="0" t="s">
        <v>864</v>
      </c>
      <c r="O70" s="0" t="s">
        <v>233</v>
      </c>
      <c r="P70" s="0" t="s">
        <v>137</v>
      </c>
      <c r="Q70" s="0" t="s">
        <v>167</v>
      </c>
      <c r="R70" s="0" t="s">
        <v>167</v>
      </c>
      <c r="T70" s="0" t="s">
        <v>139</v>
      </c>
      <c r="U70" s="0" t="n">
        <v>150</v>
      </c>
      <c r="V70" s="0" t="s">
        <v>340</v>
      </c>
      <c r="Y70" s="0" t="s">
        <v>404</v>
      </c>
      <c r="Z70" s="0" t="s">
        <v>170</v>
      </c>
      <c r="AA70" s="0" t="s">
        <v>128</v>
      </c>
      <c r="AD70" s="0" t="s">
        <v>865</v>
      </c>
      <c r="AE70" s="0" t="s">
        <v>144</v>
      </c>
      <c r="AW70" s="0" t="n">
        <v>5000000</v>
      </c>
      <c r="AX70" s="0" t="s">
        <v>418</v>
      </c>
      <c r="AZ70" s="0" t="n">
        <v>159096.493868123</v>
      </c>
      <c r="BA70" s="0" t="n">
        <v>141599.77284066</v>
      </c>
      <c r="BB70" s="0" t="n">
        <v>5000000</v>
      </c>
      <c r="BC70" s="0" t="n">
        <v>159096.493868123</v>
      </c>
      <c r="BD70" s="0" t="n">
        <v>141599.77284066</v>
      </c>
      <c r="BF70" s="0" t="n">
        <v>43617</v>
      </c>
      <c r="BG70" s="0" t="s">
        <v>128</v>
      </c>
      <c r="BI70" s="0" t="n">
        <v>43627</v>
      </c>
      <c r="BJ70" s="0" t="s">
        <v>127</v>
      </c>
      <c r="BM70" s="0" t="n">
        <v>43627</v>
      </c>
      <c r="BN70" s="0" t="s">
        <v>127</v>
      </c>
      <c r="CX70" s="0" t="s">
        <v>128</v>
      </c>
      <c r="DD70" s="0" t="n">
        <v>2</v>
      </c>
      <c r="DE70" s="0" t="n">
        <v>1</v>
      </c>
      <c r="DF70" s="0" t="s">
        <v>866</v>
      </c>
      <c r="DG70" s="0" t="s">
        <v>867</v>
      </c>
      <c r="DH70" s="0" t="s">
        <v>868</v>
      </c>
      <c r="DI70" s="0" t="s">
        <v>665</v>
      </c>
      <c r="DL70" s="0" t="s">
        <v>127</v>
      </c>
      <c r="DM70" s="0" t="s">
        <v>176</v>
      </c>
      <c r="DN70" s="0" t="s">
        <v>869</v>
      </c>
      <c r="DO70" s="0" t="s">
        <v>160</v>
      </c>
      <c r="DP70" s="0" t="s">
        <v>127</v>
      </c>
      <c r="DQ70" s="0" t="s">
        <v>127</v>
      </c>
      <c r="DR70" s="0" t="s">
        <v>127</v>
      </c>
      <c r="DS70" s="0" t="n">
        <v>4</v>
      </c>
      <c r="DT70" s="0" t="n">
        <v>4</v>
      </c>
      <c r="DU70" s="0" t="n">
        <v>4</v>
      </c>
      <c r="DW70" s="2" t="s">
        <v>161</v>
      </c>
    </row>
    <row r="71" customFormat="false" ht="12.8" hidden="false" customHeight="false" outlineLevel="0" collapsed="false">
      <c r="A71" s="0" t="n">
        <v>56727</v>
      </c>
      <c r="B71" s="0" t="s">
        <v>127</v>
      </c>
      <c r="D71" s="0" t="s">
        <v>128</v>
      </c>
      <c r="E71" s="0" t="s">
        <v>129</v>
      </c>
      <c r="F71" s="0" t="s">
        <v>374</v>
      </c>
      <c r="G71" s="0" t="s">
        <v>375</v>
      </c>
      <c r="H71" s="0" t="s">
        <v>132</v>
      </c>
      <c r="I71" s="0" t="n">
        <v>2018</v>
      </c>
      <c r="J71" s="0" t="n">
        <v>2018</v>
      </c>
      <c r="K71" s="0" t="n">
        <v>2018</v>
      </c>
      <c r="L71" s="0" t="s">
        <v>870</v>
      </c>
      <c r="M71" s="0" t="s">
        <v>871</v>
      </c>
      <c r="O71" s="0" t="s">
        <v>233</v>
      </c>
      <c r="P71" s="0" t="s">
        <v>137</v>
      </c>
      <c r="Q71" s="0" t="s">
        <v>167</v>
      </c>
      <c r="R71" s="0" t="s">
        <v>167</v>
      </c>
      <c r="T71" s="0" t="s">
        <v>139</v>
      </c>
      <c r="U71" s="0" t="n">
        <v>150</v>
      </c>
      <c r="V71" s="0" t="s">
        <v>340</v>
      </c>
      <c r="Y71" s="0" t="s">
        <v>872</v>
      </c>
      <c r="Z71" s="0" t="s">
        <v>873</v>
      </c>
      <c r="AA71" s="0" t="s">
        <v>128</v>
      </c>
      <c r="AD71" s="0" t="s">
        <v>874</v>
      </c>
      <c r="AE71" s="0" t="s">
        <v>144</v>
      </c>
      <c r="AW71" s="0" t="n">
        <v>16610000</v>
      </c>
      <c r="AX71" s="0" t="s">
        <v>418</v>
      </c>
      <c r="AZ71" s="0" t="n">
        <v>531841.342687702</v>
      </c>
      <c r="BA71" s="0" t="n">
        <v>487995.105493117</v>
      </c>
      <c r="BB71" s="0" t="n">
        <v>16610000</v>
      </c>
      <c r="BC71" s="0" t="n">
        <v>531841.342687702</v>
      </c>
      <c r="BD71" s="0" t="n">
        <v>487995.105493117</v>
      </c>
      <c r="BF71" s="0" t="n">
        <v>43143</v>
      </c>
      <c r="BG71" s="0" t="s">
        <v>128</v>
      </c>
      <c r="BH71" s="0" t="n">
        <v>43143</v>
      </c>
      <c r="BI71" s="0" t="n">
        <v>43143</v>
      </c>
      <c r="BK71" s="0" t="n">
        <v>0</v>
      </c>
      <c r="BL71" s="0" t="n">
        <v>43143</v>
      </c>
      <c r="BM71" s="0" t="n">
        <v>43143</v>
      </c>
      <c r="BO71" s="0" t="n">
        <v>0</v>
      </c>
      <c r="CX71" s="0" t="s">
        <v>128</v>
      </c>
      <c r="DD71" s="0" t="n">
        <v>3</v>
      </c>
      <c r="DE71" s="0" t="n">
        <v>3</v>
      </c>
      <c r="DF71" s="0" t="s">
        <v>875</v>
      </c>
      <c r="DG71" s="0" t="s">
        <v>876</v>
      </c>
      <c r="DH71" s="0" t="s">
        <v>877</v>
      </c>
      <c r="DI71" s="0" t="s">
        <v>461</v>
      </c>
      <c r="DL71" s="0" t="s">
        <v>127</v>
      </c>
      <c r="DM71" s="0" t="s">
        <v>176</v>
      </c>
      <c r="DN71" s="0" t="s">
        <v>878</v>
      </c>
      <c r="DO71" s="0" t="s">
        <v>160</v>
      </c>
      <c r="DP71" s="0" t="s">
        <v>127</v>
      </c>
      <c r="DQ71" s="0" t="s">
        <v>127</v>
      </c>
      <c r="DR71" s="0" t="s">
        <v>127</v>
      </c>
      <c r="DS71" s="0" t="n">
        <v>5</v>
      </c>
      <c r="DT71" s="0" t="n">
        <v>4</v>
      </c>
      <c r="DU71" s="0" t="n">
        <v>4</v>
      </c>
      <c r="DW71" s="2" t="s">
        <v>161</v>
      </c>
    </row>
    <row r="72" customFormat="false" ht="12.8" hidden="false" customHeight="false" outlineLevel="0" collapsed="false">
      <c r="A72" s="0" t="n">
        <v>56742</v>
      </c>
      <c r="B72" s="0" t="s">
        <v>127</v>
      </c>
      <c r="C72" s="0" t="n">
        <v>744</v>
      </c>
      <c r="D72" s="0" t="s">
        <v>128</v>
      </c>
      <c r="E72" s="0" t="s">
        <v>129</v>
      </c>
      <c r="F72" s="0" t="s">
        <v>879</v>
      </c>
      <c r="G72" s="0" t="s">
        <v>880</v>
      </c>
      <c r="H72" s="0" t="s">
        <v>132</v>
      </c>
      <c r="I72" s="0" t="n">
        <v>2015</v>
      </c>
      <c r="J72" s="0" t="n">
        <v>2018</v>
      </c>
      <c r="K72" s="0" t="n">
        <v>2019</v>
      </c>
      <c r="L72" s="0" t="s">
        <v>881</v>
      </c>
      <c r="M72" s="0" t="s">
        <v>882</v>
      </c>
      <c r="N72" s="0" t="s">
        <v>883</v>
      </c>
      <c r="O72" s="0" t="s">
        <v>233</v>
      </c>
      <c r="P72" s="0" t="s">
        <v>137</v>
      </c>
      <c r="Q72" s="0" t="s">
        <v>167</v>
      </c>
      <c r="R72" s="0" t="s">
        <v>167</v>
      </c>
      <c r="T72" s="0" t="s">
        <v>139</v>
      </c>
      <c r="U72" s="0" t="n">
        <v>220</v>
      </c>
      <c r="V72" s="0" t="s">
        <v>243</v>
      </c>
      <c r="W72" s="0" t="s">
        <v>127</v>
      </c>
      <c r="Y72" s="0" t="s">
        <v>404</v>
      </c>
      <c r="Z72" s="0" t="s">
        <v>170</v>
      </c>
      <c r="AA72" s="0" t="s">
        <v>128</v>
      </c>
      <c r="AD72" s="0" t="s">
        <v>884</v>
      </c>
      <c r="AE72" s="0" t="s">
        <v>144</v>
      </c>
      <c r="AI72" s="0" t="s">
        <v>885</v>
      </c>
      <c r="AJ72" s="0" t="s">
        <v>830</v>
      </c>
      <c r="BF72" s="0" t="n">
        <v>42343</v>
      </c>
      <c r="BG72" s="0" t="s">
        <v>128</v>
      </c>
      <c r="BI72" s="0" t="n">
        <v>43276</v>
      </c>
      <c r="BL72" s="0" t="n">
        <v>43465</v>
      </c>
      <c r="BM72" s="0" t="n">
        <v>43634</v>
      </c>
      <c r="BO72" s="0" t="n">
        <v>-169</v>
      </c>
      <c r="CX72" s="0" t="s">
        <v>128</v>
      </c>
      <c r="DD72" s="0" t="n">
        <v>19</v>
      </c>
      <c r="DE72" s="0" t="n">
        <v>11</v>
      </c>
      <c r="DF72" s="0" t="s">
        <v>886</v>
      </c>
      <c r="DG72" s="0" t="s">
        <v>887</v>
      </c>
      <c r="DH72" s="0" t="s">
        <v>888</v>
      </c>
      <c r="DI72" s="0" t="s">
        <v>889</v>
      </c>
      <c r="DL72" s="0" t="s">
        <v>127</v>
      </c>
      <c r="DM72" s="0" t="s">
        <v>158</v>
      </c>
      <c r="DS72" s="0" t="n">
        <v>5</v>
      </c>
      <c r="DT72" s="0" t="n">
        <v>3</v>
      </c>
      <c r="DU72" s="0" t="n">
        <v>4</v>
      </c>
      <c r="DW72" s="2" t="s">
        <v>161</v>
      </c>
    </row>
    <row r="73" customFormat="false" ht="12.8" hidden="false" customHeight="false" outlineLevel="0" collapsed="false">
      <c r="A73" s="0" t="n">
        <v>56766</v>
      </c>
      <c r="B73" s="0" t="s">
        <v>127</v>
      </c>
      <c r="D73" s="0" t="s">
        <v>128</v>
      </c>
      <c r="E73" s="0" t="s">
        <v>129</v>
      </c>
      <c r="F73" s="0" t="s">
        <v>178</v>
      </c>
      <c r="G73" s="0" t="s">
        <v>179</v>
      </c>
      <c r="H73" s="0" t="s">
        <v>132</v>
      </c>
      <c r="I73" s="0" t="n">
        <v>2018</v>
      </c>
      <c r="J73" s="0" t="n">
        <v>2019</v>
      </c>
      <c r="L73" s="0" t="s">
        <v>890</v>
      </c>
      <c r="M73" s="0" t="s">
        <v>891</v>
      </c>
      <c r="N73" s="0" t="s">
        <v>892</v>
      </c>
      <c r="O73" s="0" t="s">
        <v>136</v>
      </c>
      <c r="P73" s="0" t="s">
        <v>137</v>
      </c>
      <c r="Q73" s="0" t="s">
        <v>138</v>
      </c>
      <c r="R73" s="0" t="s">
        <v>138</v>
      </c>
      <c r="S73" s="0" t="n">
        <v>0.45</v>
      </c>
      <c r="T73" s="0" t="s">
        <v>139</v>
      </c>
      <c r="U73" s="0" t="n">
        <v>210</v>
      </c>
      <c r="V73" s="0" t="s">
        <v>140</v>
      </c>
      <c r="W73" s="0" t="s">
        <v>127</v>
      </c>
      <c r="Y73" s="0" t="s">
        <v>141</v>
      </c>
      <c r="Z73" s="0" t="s">
        <v>142</v>
      </c>
      <c r="AA73" s="0" t="s">
        <v>128</v>
      </c>
      <c r="AD73" s="0" t="s">
        <v>184</v>
      </c>
      <c r="AE73" s="0" t="s">
        <v>144</v>
      </c>
      <c r="AI73" s="0" t="s">
        <v>893</v>
      </c>
      <c r="AJ73" s="0" t="s">
        <v>894</v>
      </c>
      <c r="AK73" s="0" t="s">
        <v>128</v>
      </c>
      <c r="AN73" s="0" t="s">
        <v>128</v>
      </c>
      <c r="AW73" s="0" t="n">
        <v>340000000</v>
      </c>
      <c r="AX73" s="0" t="s">
        <v>149</v>
      </c>
      <c r="AZ73" s="0" t="n">
        <v>56026180.123626</v>
      </c>
      <c r="BA73" s="0" t="n">
        <v>51407251.5341472</v>
      </c>
      <c r="BB73" s="0" t="n">
        <v>340000000</v>
      </c>
      <c r="BC73" s="0" t="n">
        <v>56026180.123626</v>
      </c>
      <c r="BD73" s="0" t="n">
        <v>51407251.5341472</v>
      </c>
      <c r="BF73" s="0" t="n">
        <v>43304</v>
      </c>
      <c r="BG73" s="0" t="s">
        <v>128</v>
      </c>
      <c r="BI73" s="0" t="n">
        <v>43532</v>
      </c>
      <c r="BL73" s="0" t="n">
        <v>43921</v>
      </c>
      <c r="BP73" s="0" t="n">
        <v>20</v>
      </c>
      <c r="BQ73" s="0" t="n">
        <v>2</v>
      </c>
      <c r="BR73" s="0" t="n">
        <v>7</v>
      </c>
      <c r="BS73" s="0" t="n">
        <v>0.25</v>
      </c>
      <c r="BT73" s="0" t="n">
        <v>0.25</v>
      </c>
      <c r="BW73" s="0" t="n">
        <v>0</v>
      </c>
      <c r="BX73" s="0" t="n">
        <v>45859</v>
      </c>
      <c r="BY73" s="0" t="n">
        <v>50604</v>
      </c>
      <c r="BZ73" s="0" t="n">
        <v>56.0077</v>
      </c>
      <c r="CA73" s="0" t="n">
        <v>51.7588</v>
      </c>
      <c r="CB73" s="0" t="n">
        <v>28.1503</v>
      </c>
      <c r="CC73" s="0" t="s">
        <v>150</v>
      </c>
      <c r="CH73" s="0" t="s">
        <v>127</v>
      </c>
      <c r="CP73" s="0" t="s">
        <v>127</v>
      </c>
      <c r="CX73" s="0" t="s">
        <v>128</v>
      </c>
      <c r="DC73" s="0" t="s">
        <v>151</v>
      </c>
      <c r="DD73" s="0" t="n">
        <v>32</v>
      </c>
      <c r="DE73" s="0" t="n">
        <v>18</v>
      </c>
      <c r="DF73" s="0" t="s">
        <v>895</v>
      </c>
      <c r="DG73" s="3" t="s">
        <v>896</v>
      </c>
      <c r="DH73" s="0" t="s">
        <v>897</v>
      </c>
      <c r="DI73" s="0" t="s">
        <v>898</v>
      </c>
      <c r="DL73" s="0" t="s">
        <v>127</v>
      </c>
      <c r="DM73" s="0" t="s">
        <v>158</v>
      </c>
      <c r="DN73" s="0" t="s">
        <v>899</v>
      </c>
      <c r="DO73" s="0" t="s">
        <v>160</v>
      </c>
      <c r="DP73" s="0" t="s">
        <v>127</v>
      </c>
      <c r="DQ73" s="0" t="s">
        <v>127</v>
      </c>
      <c r="DR73" s="0" t="s">
        <v>127</v>
      </c>
      <c r="DS73" s="0" t="n">
        <v>5</v>
      </c>
      <c r="DT73" s="0" t="n">
        <v>5</v>
      </c>
      <c r="DU73" s="0" t="n">
        <v>5</v>
      </c>
      <c r="DV73" s="0" t="n">
        <v>5</v>
      </c>
      <c r="DW73" s="2" t="s">
        <v>161</v>
      </c>
    </row>
    <row r="74" customFormat="false" ht="12.8" hidden="false" customHeight="false" outlineLevel="0" collapsed="false">
      <c r="A74" s="0" t="n">
        <v>56814</v>
      </c>
      <c r="B74" s="0" t="s">
        <v>127</v>
      </c>
      <c r="D74" s="0" t="s">
        <v>128</v>
      </c>
      <c r="E74" s="0" t="s">
        <v>129</v>
      </c>
      <c r="F74" s="0" t="s">
        <v>900</v>
      </c>
      <c r="G74" s="0" t="s">
        <v>901</v>
      </c>
      <c r="H74" s="0" t="s">
        <v>132</v>
      </c>
      <c r="I74" s="0" t="n">
        <v>2018</v>
      </c>
      <c r="J74" s="0" t="n">
        <v>2018</v>
      </c>
      <c r="K74" s="0" t="n">
        <v>2018</v>
      </c>
      <c r="L74" s="0" t="s">
        <v>902</v>
      </c>
      <c r="M74" s="0" t="s">
        <v>903</v>
      </c>
      <c r="O74" s="0" t="s">
        <v>233</v>
      </c>
      <c r="P74" s="0" t="s">
        <v>137</v>
      </c>
      <c r="Q74" s="0" t="s">
        <v>167</v>
      </c>
      <c r="R74" s="0" t="s">
        <v>167</v>
      </c>
      <c r="T74" s="0" t="s">
        <v>139</v>
      </c>
      <c r="U74" s="0" t="n">
        <v>150</v>
      </c>
      <c r="V74" s="0" t="s">
        <v>340</v>
      </c>
      <c r="Y74" s="0" t="s">
        <v>447</v>
      </c>
      <c r="Z74" s="0" t="s">
        <v>170</v>
      </c>
      <c r="AA74" s="0" t="s">
        <v>128</v>
      </c>
      <c r="AD74" s="0" t="s">
        <v>904</v>
      </c>
      <c r="AE74" s="0" t="s">
        <v>144</v>
      </c>
      <c r="BF74" s="0" t="n">
        <v>43101</v>
      </c>
      <c r="BG74" s="0" t="s">
        <v>127</v>
      </c>
      <c r="BI74" s="0" t="n">
        <v>43124</v>
      </c>
      <c r="BM74" s="0" t="n">
        <v>43124</v>
      </c>
      <c r="CX74" s="0" t="s">
        <v>128</v>
      </c>
      <c r="DD74" s="0" t="n">
        <v>3</v>
      </c>
      <c r="DE74" s="0" t="n">
        <v>2</v>
      </c>
      <c r="DF74" s="0" t="s">
        <v>905</v>
      </c>
      <c r="DG74" s="0" t="s">
        <v>906</v>
      </c>
      <c r="DH74" s="0" t="s">
        <v>907</v>
      </c>
      <c r="DI74" s="0" t="s">
        <v>908</v>
      </c>
      <c r="DJ74" s="0" t="s">
        <v>909</v>
      </c>
      <c r="DK74" s="0" t="s">
        <v>910</v>
      </c>
      <c r="DL74" s="0" t="s">
        <v>127</v>
      </c>
      <c r="DM74" s="0" t="s">
        <v>158</v>
      </c>
      <c r="DN74" s="0" t="s">
        <v>911</v>
      </c>
      <c r="DO74" s="0" t="s">
        <v>160</v>
      </c>
      <c r="DP74" s="0" t="s">
        <v>127</v>
      </c>
      <c r="DQ74" s="0" t="s">
        <v>127</v>
      </c>
      <c r="DR74" s="0" t="s">
        <v>127</v>
      </c>
      <c r="DS74" s="0" t="n">
        <v>5</v>
      </c>
      <c r="DT74" s="0" t="n">
        <v>2</v>
      </c>
      <c r="DU74" s="0" t="n">
        <v>4</v>
      </c>
      <c r="DW74" s="2" t="s">
        <v>161</v>
      </c>
    </row>
    <row r="75" customFormat="false" ht="12.8" hidden="false" customHeight="false" outlineLevel="0" collapsed="false">
      <c r="A75" s="0" t="n">
        <v>56821</v>
      </c>
      <c r="B75" s="0" t="s">
        <v>127</v>
      </c>
      <c r="D75" s="0" t="s">
        <v>128</v>
      </c>
      <c r="E75" s="0" t="s">
        <v>129</v>
      </c>
      <c r="F75" s="0" t="s">
        <v>900</v>
      </c>
      <c r="G75" s="0" t="s">
        <v>901</v>
      </c>
      <c r="H75" s="0" t="s">
        <v>132</v>
      </c>
      <c r="I75" s="0" t="n">
        <v>2018</v>
      </c>
      <c r="J75" s="0" t="n">
        <v>2018</v>
      </c>
      <c r="K75" s="0" t="n">
        <v>2018</v>
      </c>
      <c r="L75" s="0" t="s">
        <v>912</v>
      </c>
      <c r="M75" s="0" t="s">
        <v>913</v>
      </c>
      <c r="O75" s="0" t="s">
        <v>233</v>
      </c>
      <c r="P75" s="0" t="s">
        <v>137</v>
      </c>
      <c r="Q75" s="0" t="s">
        <v>167</v>
      </c>
      <c r="R75" s="0" t="s">
        <v>167</v>
      </c>
      <c r="T75" s="0" t="s">
        <v>139</v>
      </c>
      <c r="U75" s="0" t="n">
        <v>150</v>
      </c>
      <c r="V75" s="0" t="s">
        <v>340</v>
      </c>
      <c r="Y75" s="0" t="s">
        <v>404</v>
      </c>
      <c r="Z75" s="0" t="s">
        <v>170</v>
      </c>
      <c r="AA75" s="0" t="s">
        <v>128</v>
      </c>
      <c r="AD75" s="0" t="s">
        <v>914</v>
      </c>
      <c r="AE75" s="0" t="s">
        <v>144</v>
      </c>
      <c r="AW75" s="0" t="n">
        <v>14000000</v>
      </c>
      <c r="AX75" s="0" t="s">
        <v>915</v>
      </c>
      <c r="AZ75" s="0" t="n">
        <v>315677.910875354</v>
      </c>
      <c r="BA75" s="0" t="n">
        <v>289652.689730673</v>
      </c>
      <c r="BB75" s="0" t="n">
        <v>14000000</v>
      </c>
      <c r="BC75" s="0" t="n">
        <v>315677.910875354</v>
      </c>
      <c r="BD75" s="0" t="n">
        <v>289652.689730673</v>
      </c>
      <c r="BF75" s="0" t="n">
        <v>43101</v>
      </c>
      <c r="BG75" s="0" t="s">
        <v>127</v>
      </c>
      <c r="BI75" s="0" t="n">
        <v>43136</v>
      </c>
      <c r="BM75" s="0" t="n">
        <v>43136</v>
      </c>
      <c r="CX75" s="0" t="s">
        <v>128</v>
      </c>
      <c r="DD75" s="0" t="n">
        <v>6</v>
      </c>
      <c r="DE75" s="0" t="n">
        <v>2</v>
      </c>
      <c r="DF75" s="0" t="s">
        <v>916</v>
      </c>
      <c r="DG75" s="0" t="s">
        <v>917</v>
      </c>
      <c r="DH75" s="0" t="s">
        <v>918</v>
      </c>
      <c r="DI75" s="0" t="s">
        <v>919</v>
      </c>
      <c r="DJ75" s="0" t="s">
        <v>909</v>
      </c>
      <c r="DK75" s="0" t="s">
        <v>920</v>
      </c>
      <c r="DL75" s="0" t="s">
        <v>127</v>
      </c>
      <c r="DM75" s="0" t="s">
        <v>158</v>
      </c>
      <c r="DN75" s="0" t="s">
        <v>921</v>
      </c>
      <c r="DO75" s="0" t="s">
        <v>160</v>
      </c>
      <c r="DP75" s="0" t="s">
        <v>127</v>
      </c>
      <c r="DQ75" s="0" t="s">
        <v>127</v>
      </c>
      <c r="DR75" s="0" t="s">
        <v>127</v>
      </c>
      <c r="DS75" s="0" t="n">
        <v>5</v>
      </c>
      <c r="DT75" s="0" t="n">
        <v>3</v>
      </c>
      <c r="DU75" s="0" t="n">
        <v>4</v>
      </c>
      <c r="DW75" s="2" t="s">
        <v>161</v>
      </c>
    </row>
    <row r="76" customFormat="false" ht="12.8" hidden="false" customHeight="false" outlineLevel="0" collapsed="false">
      <c r="A76" s="0" t="n">
        <v>56838</v>
      </c>
      <c r="B76" s="0" t="s">
        <v>127</v>
      </c>
      <c r="D76" s="0" t="s">
        <v>128</v>
      </c>
      <c r="E76" s="0" t="s">
        <v>129</v>
      </c>
      <c r="F76" s="0" t="s">
        <v>900</v>
      </c>
      <c r="G76" s="0" t="s">
        <v>901</v>
      </c>
      <c r="H76" s="0" t="s">
        <v>132</v>
      </c>
      <c r="I76" s="0" t="n">
        <v>2017</v>
      </c>
      <c r="J76" s="0" t="n">
        <v>2018</v>
      </c>
      <c r="K76" s="0" t="n">
        <v>2021</v>
      </c>
      <c r="L76" s="0" t="s">
        <v>922</v>
      </c>
      <c r="M76" s="0" t="s">
        <v>923</v>
      </c>
      <c r="N76" s="0" t="s">
        <v>924</v>
      </c>
      <c r="O76" s="0" t="s">
        <v>233</v>
      </c>
      <c r="P76" s="0" t="s">
        <v>137</v>
      </c>
      <c r="Q76" s="0" t="s">
        <v>167</v>
      </c>
      <c r="R76" s="0" t="s">
        <v>167</v>
      </c>
      <c r="T76" s="0" t="s">
        <v>139</v>
      </c>
      <c r="U76" s="0" t="n">
        <v>210</v>
      </c>
      <c r="V76" s="0" t="s">
        <v>140</v>
      </c>
      <c r="W76" s="0" t="s">
        <v>127</v>
      </c>
      <c r="Y76" s="0" t="s">
        <v>169</v>
      </c>
      <c r="Z76" s="0" t="s">
        <v>170</v>
      </c>
      <c r="AA76" s="0" t="s">
        <v>128</v>
      </c>
      <c r="AD76" s="0" t="s">
        <v>914</v>
      </c>
      <c r="AE76" s="0" t="s">
        <v>144</v>
      </c>
      <c r="AI76" s="0" t="s">
        <v>925</v>
      </c>
      <c r="AJ76" s="0" t="s">
        <v>926</v>
      </c>
      <c r="AW76" s="0" t="n">
        <v>579080000</v>
      </c>
      <c r="AX76" s="0" t="s">
        <v>149</v>
      </c>
      <c r="AZ76" s="0" t="n">
        <v>98749725.4449498</v>
      </c>
      <c r="BA76" s="0" t="n">
        <v>85695092.9232767</v>
      </c>
      <c r="BB76" s="0" t="n">
        <v>579080000</v>
      </c>
      <c r="BC76" s="0" t="n">
        <v>98749725.4449498</v>
      </c>
      <c r="BD76" s="0" t="n">
        <v>85695092.9232767</v>
      </c>
      <c r="BF76" s="0" t="n">
        <v>42874</v>
      </c>
      <c r="BG76" s="0" t="s">
        <v>128</v>
      </c>
      <c r="BH76" s="0" t="n">
        <v>42935</v>
      </c>
      <c r="BI76" s="0" t="n">
        <v>43449</v>
      </c>
      <c r="BK76" s="0" t="n">
        <v>-514</v>
      </c>
      <c r="BL76" s="0" t="n">
        <v>44423</v>
      </c>
      <c r="BM76" s="0" t="n">
        <v>44478</v>
      </c>
      <c r="BO76" s="0" t="n">
        <v>-55</v>
      </c>
      <c r="CX76" s="0" t="s">
        <v>128</v>
      </c>
      <c r="DD76" s="0" t="n">
        <v>75</v>
      </c>
      <c r="DE76" s="0" t="n">
        <v>52</v>
      </c>
      <c r="DF76" s="0" t="s">
        <v>927</v>
      </c>
      <c r="DG76" s="0" t="s">
        <v>928</v>
      </c>
      <c r="DH76" s="0" t="s">
        <v>929</v>
      </c>
      <c r="DI76" s="0" t="s">
        <v>930</v>
      </c>
      <c r="DJ76" s="0" t="s">
        <v>931</v>
      </c>
      <c r="DK76" s="0" t="s">
        <v>932</v>
      </c>
      <c r="DL76" s="0" t="s">
        <v>127</v>
      </c>
      <c r="DM76" s="0" t="s">
        <v>158</v>
      </c>
      <c r="DN76" s="0" t="s">
        <v>933</v>
      </c>
      <c r="DO76" s="0" t="s">
        <v>160</v>
      </c>
      <c r="DP76" s="0" t="s">
        <v>127</v>
      </c>
      <c r="DQ76" s="0" t="s">
        <v>127</v>
      </c>
      <c r="DR76" s="0" t="s">
        <v>127</v>
      </c>
      <c r="DS76" s="0" t="n">
        <v>5</v>
      </c>
      <c r="DT76" s="0" t="n">
        <v>5</v>
      </c>
      <c r="DU76" s="0" t="n">
        <v>5</v>
      </c>
      <c r="DW76" s="2" t="s">
        <v>161</v>
      </c>
    </row>
    <row r="77" customFormat="false" ht="12.8" hidden="false" customHeight="false" outlineLevel="0" collapsed="false">
      <c r="A77" s="0" t="n">
        <v>56868</v>
      </c>
      <c r="B77" s="0" t="s">
        <v>127</v>
      </c>
      <c r="C77" s="0" t="n">
        <v>2077</v>
      </c>
      <c r="D77" s="0" t="s">
        <v>128</v>
      </c>
      <c r="E77" s="0" t="s">
        <v>129</v>
      </c>
      <c r="F77" s="0" t="s">
        <v>934</v>
      </c>
      <c r="G77" s="0" t="s">
        <v>935</v>
      </c>
      <c r="H77" s="0" t="s">
        <v>132</v>
      </c>
      <c r="I77" s="0" t="n">
        <v>2018</v>
      </c>
      <c r="J77" s="0" t="n">
        <v>2018</v>
      </c>
      <c r="K77" s="0" t="n">
        <v>2018</v>
      </c>
      <c r="L77" s="0" t="s">
        <v>936</v>
      </c>
      <c r="M77" s="0" t="s">
        <v>937</v>
      </c>
      <c r="O77" s="0" t="s">
        <v>233</v>
      </c>
      <c r="P77" s="0" t="s">
        <v>137</v>
      </c>
      <c r="Q77" s="0" t="s">
        <v>167</v>
      </c>
      <c r="R77" s="0" t="s">
        <v>167</v>
      </c>
      <c r="T77" s="0" t="s">
        <v>139</v>
      </c>
      <c r="U77" s="0" t="n">
        <v>110</v>
      </c>
      <c r="V77" s="0" t="s">
        <v>168</v>
      </c>
      <c r="Y77" s="0" t="s">
        <v>447</v>
      </c>
      <c r="Z77" s="0" t="s">
        <v>170</v>
      </c>
      <c r="AA77" s="0" t="s">
        <v>128</v>
      </c>
      <c r="AD77" s="0" t="s">
        <v>938</v>
      </c>
      <c r="AE77" s="0" t="s">
        <v>291</v>
      </c>
      <c r="BF77" s="0" t="n">
        <v>43196</v>
      </c>
      <c r="BG77" s="0" t="s">
        <v>128</v>
      </c>
      <c r="BI77" s="0" t="n">
        <v>43196</v>
      </c>
      <c r="BM77" s="0" t="n">
        <v>43196</v>
      </c>
      <c r="CX77" s="0" t="s">
        <v>128</v>
      </c>
      <c r="DD77" s="0" t="n">
        <v>1</v>
      </c>
      <c r="DE77" s="0" t="n">
        <v>1</v>
      </c>
      <c r="DF77" s="0" t="s">
        <v>939</v>
      </c>
      <c r="DG77" s="3" t="s">
        <v>940</v>
      </c>
      <c r="DH77" s="0" t="s">
        <v>941</v>
      </c>
      <c r="DI77" s="0" t="s">
        <v>452</v>
      </c>
      <c r="DL77" s="0" t="s">
        <v>127</v>
      </c>
      <c r="DM77" s="0" t="s">
        <v>158</v>
      </c>
      <c r="DN77" s="0" t="s">
        <v>942</v>
      </c>
      <c r="DO77" s="0" t="s">
        <v>160</v>
      </c>
      <c r="DP77" s="0" t="s">
        <v>127</v>
      </c>
      <c r="DQ77" s="0" t="s">
        <v>127</v>
      </c>
      <c r="DR77" s="0" t="s">
        <v>127</v>
      </c>
      <c r="DS77" s="0" t="n">
        <v>4</v>
      </c>
      <c r="DT77" s="0" t="n">
        <v>3</v>
      </c>
      <c r="DU77" s="0" t="n">
        <v>4</v>
      </c>
      <c r="DW77" s="2" t="s">
        <v>161</v>
      </c>
    </row>
    <row r="78" customFormat="false" ht="12.8" hidden="false" customHeight="false" outlineLevel="0" collapsed="false">
      <c r="A78" s="0" t="n">
        <v>56876</v>
      </c>
      <c r="B78" s="0" t="s">
        <v>127</v>
      </c>
      <c r="C78" s="0" t="n">
        <v>747</v>
      </c>
      <c r="D78" s="0" t="s">
        <v>128</v>
      </c>
      <c r="E78" s="0" t="s">
        <v>129</v>
      </c>
      <c r="F78" s="0" t="s">
        <v>934</v>
      </c>
      <c r="G78" s="0" t="s">
        <v>935</v>
      </c>
      <c r="H78" s="0" t="s">
        <v>132</v>
      </c>
      <c r="I78" s="0" t="n">
        <v>2018</v>
      </c>
      <c r="J78" s="0" t="n">
        <v>2018</v>
      </c>
      <c r="K78" s="0" t="n">
        <v>2018</v>
      </c>
      <c r="L78" s="0" t="s">
        <v>943</v>
      </c>
      <c r="M78" s="0" t="s">
        <v>944</v>
      </c>
      <c r="O78" s="0" t="s">
        <v>233</v>
      </c>
      <c r="P78" s="0" t="s">
        <v>137</v>
      </c>
      <c r="Q78" s="0" t="s">
        <v>167</v>
      </c>
      <c r="R78" s="0" t="s">
        <v>167</v>
      </c>
      <c r="T78" s="0" t="s">
        <v>139</v>
      </c>
      <c r="U78" s="0" t="n">
        <v>110</v>
      </c>
      <c r="V78" s="0" t="s">
        <v>168</v>
      </c>
      <c r="Y78" s="0" t="s">
        <v>404</v>
      </c>
      <c r="Z78" s="0" t="s">
        <v>170</v>
      </c>
      <c r="AA78" s="0" t="s">
        <v>128</v>
      </c>
      <c r="AD78" s="0" t="s">
        <v>945</v>
      </c>
      <c r="AE78" s="0" t="s">
        <v>144</v>
      </c>
      <c r="BF78" s="0" t="n">
        <v>43180</v>
      </c>
      <c r="BG78" s="0" t="s">
        <v>128</v>
      </c>
      <c r="BI78" s="0" t="n">
        <v>43180</v>
      </c>
      <c r="BM78" s="0" t="n">
        <v>43180</v>
      </c>
      <c r="CX78" s="0" t="s">
        <v>128</v>
      </c>
      <c r="DD78" s="0" t="n">
        <v>1</v>
      </c>
      <c r="DE78" s="0" t="n">
        <v>1</v>
      </c>
      <c r="DF78" s="0" t="s">
        <v>946</v>
      </c>
      <c r="DG78" s="3" t="s">
        <v>947</v>
      </c>
      <c r="DH78" s="0" t="s">
        <v>941</v>
      </c>
      <c r="DI78" s="0" t="s">
        <v>452</v>
      </c>
      <c r="DL78" s="0" t="s">
        <v>127</v>
      </c>
      <c r="DM78" s="0" t="s">
        <v>158</v>
      </c>
      <c r="DN78" s="0" t="s">
        <v>948</v>
      </c>
      <c r="DO78" s="0" t="s">
        <v>208</v>
      </c>
      <c r="DP78" s="0" t="s">
        <v>127</v>
      </c>
      <c r="DQ78" s="0" t="s">
        <v>128</v>
      </c>
      <c r="DR78" s="0" t="s">
        <v>127</v>
      </c>
      <c r="DS78" s="0" t="n">
        <v>4</v>
      </c>
      <c r="DT78" s="0" t="n">
        <v>3</v>
      </c>
      <c r="DU78" s="0" t="n">
        <v>4</v>
      </c>
      <c r="DW78" s="2" t="s">
        <v>161</v>
      </c>
    </row>
    <row r="79" customFormat="false" ht="12.8" hidden="false" customHeight="false" outlineLevel="0" collapsed="false">
      <c r="A79" s="0" t="n">
        <v>56878</v>
      </c>
      <c r="B79" s="0" t="s">
        <v>127</v>
      </c>
      <c r="C79" s="0" t="n">
        <v>2078</v>
      </c>
      <c r="D79" s="0" t="s">
        <v>128</v>
      </c>
      <c r="E79" s="0" t="s">
        <v>129</v>
      </c>
      <c r="F79" s="0" t="s">
        <v>900</v>
      </c>
      <c r="G79" s="0" t="s">
        <v>901</v>
      </c>
      <c r="H79" s="0" t="s">
        <v>132</v>
      </c>
      <c r="I79" s="0" t="n">
        <v>2017</v>
      </c>
      <c r="J79" s="0" t="n">
        <v>2018</v>
      </c>
      <c r="K79" s="0" t="n">
        <v>2019</v>
      </c>
      <c r="L79" s="0" t="s">
        <v>949</v>
      </c>
      <c r="M79" s="0" t="s">
        <v>950</v>
      </c>
      <c r="N79" s="0" t="s">
        <v>951</v>
      </c>
      <c r="O79" s="0" t="s">
        <v>233</v>
      </c>
      <c r="P79" s="0" t="s">
        <v>137</v>
      </c>
      <c r="Q79" s="0" t="s">
        <v>138</v>
      </c>
      <c r="R79" s="0" t="s">
        <v>138</v>
      </c>
      <c r="S79" s="0" t="n">
        <v>0.25</v>
      </c>
      <c r="T79" s="0" t="s">
        <v>139</v>
      </c>
      <c r="U79" s="0" t="n">
        <v>220</v>
      </c>
      <c r="V79" s="0" t="s">
        <v>243</v>
      </c>
      <c r="W79" s="0" t="s">
        <v>127</v>
      </c>
      <c r="Y79" s="0" t="s">
        <v>141</v>
      </c>
      <c r="Z79" s="0" t="s">
        <v>142</v>
      </c>
      <c r="AA79" s="0" t="s">
        <v>128</v>
      </c>
      <c r="AD79" s="0" t="s">
        <v>914</v>
      </c>
      <c r="AE79" s="0" t="s">
        <v>144</v>
      </c>
      <c r="AF79" s="0" t="s">
        <v>952</v>
      </c>
      <c r="AG79" s="0" t="s">
        <v>953</v>
      </c>
      <c r="AH79" s="0" t="s">
        <v>127</v>
      </c>
      <c r="AI79" s="0" t="s">
        <v>954</v>
      </c>
      <c r="AJ79" s="0" t="s">
        <v>955</v>
      </c>
      <c r="AK79" s="0" t="s">
        <v>128</v>
      </c>
      <c r="AN79" s="0" t="s">
        <v>128</v>
      </c>
      <c r="AQ79" s="0" t="s">
        <v>127</v>
      </c>
      <c r="AV79" s="0" t="s">
        <v>956</v>
      </c>
      <c r="AW79" s="0" t="n">
        <v>25900473</v>
      </c>
      <c r="AX79" s="0" t="s">
        <v>200</v>
      </c>
      <c r="AZ79" s="0" t="n">
        <v>29846103.3227914</v>
      </c>
      <c r="BA79" s="0" t="n">
        <v>25900473</v>
      </c>
      <c r="BB79" s="0" t="n">
        <v>25900473</v>
      </c>
      <c r="BC79" s="0" t="n">
        <v>29846103.3227914</v>
      </c>
      <c r="BD79" s="0" t="n">
        <v>25900473</v>
      </c>
      <c r="BE79" s="0" t="s">
        <v>127</v>
      </c>
      <c r="BF79" s="0" t="n">
        <v>43091</v>
      </c>
      <c r="BG79" s="0" t="s">
        <v>128</v>
      </c>
      <c r="BI79" s="0" t="n">
        <v>43101</v>
      </c>
      <c r="BM79" s="0" t="n">
        <v>43642</v>
      </c>
      <c r="BP79" s="0" t="n">
        <v>20</v>
      </c>
      <c r="BQ79" s="0" t="n">
        <v>2</v>
      </c>
      <c r="BR79" s="0" t="n">
        <v>7</v>
      </c>
      <c r="BX79" s="0" t="n">
        <v>45646</v>
      </c>
      <c r="BY79" s="0" t="n">
        <v>50391</v>
      </c>
      <c r="BZ79" s="0" t="n">
        <v>56.0077</v>
      </c>
      <c r="CA79" s="0" t="n">
        <v>51.7588</v>
      </c>
      <c r="CB79" s="0" t="n">
        <v>28.1503</v>
      </c>
      <c r="CC79" s="0" t="s">
        <v>150</v>
      </c>
      <c r="CH79" s="0" t="s">
        <v>127</v>
      </c>
      <c r="CX79" s="0" t="s">
        <v>128</v>
      </c>
      <c r="DC79" s="0" t="s">
        <v>151</v>
      </c>
      <c r="DD79" s="0" t="n">
        <v>22</v>
      </c>
      <c r="DE79" s="0" t="n">
        <v>17</v>
      </c>
      <c r="DF79" s="0" t="s">
        <v>957</v>
      </c>
      <c r="DG79" s="0" t="s">
        <v>958</v>
      </c>
      <c r="DH79" s="0" t="s">
        <v>959</v>
      </c>
      <c r="DI79" s="0" t="s">
        <v>960</v>
      </c>
      <c r="DJ79" s="0" t="s">
        <v>961</v>
      </c>
      <c r="DK79" s="0" t="s">
        <v>920</v>
      </c>
      <c r="DL79" s="0" t="s">
        <v>127</v>
      </c>
      <c r="DM79" s="0" t="s">
        <v>158</v>
      </c>
      <c r="DN79" s="0" t="s">
        <v>962</v>
      </c>
      <c r="DO79" s="0" t="s">
        <v>414</v>
      </c>
      <c r="DP79" s="0" t="s">
        <v>127</v>
      </c>
      <c r="DQ79" s="0" t="s">
        <v>127</v>
      </c>
      <c r="DR79" s="0" t="s">
        <v>127</v>
      </c>
      <c r="DS79" s="0" t="n">
        <v>5</v>
      </c>
      <c r="DT79" s="0" t="n">
        <v>5</v>
      </c>
      <c r="DU79" s="0" t="n">
        <v>5</v>
      </c>
      <c r="DV79" s="0" t="n">
        <v>5</v>
      </c>
      <c r="DW79" s="2" t="s">
        <v>161</v>
      </c>
    </row>
    <row r="80" customFormat="false" ht="12.8" hidden="false" customHeight="false" outlineLevel="0" collapsed="false">
      <c r="A80" s="0" t="n">
        <v>56912</v>
      </c>
      <c r="B80" s="0" t="s">
        <v>127</v>
      </c>
      <c r="C80" s="0" t="n">
        <v>2080</v>
      </c>
      <c r="D80" s="0" t="s">
        <v>128</v>
      </c>
      <c r="E80" s="0" t="s">
        <v>129</v>
      </c>
      <c r="F80" s="0" t="s">
        <v>900</v>
      </c>
      <c r="G80" s="0" t="s">
        <v>901</v>
      </c>
      <c r="H80" s="0" t="s">
        <v>132</v>
      </c>
      <c r="I80" s="0" t="n">
        <v>2019</v>
      </c>
      <c r="J80" s="0" t="n">
        <v>2019</v>
      </c>
      <c r="K80" s="0" t="n">
        <v>2019</v>
      </c>
      <c r="L80" s="0" t="s">
        <v>963</v>
      </c>
      <c r="M80" s="0" t="s">
        <v>964</v>
      </c>
      <c r="N80" s="0" t="s">
        <v>965</v>
      </c>
      <c r="O80" s="0" t="s">
        <v>233</v>
      </c>
      <c r="P80" s="0" t="s">
        <v>137</v>
      </c>
      <c r="Q80" s="0" t="s">
        <v>167</v>
      </c>
      <c r="R80" s="0" t="s">
        <v>167</v>
      </c>
      <c r="T80" s="0" t="s">
        <v>139</v>
      </c>
      <c r="U80" s="0" t="n">
        <v>120</v>
      </c>
      <c r="V80" s="0" t="s">
        <v>234</v>
      </c>
      <c r="Y80" s="0" t="s">
        <v>404</v>
      </c>
      <c r="Z80" s="0" t="s">
        <v>170</v>
      </c>
      <c r="AA80" s="0" t="s">
        <v>128</v>
      </c>
      <c r="AD80" s="0" t="s">
        <v>914</v>
      </c>
      <c r="AE80" s="0" t="s">
        <v>144</v>
      </c>
      <c r="AI80" s="0" t="s">
        <v>966</v>
      </c>
      <c r="AJ80" s="0" t="s">
        <v>583</v>
      </c>
      <c r="AW80" s="0" t="n">
        <v>2100000</v>
      </c>
      <c r="AX80" s="0" t="s">
        <v>149</v>
      </c>
      <c r="AZ80" s="0" t="n">
        <v>343602.032350838</v>
      </c>
      <c r="BA80" s="0" t="n">
        <v>305814.21718066</v>
      </c>
      <c r="BB80" s="0" t="n">
        <v>2100000</v>
      </c>
      <c r="BC80" s="0" t="n">
        <v>343602.032350838</v>
      </c>
      <c r="BD80" s="0" t="n">
        <v>305814.21718066</v>
      </c>
      <c r="BF80" s="0" t="n">
        <v>43466</v>
      </c>
      <c r="BG80" s="0" t="s">
        <v>127</v>
      </c>
      <c r="BI80" s="0" t="n">
        <v>43488</v>
      </c>
      <c r="BM80" s="0" t="n">
        <v>43488</v>
      </c>
      <c r="CX80" s="0" t="s">
        <v>128</v>
      </c>
      <c r="DD80" s="0" t="n">
        <v>5</v>
      </c>
      <c r="DE80" s="0" t="n">
        <v>4</v>
      </c>
      <c r="DF80" s="0" t="s">
        <v>967</v>
      </c>
      <c r="DG80" s="0" t="s">
        <v>968</v>
      </c>
      <c r="DH80" s="0" t="s">
        <v>969</v>
      </c>
      <c r="DI80" s="0" t="s">
        <v>970</v>
      </c>
      <c r="DJ80" s="0" t="s">
        <v>971</v>
      </c>
      <c r="DK80" s="0" t="s">
        <v>972</v>
      </c>
      <c r="DL80" s="0" t="s">
        <v>127</v>
      </c>
      <c r="DM80" s="0" t="s">
        <v>158</v>
      </c>
      <c r="DN80" s="0" t="s">
        <v>973</v>
      </c>
      <c r="DO80" s="0" t="s">
        <v>160</v>
      </c>
      <c r="DP80" s="0" t="s">
        <v>127</v>
      </c>
      <c r="DQ80" s="0" t="s">
        <v>127</v>
      </c>
      <c r="DR80" s="0" t="s">
        <v>127</v>
      </c>
      <c r="DS80" s="0" t="n">
        <v>5</v>
      </c>
      <c r="DT80" s="0" t="n">
        <v>3</v>
      </c>
      <c r="DU80" s="0" t="n">
        <v>5</v>
      </c>
      <c r="DW80" s="2" t="s">
        <v>161</v>
      </c>
    </row>
    <row r="81" customFormat="false" ht="12.8" hidden="false" customHeight="false" outlineLevel="0" collapsed="false">
      <c r="A81" s="0" t="n">
        <v>56917</v>
      </c>
      <c r="B81" s="0" t="s">
        <v>127</v>
      </c>
      <c r="C81" s="0" t="n">
        <v>2081</v>
      </c>
      <c r="D81" s="0" t="s">
        <v>128</v>
      </c>
      <c r="E81" s="0" t="s">
        <v>129</v>
      </c>
      <c r="F81" s="0" t="s">
        <v>178</v>
      </c>
      <c r="G81" s="0" t="s">
        <v>179</v>
      </c>
      <c r="H81" s="0" t="s">
        <v>132</v>
      </c>
      <c r="I81" s="0" t="n">
        <v>2018</v>
      </c>
      <c r="J81" s="0" t="n">
        <v>2019</v>
      </c>
      <c r="K81" s="0" t="n">
        <v>2021</v>
      </c>
      <c r="L81" s="0" t="s">
        <v>974</v>
      </c>
      <c r="M81" s="0" t="s">
        <v>975</v>
      </c>
      <c r="N81" s="0" t="s">
        <v>976</v>
      </c>
      <c r="O81" s="0" t="s">
        <v>233</v>
      </c>
      <c r="P81" s="0" t="s">
        <v>137</v>
      </c>
      <c r="Q81" s="0" t="s">
        <v>167</v>
      </c>
      <c r="R81" s="0" t="s">
        <v>167</v>
      </c>
      <c r="T81" s="0" t="s">
        <v>139</v>
      </c>
      <c r="U81" s="0" t="n">
        <v>110</v>
      </c>
      <c r="V81" s="0" t="s">
        <v>168</v>
      </c>
      <c r="W81" s="0" t="s">
        <v>127</v>
      </c>
      <c r="Y81" s="0" t="s">
        <v>169</v>
      </c>
      <c r="Z81" s="0" t="s">
        <v>170</v>
      </c>
      <c r="AA81" s="0" t="s">
        <v>128</v>
      </c>
      <c r="AD81" s="0" t="s">
        <v>184</v>
      </c>
      <c r="AE81" s="0" t="s">
        <v>144</v>
      </c>
      <c r="AI81" s="0" t="s">
        <v>977</v>
      </c>
      <c r="AJ81" s="0" t="s">
        <v>978</v>
      </c>
      <c r="AW81" s="0" t="n">
        <v>16000000</v>
      </c>
      <c r="AX81" s="0" t="s">
        <v>200</v>
      </c>
      <c r="AZ81" s="0" t="n">
        <v>17437595.9660588</v>
      </c>
      <c r="BA81" s="0" t="n">
        <v>16000000</v>
      </c>
      <c r="BB81" s="0" t="n">
        <v>16000000</v>
      </c>
      <c r="BC81" s="0" t="n">
        <v>17437595.9660588</v>
      </c>
      <c r="BD81" s="0" t="n">
        <v>16000000</v>
      </c>
      <c r="BF81" s="0" t="n">
        <v>43131</v>
      </c>
      <c r="BG81" s="0" t="s">
        <v>128</v>
      </c>
      <c r="BI81" s="0" t="n">
        <v>43617</v>
      </c>
      <c r="BM81" s="0" t="n">
        <v>44439</v>
      </c>
      <c r="CX81" s="0" t="s">
        <v>128</v>
      </c>
      <c r="DD81" s="0" t="n">
        <v>20</v>
      </c>
      <c r="DE81" s="0" t="n">
        <v>10</v>
      </c>
      <c r="DF81" s="0" t="s">
        <v>979</v>
      </c>
      <c r="DG81" s="3" t="s">
        <v>980</v>
      </c>
      <c r="DH81" s="0" t="s">
        <v>981</v>
      </c>
      <c r="DI81" s="0" t="s">
        <v>982</v>
      </c>
      <c r="DL81" s="0" t="s">
        <v>127</v>
      </c>
      <c r="DM81" s="0" t="s">
        <v>158</v>
      </c>
      <c r="DN81" s="0" t="s">
        <v>983</v>
      </c>
      <c r="DO81" s="0" t="s">
        <v>160</v>
      </c>
      <c r="DP81" s="0" t="s">
        <v>127</v>
      </c>
      <c r="DQ81" s="0" t="s">
        <v>127</v>
      </c>
      <c r="DR81" s="0" t="s">
        <v>127</v>
      </c>
      <c r="DS81" s="0" t="n">
        <v>5</v>
      </c>
      <c r="DT81" s="0" t="n">
        <v>5</v>
      </c>
      <c r="DU81" s="0" t="n">
        <v>5</v>
      </c>
      <c r="DW81" s="2" t="s">
        <v>161</v>
      </c>
    </row>
    <row r="82" customFormat="false" ht="12.8" hidden="false" customHeight="false" outlineLevel="0" collapsed="false">
      <c r="A82" s="0" t="n">
        <v>56930</v>
      </c>
      <c r="B82" s="0" t="s">
        <v>127</v>
      </c>
      <c r="C82" s="0" t="n">
        <v>477</v>
      </c>
      <c r="D82" s="0" t="s">
        <v>128</v>
      </c>
      <c r="E82" s="0" t="s">
        <v>129</v>
      </c>
      <c r="F82" s="0" t="s">
        <v>934</v>
      </c>
      <c r="G82" s="0" t="s">
        <v>935</v>
      </c>
      <c r="H82" s="0" t="s">
        <v>132</v>
      </c>
      <c r="I82" s="0" t="n">
        <v>2017</v>
      </c>
      <c r="J82" s="0" t="n">
        <v>2018</v>
      </c>
      <c r="K82" s="0" t="n">
        <v>2020</v>
      </c>
      <c r="L82" s="0" t="s">
        <v>984</v>
      </c>
      <c r="M82" s="0" t="s">
        <v>985</v>
      </c>
      <c r="N82" s="0" t="s">
        <v>986</v>
      </c>
      <c r="O82" s="0" t="s">
        <v>233</v>
      </c>
      <c r="P82" s="0" t="s">
        <v>137</v>
      </c>
      <c r="Q82" s="0" t="s">
        <v>167</v>
      </c>
      <c r="R82" s="0" t="s">
        <v>167</v>
      </c>
      <c r="T82" s="0" t="s">
        <v>139</v>
      </c>
      <c r="U82" s="0" t="n">
        <v>120</v>
      </c>
      <c r="V82" s="0" t="s">
        <v>234</v>
      </c>
      <c r="W82" s="0" t="s">
        <v>127</v>
      </c>
      <c r="Y82" s="0" t="s">
        <v>169</v>
      </c>
      <c r="Z82" s="0" t="s">
        <v>170</v>
      </c>
      <c r="AA82" s="0" t="s">
        <v>128</v>
      </c>
      <c r="AD82" s="0" t="s">
        <v>945</v>
      </c>
      <c r="AE82" s="0" t="s">
        <v>144</v>
      </c>
      <c r="AI82" s="0" t="s">
        <v>987</v>
      </c>
      <c r="AJ82" s="0" t="s">
        <v>830</v>
      </c>
      <c r="AW82" s="0" t="n">
        <v>36690000</v>
      </c>
      <c r="AX82" s="0" t="s">
        <v>149</v>
      </c>
      <c r="AZ82" s="0" t="n">
        <v>6256695.83921946</v>
      </c>
      <c r="BA82" s="0" t="n">
        <v>5429565.7929043</v>
      </c>
      <c r="BB82" s="0" t="n">
        <v>36690000</v>
      </c>
      <c r="BC82" s="0" t="n">
        <v>6256695.83921946</v>
      </c>
      <c r="BD82" s="0" t="n">
        <v>5429565.7929043</v>
      </c>
      <c r="BF82" s="0" t="n">
        <v>42998</v>
      </c>
      <c r="BG82" s="0" t="s">
        <v>128</v>
      </c>
      <c r="BI82" s="0" t="n">
        <v>43306</v>
      </c>
      <c r="BM82" s="0" t="n">
        <v>43921</v>
      </c>
      <c r="CX82" s="0" t="s">
        <v>128</v>
      </c>
      <c r="DD82" s="0" t="n">
        <v>11</v>
      </c>
      <c r="DE82" s="0" t="n">
        <v>10</v>
      </c>
      <c r="DF82" s="0" t="s">
        <v>988</v>
      </c>
      <c r="DG82" s="3" t="s">
        <v>989</v>
      </c>
      <c r="DH82" s="0" t="s">
        <v>990</v>
      </c>
      <c r="DI82" s="0" t="s">
        <v>991</v>
      </c>
      <c r="DL82" s="0" t="s">
        <v>127</v>
      </c>
      <c r="DM82" s="0" t="s">
        <v>158</v>
      </c>
      <c r="DN82" s="0" t="s">
        <v>992</v>
      </c>
      <c r="DO82" s="0" t="s">
        <v>160</v>
      </c>
      <c r="DP82" s="0" t="s">
        <v>127</v>
      </c>
      <c r="DQ82" s="0" t="s">
        <v>127</v>
      </c>
      <c r="DR82" s="0" t="s">
        <v>127</v>
      </c>
      <c r="DS82" s="0" t="n">
        <v>5</v>
      </c>
      <c r="DT82" s="0" t="n">
        <v>5</v>
      </c>
      <c r="DU82" s="0" t="n">
        <v>5</v>
      </c>
      <c r="DW82" s="2" t="s">
        <v>161</v>
      </c>
    </row>
    <row r="83" customFormat="false" ht="12.8" hidden="false" customHeight="false" outlineLevel="0" collapsed="false">
      <c r="A83" s="0" t="n">
        <v>56932</v>
      </c>
      <c r="B83" s="0" t="s">
        <v>127</v>
      </c>
      <c r="D83" s="0" t="s">
        <v>128</v>
      </c>
      <c r="E83" s="0" t="s">
        <v>129</v>
      </c>
      <c r="F83" s="0" t="s">
        <v>934</v>
      </c>
      <c r="G83" s="0" t="s">
        <v>935</v>
      </c>
      <c r="H83" s="0" t="s">
        <v>132</v>
      </c>
      <c r="I83" s="0" t="n">
        <v>2018</v>
      </c>
      <c r="J83" s="0" t="n">
        <v>2018</v>
      </c>
      <c r="K83" s="0" t="n">
        <v>2018</v>
      </c>
      <c r="L83" s="0" t="s">
        <v>993</v>
      </c>
      <c r="M83" s="0" t="s">
        <v>994</v>
      </c>
      <c r="O83" s="0" t="s">
        <v>233</v>
      </c>
      <c r="P83" s="0" t="s">
        <v>137</v>
      </c>
      <c r="Q83" s="0" t="s">
        <v>167</v>
      </c>
      <c r="R83" s="0" t="s">
        <v>167</v>
      </c>
      <c r="T83" s="0" t="s">
        <v>139</v>
      </c>
      <c r="U83" s="0" t="n">
        <v>120</v>
      </c>
      <c r="V83" s="0" t="s">
        <v>234</v>
      </c>
      <c r="Y83" s="0" t="s">
        <v>404</v>
      </c>
      <c r="Z83" s="0" t="s">
        <v>170</v>
      </c>
      <c r="AA83" s="0" t="s">
        <v>128</v>
      </c>
      <c r="AD83" s="0" t="s">
        <v>995</v>
      </c>
      <c r="AE83" s="0" t="s">
        <v>291</v>
      </c>
      <c r="AW83" s="0" t="n">
        <v>1960000</v>
      </c>
      <c r="AX83" s="0" t="s">
        <v>149</v>
      </c>
      <c r="AZ83" s="0" t="n">
        <v>322974.450124432</v>
      </c>
      <c r="BA83" s="0" t="n">
        <v>296347.685314495</v>
      </c>
      <c r="BB83" s="0" t="n">
        <v>1960000</v>
      </c>
      <c r="BC83" s="0" t="n">
        <v>322974.450124432</v>
      </c>
      <c r="BD83" s="0" t="n">
        <v>296347.685314495</v>
      </c>
      <c r="BF83" s="0" t="n">
        <v>43238</v>
      </c>
      <c r="BG83" s="0" t="s">
        <v>128</v>
      </c>
      <c r="BI83" s="0" t="n">
        <v>43238</v>
      </c>
      <c r="BM83" s="0" t="n">
        <v>43238</v>
      </c>
      <c r="CX83" s="0" t="s">
        <v>128</v>
      </c>
      <c r="DD83" s="0" t="n">
        <v>2</v>
      </c>
      <c r="DE83" s="0" t="n">
        <v>2</v>
      </c>
      <c r="DF83" s="0" t="s">
        <v>996</v>
      </c>
      <c r="DG83" s="3" t="s">
        <v>997</v>
      </c>
      <c r="DH83" s="0" t="s">
        <v>998</v>
      </c>
      <c r="DI83" s="0" t="s">
        <v>637</v>
      </c>
      <c r="DL83" s="0" t="s">
        <v>127</v>
      </c>
      <c r="DM83" s="0" t="s">
        <v>158</v>
      </c>
      <c r="DN83" s="0" t="s">
        <v>999</v>
      </c>
      <c r="DO83" s="0" t="s">
        <v>160</v>
      </c>
      <c r="DP83" s="0" t="s">
        <v>127</v>
      </c>
      <c r="DQ83" s="0" t="s">
        <v>127</v>
      </c>
      <c r="DR83" s="0" t="s">
        <v>127</v>
      </c>
      <c r="DS83" s="0" t="n">
        <v>5</v>
      </c>
      <c r="DT83" s="0" t="n">
        <v>4</v>
      </c>
      <c r="DU83" s="0" t="n">
        <v>4</v>
      </c>
      <c r="DW83" s="2" t="s">
        <v>161</v>
      </c>
    </row>
    <row r="84" customFormat="false" ht="12.8" hidden="false" customHeight="false" outlineLevel="0" collapsed="false">
      <c r="A84" s="0" t="n">
        <v>56937</v>
      </c>
      <c r="B84" s="0" t="s">
        <v>127</v>
      </c>
      <c r="D84" s="0" t="s">
        <v>128</v>
      </c>
      <c r="E84" s="0" t="s">
        <v>129</v>
      </c>
      <c r="F84" s="0" t="s">
        <v>348</v>
      </c>
      <c r="G84" s="0" t="s">
        <v>349</v>
      </c>
      <c r="H84" s="0" t="s">
        <v>132</v>
      </c>
      <c r="I84" s="0" t="n">
        <v>2018</v>
      </c>
      <c r="J84" s="0" t="n">
        <v>2018</v>
      </c>
      <c r="K84" s="0" t="n">
        <v>2018</v>
      </c>
      <c r="L84" s="0" t="s">
        <v>1000</v>
      </c>
      <c r="M84" s="0" t="s">
        <v>1001</v>
      </c>
      <c r="N84" s="0" t="s">
        <v>1002</v>
      </c>
      <c r="O84" s="0" t="s">
        <v>233</v>
      </c>
      <c r="P84" s="0" t="s">
        <v>137</v>
      </c>
      <c r="Q84" s="0" t="s">
        <v>167</v>
      </c>
      <c r="R84" s="0" t="s">
        <v>167</v>
      </c>
      <c r="T84" s="0" t="s">
        <v>139</v>
      </c>
      <c r="U84" s="0" t="n">
        <v>310</v>
      </c>
      <c r="V84" s="0" t="s">
        <v>316</v>
      </c>
      <c r="Y84" s="0" t="s">
        <v>404</v>
      </c>
      <c r="Z84" s="0" t="s">
        <v>170</v>
      </c>
      <c r="AA84" s="0" t="s">
        <v>128</v>
      </c>
      <c r="AD84" s="0" t="s">
        <v>1003</v>
      </c>
      <c r="AE84" s="0" t="s">
        <v>144</v>
      </c>
      <c r="BF84" s="0" t="n">
        <v>43230</v>
      </c>
      <c r="BG84" s="0" t="s">
        <v>127</v>
      </c>
      <c r="BI84" s="0" t="n">
        <v>43230</v>
      </c>
      <c r="BM84" s="0" t="n">
        <v>43230</v>
      </c>
      <c r="CX84" s="0" t="s">
        <v>128</v>
      </c>
      <c r="DD84" s="0" t="n">
        <v>3</v>
      </c>
      <c r="DE84" s="0" t="n">
        <v>1</v>
      </c>
      <c r="DF84" s="0" t="s">
        <v>1004</v>
      </c>
      <c r="DG84" s="3" t="s">
        <v>1005</v>
      </c>
      <c r="DH84" s="0" t="s">
        <v>1006</v>
      </c>
      <c r="DI84" s="0" t="s">
        <v>1007</v>
      </c>
      <c r="DL84" s="0" t="s">
        <v>127</v>
      </c>
      <c r="DM84" s="0" t="s">
        <v>158</v>
      </c>
      <c r="DS84" s="0" t="n">
        <v>4</v>
      </c>
      <c r="DT84" s="0" t="n">
        <v>2</v>
      </c>
      <c r="DU84" s="0" t="n">
        <v>3</v>
      </c>
      <c r="DW84" s="2" t="s">
        <v>161</v>
      </c>
    </row>
    <row r="85" customFormat="false" ht="12.8" hidden="false" customHeight="false" outlineLevel="0" collapsed="false">
      <c r="A85" s="0" t="n">
        <v>56948</v>
      </c>
      <c r="B85" s="0" t="s">
        <v>127</v>
      </c>
      <c r="C85" s="0" t="n">
        <v>744</v>
      </c>
      <c r="D85" s="0" t="s">
        <v>128</v>
      </c>
      <c r="E85" s="0" t="s">
        <v>129</v>
      </c>
      <c r="F85" s="0" t="s">
        <v>178</v>
      </c>
      <c r="G85" s="0" t="s">
        <v>179</v>
      </c>
      <c r="H85" s="0" t="s">
        <v>132</v>
      </c>
      <c r="I85" s="0" t="n">
        <v>2017</v>
      </c>
      <c r="J85" s="0" t="n">
        <v>2018</v>
      </c>
      <c r="K85" s="0" t="n">
        <v>2019</v>
      </c>
      <c r="L85" s="0" t="s">
        <v>1008</v>
      </c>
      <c r="M85" s="0" t="s">
        <v>1009</v>
      </c>
      <c r="O85" s="0" t="s">
        <v>233</v>
      </c>
      <c r="P85" s="0" t="s">
        <v>137</v>
      </c>
      <c r="Q85" s="0" t="s">
        <v>167</v>
      </c>
      <c r="R85" s="0" t="s">
        <v>167</v>
      </c>
      <c r="T85" s="0" t="s">
        <v>139</v>
      </c>
      <c r="U85" s="0" t="n">
        <v>220</v>
      </c>
      <c r="V85" s="0" t="s">
        <v>243</v>
      </c>
      <c r="Y85" s="0" t="s">
        <v>404</v>
      </c>
      <c r="Z85" s="0" t="s">
        <v>170</v>
      </c>
      <c r="AA85" s="0" t="s">
        <v>128</v>
      </c>
      <c r="AD85" s="0" t="s">
        <v>1010</v>
      </c>
      <c r="AE85" s="0" t="s">
        <v>144</v>
      </c>
      <c r="AI85" s="0" t="s">
        <v>885</v>
      </c>
      <c r="AJ85" s="0" t="s">
        <v>830</v>
      </c>
      <c r="BF85" s="0" t="n">
        <v>42736</v>
      </c>
      <c r="BG85" s="0" t="s">
        <v>127</v>
      </c>
      <c r="BI85" s="0" t="n">
        <v>43279</v>
      </c>
      <c r="BM85" s="0" t="n">
        <v>43609</v>
      </c>
      <c r="CX85" s="0" t="s">
        <v>128</v>
      </c>
      <c r="DD85" s="0" t="n">
        <v>12</v>
      </c>
      <c r="DE85" s="0" t="n">
        <v>7</v>
      </c>
      <c r="DF85" s="0" t="s">
        <v>1011</v>
      </c>
      <c r="DG85" s="3" t="s">
        <v>1012</v>
      </c>
      <c r="DH85" s="0" t="s">
        <v>1013</v>
      </c>
      <c r="DI85" s="0" t="s">
        <v>1014</v>
      </c>
      <c r="DL85" s="0" t="s">
        <v>127</v>
      </c>
      <c r="DM85" s="0" t="s">
        <v>158</v>
      </c>
      <c r="DS85" s="0" t="n">
        <v>5</v>
      </c>
      <c r="DT85" s="0" t="n">
        <v>2</v>
      </c>
      <c r="DU85" s="0" t="n">
        <v>4</v>
      </c>
      <c r="DW85" s="2" t="s">
        <v>161</v>
      </c>
    </row>
    <row r="86" customFormat="false" ht="12.8" hidden="false" customHeight="false" outlineLevel="0" collapsed="false">
      <c r="A86" s="0" t="n">
        <v>56952</v>
      </c>
      <c r="B86" s="0" t="s">
        <v>127</v>
      </c>
      <c r="D86" s="0" t="s">
        <v>128</v>
      </c>
      <c r="E86" s="0" t="s">
        <v>129</v>
      </c>
      <c r="F86" s="0" t="s">
        <v>900</v>
      </c>
      <c r="G86" s="0" t="s">
        <v>901</v>
      </c>
      <c r="H86" s="0" t="s">
        <v>132</v>
      </c>
      <c r="I86" s="0" t="n">
        <v>2018</v>
      </c>
      <c r="J86" s="0" t="n">
        <v>2018</v>
      </c>
      <c r="K86" s="0" t="n">
        <v>2018</v>
      </c>
      <c r="L86" s="0" t="s">
        <v>1015</v>
      </c>
      <c r="M86" s="0" t="s">
        <v>1016</v>
      </c>
      <c r="N86" s="0" t="s">
        <v>1017</v>
      </c>
      <c r="O86" s="0" t="s">
        <v>233</v>
      </c>
      <c r="P86" s="0" t="s">
        <v>137</v>
      </c>
      <c r="Q86" s="0" t="s">
        <v>167</v>
      </c>
      <c r="R86" s="0" t="s">
        <v>167</v>
      </c>
      <c r="T86" s="0" t="s">
        <v>139</v>
      </c>
      <c r="U86" s="0" t="n">
        <v>120</v>
      </c>
      <c r="V86" s="0" t="s">
        <v>234</v>
      </c>
      <c r="Y86" s="0" t="s">
        <v>447</v>
      </c>
      <c r="Z86" s="0" t="s">
        <v>170</v>
      </c>
      <c r="AA86" s="0" t="s">
        <v>128</v>
      </c>
      <c r="AD86" s="0" t="s">
        <v>914</v>
      </c>
      <c r="AE86" s="0" t="s">
        <v>144</v>
      </c>
      <c r="BF86" s="0" t="n">
        <v>43101</v>
      </c>
      <c r="BG86" s="0" t="s">
        <v>127</v>
      </c>
      <c r="BI86" s="0" t="n">
        <v>43435</v>
      </c>
      <c r="BM86" s="0" t="n">
        <v>43456</v>
      </c>
      <c r="CX86" s="0" t="s">
        <v>128</v>
      </c>
      <c r="DD86" s="0" t="n">
        <v>4</v>
      </c>
      <c r="DE86" s="0" t="n">
        <v>4</v>
      </c>
      <c r="DF86" s="0" t="s">
        <v>1018</v>
      </c>
      <c r="DG86" s="0" t="s">
        <v>1019</v>
      </c>
      <c r="DH86" s="0" t="s">
        <v>1020</v>
      </c>
      <c r="DI86" s="0" t="s">
        <v>492</v>
      </c>
      <c r="DJ86" s="0" t="s">
        <v>1021</v>
      </c>
      <c r="DK86" s="0" t="s">
        <v>1022</v>
      </c>
      <c r="DL86" s="0" t="s">
        <v>127</v>
      </c>
      <c r="DM86" s="0" t="s">
        <v>158</v>
      </c>
      <c r="DN86" s="0" t="s">
        <v>1023</v>
      </c>
      <c r="DS86" s="0" t="n">
        <v>5</v>
      </c>
      <c r="DT86" s="0" t="n">
        <v>2</v>
      </c>
      <c r="DU86" s="0" t="n">
        <v>4</v>
      </c>
      <c r="DW86" s="2" t="s">
        <v>161</v>
      </c>
    </row>
    <row r="87" customFormat="false" ht="12.8" hidden="false" customHeight="false" outlineLevel="0" collapsed="false">
      <c r="A87" s="0" t="n">
        <v>56953</v>
      </c>
      <c r="B87" s="0" t="s">
        <v>127</v>
      </c>
      <c r="D87" s="0" t="s">
        <v>128</v>
      </c>
      <c r="E87" s="0" t="s">
        <v>129</v>
      </c>
      <c r="F87" s="0" t="s">
        <v>178</v>
      </c>
      <c r="G87" s="0" t="s">
        <v>179</v>
      </c>
      <c r="H87" s="0" t="s">
        <v>132</v>
      </c>
      <c r="I87" s="0" t="n">
        <v>2018</v>
      </c>
      <c r="J87" s="0" t="n">
        <v>2019</v>
      </c>
      <c r="L87" s="0" t="s">
        <v>1024</v>
      </c>
      <c r="M87" s="0" t="s">
        <v>1025</v>
      </c>
      <c r="N87" s="0" t="s">
        <v>1026</v>
      </c>
      <c r="O87" s="0" t="s">
        <v>136</v>
      </c>
      <c r="P87" s="0" t="s">
        <v>137</v>
      </c>
      <c r="Q87" s="0" t="s">
        <v>167</v>
      </c>
      <c r="R87" s="0" t="s">
        <v>167</v>
      </c>
      <c r="T87" s="0" t="s">
        <v>139</v>
      </c>
      <c r="U87" s="0" t="n">
        <v>140</v>
      </c>
      <c r="V87" s="0" t="s">
        <v>743</v>
      </c>
      <c r="W87" s="0" t="s">
        <v>127</v>
      </c>
      <c r="Y87" s="0" t="s">
        <v>169</v>
      </c>
      <c r="Z87" s="0" t="s">
        <v>170</v>
      </c>
      <c r="AA87" s="0" t="s">
        <v>128</v>
      </c>
      <c r="AD87" s="0" t="s">
        <v>184</v>
      </c>
      <c r="AE87" s="0" t="s">
        <v>144</v>
      </c>
      <c r="AI87" s="0" t="s">
        <v>1027</v>
      </c>
      <c r="AJ87" s="0" t="s">
        <v>186</v>
      </c>
      <c r="AW87" s="0" t="n">
        <v>5600000</v>
      </c>
      <c r="AX87" s="0" t="s">
        <v>149</v>
      </c>
      <c r="AZ87" s="0" t="n">
        <v>922784.143212665</v>
      </c>
      <c r="BA87" s="0" t="n">
        <v>846707.672327131</v>
      </c>
      <c r="BB87" s="0" t="n">
        <v>5600000</v>
      </c>
      <c r="BC87" s="0" t="n">
        <v>922784.143212665</v>
      </c>
      <c r="BD87" s="0" t="n">
        <v>846707.672327131</v>
      </c>
      <c r="BF87" s="0" t="n">
        <v>43131</v>
      </c>
      <c r="BG87" s="0" t="s">
        <v>128</v>
      </c>
      <c r="BI87" s="0" t="n">
        <v>43770</v>
      </c>
      <c r="BJ87" s="0" t="s">
        <v>127</v>
      </c>
      <c r="BL87" s="0" t="n">
        <v>44501</v>
      </c>
      <c r="CX87" s="0" t="s">
        <v>128</v>
      </c>
      <c r="DD87" s="0" t="n">
        <v>13</v>
      </c>
      <c r="DE87" s="0" t="n">
        <v>6</v>
      </c>
      <c r="DF87" s="0" t="s">
        <v>1028</v>
      </c>
      <c r="DG87" s="0" t="s">
        <v>1029</v>
      </c>
      <c r="DH87" s="0" t="s">
        <v>1030</v>
      </c>
      <c r="DI87" s="0" t="s">
        <v>1031</v>
      </c>
      <c r="DL87" s="0" t="s">
        <v>127</v>
      </c>
      <c r="DM87" s="0" t="s">
        <v>158</v>
      </c>
      <c r="DN87" s="0" t="s">
        <v>1032</v>
      </c>
      <c r="DS87" s="0" t="n">
        <v>5</v>
      </c>
      <c r="DT87" s="0" t="n">
        <v>5</v>
      </c>
      <c r="DU87" s="0" t="n">
        <v>5</v>
      </c>
      <c r="DW87" s="2" t="s">
        <v>161</v>
      </c>
    </row>
    <row r="88" customFormat="false" ht="12.8" hidden="false" customHeight="false" outlineLevel="0" collapsed="false">
      <c r="A88" s="0" t="n">
        <v>57001</v>
      </c>
      <c r="B88" s="0" t="s">
        <v>127</v>
      </c>
      <c r="C88" s="0" t="n">
        <v>477</v>
      </c>
      <c r="D88" s="0" t="s">
        <v>128</v>
      </c>
      <c r="E88" s="0" t="s">
        <v>129</v>
      </c>
      <c r="F88" s="0" t="s">
        <v>934</v>
      </c>
      <c r="G88" s="0" t="s">
        <v>935</v>
      </c>
      <c r="H88" s="0" t="s">
        <v>132</v>
      </c>
      <c r="I88" s="0" t="n">
        <v>2017</v>
      </c>
      <c r="J88" s="0" t="n">
        <v>2018</v>
      </c>
      <c r="K88" s="0" t="n">
        <v>2020</v>
      </c>
      <c r="L88" s="0" t="s">
        <v>1033</v>
      </c>
      <c r="M88" s="0" t="s">
        <v>1034</v>
      </c>
      <c r="N88" s="0" t="s">
        <v>1035</v>
      </c>
      <c r="O88" s="0" t="s">
        <v>233</v>
      </c>
      <c r="P88" s="0" t="s">
        <v>137</v>
      </c>
      <c r="Q88" s="0" t="s">
        <v>167</v>
      </c>
      <c r="R88" s="0" t="s">
        <v>167</v>
      </c>
      <c r="T88" s="0" t="s">
        <v>139</v>
      </c>
      <c r="U88" s="0" t="n">
        <v>150</v>
      </c>
      <c r="V88" s="0" t="s">
        <v>340</v>
      </c>
      <c r="W88" s="0" t="s">
        <v>127</v>
      </c>
      <c r="Y88" s="0" t="s">
        <v>169</v>
      </c>
      <c r="Z88" s="0" t="s">
        <v>170</v>
      </c>
      <c r="AA88" s="0" t="s">
        <v>128</v>
      </c>
      <c r="AD88" s="0" t="s">
        <v>945</v>
      </c>
      <c r="AE88" s="0" t="s">
        <v>144</v>
      </c>
      <c r="AI88" s="0" t="s">
        <v>1036</v>
      </c>
      <c r="AJ88" s="0" t="s">
        <v>1037</v>
      </c>
      <c r="BF88" s="0" t="n">
        <v>42817</v>
      </c>
      <c r="BG88" s="0" t="s">
        <v>128</v>
      </c>
      <c r="BI88" s="0" t="n">
        <v>43340</v>
      </c>
      <c r="BM88" s="0" t="n">
        <v>43969</v>
      </c>
      <c r="CX88" s="0" t="s">
        <v>128</v>
      </c>
      <c r="DD88" s="0" t="n">
        <v>18</v>
      </c>
      <c r="DE88" s="0" t="n">
        <v>11</v>
      </c>
      <c r="DF88" s="0" t="s">
        <v>1038</v>
      </c>
      <c r="DG88" s="3" t="s">
        <v>1039</v>
      </c>
      <c r="DH88" s="0" t="s">
        <v>1040</v>
      </c>
      <c r="DI88" s="0" t="s">
        <v>1041</v>
      </c>
      <c r="DL88" s="0" t="s">
        <v>127</v>
      </c>
      <c r="DM88" s="0" t="s">
        <v>158</v>
      </c>
      <c r="DN88" s="0" t="s">
        <v>1042</v>
      </c>
      <c r="DO88" s="0" t="s">
        <v>160</v>
      </c>
      <c r="DP88" s="0" t="s">
        <v>127</v>
      </c>
      <c r="DQ88" s="0" t="s">
        <v>127</v>
      </c>
      <c r="DR88" s="0" t="s">
        <v>127</v>
      </c>
      <c r="DS88" s="0" t="n">
        <v>5</v>
      </c>
      <c r="DT88" s="0" t="n">
        <v>4</v>
      </c>
      <c r="DU88" s="0" t="n">
        <v>5</v>
      </c>
      <c r="DW88" s="2" t="s">
        <v>161</v>
      </c>
    </row>
    <row r="89" customFormat="false" ht="12.8" hidden="false" customHeight="false" outlineLevel="0" collapsed="false">
      <c r="A89" s="0" t="n">
        <v>57011</v>
      </c>
      <c r="B89" s="0" t="s">
        <v>127</v>
      </c>
      <c r="C89" s="0" t="n">
        <v>477</v>
      </c>
      <c r="D89" s="0" t="s">
        <v>128</v>
      </c>
      <c r="E89" s="0" t="s">
        <v>129</v>
      </c>
      <c r="F89" s="0" t="s">
        <v>934</v>
      </c>
      <c r="G89" s="0" t="s">
        <v>935</v>
      </c>
      <c r="H89" s="0" t="s">
        <v>132</v>
      </c>
      <c r="I89" s="0" t="n">
        <v>2017</v>
      </c>
      <c r="J89" s="0" t="n">
        <v>2018</v>
      </c>
      <c r="K89" s="0" t="n">
        <v>2020</v>
      </c>
      <c r="L89" s="0" t="s">
        <v>1043</v>
      </c>
      <c r="M89" s="0" t="s">
        <v>1044</v>
      </c>
      <c r="N89" s="0" t="s">
        <v>1045</v>
      </c>
      <c r="O89" s="0" t="s">
        <v>233</v>
      </c>
      <c r="P89" s="0" t="s">
        <v>137</v>
      </c>
      <c r="Q89" s="0" t="s">
        <v>167</v>
      </c>
      <c r="R89" s="0" t="s">
        <v>167</v>
      </c>
      <c r="T89" s="0" t="s">
        <v>139</v>
      </c>
      <c r="U89" s="0" t="n">
        <v>120</v>
      </c>
      <c r="V89" s="0" t="s">
        <v>234</v>
      </c>
      <c r="W89" s="0" t="s">
        <v>127</v>
      </c>
      <c r="Y89" s="0" t="s">
        <v>169</v>
      </c>
      <c r="Z89" s="0" t="s">
        <v>170</v>
      </c>
      <c r="AA89" s="0" t="s">
        <v>128</v>
      </c>
      <c r="AD89" s="0" t="s">
        <v>945</v>
      </c>
      <c r="AE89" s="0" t="s">
        <v>144</v>
      </c>
      <c r="AI89" s="0" t="s">
        <v>1046</v>
      </c>
      <c r="AJ89" s="0" t="s">
        <v>1047</v>
      </c>
      <c r="AW89" s="0" t="n">
        <v>450000000</v>
      </c>
      <c r="AX89" s="0" t="s">
        <v>418</v>
      </c>
      <c r="AZ89" s="0" t="n">
        <v>15001077.7344574</v>
      </c>
      <c r="BA89" s="0" t="n">
        <v>13017947.5903481</v>
      </c>
      <c r="BB89" s="0" t="n">
        <v>450000000</v>
      </c>
      <c r="BC89" s="0" t="n">
        <v>15001077.7344574</v>
      </c>
      <c r="BD89" s="0" t="n">
        <v>13017947.5903481</v>
      </c>
      <c r="BF89" s="0" t="n">
        <v>42817</v>
      </c>
      <c r="BG89" s="0" t="s">
        <v>128</v>
      </c>
      <c r="BI89" s="0" t="n">
        <v>43101</v>
      </c>
      <c r="BM89" s="0" t="n">
        <v>43841</v>
      </c>
      <c r="CX89" s="0" t="s">
        <v>128</v>
      </c>
      <c r="DD89" s="0" t="n">
        <v>25</v>
      </c>
      <c r="DE89" s="0" t="n">
        <v>16</v>
      </c>
      <c r="DF89" s="0" t="s">
        <v>1048</v>
      </c>
      <c r="DG89" s="0" t="s">
        <v>1049</v>
      </c>
      <c r="DH89" s="0" t="s">
        <v>1050</v>
      </c>
      <c r="DI89" s="0" t="s">
        <v>1051</v>
      </c>
      <c r="DL89" s="0" t="s">
        <v>127</v>
      </c>
      <c r="DM89" s="0" t="s">
        <v>158</v>
      </c>
      <c r="DN89" s="0" t="s">
        <v>1052</v>
      </c>
      <c r="DO89" s="0" t="s">
        <v>160</v>
      </c>
      <c r="DP89" s="0" t="s">
        <v>127</v>
      </c>
      <c r="DQ89" s="0" t="s">
        <v>127</v>
      </c>
      <c r="DR89" s="0" t="s">
        <v>127</v>
      </c>
      <c r="DS89" s="0" t="n">
        <v>5</v>
      </c>
      <c r="DT89" s="0" t="n">
        <v>5</v>
      </c>
      <c r="DU89" s="0" t="n">
        <v>5</v>
      </c>
      <c r="DW89" s="2" t="s">
        <v>161</v>
      </c>
    </row>
    <row r="90" customFormat="false" ht="12.8" hidden="false" customHeight="false" outlineLevel="0" collapsed="false">
      <c r="A90" s="0" t="n">
        <v>57028</v>
      </c>
      <c r="B90" s="0" t="s">
        <v>127</v>
      </c>
      <c r="D90" s="0" t="s">
        <v>128</v>
      </c>
      <c r="E90" s="0" t="s">
        <v>129</v>
      </c>
      <c r="F90" s="0" t="s">
        <v>265</v>
      </c>
      <c r="G90" s="0" t="s">
        <v>266</v>
      </c>
      <c r="H90" s="0" t="s">
        <v>132</v>
      </c>
      <c r="I90" s="0" t="n">
        <v>2019</v>
      </c>
      <c r="J90" s="0" t="n">
        <v>2019</v>
      </c>
      <c r="K90" s="0" t="n">
        <v>2019</v>
      </c>
      <c r="L90" s="0" t="s">
        <v>1053</v>
      </c>
      <c r="M90" s="0" t="s">
        <v>1054</v>
      </c>
      <c r="O90" s="0" t="s">
        <v>233</v>
      </c>
      <c r="P90" s="0" t="s">
        <v>137</v>
      </c>
      <c r="Q90" s="0" t="s">
        <v>167</v>
      </c>
      <c r="R90" s="0" t="s">
        <v>167</v>
      </c>
      <c r="T90" s="0" t="s">
        <v>139</v>
      </c>
      <c r="U90" s="0" t="n">
        <v>110</v>
      </c>
      <c r="V90" s="0" t="s">
        <v>168</v>
      </c>
      <c r="W90" s="0" t="s">
        <v>127</v>
      </c>
      <c r="Y90" s="0" t="s">
        <v>447</v>
      </c>
      <c r="Z90" s="0" t="s">
        <v>170</v>
      </c>
      <c r="AA90" s="0" t="s">
        <v>128</v>
      </c>
      <c r="AD90" s="0" t="s">
        <v>1055</v>
      </c>
      <c r="AE90" s="0" t="s">
        <v>1056</v>
      </c>
      <c r="AW90" s="0" t="n">
        <v>4411760</v>
      </c>
      <c r="AX90" s="0" t="s">
        <v>1057</v>
      </c>
      <c r="AZ90" s="0" t="n">
        <v>50792.3155244208</v>
      </c>
      <c r="BA90" s="0" t="n">
        <v>45206.4037707254</v>
      </c>
      <c r="BB90" s="0" t="n">
        <v>4411760</v>
      </c>
      <c r="BC90" s="0" t="n">
        <v>50792.3155244208</v>
      </c>
      <c r="BD90" s="0" t="n">
        <v>45206.4037707254</v>
      </c>
      <c r="BF90" s="0" t="n">
        <v>43466</v>
      </c>
      <c r="BG90" s="0" t="s">
        <v>127</v>
      </c>
      <c r="BI90" s="0" t="n">
        <v>43545</v>
      </c>
      <c r="BM90" s="0" t="n">
        <v>43585</v>
      </c>
      <c r="CX90" s="0" t="s">
        <v>128</v>
      </c>
      <c r="DD90" s="0" t="n">
        <v>8</v>
      </c>
      <c r="DE90" s="0" t="n">
        <v>5</v>
      </c>
      <c r="DF90" s="0" t="s">
        <v>1058</v>
      </c>
      <c r="DG90" s="3" t="s">
        <v>1059</v>
      </c>
      <c r="DH90" s="0" t="s">
        <v>1060</v>
      </c>
      <c r="DI90" s="0" t="s">
        <v>1061</v>
      </c>
      <c r="DJ90" s="0" t="s">
        <v>1062</v>
      </c>
      <c r="DK90" s="0" t="s">
        <v>1063</v>
      </c>
      <c r="DL90" s="0" t="s">
        <v>127</v>
      </c>
      <c r="DM90" s="0" t="s">
        <v>263</v>
      </c>
      <c r="DN90" s="0" t="s">
        <v>1064</v>
      </c>
      <c r="DO90" s="0" t="s">
        <v>160</v>
      </c>
      <c r="DP90" s="0" t="s">
        <v>127</v>
      </c>
      <c r="DQ90" s="0" t="s">
        <v>127</v>
      </c>
      <c r="DR90" s="0" t="s">
        <v>127</v>
      </c>
      <c r="DS90" s="0" t="n">
        <v>5</v>
      </c>
      <c r="DT90" s="0" t="n">
        <v>3</v>
      </c>
      <c r="DU90" s="0" t="n">
        <v>4</v>
      </c>
      <c r="DW90" s="2" t="s">
        <v>161</v>
      </c>
    </row>
    <row r="91" customFormat="false" ht="12.8" hidden="false" customHeight="false" outlineLevel="0" collapsed="false">
      <c r="A91" s="0" t="n">
        <v>57038</v>
      </c>
      <c r="B91" s="0" t="s">
        <v>127</v>
      </c>
      <c r="C91" s="0" t="n">
        <v>2087</v>
      </c>
      <c r="D91" s="0" t="s">
        <v>128</v>
      </c>
      <c r="E91" s="0" t="s">
        <v>129</v>
      </c>
      <c r="F91" s="0" t="s">
        <v>265</v>
      </c>
      <c r="G91" s="0" t="s">
        <v>266</v>
      </c>
      <c r="H91" s="0" t="s">
        <v>132</v>
      </c>
      <c r="I91" s="0" t="n">
        <v>2018</v>
      </c>
      <c r="J91" s="0" t="n">
        <v>2018</v>
      </c>
      <c r="K91" s="0" t="n">
        <v>2019</v>
      </c>
      <c r="L91" s="0" t="s">
        <v>1065</v>
      </c>
      <c r="M91" s="0" t="s">
        <v>1066</v>
      </c>
      <c r="O91" s="0" t="s">
        <v>233</v>
      </c>
      <c r="P91" s="0" t="s">
        <v>137</v>
      </c>
      <c r="Q91" s="0" t="s">
        <v>167</v>
      </c>
      <c r="R91" s="0" t="s">
        <v>167</v>
      </c>
      <c r="T91" s="0" t="s">
        <v>139</v>
      </c>
      <c r="U91" s="0" t="n">
        <v>110</v>
      </c>
      <c r="V91" s="0" t="s">
        <v>168</v>
      </c>
      <c r="W91" s="0" t="s">
        <v>127</v>
      </c>
      <c r="Y91" s="0" t="s">
        <v>447</v>
      </c>
      <c r="Z91" s="0" t="s">
        <v>170</v>
      </c>
      <c r="AA91" s="0" t="s">
        <v>128</v>
      </c>
      <c r="AD91" s="0" t="s">
        <v>1067</v>
      </c>
      <c r="AE91" s="0" t="s">
        <v>291</v>
      </c>
      <c r="AI91" s="0" t="s">
        <v>1068</v>
      </c>
      <c r="AJ91" s="0" t="s">
        <v>144</v>
      </c>
      <c r="AW91" s="0" t="n">
        <v>2200000</v>
      </c>
      <c r="AX91" s="0" t="s">
        <v>1057</v>
      </c>
      <c r="AZ91" s="0" t="n">
        <v>25667.2485271341</v>
      </c>
      <c r="BA91" s="0" t="n">
        <v>23551.1808642373</v>
      </c>
      <c r="BB91" s="0" t="n">
        <v>2200000</v>
      </c>
      <c r="BC91" s="0" t="n">
        <v>25667.2485271341</v>
      </c>
      <c r="BD91" s="0" t="n">
        <v>23551.1808642373</v>
      </c>
      <c r="BF91" s="0" t="n">
        <v>43101</v>
      </c>
      <c r="BG91" s="0" t="s">
        <v>128</v>
      </c>
      <c r="BI91" s="0" t="n">
        <v>43318</v>
      </c>
      <c r="BM91" s="0" t="n">
        <v>43483</v>
      </c>
      <c r="CX91" s="0" t="s">
        <v>128</v>
      </c>
      <c r="DD91" s="0" t="n">
        <v>8</v>
      </c>
      <c r="DE91" s="0" t="n">
        <v>5</v>
      </c>
      <c r="DF91" s="0" t="s">
        <v>1069</v>
      </c>
      <c r="DG91" s="3" t="s">
        <v>1070</v>
      </c>
      <c r="DH91" s="0" t="s">
        <v>1071</v>
      </c>
      <c r="DI91" s="0" t="s">
        <v>1072</v>
      </c>
      <c r="DJ91" s="0" t="s">
        <v>1073</v>
      </c>
      <c r="DK91" s="0" t="s">
        <v>1074</v>
      </c>
      <c r="DL91" s="0" t="s">
        <v>127</v>
      </c>
      <c r="DM91" s="0" t="s">
        <v>263</v>
      </c>
      <c r="DN91" s="0" t="s">
        <v>1075</v>
      </c>
      <c r="DO91" s="0" t="s">
        <v>414</v>
      </c>
      <c r="DP91" s="0" t="s">
        <v>127</v>
      </c>
      <c r="DQ91" s="0" t="s">
        <v>127</v>
      </c>
      <c r="DR91" s="0" t="s">
        <v>127</v>
      </c>
      <c r="DS91" s="0" t="n">
        <v>5</v>
      </c>
      <c r="DT91" s="0" t="n">
        <v>5</v>
      </c>
      <c r="DU91" s="0" t="n">
        <v>5</v>
      </c>
      <c r="DW91" s="2" t="s">
        <v>161</v>
      </c>
    </row>
    <row r="92" customFormat="false" ht="12.8" hidden="false" customHeight="false" outlineLevel="0" collapsed="false">
      <c r="A92" s="0" t="n">
        <v>57060</v>
      </c>
      <c r="B92" s="0" t="s">
        <v>127</v>
      </c>
      <c r="D92" s="0" t="s">
        <v>128</v>
      </c>
      <c r="E92" s="0" t="s">
        <v>129</v>
      </c>
      <c r="F92" s="0" t="s">
        <v>1076</v>
      </c>
      <c r="G92" s="0" t="s">
        <v>1077</v>
      </c>
      <c r="H92" s="0" t="s">
        <v>132</v>
      </c>
      <c r="I92" s="0" t="n">
        <v>2018</v>
      </c>
      <c r="J92" s="0" t="n">
        <v>2021</v>
      </c>
      <c r="L92" s="0" t="s">
        <v>1078</v>
      </c>
      <c r="M92" s="0" t="s">
        <v>1079</v>
      </c>
      <c r="N92" s="0" t="s">
        <v>1080</v>
      </c>
      <c r="O92" s="0" t="s">
        <v>136</v>
      </c>
      <c r="P92" s="0" t="s">
        <v>137</v>
      </c>
      <c r="Q92" s="0" t="s">
        <v>167</v>
      </c>
      <c r="R92" s="0" t="s">
        <v>167</v>
      </c>
      <c r="T92" s="0" t="s">
        <v>139</v>
      </c>
      <c r="U92" s="0" t="n">
        <v>210</v>
      </c>
      <c r="V92" s="0" t="s">
        <v>140</v>
      </c>
      <c r="W92" s="0" t="s">
        <v>127</v>
      </c>
      <c r="Y92" s="0" t="s">
        <v>169</v>
      </c>
      <c r="Z92" s="0" t="s">
        <v>170</v>
      </c>
      <c r="AA92" s="0" t="s">
        <v>128</v>
      </c>
      <c r="AD92" s="0" t="s">
        <v>1081</v>
      </c>
      <c r="AE92" s="0" t="s">
        <v>144</v>
      </c>
      <c r="AI92" s="0" t="s">
        <v>1082</v>
      </c>
      <c r="AJ92" s="0" t="s">
        <v>186</v>
      </c>
      <c r="AW92" s="0" t="n">
        <v>16500000</v>
      </c>
      <c r="AX92" s="0" t="s">
        <v>200</v>
      </c>
      <c r="AZ92" s="0" t="n">
        <v>17982520.8399981</v>
      </c>
      <c r="BA92" s="0" t="n">
        <v>16500000</v>
      </c>
      <c r="BB92" s="0" t="n">
        <v>16500000</v>
      </c>
      <c r="BC92" s="0" t="n">
        <v>17982520.8399981</v>
      </c>
      <c r="BD92" s="0" t="n">
        <v>16500000</v>
      </c>
      <c r="BF92" s="0" t="n">
        <v>43363</v>
      </c>
      <c r="BG92" s="0" t="s">
        <v>127</v>
      </c>
      <c r="BH92" s="0" t="n">
        <v>43313</v>
      </c>
      <c r="BI92" s="0" t="n">
        <v>44217</v>
      </c>
      <c r="BK92" s="0" t="n">
        <v>-904</v>
      </c>
      <c r="BL92" s="0" t="n">
        <v>44044</v>
      </c>
      <c r="CX92" s="0" t="s">
        <v>128</v>
      </c>
      <c r="DD92" s="0" t="n">
        <v>16</v>
      </c>
      <c r="DE92" s="0" t="n">
        <v>7</v>
      </c>
      <c r="DF92" s="0" t="s">
        <v>1083</v>
      </c>
      <c r="DG92" s="0" t="s">
        <v>1084</v>
      </c>
      <c r="DH92" s="0" t="s">
        <v>1085</v>
      </c>
      <c r="DI92" s="0" t="s">
        <v>1086</v>
      </c>
      <c r="DL92" s="0" t="s">
        <v>127</v>
      </c>
      <c r="DM92" s="0" t="s">
        <v>158</v>
      </c>
      <c r="DN92" s="0" t="s">
        <v>1087</v>
      </c>
      <c r="DS92" s="0" t="n">
        <v>5</v>
      </c>
      <c r="DT92" s="0" t="n">
        <v>4</v>
      </c>
      <c r="DU92" s="0" t="n">
        <v>5</v>
      </c>
      <c r="DW92" s="2" t="s">
        <v>161</v>
      </c>
    </row>
    <row r="93" customFormat="false" ht="12.8" hidden="false" customHeight="false" outlineLevel="0" collapsed="false">
      <c r="A93" s="0" t="n">
        <v>57065</v>
      </c>
      <c r="B93" s="0" t="s">
        <v>127</v>
      </c>
      <c r="D93" s="0" t="s">
        <v>128</v>
      </c>
      <c r="E93" s="0" t="s">
        <v>129</v>
      </c>
      <c r="F93" s="0" t="s">
        <v>900</v>
      </c>
      <c r="G93" s="0" t="s">
        <v>901</v>
      </c>
      <c r="H93" s="0" t="s">
        <v>132</v>
      </c>
      <c r="I93" s="0" t="n">
        <v>2019</v>
      </c>
      <c r="J93" s="0" t="n">
        <v>2019</v>
      </c>
      <c r="K93" s="0" t="n">
        <v>2019</v>
      </c>
      <c r="L93" s="0" t="s">
        <v>1088</v>
      </c>
      <c r="M93" s="0" t="s">
        <v>1089</v>
      </c>
      <c r="O93" s="0" t="s">
        <v>233</v>
      </c>
      <c r="P93" s="0" t="s">
        <v>137</v>
      </c>
      <c r="Q93" s="0" t="s">
        <v>167</v>
      </c>
      <c r="R93" s="0" t="s">
        <v>167</v>
      </c>
      <c r="T93" s="0" t="s">
        <v>139</v>
      </c>
      <c r="U93" s="0" t="n">
        <v>140</v>
      </c>
      <c r="V93" s="0" t="s">
        <v>743</v>
      </c>
      <c r="Y93" s="0" t="s">
        <v>1090</v>
      </c>
      <c r="Z93" s="0" t="s">
        <v>170</v>
      </c>
      <c r="AA93" s="0" t="s">
        <v>128</v>
      </c>
      <c r="AD93" s="0" t="s">
        <v>914</v>
      </c>
      <c r="AE93" s="0" t="s">
        <v>144</v>
      </c>
      <c r="BF93" s="0" t="n">
        <v>43466</v>
      </c>
      <c r="BG93" s="0" t="s">
        <v>127</v>
      </c>
      <c r="BI93" s="0" t="n">
        <v>43474</v>
      </c>
      <c r="BM93" s="0" t="n">
        <v>43474</v>
      </c>
      <c r="CX93" s="0" t="s">
        <v>128</v>
      </c>
      <c r="DD93" s="0" t="n">
        <v>2</v>
      </c>
      <c r="DE93" s="0" t="n">
        <v>2</v>
      </c>
      <c r="DF93" s="0" t="s">
        <v>1091</v>
      </c>
      <c r="DG93" s="0" t="s">
        <v>1092</v>
      </c>
      <c r="DH93" s="0" t="s">
        <v>1093</v>
      </c>
      <c r="DI93" s="0" t="s">
        <v>637</v>
      </c>
      <c r="DJ93" s="0" t="s">
        <v>961</v>
      </c>
      <c r="DK93" s="0" t="s">
        <v>1094</v>
      </c>
      <c r="DL93" s="0" t="s">
        <v>127</v>
      </c>
      <c r="DM93" s="0" t="s">
        <v>158</v>
      </c>
      <c r="DN93" s="0" t="s">
        <v>1095</v>
      </c>
      <c r="DO93" s="0" t="s">
        <v>160</v>
      </c>
      <c r="DP93" s="0" t="s">
        <v>127</v>
      </c>
      <c r="DQ93" s="0" t="s">
        <v>127</v>
      </c>
      <c r="DR93" s="0" t="s">
        <v>127</v>
      </c>
      <c r="DS93" s="0" t="n">
        <v>5</v>
      </c>
      <c r="DT93" s="0" t="n">
        <v>2</v>
      </c>
      <c r="DU93" s="0" t="n">
        <v>4</v>
      </c>
      <c r="DW93" s="2" t="s">
        <v>161</v>
      </c>
    </row>
    <row r="94" customFormat="false" ht="12.8" hidden="false" customHeight="false" outlineLevel="0" collapsed="false">
      <c r="A94" s="0" t="n">
        <v>57106</v>
      </c>
      <c r="B94" s="0" t="s">
        <v>127</v>
      </c>
      <c r="D94" s="0" t="s">
        <v>128</v>
      </c>
      <c r="E94" s="0" t="s">
        <v>129</v>
      </c>
      <c r="F94" s="0" t="s">
        <v>1096</v>
      </c>
      <c r="G94" s="0" t="s">
        <v>1097</v>
      </c>
      <c r="H94" s="0" t="s">
        <v>132</v>
      </c>
      <c r="I94" s="0" t="n">
        <v>2016</v>
      </c>
      <c r="J94" s="0" t="n">
        <v>2018</v>
      </c>
      <c r="K94" s="0" t="n">
        <v>2022</v>
      </c>
      <c r="L94" s="0" t="s">
        <v>1098</v>
      </c>
      <c r="M94" s="0" t="s">
        <v>1099</v>
      </c>
      <c r="N94" s="0" t="s">
        <v>1100</v>
      </c>
      <c r="O94" s="0" t="s">
        <v>233</v>
      </c>
      <c r="P94" s="0" t="s">
        <v>137</v>
      </c>
      <c r="Q94" s="0" t="s">
        <v>167</v>
      </c>
      <c r="R94" s="0" t="s">
        <v>167</v>
      </c>
      <c r="T94" s="0" t="s">
        <v>139</v>
      </c>
      <c r="U94" s="0" t="n">
        <v>230</v>
      </c>
      <c r="V94" s="0" t="s">
        <v>183</v>
      </c>
      <c r="W94" s="0" t="s">
        <v>127</v>
      </c>
      <c r="Y94" s="0" t="s">
        <v>169</v>
      </c>
      <c r="Z94" s="0" t="s">
        <v>170</v>
      </c>
      <c r="AA94" s="0" t="s">
        <v>128</v>
      </c>
      <c r="AD94" s="0" t="s">
        <v>1101</v>
      </c>
      <c r="AE94" s="0" t="s">
        <v>144</v>
      </c>
      <c r="AI94" s="0" t="s">
        <v>1102</v>
      </c>
      <c r="AJ94" s="0" t="s">
        <v>1037</v>
      </c>
      <c r="AW94" s="0" t="n">
        <v>80000000</v>
      </c>
      <c r="AX94" s="0" t="s">
        <v>200</v>
      </c>
      <c r="AZ94" s="0" t="n">
        <v>94464360.6686773</v>
      </c>
      <c r="BA94" s="0" t="n">
        <v>80000000</v>
      </c>
      <c r="BB94" s="0" t="n">
        <v>80000000</v>
      </c>
      <c r="BC94" s="0" t="n">
        <v>94464360.6686773</v>
      </c>
      <c r="BD94" s="0" t="n">
        <v>80000000</v>
      </c>
      <c r="BF94" s="0" t="n">
        <v>42607</v>
      </c>
      <c r="BG94" s="0" t="s">
        <v>128</v>
      </c>
      <c r="BI94" s="0" t="n">
        <v>43388</v>
      </c>
      <c r="BM94" s="0" t="n">
        <v>44713</v>
      </c>
      <c r="CX94" s="0" t="s">
        <v>128</v>
      </c>
      <c r="DD94" s="0" t="n">
        <v>35</v>
      </c>
      <c r="DE94" s="0" t="n">
        <v>17</v>
      </c>
      <c r="DF94" s="0" t="s">
        <v>1103</v>
      </c>
      <c r="DG94" s="0" t="s">
        <v>1104</v>
      </c>
      <c r="DH94" s="0" t="s">
        <v>1105</v>
      </c>
      <c r="DI94" s="0" t="s">
        <v>1106</v>
      </c>
      <c r="DL94" s="0" t="s">
        <v>127</v>
      </c>
      <c r="DM94" s="0" t="s">
        <v>158</v>
      </c>
      <c r="DN94" s="0" t="s">
        <v>1107</v>
      </c>
      <c r="DO94" s="0" t="s">
        <v>414</v>
      </c>
      <c r="DP94" s="0" t="s">
        <v>127</v>
      </c>
      <c r="DQ94" s="0" t="s">
        <v>127</v>
      </c>
      <c r="DR94" s="0" t="s">
        <v>127</v>
      </c>
      <c r="DS94" s="0" t="n">
        <v>5</v>
      </c>
      <c r="DT94" s="0" t="n">
        <v>5</v>
      </c>
      <c r="DU94" s="0" t="n">
        <v>5</v>
      </c>
      <c r="DW94" s="2" t="s">
        <v>192</v>
      </c>
    </row>
    <row r="95" customFormat="false" ht="12.8" hidden="false" customHeight="false" outlineLevel="0" collapsed="false">
      <c r="A95" s="0" t="n">
        <v>57124</v>
      </c>
      <c r="B95" s="0" t="s">
        <v>127</v>
      </c>
      <c r="D95" s="0" t="s">
        <v>128</v>
      </c>
      <c r="E95" s="0" t="s">
        <v>129</v>
      </c>
      <c r="F95" s="0" t="s">
        <v>1108</v>
      </c>
      <c r="G95" s="0" t="s">
        <v>1109</v>
      </c>
      <c r="H95" s="0" t="s">
        <v>132</v>
      </c>
      <c r="I95" s="0" t="n">
        <v>2018</v>
      </c>
      <c r="J95" s="0" t="n">
        <v>2018</v>
      </c>
      <c r="K95" s="0" t="n">
        <v>2018</v>
      </c>
      <c r="L95" s="0" t="s">
        <v>1110</v>
      </c>
      <c r="M95" s="0" t="s">
        <v>1111</v>
      </c>
      <c r="O95" s="0" t="s">
        <v>233</v>
      </c>
      <c r="P95" s="0" t="s">
        <v>137</v>
      </c>
      <c r="Q95" s="0" t="s">
        <v>167</v>
      </c>
      <c r="R95" s="0" t="s">
        <v>167</v>
      </c>
      <c r="T95" s="0" t="s">
        <v>139</v>
      </c>
      <c r="U95" s="0" t="n">
        <v>150</v>
      </c>
      <c r="V95" s="0" t="s">
        <v>340</v>
      </c>
      <c r="Y95" s="0" t="s">
        <v>404</v>
      </c>
      <c r="Z95" s="0" t="s">
        <v>170</v>
      </c>
      <c r="AA95" s="0" t="s">
        <v>128</v>
      </c>
      <c r="AD95" s="0" t="s">
        <v>1112</v>
      </c>
      <c r="AE95" s="0" t="s">
        <v>144</v>
      </c>
      <c r="AI95" s="0" t="s">
        <v>447</v>
      </c>
      <c r="AJ95" s="0" t="s">
        <v>766</v>
      </c>
      <c r="BF95" s="0" t="n">
        <v>43101</v>
      </c>
      <c r="BG95" s="0" t="s">
        <v>127</v>
      </c>
      <c r="BI95" s="0" t="n">
        <v>43398</v>
      </c>
      <c r="BM95" s="0" t="n">
        <v>43398</v>
      </c>
      <c r="CX95" s="0" t="s">
        <v>128</v>
      </c>
      <c r="DD95" s="0" t="n">
        <v>1</v>
      </c>
      <c r="DE95" s="0" t="n">
        <v>1</v>
      </c>
      <c r="DF95" s="0" t="s">
        <v>1113</v>
      </c>
      <c r="DG95" s="3" t="s">
        <v>1114</v>
      </c>
      <c r="DH95" s="0" t="s">
        <v>1115</v>
      </c>
      <c r="DI95" s="0" t="s">
        <v>452</v>
      </c>
      <c r="DJ95" s="0" t="s">
        <v>1116</v>
      </c>
      <c r="DK95" s="0" t="s">
        <v>1117</v>
      </c>
      <c r="DL95" s="0" t="s">
        <v>127</v>
      </c>
      <c r="DM95" s="0" t="s">
        <v>176</v>
      </c>
      <c r="DN95" s="0" t="s">
        <v>1118</v>
      </c>
      <c r="DO95" s="0" t="s">
        <v>160</v>
      </c>
      <c r="DP95" s="0" t="s">
        <v>127</v>
      </c>
      <c r="DQ95" s="0" t="s">
        <v>127</v>
      </c>
      <c r="DR95" s="0" t="s">
        <v>127</v>
      </c>
      <c r="DS95" s="0" t="n">
        <v>4</v>
      </c>
      <c r="DT95" s="0" t="n">
        <v>2</v>
      </c>
      <c r="DU95" s="0" t="n">
        <v>5</v>
      </c>
      <c r="DW95" s="2" t="s">
        <v>161</v>
      </c>
    </row>
    <row r="96" customFormat="false" ht="12.8" hidden="false" customHeight="false" outlineLevel="0" collapsed="false">
      <c r="A96" s="0" t="n">
        <v>57126</v>
      </c>
      <c r="B96" s="0" t="s">
        <v>127</v>
      </c>
      <c r="C96" s="0" t="n">
        <v>2091</v>
      </c>
      <c r="D96" s="0" t="s">
        <v>128</v>
      </c>
      <c r="E96" s="0" t="s">
        <v>129</v>
      </c>
      <c r="F96" s="0" t="s">
        <v>934</v>
      </c>
      <c r="G96" s="0" t="s">
        <v>935</v>
      </c>
      <c r="H96" s="0" t="s">
        <v>132</v>
      </c>
      <c r="I96" s="0" t="n">
        <v>2019</v>
      </c>
      <c r="J96" s="0" t="n">
        <v>2019</v>
      </c>
      <c r="K96" s="0" t="n">
        <v>2019</v>
      </c>
      <c r="L96" s="0" t="s">
        <v>1119</v>
      </c>
      <c r="M96" s="0" t="s">
        <v>1120</v>
      </c>
      <c r="O96" s="0" t="s">
        <v>233</v>
      </c>
      <c r="P96" s="0" t="s">
        <v>137</v>
      </c>
      <c r="Q96" s="0" t="s">
        <v>167</v>
      </c>
      <c r="R96" s="0" t="s">
        <v>167</v>
      </c>
      <c r="T96" s="0" t="s">
        <v>139</v>
      </c>
      <c r="U96" s="0" t="n">
        <v>160</v>
      </c>
      <c r="V96" s="0" t="s">
        <v>222</v>
      </c>
      <c r="Y96" s="0" t="s">
        <v>447</v>
      </c>
      <c r="Z96" s="0" t="s">
        <v>170</v>
      </c>
      <c r="AA96" s="0" t="s">
        <v>128</v>
      </c>
      <c r="AD96" s="0" t="s">
        <v>945</v>
      </c>
      <c r="AE96" s="0" t="s">
        <v>144</v>
      </c>
      <c r="BF96" s="0" t="n">
        <v>43614</v>
      </c>
      <c r="BG96" s="0" t="s">
        <v>128</v>
      </c>
      <c r="BI96" s="0" t="n">
        <v>43614</v>
      </c>
      <c r="BM96" s="0" t="n">
        <v>43614</v>
      </c>
      <c r="CX96" s="0" t="s">
        <v>128</v>
      </c>
      <c r="DD96" s="0" t="n">
        <v>2</v>
      </c>
      <c r="DE96" s="0" t="n">
        <v>1</v>
      </c>
      <c r="DF96" s="0" t="s">
        <v>1121</v>
      </c>
      <c r="DG96" s="3" t="s">
        <v>1122</v>
      </c>
      <c r="DH96" s="0" t="s">
        <v>1123</v>
      </c>
      <c r="DI96" s="0" t="s">
        <v>665</v>
      </c>
      <c r="DL96" s="0" t="s">
        <v>127</v>
      </c>
      <c r="DM96" s="0" t="s">
        <v>158</v>
      </c>
      <c r="DN96" s="0" t="s">
        <v>948</v>
      </c>
      <c r="DO96" s="0" t="s">
        <v>208</v>
      </c>
      <c r="DP96" s="0" t="s">
        <v>127</v>
      </c>
      <c r="DQ96" s="0" t="s">
        <v>128</v>
      </c>
      <c r="DR96" s="0" t="s">
        <v>127</v>
      </c>
      <c r="DS96" s="0" t="n">
        <v>4</v>
      </c>
      <c r="DT96" s="0" t="n">
        <v>3</v>
      </c>
      <c r="DU96" s="0" t="n">
        <v>4</v>
      </c>
      <c r="DW96" s="2" t="s">
        <v>161</v>
      </c>
    </row>
    <row r="97" customFormat="false" ht="12.8" hidden="false" customHeight="false" outlineLevel="0" collapsed="false">
      <c r="A97" s="0" t="n">
        <v>57196</v>
      </c>
      <c r="B97" s="0" t="s">
        <v>127</v>
      </c>
      <c r="D97" s="0" t="s">
        <v>128</v>
      </c>
      <c r="E97" s="0" t="s">
        <v>129</v>
      </c>
      <c r="F97" s="0" t="s">
        <v>934</v>
      </c>
      <c r="G97" s="0" t="s">
        <v>935</v>
      </c>
      <c r="H97" s="0" t="s">
        <v>132</v>
      </c>
      <c r="I97" s="0" t="n">
        <v>2018</v>
      </c>
      <c r="J97" s="0" t="n">
        <v>2018</v>
      </c>
      <c r="K97" s="0" t="n">
        <v>2018</v>
      </c>
      <c r="L97" s="0" t="s">
        <v>1124</v>
      </c>
      <c r="M97" s="0" t="s">
        <v>1125</v>
      </c>
      <c r="O97" s="0" t="s">
        <v>233</v>
      </c>
      <c r="P97" s="0" t="s">
        <v>137</v>
      </c>
      <c r="Q97" s="0" t="s">
        <v>167</v>
      </c>
      <c r="R97" s="0" t="s">
        <v>167</v>
      </c>
      <c r="T97" s="0" t="s">
        <v>139</v>
      </c>
      <c r="U97" s="0" t="n">
        <v>160</v>
      </c>
      <c r="V97" s="0" t="s">
        <v>222</v>
      </c>
      <c r="Y97" s="0" t="s">
        <v>447</v>
      </c>
      <c r="Z97" s="0" t="s">
        <v>170</v>
      </c>
      <c r="AA97" s="0" t="s">
        <v>128</v>
      </c>
      <c r="AD97" s="0" t="s">
        <v>1126</v>
      </c>
      <c r="AE97" s="0" t="s">
        <v>583</v>
      </c>
      <c r="BF97" s="0" t="n">
        <v>43186</v>
      </c>
      <c r="BG97" s="0" t="s">
        <v>127</v>
      </c>
      <c r="BI97" s="0" t="n">
        <v>43186</v>
      </c>
      <c r="BM97" s="0" t="n">
        <v>43186</v>
      </c>
      <c r="CX97" s="0" t="s">
        <v>128</v>
      </c>
      <c r="DD97" s="0" t="n">
        <v>2</v>
      </c>
      <c r="DE97" s="0" t="n">
        <v>2</v>
      </c>
      <c r="DF97" s="0" t="s">
        <v>1127</v>
      </c>
      <c r="DG97" s="3" t="s">
        <v>1128</v>
      </c>
      <c r="DH97" s="0" t="s">
        <v>1123</v>
      </c>
      <c r="DI97" s="0" t="s">
        <v>637</v>
      </c>
      <c r="DL97" s="0" t="s">
        <v>127</v>
      </c>
      <c r="DM97" s="0" t="s">
        <v>158</v>
      </c>
      <c r="DS97" s="0" t="n">
        <v>5</v>
      </c>
      <c r="DT97" s="0" t="n">
        <v>2</v>
      </c>
      <c r="DU97" s="0" t="n">
        <v>3</v>
      </c>
      <c r="DW97" s="2" t="s">
        <v>161</v>
      </c>
    </row>
    <row r="98" customFormat="false" ht="12.8" hidden="false" customHeight="false" outlineLevel="0" collapsed="false">
      <c r="A98" s="0" t="n">
        <v>57199</v>
      </c>
      <c r="B98" s="0" t="s">
        <v>127</v>
      </c>
      <c r="D98" s="0" t="s">
        <v>128</v>
      </c>
      <c r="E98" s="0" t="s">
        <v>129</v>
      </c>
      <c r="F98" s="0" t="s">
        <v>934</v>
      </c>
      <c r="G98" s="0" t="s">
        <v>935</v>
      </c>
      <c r="H98" s="0" t="s">
        <v>132</v>
      </c>
      <c r="I98" s="0" t="n">
        <v>2018</v>
      </c>
      <c r="J98" s="0" t="n">
        <v>2018</v>
      </c>
      <c r="K98" s="0" t="n">
        <v>2018</v>
      </c>
      <c r="L98" s="0" t="s">
        <v>1129</v>
      </c>
      <c r="M98" s="0" t="s">
        <v>1130</v>
      </c>
      <c r="O98" s="0" t="s">
        <v>233</v>
      </c>
      <c r="P98" s="0" t="s">
        <v>137</v>
      </c>
      <c r="Q98" s="0" t="s">
        <v>167</v>
      </c>
      <c r="R98" s="0" t="s">
        <v>167</v>
      </c>
      <c r="T98" s="0" t="s">
        <v>139</v>
      </c>
      <c r="U98" s="0" t="n">
        <v>310</v>
      </c>
      <c r="V98" s="0" t="s">
        <v>316</v>
      </c>
      <c r="Y98" s="0" t="s">
        <v>404</v>
      </c>
      <c r="Z98" s="0" t="s">
        <v>170</v>
      </c>
      <c r="AA98" s="0" t="s">
        <v>128</v>
      </c>
      <c r="AD98" s="0" t="s">
        <v>945</v>
      </c>
      <c r="AE98" s="0" t="s">
        <v>144</v>
      </c>
      <c r="BF98" s="0" t="n">
        <v>43131</v>
      </c>
      <c r="BG98" s="0" t="s">
        <v>128</v>
      </c>
      <c r="BI98" s="0" t="n">
        <v>43131</v>
      </c>
      <c r="BM98" s="0" t="n">
        <v>43131</v>
      </c>
      <c r="CX98" s="0" t="s">
        <v>128</v>
      </c>
      <c r="DD98" s="0" t="n">
        <v>2</v>
      </c>
      <c r="DE98" s="0" t="n">
        <v>2</v>
      </c>
      <c r="DF98" s="0" t="s">
        <v>1131</v>
      </c>
      <c r="DG98" s="3" t="s">
        <v>1132</v>
      </c>
      <c r="DH98" s="0" t="s">
        <v>1123</v>
      </c>
      <c r="DI98" s="0" t="s">
        <v>637</v>
      </c>
      <c r="DL98" s="0" t="s">
        <v>127</v>
      </c>
      <c r="DM98" s="0" t="s">
        <v>158</v>
      </c>
      <c r="DN98" s="0" t="s">
        <v>1133</v>
      </c>
      <c r="DO98" s="0" t="s">
        <v>208</v>
      </c>
      <c r="DP98" s="0" t="s">
        <v>127</v>
      </c>
      <c r="DQ98" s="0" t="s">
        <v>128</v>
      </c>
      <c r="DR98" s="0" t="s">
        <v>127</v>
      </c>
      <c r="DS98" s="0" t="n">
        <v>5</v>
      </c>
      <c r="DT98" s="0" t="n">
        <v>3</v>
      </c>
      <c r="DU98" s="0" t="n">
        <v>4</v>
      </c>
      <c r="DW98" s="2" t="s">
        <v>161</v>
      </c>
    </row>
    <row r="99" customFormat="false" ht="12.8" hidden="false" customHeight="false" outlineLevel="0" collapsed="false">
      <c r="A99" s="0" t="n">
        <v>57221</v>
      </c>
      <c r="B99" s="0" t="s">
        <v>127</v>
      </c>
      <c r="D99" s="0" t="s">
        <v>128</v>
      </c>
      <c r="E99" s="0" t="s">
        <v>129</v>
      </c>
      <c r="F99" s="0" t="s">
        <v>1076</v>
      </c>
      <c r="G99" s="0" t="s">
        <v>1077</v>
      </c>
      <c r="H99" s="0" t="s">
        <v>132</v>
      </c>
      <c r="I99" s="0" t="n">
        <v>2017</v>
      </c>
      <c r="J99" s="0" t="n">
        <v>2018</v>
      </c>
      <c r="L99" s="0" t="s">
        <v>1134</v>
      </c>
      <c r="M99" s="0" t="s">
        <v>1135</v>
      </c>
      <c r="N99" s="0" t="s">
        <v>1136</v>
      </c>
      <c r="O99" s="0" t="s">
        <v>136</v>
      </c>
      <c r="P99" s="0" t="s">
        <v>137</v>
      </c>
      <c r="Q99" s="0" t="s">
        <v>167</v>
      </c>
      <c r="R99" s="0" t="s">
        <v>167</v>
      </c>
      <c r="T99" s="0" t="s">
        <v>139</v>
      </c>
      <c r="U99" s="0" t="n">
        <v>310</v>
      </c>
      <c r="V99" s="0" t="s">
        <v>316</v>
      </c>
      <c r="W99" s="0" t="s">
        <v>127</v>
      </c>
      <c r="Y99" s="0" t="s">
        <v>169</v>
      </c>
      <c r="Z99" s="0" t="s">
        <v>170</v>
      </c>
      <c r="AA99" s="0" t="s">
        <v>128</v>
      </c>
      <c r="AD99" s="0" t="s">
        <v>1081</v>
      </c>
      <c r="AE99" s="0" t="s">
        <v>144</v>
      </c>
      <c r="AI99" s="0" t="s">
        <v>1137</v>
      </c>
      <c r="AJ99" s="0" t="s">
        <v>186</v>
      </c>
      <c r="AW99" s="0" t="n">
        <v>159000000</v>
      </c>
      <c r="AX99" s="0" t="s">
        <v>149</v>
      </c>
      <c r="AZ99" s="0" t="n">
        <v>27114053.9230279</v>
      </c>
      <c r="BA99" s="0" t="n">
        <v>23529598.2848673</v>
      </c>
      <c r="BB99" s="0" t="n">
        <v>159000000</v>
      </c>
      <c r="BC99" s="0" t="n">
        <v>27114053.9230279</v>
      </c>
      <c r="BD99" s="0" t="n">
        <v>23529598.2848673</v>
      </c>
      <c r="BF99" s="0" t="n">
        <v>42941</v>
      </c>
      <c r="BG99" s="0" t="s">
        <v>128</v>
      </c>
      <c r="BI99" s="0" t="n">
        <v>43404</v>
      </c>
      <c r="BL99" s="0" t="n">
        <v>44277</v>
      </c>
      <c r="CX99" s="0" t="s">
        <v>128</v>
      </c>
      <c r="DD99" s="0" t="n">
        <v>27</v>
      </c>
      <c r="DE99" s="0" t="n">
        <v>14</v>
      </c>
      <c r="DF99" s="0" t="s">
        <v>1138</v>
      </c>
      <c r="DG99" s="0" t="s">
        <v>1139</v>
      </c>
      <c r="DH99" s="0" t="s">
        <v>1140</v>
      </c>
      <c r="DI99" s="0" t="s">
        <v>1141</v>
      </c>
      <c r="DJ99" s="0" t="s">
        <v>1142</v>
      </c>
      <c r="DK99" s="0" t="s">
        <v>1143</v>
      </c>
      <c r="DL99" s="0" t="s">
        <v>127</v>
      </c>
      <c r="DM99" s="0" t="s">
        <v>158</v>
      </c>
      <c r="DN99" s="0" t="s">
        <v>1144</v>
      </c>
      <c r="DO99" s="0" t="s">
        <v>160</v>
      </c>
      <c r="DP99" s="0" t="s">
        <v>127</v>
      </c>
      <c r="DQ99" s="0" t="s">
        <v>127</v>
      </c>
      <c r="DR99" s="0" t="s">
        <v>127</v>
      </c>
      <c r="DS99" s="0" t="n">
        <v>5</v>
      </c>
      <c r="DT99" s="0" t="n">
        <v>5</v>
      </c>
      <c r="DU99" s="0" t="n">
        <v>5</v>
      </c>
      <c r="DW99" s="2" t="s">
        <v>161</v>
      </c>
    </row>
    <row r="100" customFormat="false" ht="12.8" hidden="false" customHeight="false" outlineLevel="0" collapsed="false">
      <c r="A100" s="0" t="n">
        <v>57262</v>
      </c>
      <c r="B100" s="0" t="s">
        <v>127</v>
      </c>
      <c r="D100" s="0" t="s">
        <v>128</v>
      </c>
      <c r="E100" s="0" t="s">
        <v>129</v>
      </c>
      <c r="F100" s="0" t="s">
        <v>1145</v>
      </c>
      <c r="G100" s="0" t="s">
        <v>1146</v>
      </c>
      <c r="H100" s="0" t="s">
        <v>132</v>
      </c>
      <c r="I100" s="0" t="n">
        <v>2019</v>
      </c>
      <c r="J100" s="0" t="n">
        <v>2019</v>
      </c>
      <c r="K100" s="0" t="n">
        <v>2019</v>
      </c>
      <c r="L100" s="0" t="s">
        <v>1147</v>
      </c>
      <c r="M100" s="0" t="s">
        <v>1148</v>
      </c>
      <c r="N100" s="0" t="s">
        <v>1149</v>
      </c>
      <c r="O100" s="0" t="s">
        <v>233</v>
      </c>
      <c r="P100" s="0" t="s">
        <v>137</v>
      </c>
      <c r="Q100" s="0" t="s">
        <v>167</v>
      </c>
      <c r="R100" s="0" t="s">
        <v>167</v>
      </c>
      <c r="T100" s="0" t="s">
        <v>139</v>
      </c>
      <c r="U100" s="0" t="n">
        <v>120</v>
      </c>
      <c r="V100" s="0" t="s">
        <v>234</v>
      </c>
      <c r="Y100" s="0" t="s">
        <v>404</v>
      </c>
      <c r="Z100" s="0" t="s">
        <v>170</v>
      </c>
      <c r="AA100" s="0" t="s">
        <v>128</v>
      </c>
      <c r="AD100" s="0" t="s">
        <v>1150</v>
      </c>
      <c r="AE100" s="0" t="s">
        <v>144</v>
      </c>
      <c r="AW100" s="0" t="n">
        <v>800000</v>
      </c>
      <c r="AX100" s="0" t="s">
        <v>149</v>
      </c>
      <c r="AZ100" s="0" t="n">
        <v>130896.012324128</v>
      </c>
      <c r="BA100" s="0" t="n">
        <v>116500.654164061</v>
      </c>
      <c r="BB100" s="0" t="n">
        <v>800000</v>
      </c>
      <c r="BC100" s="0" t="n">
        <v>130896.012324128</v>
      </c>
      <c r="BD100" s="0" t="n">
        <v>116500.654164061</v>
      </c>
      <c r="BF100" s="0" t="n">
        <v>43466</v>
      </c>
      <c r="BG100" s="0" t="s">
        <v>127</v>
      </c>
      <c r="BI100" s="0" t="n">
        <v>43629</v>
      </c>
      <c r="BM100" s="0" t="n">
        <v>43629</v>
      </c>
      <c r="CX100" s="0" t="s">
        <v>128</v>
      </c>
      <c r="DD100" s="0" t="n">
        <v>1</v>
      </c>
      <c r="DE100" s="0" t="n">
        <v>1</v>
      </c>
      <c r="DF100" s="0" t="s">
        <v>1151</v>
      </c>
      <c r="DG100" s="0" t="s">
        <v>1152</v>
      </c>
      <c r="DH100" s="0" t="s">
        <v>1153</v>
      </c>
      <c r="DI100" s="0" t="s">
        <v>452</v>
      </c>
      <c r="DL100" s="0" t="s">
        <v>127</v>
      </c>
      <c r="DM100" s="0" t="s">
        <v>158</v>
      </c>
      <c r="DN100" s="0" t="s">
        <v>1154</v>
      </c>
      <c r="DO100" s="0" t="s">
        <v>160</v>
      </c>
      <c r="DP100" s="0" t="s">
        <v>127</v>
      </c>
      <c r="DQ100" s="0" t="s">
        <v>127</v>
      </c>
      <c r="DR100" s="0" t="s">
        <v>127</v>
      </c>
      <c r="DS100" s="0" t="n">
        <v>4</v>
      </c>
      <c r="DT100" s="0" t="n">
        <v>3</v>
      </c>
      <c r="DU100" s="0" t="n">
        <v>4</v>
      </c>
      <c r="DW100" s="2" t="s">
        <v>161</v>
      </c>
    </row>
    <row r="101" customFormat="false" ht="12.8" hidden="false" customHeight="false" outlineLevel="0" collapsed="false">
      <c r="A101" s="0" t="n">
        <v>57268</v>
      </c>
      <c r="B101" s="0" t="s">
        <v>127</v>
      </c>
      <c r="D101" s="0" t="s">
        <v>128</v>
      </c>
      <c r="E101" s="0" t="s">
        <v>129</v>
      </c>
      <c r="F101" s="0" t="s">
        <v>934</v>
      </c>
      <c r="G101" s="0" t="s">
        <v>935</v>
      </c>
      <c r="H101" s="0" t="s">
        <v>132</v>
      </c>
      <c r="I101" s="0" t="n">
        <v>2018</v>
      </c>
      <c r="J101" s="0" t="n">
        <v>2018</v>
      </c>
      <c r="K101" s="0" t="n">
        <v>2018</v>
      </c>
      <c r="L101" s="0" t="s">
        <v>1155</v>
      </c>
      <c r="M101" s="0" t="s">
        <v>1156</v>
      </c>
      <c r="N101" s="0" t="s">
        <v>1157</v>
      </c>
      <c r="O101" s="0" t="s">
        <v>233</v>
      </c>
      <c r="P101" s="0" t="s">
        <v>137</v>
      </c>
      <c r="Q101" s="0" t="s">
        <v>167</v>
      </c>
      <c r="R101" s="0" t="s">
        <v>167</v>
      </c>
      <c r="T101" s="0" t="s">
        <v>139</v>
      </c>
      <c r="U101" s="0" t="n">
        <v>120</v>
      </c>
      <c r="V101" s="0" t="s">
        <v>234</v>
      </c>
      <c r="Y101" s="0" t="s">
        <v>1158</v>
      </c>
      <c r="Z101" s="0" t="s">
        <v>170</v>
      </c>
      <c r="AA101" s="0" t="s">
        <v>128</v>
      </c>
      <c r="AD101" s="0" t="s">
        <v>1159</v>
      </c>
      <c r="AE101" s="0" t="s">
        <v>291</v>
      </c>
      <c r="BF101" s="0" t="n">
        <v>43101</v>
      </c>
      <c r="BG101" s="0" t="s">
        <v>127</v>
      </c>
      <c r="BI101" s="0" t="n">
        <v>43440</v>
      </c>
      <c r="BM101" s="0" t="n">
        <v>43440</v>
      </c>
      <c r="CX101" s="0" t="s">
        <v>128</v>
      </c>
      <c r="DD101" s="0" t="n">
        <v>1</v>
      </c>
      <c r="DE101" s="0" t="n">
        <v>1</v>
      </c>
      <c r="DF101" s="0" t="s">
        <v>1160</v>
      </c>
      <c r="DG101" s="3" t="s">
        <v>1161</v>
      </c>
      <c r="DH101" s="0" t="s">
        <v>1162</v>
      </c>
      <c r="DI101" s="0" t="s">
        <v>452</v>
      </c>
      <c r="DL101" s="0" t="s">
        <v>127</v>
      </c>
      <c r="DM101" s="0" t="s">
        <v>158</v>
      </c>
      <c r="DN101" s="0" t="s">
        <v>1163</v>
      </c>
      <c r="DO101" s="0" t="s">
        <v>160</v>
      </c>
      <c r="DP101" s="0" t="s">
        <v>127</v>
      </c>
      <c r="DQ101" s="0" t="s">
        <v>127</v>
      </c>
      <c r="DR101" s="0" t="s">
        <v>127</v>
      </c>
      <c r="DS101" s="0" t="n">
        <v>4</v>
      </c>
      <c r="DT101" s="0" t="n">
        <v>2</v>
      </c>
      <c r="DU101" s="0" t="n">
        <v>4</v>
      </c>
      <c r="DW101" s="2" t="s">
        <v>161</v>
      </c>
    </row>
    <row r="102" customFormat="false" ht="12.8" hidden="false" customHeight="false" outlineLevel="0" collapsed="false">
      <c r="A102" s="0" t="n">
        <v>57270</v>
      </c>
      <c r="B102" s="0" t="s">
        <v>127</v>
      </c>
      <c r="D102" s="0" t="s">
        <v>128</v>
      </c>
      <c r="E102" s="0" t="s">
        <v>129</v>
      </c>
      <c r="F102" s="0" t="s">
        <v>934</v>
      </c>
      <c r="G102" s="0" t="s">
        <v>935</v>
      </c>
      <c r="H102" s="0" t="s">
        <v>132</v>
      </c>
      <c r="I102" s="0" t="n">
        <v>2019</v>
      </c>
      <c r="J102" s="0" t="n">
        <v>2021</v>
      </c>
      <c r="L102" s="0" t="s">
        <v>1164</v>
      </c>
      <c r="M102" s="0" t="s">
        <v>1165</v>
      </c>
      <c r="N102" s="0" t="s">
        <v>1166</v>
      </c>
      <c r="O102" s="0" t="s">
        <v>136</v>
      </c>
      <c r="P102" s="0" t="s">
        <v>137</v>
      </c>
      <c r="Q102" s="0" t="s">
        <v>167</v>
      </c>
      <c r="R102" s="0" t="s">
        <v>167</v>
      </c>
      <c r="T102" s="0" t="s">
        <v>139</v>
      </c>
      <c r="U102" s="0" t="n">
        <v>120</v>
      </c>
      <c r="V102" s="0" t="s">
        <v>234</v>
      </c>
      <c r="W102" s="0" t="s">
        <v>127</v>
      </c>
      <c r="Y102" s="0" t="s">
        <v>404</v>
      </c>
      <c r="Z102" s="0" t="s">
        <v>170</v>
      </c>
      <c r="AA102" s="0" t="s">
        <v>128</v>
      </c>
      <c r="AD102" s="0" t="s">
        <v>945</v>
      </c>
      <c r="AE102" s="0" t="s">
        <v>144</v>
      </c>
      <c r="AI102" s="0" t="s">
        <v>1167</v>
      </c>
      <c r="AJ102" s="0" t="s">
        <v>1168</v>
      </c>
      <c r="AW102" s="0" t="n">
        <v>746000000</v>
      </c>
      <c r="AX102" s="0" t="s">
        <v>418</v>
      </c>
      <c r="AZ102" s="0" t="n">
        <v>23737196.8851239</v>
      </c>
      <c r="BA102" s="0" t="n">
        <v>21126686.1078264</v>
      </c>
      <c r="BB102" s="0" t="n">
        <v>746000000</v>
      </c>
      <c r="BC102" s="0" t="n">
        <v>23737196.8851239</v>
      </c>
      <c r="BD102" s="0" t="n">
        <v>21126686.1078264</v>
      </c>
      <c r="BF102" s="0" t="n">
        <v>43768</v>
      </c>
      <c r="BG102" s="0" t="s">
        <v>128</v>
      </c>
      <c r="BI102" s="0" t="n">
        <v>44439</v>
      </c>
      <c r="BL102" s="0" t="n">
        <v>45200</v>
      </c>
      <c r="CX102" s="0" t="s">
        <v>128</v>
      </c>
      <c r="DD102" s="0" t="n">
        <v>19</v>
      </c>
      <c r="DE102" s="0" t="n">
        <v>11</v>
      </c>
      <c r="DF102" s="0" t="s">
        <v>1169</v>
      </c>
      <c r="DG102" s="3" t="s">
        <v>1170</v>
      </c>
      <c r="DH102" s="0" t="s">
        <v>1171</v>
      </c>
      <c r="DI102" s="0" t="s">
        <v>1172</v>
      </c>
      <c r="DL102" s="0" t="s">
        <v>127</v>
      </c>
      <c r="DM102" s="0" t="s">
        <v>158</v>
      </c>
      <c r="DN102" s="0" t="s">
        <v>1173</v>
      </c>
      <c r="DS102" s="0" t="n">
        <v>5</v>
      </c>
      <c r="DT102" s="0" t="n">
        <v>4</v>
      </c>
      <c r="DU102" s="0" t="n">
        <v>5</v>
      </c>
      <c r="DW102" s="2" t="s">
        <v>161</v>
      </c>
    </row>
    <row r="103" customFormat="false" ht="12.8" hidden="false" customHeight="false" outlineLevel="0" collapsed="false">
      <c r="A103" s="0" t="n">
        <v>57295</v>
      </c>
      <c r="B103" s="0" t="s">
        <v>127</v>
      </c>
      <c r="D103" s="0" t="s">
        <v>128</v>
      </c>
      <c r="E103" s="0" t="s">
        <v>129</v>
      </c>
      <c r="F103" s="0" t="s">
        <v>1096</v>
      </c>
      <c r="G103" s="0" t="s">
        <v>1097</v>
      </c>
      <c r="H103" s="0" t="s">
        <v>132</v>
      </c>
      <c r="I103" s="0" t="n">
        <v>2016</v>
      </c>
      <c r="J103" s="0" t="n">
        <v>2018</v>
      </c>
      <c r="L103" s="0" t="s">
        <v>1174</v>
      </c>
      <c r="M103" s="0" t="s">
        <v>1175</v>
      </c>
      <c r="N103" s="0" t="s">
        <v>1176</v>
      </c>
      <c r="O103" s="0" t="s">
        <v>136</v>
      </c>
      <c r="P103" s="0" t="s">
        <v>137</v>
      </c>
      <c r="Q103" s="0" t="s">
        <v>167</v>
      </c>
      <c r="R103" s="0" t="s">
        <v>167</v>
      </c>
      <c r="T103" s="0" t="s">
        <v>139</v>
      </c>
      <c r="U103" s="0" t="n">
        <v>310</v>
      </c>
      <c r="V103" s="0" t="s">
        <v>316</v>
      </c>
      <c r="W103" s="0" t="s">
        <v>127</v>
      </c>
      <c r="Y103" s="0" t="s">
        <v>404</v>
      </c>
      <c r="Z103" s="0" t="s">
        <v>170</v>
      </c>
      <c r="AA103" s="0" t="s">
        <v>128</v>
      </c>
      <c r="AD103" s="0" t="s">
        <v>1101</v>
      </c>
      <c r="AE103" s="0" t="s">
        <v>144</v>
      </c>
      <c r="AI103" s="0" t="s">
        <v>1177</v>
      </c>
      <c r="AJ103" s="0" t="s">
        <v>318</v>
      </c>
      <c r="BF103" s="0" t="n">
        <v>42579</v>
      </c>
      <c r="BG103" s="0" t="s">
        <v>128</v>
      </c>
      <c r="BI103" s="0" t="n">
        <v>43252</v>
      </c>
      <c r="CX103" s="0" t="s">
        <v>128</v>
      </c>
      <c r="DD103" s="0" t="n">
        <v>15</v>
      </c>
      <c r="DE103" s="0" t="n">
        <v>14</v>
      </c>
      <c r="DF103" s="0" t="s">
        <v>1178</v>
      </c>
      <c r="DG103" s="3" t="s">
        <v>1179</v>
      </c>
      <c r="DH103" s="0" t="s">
        <v>1180</v>
      </c>
      <c r="DI103" s="0" t="s">
        <v>1181</v>
      </c>
      <c r="DL103" s="0" t="s">
        <v>127</v>
      </c>
      <c r="DM103" s="0" t="s">
        <v>158</v>
      </c>
      <c r="DN103" s="0" t="s">
        <v>1182</v>
      </c>
      <c r="DO103" s="0" t="s">
        <v>160</v>
      </c>
      <c r="DP103" s="0" t="s">
        <v>127</v>
      </c>
      <c r="DQ103" s="0" t="s">
        <v>127</v>
      </c>
      <c r="DR103" s="0" t="s">
        <v>127</v>
      </c>
      <c r="DS103" s="0" t="n">
        <v>5</v>
      </c>
      <c r="DT103" s="0" t="n">
        <v>3</v>
      </c>
      <c r="DU103" s="0" t="n">
        <v>4</v>
      </c>
      <c r="DW103" s="2" t="s">
        <v>161</v>
      </c>
    </row>
    <row r="104" customFormat="false" ht="12.8" hidden="false" customHeight="false" outlineLevel="0" collapsed="false">
      <c r="A104" s="0" t="n">
        <v>57297</v>
      </c>
      <c r="B104" s="0" t="s">
        <v>127</v>
      </c>
      <c r="C104" s="0" t="n">
        <v>1224</v>
      </c>
      <c r="D104" s="0" t="s">
        <v>128</v>
      </c>
      <c r="E104" s="0" t="s">
        <v>129</v>
      </c>
      <c r="F104" s="0" t="s">
        <v>879</v>
      </c>
      <c r="G104" s="0" t="s">
        <v>880</v>
      </c>
      <c r="H104" s="0" t="s">
        <v>132</v>
      </c>
      <c r="I104" s="0" t="n">
        <v>2018</v>
      </c>
      <c r="J104" s="0" t="n">
        <v>2020</v>
      </c>
      <c r="L104" s="0" t="s">
        <v>1183</v>
      </c>
      <c r="M104" s="0" t="s">
        <v>1184</v>
      </c>
      <c r="N104" s="0" t="s">
        <v>1185</v>
      </c>
      <c r="O104" s="0" t="s">
        <v>136</v>
      </c>
      <c r="P104" s="0" t="s">
        <v>137</v>
      </c>
      <c r="Q104" s="0" t="s">
        <v>167</v>
      </c>
      <c r="R104" s="0" t="s">
        <v>167</v>
      </c>
      <c r="T104" s="0" t="s">
        <v>139</v>
      </c>
      <c r="U104" s="0" t="n">
        <v>160</v>
      </c>
      <c r="V104" s="0" t="s">
        <v>222</v>
      </c>
      <c r="W104" s="0" t="s">
        <v>127</v>
      </c>
      <c r="Y104" s="0" t="s">
        <v>169</v>
      </c>
      <c r="Z104" s="0" t="s">
        <v>170</v>
      </c>
      <c r="AA104" s="0" t="s">
        <v>128</v>
      </c>
      <c r="AD104" s="0" t="s">
        <v>884</v>
      </c>
      <c r="AE104" s="0" t="s">
        <v>144</v>
      </c>
      <c r="AI104" s="0" t="s">
        <v>1186</v>
      </c>
      <c r="AJ104" s="0" t="s">
        <v>225</v>
      </c>
      <c r="AW104" s="0" t="n">
        <v>30000000</v>
      </c>
      <c r="AX104" s="0" t="s">
        <v>200</v>
      </c>
      <c r="AZ104" s="0" t="n">
        <v>32695492.4363603</v>
      </c>
      <c r="BA104" s="0" t="n">
        <v>30000000</v>
      </c>
      <c r="BB104" s="0" t="n">
        <v>30000000</v>
      </c>
      <c r="BC104" s="0" t="n">
        <v>32695492.4363603</v>
      </c>
      <c r="BD104" s="0" t="n">
        <v>30000000</v>
      </c>
      <c r="BF104" s="0" t="n">
        <v>43347</v>
      </c>
      <c r="BG104" s="0" t="s">
        <v>128</v>
      </c>
      <c r="BH104" s="0" t="n">
        <v>43831</v>
      </c>
      <c r="BI104" s="0" t="n">
        <v>43889</v>
      </c>
      <c r="BK104" s="0" t="n">
        <v>-58</v>
      </c>
      <c r="BL104" s="0" t="n">
        <v>44679</v>
      </c>
      <c r="CX104" s="0" t="s">
        <v>128</v>
      </c>
      <c r="DD104" s="0" t="n">
        <v>30</v>
      </c>
      <c r="DE104" s="0" t="n">
        <v>18</v>
      </c>
      <c r="DF104" s="0" t="s">
        <v>1187</v>
      </c>
      <c r="DG104" s="0" t="s">
        <v>1188</v>
      </c>
      <c r="DH104" s="0" t="s">
        <v>1189</v>
      </c>
      <c r="DI104" s="0" t="s">
        <v>1190</v>
      </c>
      <c r="DL104" s="0" t="s">
        <v>127</v>
      </c>
      <c r="DM104" s="0" t="s">
        <v>158</v>
      </c>
      <c r="DN104" s="0" t="s">
        <v>1191</v>
      </c>
      <c r="DO104" s="0" t="s">
        <v>160</v>
      </c>
      <c r="DP104" s="0" t="s">
        <v>127</v>
      </c>
      <c r="DQ104" s="0" t="s">
        <v>127</v>
      </c>
      <c r="DR104" s="0" t="s">
        <v>127</v>
      </c>
      <c r="DS104" s="0" t="n">
        <v>5</v>
      </c>
      <c r="DT104" s="0" t="n">
        <v>5</v>
      </c>
      <c r="DU104" s="0" t="n">
        <v>5</v>
      </c>
      <c r="DW104" s="2" t="s">
        <v>161</v>
      </c>
    </row>
    <row r="105" customFormat="false" ht="12.8" hidden="false" customHeight="false" outlineLevel="0" collapsed="false">
      <c r="A105" s="0" t="n">
        <v>57298</v>
      </c>
      <c r="B105" s="0" t="s">
        <v>127</v>
      </c>
      <c r="D105" s="0" t="s">
        <v>128</v>
      </c>
      <c r="E105" s="0" t="s">
        <v>129</v>
      </c>
      <c r="F105" s="0" t="s">
        <v>1145</v>
      </c>
      <c r="G105" s="0" t="s">
        <v>1146</v>
      </c>
      <c r="H105" s="0" t="s">
        <v>132</v>
      </c>
      <c r="I105" s="0" t="n">
        <v>2018</v>
      </c>
      <c r="J105" s="0" t="n">
        <v>2019</v>
      </c>
      <c r="K105" s="0" t="n">
        <v>2021</v>
      </c>
      <c r="L105" s="0" t="s">
        <v>1192</v>
      </c>
      <c r="M105" s="0" t="s">
        <v>1193</v>
      </c>
      <c r="N105" s="0" t="s">
        <v>1194</v>
      </c>
      <c r="O105" s="0" t="s">
        <v>233</v>
      </c>
      <c r="P105" s="0" t="s">
        <v>137</v>
      </c>
      <c r="Q105" s="0" t="s">
        <v>167</v>
      </c>
      <c r="R105" s="0" t="s">
        <v>167</v>
      </c>
      <c r="T105" s="0" t="s">
        <v>139</v>
      </c>
      <c r="U105" s="0" t="n">
        <v>150</v>
      </c>
      <c r="V105" s="0" t="s">
        <v>340</v>
      </c>
      <c r="W105" s="0" t="s">
        <v>127</v>
      </c>
      <c r="Y105" s="0" t="s">
        <v>169</v>
      </c>
      <c r="Z105" s="0" t="s">
        <v>170</v>
      </c>
      <c r="AA105" s="0" t="s">
        <v>128</v>
      </c>
      <c r="AD105" s="0" t="s">
        <v>1195</v>
      </c>
      <c r="AE105" s="0" t="s">
        <v>144</v>
      </c>
      <c r="AI105" s="0" t="s">
        <v>1196</v>
      </c>
      <c r="AJ105" s="0" t="s">
        <v>1197</v>
      </c>
      <c r="AW105" s="0" t="n">
        <v>2500000000</v>
      </c>
      <c r="AX105" s="0" t="s">
        <v>1198</v>
      </c>
      <c r="AZ105" s="0" t="n">
        <v>6540472.83054908</v>
      </c>
      <c r="BA105" s="0" t="n">
        <v>6001261.03922096</v>
      </c>
      <c r="BB105" s="0" t="n">
        <v>2500000000</v>
      </c>
      <c r="BC105" s="0" t="n">
        <v>6540472.83054908</v>
      </c>
      <c r="BD105" s="0" t="n">
        <v>6001261.03922096</v>
      </c>
      <c r="BF105" s="0" t="n">
        <v>43427</v>
      </c>
      <c r="BG105" s="0" t="s">
        <v>128</v>
      </c>
      <c r="BI105" s="0" t="n">
        <v>43827</v>
      </c>
      <c r="BL105" s="0" t="n">
        <v>43918</v>
      </c>
      <c r="BM105" s="0" t="n">
        <v>44471</v>
      </c>
      <c r="BO105" s="0" t="n">
        <v>-553</v>
      </c>
      <c r="CX105" s="0" t="s">
        <v>128</v>
      </c>
      <c r="DD105" s="0" t="n">
        <v>20</v>
      </c>
      <c r="DE105" s="0" t="n">
        <v>12</v>
      </c>
      <c r="DF105" s="0" t="s">
        <v>1199</v>
      </c>
      <c r="DG105" s="3" t="s">
        <v>1200</v>
      </c>
      <c r="DH105" s="0" t="s">
        <v>1201</v>
      </c>
      <c r="DI105" s="0" t="s">
        <v>1202</v>
      </c>
      <c r="DL105" s="0" t="s">
        <v>127</v>
      </c>
      <c r="DM105" s="0" t="s">
        <v>158</v>
      </c>
      <c r="DN105" s="0" t="s">
        <v>1203</v>
      </c>
      <c r="DO105" s="0" t="s">
        <v>160</v>
      </c>
      <c r="DP105" s="0" t="s">
        <v>127</v>
      </c>
      <c r="DQ105" s="0" t="s">
        <v>127</v>
      </c>
      <c r="DR105" s="0" t="s">
        <v>127</v>
      </c>
      <c r="DS105" s="0" t="n">
        <v>5</v>
      </c>
      <c r="DT105" s="0" t="n">
        <v>5</v>
      </c>
      <c r="DU105" s="0" t="n">
        <v>5</v>
      </c>
      <c r="DW105" s="2" t="s">
        <v>161</v>
      </c>
    </row>
    <row r="106" customFormat="false" ht="12.8" hidden="false" customHeight="false" outlineLevel="0" collapsed="false">
      <c r="A106" s="0" t="n">
        <v>57299</v>
      </c>
      <c r="B106" s="0" t="s">
        <v>127</v>
      </c>
      <c r="D106" s="0" t="s">
        <v>128</v>
      </c>
      <c r="E106" s="0" t="s">
        <v>129</v>
      </c>
      <c r="F106" s="0" t="s">
        <v>178</v>
      </c>
      <c r="G106" s="0" t="s">
        <v>179</v>
      </c>
      <c r="H106" s="0" t="s">
        <v>132</v>
      </c>
      <c r="I106" s="0" t="n">
        <v>2019</v>
      </c>
      <c r="J106" s="0" t="n">
        <v>2019</v>
      </c>
      <c r="K106" s="0" t="n">
        <v>2019</v>
      </c>
      <c r="L106" s="0" t="s">
        <v>1204</v>
      </c>
      <c r="M106" s="0" t="s">
        <v>1205</v>
      </c>
      <c r="O106" s="0" t="s">
        <v>233</v>
      </c>
      <c r="P106" s="0" t="s">
        <v>137</v>
      </c>
      <c r="Q106" s="0" t="s">
        <v>167</v>
      </c>
      <c r="R106" s="0" t="s">
        <v>167</v>
      </c>
      <c r="T106" s="0" t="s">
        <v>139</v>
      </c>
      <c r="U106" s="0" t="n">
        <v>110</v>
      </c>
      <c r="V106" s="0" t="s">
        <v>168</v>
      </c>
      <c r="Y106" s="0" t="s">
        <v>404</v>
      </c>
      <c r="Z106" s="0" t="s">
        <v>170</v>
      </c>
      <c r="AA106" s="0" t="s">
        <v>128</v>
      </c>
      <c r="AD106" s="0" t="s">
        <v>184</v>
      </c>
      <c r="AE106" s="0" t="s">
        <v>144</v>
      </c>
      <c r="AI106" s="0" t="s">
        <v>447</v>
      </c>
      <c r="AJ106" s="0" t="s">
        <v>766</v>
      </c>
      <c r="BF106" s="0" t="n">
        <v>43466</v>
      </c>
      <c r="BG106" s="0" t="s">
        <v>127</v>
      </c>
      <c r="BI106" s="0" t="n">
        <v>43625</v>
      </c>
      <c r="BM106" s="0" t="n">
        <v>43625</v>
      </c>
      <c r="CX106" s="0" t="s">
        <v>128</v>
      </c>
      <c r="DD106" s="0" t="n">
        <v>2</v>
      </c>
      <c r="DE106" s="0" t="n">
        <v>2</v>
      </c>
      <c r="DF106" s="0" t="s">
        <v>1206</v>
      </c>
      <c r="DG106" s="3" t="s">
        <v>1207</v>
      </c>
      <c r="DH106" s="0" t="s">
        <v>1208</v>
      </c>
      <c r="DI106" s="0" t="s">
        <v>637</v>
      </c>
      <c r="DL106" s="0" t="s">
        <v>127</v>
      </c>
      <c r="DM106" s="0" t="s">
        <v>158</v>
      </c>
      <c r="DN106" s="0" t="s">
        <v>1209</v>
      </c>
      <c r="DS106" s="0" t="n">
        <v>5</v>
      </c>
      <c r="DT106" s="0" t="n">
        <v>2</v>
      </c>
      <c r="DU106" s="0" t="n">
        <v>5</v>
      </c>
      <c r="DW106" s="2" t="s">
        <v>161</v>
      </c>
    </row>
    <row r="107" customFormat="false" ht="12.8" hidden="false" customHeight="false" outlineLevel="0" collapsed="false">
      <c r="A107" s="0" t="n">
        <v>57324</v>
      </c>
      <c r="B107" s="0" t="s">
        <v>127</v>
      </c>
      <c r="D107" s="0" t="s">
        <v>128</v>
      </c>
      <c r="E107" s="0" t="s">
        <v>129</v>
      </c>
      <c r="F107" s="0" t="s">
        <v>348</v>
      </c>
      <c r="G107" s="0" t="s">
        <v>349</v>
      </c>
      <c r="H107" s="0" t="s">
        <v>132</v>
      </c>
      <c r="I107" s="0" t="n">
        <v>2019</v>
      </c>
      <c r="J107" s="0" t="n">
        <v>2019</v>
      </c>
      <c r="K107" s="0" t="n">
        <v>2019</v>
      </c>
      <c r="L107" s="0" t="s">
        <v>1210</v>
      </c>
      <c r="M107" s="0" t="s">
        <v>1211</v>
      </c>
      <c r="O107" s="0" t="s">
        <v>233</v>
      </c>
      <c r="P107" s="0" t="s">
        <v>137</v>
      </c>
      <c r="Q107" s="0" t="s">
        <v>167</v>
      </c>
      <c r="R107" s="0" t="s">
        <v>167</v>
      </c>
      <c r="T107" s="0" t="s">
        <v>139</v>
      </c>
      <c r="U107" s="0" t="n">
        <v>160</v>
      </c>
      <c r="V107" s="0" t="s">
        <v>222</v>
      </c>
      <c r="Y107" s="0" t="s">
        <v>404</v>
      </c>
      <c r="Z107" s="0" t="s">
        <v>170</v>
      </c>
      <c r="AA107" s="0" t="s">
        <v>128</v>
      </c>
      <c r="AD107" s="0" t="s">
        <v>1212</v>
      </c>
      <c r="AE107" s="0" t="s">
        <v>583</v>
      </c>
      <c r="BF107" s="0" t="n">
        <v>43542</v>
      </c>
      <c r="BG107" s="0" t="s">
        <v>127</v>
      </c>
      <c r="BI107" s="0" t="n">
        <v>43542</v>
      </c>
      <c r="BM107" s="0" t="n">
        <v>43542</v>
      </c>
      <c r="CX107" s="0" t="s">
        <v>128</v>
      </c>
      <c r="DD107" s="0" t="n">
        <v>2</v>
      </c>
      <c r="DE107" s="0" t="n">
        <v>2</v>
      </c>
      <c r="DF107" s="0" t="s">
        <v>1213</v>
      </c>
      <c r="DG107" s="3" t="s">
        <v>1214</v>
      </c>
      <c r="DH107" s="0" t="s">
        <v>1215</v>
      </c>
      <c r="DI107" s="0" t="s">
        <v>637</v>
      </c>
      <c r="DL107" s="0" t="s">
        <v>127</v>
      </c>
      <c r="DM107" s="0" t="s">
        <v>158</v>
      </c>
      <c r="DS107" s="0" t="n">
        <v>5</v>
      </c>
      <c r="DT107" s="0" t="n">
        <v>2</v>
      </c>
      <c r="DU107" s="0" t="n">
        <v>3</v>
      </c>
      <c r="DW107" s="2" t="s">
        <v>161</v>
      </c>
    </row>
    <row r="108" customFormat="false" ht="12.8" hidden="false" customHeight="false" outlineLevel="0" collapsed="false">
      <c r="A108" s="0" t="n">
        <v>57338</v>
      </c>
      <c r="B108" s="0" t="s">
        <v>127</v>
      </c>
      <c r="D108" s="0" t="s">
        <v>128</v>
      </c>
      <c r="E108" s="0" t="s">
        <v>129</v>
      </c>
      <c r="F108" s="0" t="s">
        <v>1145</v>
      </c>
      <c r="G108" s="0" t="s">
        <v>1146</v>
      </c>
      <c r="H108" s="0" t="s">
        <v>132</v>
      </c>
      <c r="I108" s="0" t="n">
        <v>2018</v>
      </c>
      <c r="J108" s="0" t="n">
        <v>2018</v>
      </c>
      <c r="K108" s="0" t="n">
        <v>2018</v>
      </c>
      <c r="L108" s="0" t="s">
        <v>1216</v>
      </c>
      <c r="M108" s="0" t="s">
        <v>1217</v>
      </c>
      <c r="N108" s="0" t="s">
        <v>1218</v>
      </c>
      <c r="O108" s="0" t="s">
        <v>233</v>
      </c>
      <c r="P108" s="0" t="s">
        <v>137</v>
      </c>
      <c r="Q108" s="0" t="s">
        <v>167</v>
      </c>
      <c r="R108" s="0" t="s">
        <v>167</v>
      </c>
      <c r="T108" s="0" t="s">
        <v>139</v>
      </c>
      <c r="U108" s="0" t="n">
        <v>150</v>
      </c>
      <c r="V108" s="0" t="s">
        <v>340</v>
      </c>
      <c r="Y108" s="0" t="s">
        <v>404</v>
      </c>
      <c r="Z108" s="0" t="s">
        <v>170</v>
      </c>
      <c r="AA108" s="0" t="s">
        <v>128</v>
      </c>
      <c r="AD108" s="0" t="s">
        <v>1219</v>
      </c>
      <c r="AE108" s="0" t="s">
        <v>144</v>
      </c>
      <c r="AW108" s="0" t="n">
        <v>700000000</v>
      </c>
      <c r="AX108" s="0" t="s">
        <v>1198</v>
      </c>
      <c r="AZ108" s="0" t="n">
        <v>1831332.39255374</v>
      </c>
      <c r="BA108" s="0" t="n">
        <v>1680353.09098186</v>
      </c>
      <c r="BB108" s="0" t="n">
        <v>700000000</v>
      </c>
      <c r="BC108" s="0" t="n">
        <v>1831332.39255374</v>
      </c>
      <c r="BD108" s="0" t="n">
        <v>1680353.09098186</v>
      </c>
      <c r="BF108" s="0" t="n">
        <v>43101</v>
      </c>
      <c r="BG108" s="0" t="s">
        <v>127</v>
      </c>
      <c r="BI108" s="0" t="n">
        <v>43260</v>
      </c>
      <c r="BM108" s="0" t="n">
        <v>43260</v>
      </c>
      <c r="CX108" s="0" t="s">
        <v>128</v>
      </c>
      <c r="DD108" s="0" t="n">
        <v>4</v>
      </c>
      <c r="DE108" s="0" t="n">
        <v>2</v>
      </c>
      <c r="DF108" s="0" t="s">
        <v>1220</v>
      </c>
      <c r="DG108" s="3" t="s">
        <v>1221</v>
      </c>
      <c r="DH108" s="0" t="s">
        <v>1222</v>
      </c>
      <c r="DI108" s="0" t="s">
        <v>1223</v>
      </c>
      <c r="DL108" s="0" t="s">
        <v>127</v>
      </c>
      <c r="DM108" s="0" t="s">
        <v>158</v>
      </c>
      <c r="DN108" s="0" t="s">
        <v>1224</v>
      </c>
      <c r="DS108" s="0" t="n">
        <v>5</v>
      </c>
      <c r="DT108" s="0" t="n">
        <v>3</v>
      </c>
      <c r="DU108" s="0" t="n">
        <v>4</v>
      </c>
      <c r="DW108" s="2" t="s">
        <v>161</v>
      </c>
    </row>
    <row r="109" customFormat="false" ht="12.8" hidden="false" customHeight="false" outlineLevel="0" collapsed="false">
      <c r="A109" s="0" t="n">
        <v>57348</v>
      </c>
      <c r="B109" s="0" t="s">
        <v>127</v>
      </c>
      <c r="D109" s="0" t="s">
        <v>128</v>
      </c>
      <c r="E109" s="0" t="s">
        <v>129</v>
      </c>
      <c r="F109" s="0" t="s">
        <v>934</v>
      </c>
      <c r="G109" s="0" t="s">
        <v>935</v>
      </c>
      <c r="H109" s="0" t="s">
        <v>132</v>
      </c>
      <c r="I109" s="0" t="n">
        <v>2018</v>
      </c>
      <c r="J109" s="0" t="n">
        <v>2018</v>
      </c>
      <c r="K109" s="0" t="n">
        <v>2018</v>
      </c>
      <c r="L109" s="0" t="s">
        <v>1225</v>
      </c>
      <c r="M109" s="0" t="s">
        <v>1226</v>
      </c>
      <c r="O109" s="0" t="s">
        <v>233</v>
      </c>
      <c r="P109" s="0" t="s">
        <v>137</v>
      </c>
      <c r="Q109" s="0" t="s">
        <v>167</v>
      </c>
      <c r="R109" s="0" t="s">
        <v>167</v>
      </c>
      <c r="T109" s="0" t="s">
        <v>139</v>
      </c>
      <c r="U109" s="0" t="n">
        <v>150</v>
      </c>
      <c r="V109" s="0" t="s">
        <v>340</v>
      </c>
      <c r="Y109" s="0" t="s">
        <v>404</v>
      </c>
      <c r="Z109" s="0" t="s">
        <v>170</v>
      </c>
      <c r="AA109" s="0" t="s">
        <v>128</v>
      </c>
      <c r="AD109" s="0" t="s">
        <v>1227</v>
      </c>
      <c r="AE109" s="0" t="s">
        <v>144</v>
      </c>
      <c r="BF109" s="0" t="n">
        <v>43437</v>
      </c>
      <c r="BG109" s="0" t="s">
        <v>127</v>
      </c>
      <c r="BI109" s="0" t="n">
        <v>43437</v>
      </c>
      <c r="BM109" s="0" t="n">
        <v>43437</v>
      </c>
      <c r="CX109" s="0" t="s">
        <v>128</v>
      </c>
      <c r="DD109" s="0" t="n">
        <v>1</v>
      </c>
      <c r="DE109" s="0" t="n">
        <v>1</v>
      </c>
      <c r="DF109" s="0" t="s">
        <v>1228</v>
      </c>
      <c r="DG109" s="0" t="s">
        <v>1229</v>
      </c>
      <c r="DH109" s="0" t="s">
        <v>1227</v>
      </c>
      <c r="DI109" s="0" t="s">
        <v>452</v>
      </c>
      <c r="DL109" s="0" t="s">
        <v>127</v>
      </c>
      <c r="DM109" s="0" t="s">
        <v>158</v>
      </c>
      <c r="DS109" s="0" t="n">
        <v>4</v>
      </c>
      <c r="DT109" s="0" t="n">
        <v>2</v>
      </c>
      <c r="DU109" s="0" t="n">
        <v>3</v>
      </c>
      <c r="DW109" s="2" t="s">
        <v>161</v>
      </c>
    </row>
    <row r="110" customFormat="false" ht="12.8" hidden="false" customHeight="false" outlineLevel="0" collapsed="false">
      <c r="A110" s="0" t="n">
        <v>57350</v>
      </c>
      <c r="B110" s="0" t="s">
        <v>127</v>
      </c>
      <c r="D110" s="0" t="s">
        <v>128</v>
      </c>
      <c r="E110" s="0" t="s">
        <v>129</v>
      </c>
      <c r="F110" s="0" t="s">
        <v>879</v>
      </c>
      <c r="G110" s="0" t="s">
        <v>880</v>
      </c>
      <c r="H110" s="0" t="s">
        <v>132</v>
      </c>
      <c r="I110" s="0" t="n">
        <v>2018</v>
      </c>
      <c r="J110" s="0" t="n">
        <v>2018</v>
      </c>
      <c r="K110" s="0" t="n">
        <v>2019</v>
      </c>
      <c r="L110" s="0" t="s">
        <v>1230</v>
      </c>
      <c r="M110" s="0" t="s">
        <v>1231</v>
      </c>
      <c r="N110" s="0" t="s">
        <v>1232</v>
      </c>
      <c r="O110" s="0" t="s">
        <v>233</v>
      </c>
      <c r="P110" s="0" t="s">
        <v>137</v>
      </c>
      <c r="Q110" s="0" t="s">
        <v>167</v>
      </c>
      <c r="R110" s="0" t="s">
        <v>167</v>
      </c>
      <c r="T110" s="0" t="s">
        <v>139</v>
      </c>
      <c r="U110" s="0" t="n">
        <v>120</v>
      </c>
      <c r="V110" s="0" t="s">
        <v>234</v>
      </c>
      <c r="Y110" s="0" t="s">
        <v>404</v>
      </c>
      <c r="Z110" s="0" t="s">
        <v>170</v>
      </c>
      <c r="AA110" s="0" t="s">
        <v>128</v>
      </c>
      <c r="AD110" s="0" t="s">
        <v>884</v>
      </c>
      <c r="AE110" s="0" t="s">
        <v>144</v>
      </c>
      <c r="BF110" s="0" t="n">
        <v>43248</v>
      </c>
      <c r="BG110" s="0" t="s">
        <v>128</v>
      </c>
      <c r="BI110" s="0" t="n">
        <v>43248</v>
      </c>
      <c r="BL110" s="0" t="n">
        <v>43586</v>
      </c>
      <c r="BM110" s="0" t="n">
        <v>43579</v>
      </c>
      <c r="BO110" s="0" t="n">
        <v>7</v>
      </c>
      <c r="CX110" s="0" t="s">
        <v>128</v>
      </c>
      <c r="DD110" s="0" t="n">
        <v>5</v>
      </c>
      <c r="DE110" s="0" t="n">
        <v>4</v>
      </c>
      <c r="DF110" s="0" t="s">
        <v>1233</v>
      </c>
      <c r="DG110" s="3" t="s">
        <v>1234</v>
      </c>
      <c r="DH110" s="3" t="s">
        <v>1235</v>
      </c>
      <c r="DI110" s="0" t="s">
        <v>970</v>
      </c>
      <c r="DL110" s="0" t="s">
        <v>127</v>
      </c>
      <c r="DM110" s="0" t="s">
        <v>158</v>
      </c>
      <c r="DN110" s="0" t="s">
        <v>1236</v>
      </c>
      <c r="DO110" s="0" t="s">
        <v>160</v>
      </c>
      <c r="DP110" s="0" t="s">
        <v>127</v>
      </c>
      <c r="DQ110" s="0" t="s">
        <v>127</v>
      </c>
      <c r="DR110" s="0" t="s">
        <v>127</v>
      </c>
      <c r="DS110" s="0" t="n">
        <v>5</v>
      </c>
      <c r="DT110" s="0" t="n">
        <v>3</v>
      </c>
      <c r="DU110" s="0" t="n">
        <v>4</v>
      </c>
      <c r="DW110" s="2" t="s">
        <v>161</v>
      </c>
    </row>
    <row r="111" customFormat="false" ht="12.8" hidden="false" customHeight="false" outlineLevel="0" collapsed="false">
      <c r="A111" s="0" t="n">
        <v>57354</v>
      </c>
      <c r="B111" s="0" t="s">
        <v>127</v>
      </c>
      <c r="D111" s="0" t="s">
        <v>128</v>
      </c>
      <c r="E111" s="0" t="s">
        <v>129</v>
      </c>
      <c r="F111" s="0" t="s">
        <v>1145</v>
      </c>
      <c r="G111" s="0" t="s">
        <v>1146</v>
      </c>
      <c r="H111" s="0" t="s">
        <v>132</v>
      </c>
      <c r="I111" s="0" t="n">
        <v>2018</v>
      </c>
      <c r="J111" s="0" t="n">
        <v>2018</v>
      </c>
      <c r="K111" s="0" t="n">
        <v>2021</v>
      </c>
      <c r="L111" s="0" t="s">
        <v>1237</v>
      </c>
      <c r="M111" s="0" t="s">
        <v>1238</v>
      </c>
      <c r="N111" s="0" t="s">
        <v>1239</v>
      </c>
      <c r="O111" s="0" t="s">
        <v>233</v>
      </c>
      <c r="P111" s="0" t="s">
        <v>137</v>
      </c>
      <c r="Q111" s="0" t="s">
        <v>167</v>
      </c>
      <c r="R111" s="0" t="s">
        <v>167</v>
      </c>
      <c r="T111" s="0" t="s">
        <v>139</v>
      </c>
      <c r="U111" s="0" t="n">
        <v>210</v>
      </c>
      <c r="V111" s="0" t="s">
        <v>140</v>
      </c>
      <c r="Y111" s="0" t="s">
        <v>404</v>
      </c>
      <c r="Z111" s="0" t="s">
        <v>170</v>
      </c>
      <c r="AA111" s="0" t="s">
        <v>128</v>
      </c>
      <c r="AD111" s="0" t="s">
        <v>1195</v>
      </c>
      <c r="AE111" s="0" t="s">
        <v>144</v>
      </c>
      <c r="AW111" s="0" t="n">
        <v>700000</v>
      </c>
      <c r="AX111" s="0" t="s">
        <v>149</v>
      </c>
      <c r="AZ111" s="0" t="n">
        <v>115348.017901583</v>
      </c>
      <c r="BA111" s="0" t="n">
        <v>105838.459040891</v>
      </c>
      <c r="BB111" s="0" t="n">
        <v>700000</v>
      </c>
      <c r="BC111" s="0" t="n">
        <v>115348.017901583</v>
      </c>
      <c r="BD111" s="0" t="n">
        <v>105838.459040891</v>
      </c>
      <c r="BF111" s="0" t="n">
        <v>43445</v>
      </c>
      <c r="BG111" s="0" t="s">
        <v>128</v>
      </c>
      <c r="BI111" s="0" t="n">
        <v>43445</v>
      </c>
      <c r="BM111" s="0" t="n">
        <v>44387</v>
      </c>
      <c r="CX111" s="0" t="s">
        <v>128</v>
      </c>
      <c r="DD111" s="0" t="n">
        <v>5</v>
      </c>
      <c r="DE111" s="0" t="n">
        <v>3</v>
      </c>
      <c r="DF111" s="0" t="s">
        <v>1240</v>
      </c>
      <c r="DG111" s="0" t="s">
        <v>1241</v>
      </c>
      <c r="DH111" s="0" t="s">
        <v>1242</v>
      </c>
      <c r="DI111" s="0" t="s">
        <v>1243</v>
      </c>
      <c r="DL111" s="0" t="s">
        <v>127</v>
      </c>
      <c r="DM111" s="0" t="s">
        <v>158</v>
      </c>
      <c r="DN111" s="0" t="s">
        <v>1244</v>
      </c>
      <c r="DO111" s="0" t="s">
        <v>160</v>
      </c>
      <c r="DP111" s="0" t="s">
        <v>127</v>
      </c>
      <c r="DQ111" s="0" t="s">
        <v>127</v>
      </c>
      <c r="DR111" s="0" t="s">
        <v>127</v>
      </c>
      <c r="DS111" s="0" t="n">
        <v>5</v>
      </c>
      <c r="DT111" s="0" t="n">
        <v>4</v>
      </c>
      <c r="DU111" s="0" t="n">
        <v>4</v>
      </c>
      <c r="DW111" s="2" t="s">
        <v>161</v>
      </c>
    </row>
    <row r="112" customFormat="false" ht="12.8" hidden="false" customHeight="false" outlineLevel="0" collapsed="false">
      <c r="A112" s="0" t="n">
        <v>57357</v>
      </c>
      <c r="B112" s="0" t="s">
        <v>127</v>
      </c>
      <c r="D112" s="0" t="s">
        <v>128</v>
      </c>
      <c r="E112" s="0" t="s">
        <v>129</v>
      </c>
      <c r="F112" s="0" t="s">
        <v>879</v>
      </c>
      <c r="G112" s="0" t="s">
        <v>880</v>
      </c>
      <c r="H112" s="0" t="s">
        <v>132</v>
      </c>
      <c r="I112" s="0" t="n">
        <v>2018</v>
      </c>
      <c r="J112" s="0" t="n">
        <v>2018</v>
      </c>
      <c r="K112" s="0" t="n">
        <v>2018</v>
      </c>
      <c r="L112" s="0" t="s">
        <v>1245</v>
      </c>
      <c r="M112" s="0" t="s">
        <v>1246</v>
      </c>
      <c r="O112" s="0" t="s">
        <v>233</v>
      </c>
      <c r="P112" s="0" t="s">
        <v>137</v>
      </c>
      <c r="Q112" s="0" t="s">
        <v>167</v>
      </c>
      <c r="R112" s="0" t="s">
        <v>167</v>
      </c>
      <c r="T112" s="0" t="s">
        <v>139</v>
      </c>
      <c r="U112" s="0" t="n">
        <v>720</v>
      </c>
      <c r="V112" s="0" t="s">
        <v>854</v>
      </c>
      <c r="Y112" s="0" t="s">
        <v>404</v>
      </c>
      <c r="Z112" s="0" t="s">
        <v>170</v>
      </c>
      <c r="AA112" s="0" t="s">
        <v>128</v>
      </c>
      <c r="AD112" s="0" t="s">
        <v>884</v>
      </c>
      <c r="AE112" s="0" t="s">
        <v>144</v>
      </c>
      <c r="AW112" s="0" t="n">
        <v>314000</v>
      </c>
      <c r="AX112" s="0" t="s">
        <v>200</v>
      </c>
      <c r="AZ112" s="0" t="n">
        <v>342212.820833904</v>
      </c>
      <c r="BA112" s="0" t="n">
        <v>314000</v>
      </c>
      <c r="BB112" s="0" t="n">
        <v>314000</v>
      </c>
      <c r="BC112" s="0" t="n">
        <v>342212.820833904</v>
      </c>
      <c r="BD112" s="0" t="n">
        <v>314000</v>
      </c>
      <c r="BF112" s="0" t="n">
        <v>43124</v>
      </c>
      <c r="BG112" s="0" t="s">
        <v>128</v>
      </c>
      <c r="BI112" s="0" t="n">
        <v>43124</v>
      </c>
      <c r="BM112" s="0" t="n">
        <v>43124</v>
      </c>
      <c r="CX112" s="0" t="s">
        <v>128</v>
      </c>
      <c r="DD112" s="0" t="n">
        <v>6</v>
      </c>
      <c r="DE112" s="0" t="n">
        <v>3</v>
      </c>
      <c r="DF112" s="0" t="s">
        <v>1247</v>
      </c>
      <c r="DG112" s="3" t="s">
        <v>1248</v>
      </c>
      <c r="DH112" s="3" t="s">
        <v>1249</v>
      </c>
      <c r="DI112" s="0" t="s">
        <v>1250</v>
      </c>
      <c r="DL112" s="0" t="s">
        <v>127</v>
      </c>
      <c r="DM112" s="0" t="s">
        <v>158</v>
      </c>
      <c r="DN112" s="0" t="s">
        <v>1251</v>
      </c>
      <c r="DO112" s="0" t="s">
        <v>160</v>
      </c>
      <c r="DP112" s="0" t="s">
        <v>127</v>
      </c>
      <c r="DQ112" s="0" t="s">
        <v>127</v>
      </c>
      <c r="DR112" s="0" t="s">
        <v>127</v>
      </c>
      <c r="DS112" s="0" t="n">
        <v>5</v>
      </c>
      <c r="DT112" s="0" t="n">
        <v>4</v>
      </c>
      <c r="DU112" s="0" t="n">
        <v>4</v>
      </c>
      <c r="DW112" s="2" t="s">
        <v>161</v>
      </c>
    </row>
    <row r="113" customFormat="false" ht="12.8" hidden="false" customHeight="false" outlineLevel="0" collapsed="false">
      <c r="A113" s="0" t="n">
        <v>57401</v>
      </c>
      <c r="B113" s="0" t="s">
        <v>127</v>
      </c>
      <c r="D113" s="0" t="s">
        <v>128</v>
      </c>
      <c r="E113" s="0" t="s">
        <v>129</v>
      </c>
      <c r="F113" s="0" t="s">
        <v>900</v>
      </c>
      <c r="G113" s="0" t="s">
        <v>901</v>
      </c>
      <c r="H113" s="0" t="s">
        <v>132</v>
      </c>
      <c r="I113" s="0" t="n">
        <v>2018</v>
      </c>
      <c r="J113" s="0" t="n">
        <v>2018</v>
      </c>
      <c r="K113" s="0" t="n">
        <v>2018</v>
      </c>
      <c r="L113" s="0" t="s">
        <v>1252</v>
      </c>
      <c r="M113" s="0" t="s">
        <v>1253</v>
      </c>
      <c r="O113" s="0" t="s">
        <v>233</v>
      </c>
      <c r="P113" s="0" t="s">
        <v>137</v>
      </c>
      <c r="Q113" s="0" t="s">
        <v>167</v>
      </c>
      <c r="R113" s="0" t="s">
        <v>167</v>
      </c>
      <c r="T113" s="0" t="s">
        <v>139</v>
      </c>
      <c r="U113" s="0" t="n">
        <v>310</v>
      </c>
      <c r="V113" s="0" t="s">
        <v>316</v>
      </c>
      <c r="Y113" s="0" t="s">
        <v>447</v>
      </c>
      <c r="Z113" s="0" t="s">
        <v>170</v>
      </c>
      <c r="AA113" s="0" t="s">
        <v>128</v>
      </c>
      <c r="AD113" s="0" t="s">
        <v>914</v>
      </c>
      <c r="AE113" s="0" t="s">
        <v>144</v>
      </c>
      <c r="AI113" s="0" t="s">
        <v>1254</v>
      </c>
      <c r="AJ113" s="0" t="s">
        <v>144</v>
      </c>
      <c r="BF113" s="0" t="n">
        <v>43101</v>
      </c>
      <c r="BG113" s="0" t="s">
        <v>127</v>
      </c>
      <c r="BI113" s="0" t="n">
        <v>43320</v>
      </c>
      <c r="BM113" s="0" t="n">
        <v>43320</v>
      </c>
      <c r="CX113" s="0" t="s">
        <v>128</v>
      </c>
      <c r="DD113" s="0" t="n">
        <v>5</v>
      </c>
      <c r="DE113" s="0" t="n">
        <v>2</v>
      </c>
      <c r="DF113" s="0" t="s">
        <v>1255</v>
      </c>
      <c r="DG113" s="0" t="s">
        <v>1256</v>
      </c>
      <c r="DH113" s="0" t="s">
        <v>1257</v>
      </c>
      <c r="DI113" s="0" t="s">
        <v>1258</v>
      </c>
      <c r="DJ113" s="0" t="s">
        <v>1259</v>
      </c>
      <c r="DK113" s="0" t="s">
        <v>1260</v>
      </c>
      <c r="DL113" s="0" t="s">
        <v>127</v>
      </c>
      <c r="DM113" s="0" t="s">
        <v>158</v>
      </c>
      <c r="DN113" s="0" t="s">
        <v>1261</v>
      </c>
      <c r="DO113" s="0" t="s">
        <v>160</v>
      </c>
      <c r="DP113" s="0" t="s">
        <v>127</v>
      </c>
      <c r="DQ113" s="0" t="s">
        <v>127</v>
      </c>
      <c r="DR113" s="0" t="s">
        <v>127</v>
      </c>
      <c r="DS113" s="0" t="n">
        <v>5</v>
      </c>
      <c r="DT113" s="0" t="n">
        <v>3</v>
      </c>
      <c r="DU113" s="0" t="n">
        <v>5</v>
      </c>
      <c r="DW113" s="2" t="s">
        <v>192</v>
      </c>
    </row>
    <row r="114" customFormat="false" ht="12.8" hidden="false" customHeight="false" outlineLevel="0" collapsed="false">
      <c r="A114" s="0" t="n">
        <v>57407</v>
      </c>
      <c r="B114" s="0" t="s">
        <v>127</v>
      </c>
      <c r="C114" s="0" t="n">
        <v>744</v>
      </c>
      <c r="D114" s="0" t="s">
        <v>128</v>
      </c>
      <c r="E114" s="0" t="s">
        <v>129</v>
      </c>
      <c r="F114" s="0" t="s">
        <v>1076</v>
      </c>
      <c r="G114" s="0" t="s">
        <v>1077</v>
      </c>
      <c r="H114" s="0" t="s">
        <v>132</v>
      </c>
      <c r="I114" s="0" t="n">
        <v>2018</v>
      </c>
      <c r="J114" s="0" t="n">
        <v>2018</v>
      </c>
      <c r="K114" s="0" t="n">
        <v>2019</v>
      </c>
      <c r="L114" s="0" t="s">
        <v>1262</v>
      </c>
      <c r="M114" s="0" t="s">
        <v>1263</v>
      </c>
      <c r="N114" s="0" t="s">
        <v>1264</v>
      </c>
      <c r="O114" s="0" t="s">
        <v>233</v>
      </c>
      <c r="P114" s="0" t="s">
        <v>137</v>
      </c>
      <c r="Q114" s="0" t="s">
        <v>167</v>
      </c>
      <c r="R114" s="0" t="s">
        <v>167</v>
      </c>
      <c r="T114" s="0" t="s">
        <v>139</v>
      </c>
      <c r="U114" s="0" t="n">
        <v>220</v>
      </c>
      <c r="V114" s="0" t="s">
        <v>243</v>
      </c>
      <c r="W114" s="0" t="s">
        <v>127</v>
      </c>
      <c r="Y114" s="0" t="s">
        <v>404</v>
      </c>
      <c r="Z114" s="0" t="s">
        <v>170</v>
      </c>
      <c r="AA114" s="0" t="s">
        <v>128</v>
      </c>
      <c r="AD114" s="0" t="s">
        <v>1081</v>
      </c>
      <c r="AE114" s="0" t="s">
        <v>144</v>
      </c>
      <c r="AI114" s="0" t="s">
        <v>1265</v>
      </c>
      <c r="AJ114" s="0" t="s">
        <v>1266</v>
      </c>
      <c r="BF114" s="0" t="n">
        <v>43101</v>
      </c>
      <c r="BG114" s="0" t="s">
        <v>127</v>
      </c>
      <c r="BI114" s="0" t="n">
        <v>43446</v>
      </c>
      <c r="BM114" s="0" t="n">
        <v>43569</v>
      </c>
      <c r="CX114" s="0" t="s">
        <v>128</v>
      </c>
      <c r="DD114" s="0" t="n">
        <v>9</v>
      </c>
      <c r="DE114" s="0" t="n">
        <v>7</v>
      </c>
      <c r="DF114" s="0" t="s">
        <v>1267</v>
      </c>
      <c r="DG114" s="0" t="s">
        <v>1268</v>
      </c>
      <c r="DH114" s="0" t="s">
        <v>1269</v>
      </c>
      <c r="DI114" s="0" t="s">
        <v>1270</v>
      </c>
      <c r="DL114" s="0" t="s">
        <v>127</v>
      </c>
      <c r="DM114" s="0" t="s">
        <v>158</v>
      </c>
      <c r="DS114" s="0" t="n">
        <v>5</v>
      </c>
      <c r="DT114" s="0" t="n">
        <v>2</v>
      </c>
      <c r="DU114" s="0" t="n">
        <v>4</v>
      </c>
      <c r="DW114" s="2" t="s">
        <v>161</v>
      </c>
    </row>
    <row r="115" customFormat="false" ht="12.8" hidden="false" customHeight="false" outlineLevel="0" collapsed="false">
      <c r="A115" s="0" t="n">
        <v>57433</v>
      </c>
      <c r="B115" s="0" t="s">
        <v>127</v>
      </c>
      <c r="D115" s="0" t="s">
        <v>128</v>
      </c>
      <c r="E115" s="0" t="s">
        <v>129</v>
      </c>
      <c r="F115" s="0" t="s">
        <v>1076</v>
      </c>
      <c r="G115" s="0" t="s">
        <v>1077</v>
      </c>
      <c r="H115" s="0" t="s">
        <v>132</v>
      </c>
      <c r="I115" s="0" t="n">
        <v>2019</v>
      </c>
      <c r="J115" s="0" t="n">
        <v>2019</v>
      </c>
      <c r="K115" s="0" t="n">
        <v>2019</v>
      </c>
      <c r="L115" s="0" t="s">
        <v>1271</v>
      </c>
      <c r="M115" s="0" t="s">
        <v>1272</v>
      </c>
      <c r="N115" s="0" t="s">
        <v>1273</v>
      </c>
      <c r="O115" s="0" t="s">
        <v>233</v>
      </c>
      <c r="P115" s="0" t="s">
        <v>137</v>
      </c>
      <c r="Q115" s="0" t="s">
        <v>167</v>
      </c>
      <c r="R115" s="0" t="s">
        <v>167</v>
      </c>
      <c r="T115" s="0" t="s">
        <v>139</v>
      </c>
      <c r="U115" s="0" t="n">
        <v>310</v>
      </c>
      <c r="V115" s="0" t="s">
        <v>316</v>
      </c>
      <c r="Y115" s="0" t="s">
        <v>404</v>
      </c>
      <c r="Z115" s="0" t="s">
        <v>170</v>
      </c>
      <c r="AA115" s="0" t="s">
        <v>128</v>
      </c>
      <c r="AD115" s="0" t="s">
        <v>1081</v>
      </c>
      <c r="AE115" s="0" t="s">
        <v>144</v>
      </c>
      <c r="AW115" s="0" t="n">
        <v>43000000</v>
      </c>
      <c r="AX115" s="0" t="s">
        <v>149</v>
      </c>
      <c r="AZ115" s="0" t="n">
        <v>7035660.66242192</v>
      </c>
      <c r="BA115" s="0" t="n">
        <v>6261910.16131828</v>
      </c>
      <c r="BB115" s="0" t="n">
        <v>43000000</v>
      </c>
      <c r="BC115" s="0" t="n">
        <v>7035660.66242192</v>
      </c>
      <c r="BD115" s="0" t="n">
        <v>6261910.16131828</v>
      </c>
      <c r="BF115" s="0" t="n">
        <v>43550</v>
      </c>
      <c r="BG115" s="0" t="s">
        <v>128</v>
      </c>
      <c r="BI115" s="0" t="n">
        <v>43550</v>
      </c>
      <c r="BM115" s="0" t="n">
        <v>43550</v>
      </c>
      <c r="CX115" s="0" t="s">
        <v>128</v>
      </c>
      <c r="DD115" s="0" t="n">
        <v>5</v>
      </c>
      <c r="DE115" s="0" t="n">
        <v>4</v>
      </c>
      <c r="DF115" s="0" t="s">
        <v>1274</v>
      </c>
      <c r="DG115" s="3" t="s">
        <v>1275</v>
      </c>
      <c r="DH115" s="0" t="s">
        <v>1276</v>
      </c>
      <c r="DI115" s="0" t="s">
        <v>970</v>
      </c>
      <c r="DL115" s="0" t="s">
        <v>127</v>
      </c>
      <c r="DM115" s="0" t="s">
        <v>158</v>
      </c>
      <c r="DS115" s="0" t="n">
        <v>5</v>
      </c>
      <c r="DT115" s="0" t="n">
        <v>4</v>
      </c>
      <c r="DU115" s="0" t="n">
        <v>3</v>
      </c>
      <c r="DW115" s="2" t="s">
        <v>161</v>
      </c>
    </row>
    <row r="116" customFormat="false" ht="12.8" hidden="false" customHeight="false" outlineLevel="0" collapsed="false">
      <c r="A116" s="0" t="n">
        <v>57491</v>
      </c>
      <c r="B116" s="0" t="s">
        <v>128</v>
      </c>
      <c r="D116" s="0" t="s">
        <v>128</v>
      </c>
      <c r="E116" s="0" t="s">
        <v>129</v>
      </c>
      <c r="F116" s="0" t="s">
        <v>193</v>
      </c>
      <c r="G116" s="0" t="s">
        <v>194</v>
      </c>
      <c r="H116" s="0" t="s">
        <v>132</v>
      </c>
      <c r="I116" s="0" t="n">
        <v>2015</v>
      </c>
      <c r="J116" s="0" t="n">
        <v>2018</v>
      </c>
      <c r="L116" s="0" t="s">
        <v>1277</v>
      </c>
      <c r="M116" s="0" t="s">
        <v>1278</v>
      </c>
      <c r="N116" s="0" t="s">
        <v>1279</v>
      </c>
      <c r="O116" s="0" t="s">
        <v>1280</v>
      </c>
      <c r="P116" s="0" t="s">
        <v>137</v>
      </c>
      <c r="Q116" s="0" t="s">
        <v>138</v>
      </c>
      <c r="R116" s="0" t="s">
        <v>138</v>
      </c>
      <c r="S116" s="0" t="n">
        <v>0.25</v>
      </c>
      <c r="T116" s="0" t="s">
        <v>139</v>
      </c>
      <c r="U116" s="0" t="n">
        <v>210</v>
      </c>
      <c r="V116" s="0" t="s">
        <v>140</v>
      </c>
      <c r="W116" s="0" t="s">
        <v>127</v>
      </c>
      <c r="Y116" s="0" t="s">
        <v>404</v>
      </c>
      <c r="Z116" s="0" t="s">
        <v>170</v>
      </c>
      <c r="AA116" s="0" t="s">
        <v>128</v>
      </c>
      <c r="AD116" s="0" t="s">
        <v>198</v>
      </c>
      <c r="AE116" s="0" t="s">
        <v>144</v>
      </c>
      <c r="AI116" s="0" t="s">
        <v>1281</v>
      </c>
      <c r="AJ116" s="0" t="s">
        <v>764</v>
      </c>
      <c r="AK116" s="0" t="s">
        <v>128</v>
      </c>
      <c r="AN116" s="0" t="s">
        <v>128</v>
      </c>
      <c r="AW116" s="0" t="n">
        <v>169400000</v>
      </c>
      <c r="AX116" s="0" t="s">
        <v>200</v>
      </c>
      <c r="AZ116" s="0" t="n">
        <v>190113481.486674</v>
      </c>
      <c r="BA116" s="0" t="n">
        <v>169400000</v>
      </c>
      <c r="BB116" s="0" t="n">
        <v>169400000</v>
      </c>
      <c r="BC116" s="0" t="n">
        <v>190113481.486674</v>
      </c>
      <c r="BD116" s="0" t="n">
        <v>169400000</v>
      </c>
      <c r="BF116" s="0" t="n">
        <v>42289</v>
      </c>
      <c r="BG116" s="0" t="s">
        <v>128</v>
      </c>
      <c r="BI116" s="0" t="n">
        <v>43193</v>
      </c>
      <c r="BL116" s="0" t="n">
        <v>43556</v>
      </c>
      <c r="CC116" s="0" t="s">
        <v>150</v>
      </c>
      <c r="CH116" s="0" t="s">
        <v>127</v>
      </c>
      <c r="CX116" s="0" t="s">
        <v>128</v>
      </c>
      <c r="DC116" s="0" t="s">
        <v>151</v>
      </c>
      <c r="DD116" s="0" t="n">
        <v>14</v>
      </c>
      <c r="DE116" s="0" t="n">
        <v>5</v>
      </c>
      <c r="DF116" s="0" t="s">
        <v>1282</v>
      </c>
      <c r="DG116" s="0" t="s">
        <v>1283</v>
      </c>
      <c r="DH116" s="0" t="s">
        <v>1284</v>
      </c>
      <c r="DI116" s="0" t="s">
        <v>1285</v>
      </c>
      <c r="DL116" s="0" t="s">
        <v>127</v>
      </c>
      <c r="DM116" s="0" t="s">
        <v>158</v>
      </c>
      <c r="DN116" s="0" t="s">
        <v>1286</v>
      </c>
      <c r="DS116" s="0" t="n">
        <v>5</v>
      </c>
      <c r="DT116" s="0" t="n">
        <v>4</v>
      </c>
      <c r="DW116" s="2" t="s">
        <v>161</v>
      </c>
    </row>
    <row r="117" customFormat="false" ht="12.8" hidden="false" customHeight="false" outlineLevel="0" collapsed="false">
      <c r="A117" s="0" t="n">
        <v>57499</v>
      </c>
      <c r="B117" s="0" t="s">
        <v>127</v>
      </c>
      <c r="C117" s="0" t="n">
        <v>2104</v>
      </c>
      <c r="D117" s="0" t="s">
        <v>128</v>
      </c>
      <c r="E117" s="0" t="s">
        <v>129</v>
      </c>
      <c r="F117" s="0" t="s">
        <v>193</v>
      </c>
      <c r="G117" s="0" t="s">
        <v>194</v>
      </c>
      <c r="H117" s="0" t="s">
        <v>132</v>
      </c>
      <c r="I117" s="0" t="n">
        <v>2018</v>
      </c>
      <c r="J117" s="0" t="n">
        <v>2021</v>
      </c>
      <c r="L117" s="0" t="s">
        <v>1287</v>
      </c>
      <c r="M117" s="0" t="s">
        <v>1288</v>
      </c>
      <c r="N117" s="0" t="s">
        <v>1289</v>
      </c>
      <c r="O117" s="0" t="s">
        <v>136</v>
      </c>
      <c r="P117" s="0" t="s">
        <v>137</v>
      </c>
      <c r="Q117" s="0" t="s">
        <v>167</v>
      </c>
      <c r="R117" s="0" t="s">
        <v>167</v>
      </c>
      <c r="T117" s="0" t="s">
        <v>139</v>
      </c>
      <c r="U117" s="0" t="n">
        <v>210</v>
      </c>
      <c r="V117" s="0" t="s">
        <v>140</v>
      </c>
      <c r="W117" s="0" t="s">
        <v>127</v>
      </c>
      <c r="Y117" s="0" t="s">
        <v>169</v>
      </c>
      <c r="Z117" s="0" t="s">
        <v>170</v>
      </c>
      <c r="AA117" s="0" t="s">
        <v>127</v>
      </c>
      <c r="AB117" s="0" t="s">
        <v>1290</v>
      </c>
      <c r="AC117" s="0" t="s">
        <v>1291</v>
      </c>
      <c r="AD117" s="0" t="s">
        <v>198</v>
      </c>
      <c r="AE117" s="0" t="s">
        <v>144</v>
      </c>
      <c r="AI117" s="0" t="s">
        <v>1292</v>
      </c>
      <c r="AJ117" s="0" t="s">
        <v>186</v>
      </c>
      <c r="AW117" s="0" t="n">
        <v>150000000</v>
      </c>
      <c r="AX117" s="0" t="s">
        <v>149</v>
      </c>
      <c r="AZ117" s="0" t="n">
        <v>24717432.4074821</v>
      </c>
      <c r="BA117" s="0" t="n">
        <v>22679669.7944767</v>
      </c>
      <c r="BB117" s="0" t="n">
        <v>150000000</v>
      </c>
      <c r="BC117" s="0" t="n">
        <v>24717432.4074821</v>
      </c>
      <c r="BD117" s="0" t="n">
        <v>22679669.7944767</v>
      </c>
      <c r="BF117" s="0" t="n">
        <v>43419</v>
      </c>
      <c r="BG117" s="0" t="s">
        <v>128</v>
      </c>
      <c r="BH117" s="0" t="n">
        <v>42736</v>
      </c>
      <c r="BI117" s="0" t="n">
        <v>44558</v>
      </c>
      <c r="BK117" s="0" t="n">
        <v>-1822</v>
      </c>
      <c r="BL117" s="0" t="n">
        <v>43405</v>
      </c>
      <c r="CX117" s="0" t="s">
        <v>127</v>
      </c>
      <c r="DD117" s="0" t="n">
        <v>9</v>
      </c>
      <c r="DE117" s="0" t="n">
        <v>2</v>
      </c>
      <c r="DF117" s="0" t="s">
        <v>1293</v>
      </c>
      <c r="DG117" s="0" t="s">
        <v>1294</v>
      </c>
      <c r="DH117" s="0" t="s">
        <v>1295</v>
      </c>
      <c r="DI117" s="0" t="s">
        <v>1296</v>
      </c>
      <c r="DL117" s="0" t="s">
        <v>127</v>
      </c>
      <c r="DM117" s="0" t="s">
        <v>158</v>
      </c>
      <c r="DN117" s="0" t="s">
        <v>1297</v>
      </c>
      <c r="DS117" s="0" t="n">
        <v>5</v>
      </c>
      <c r="DT117" s="0" t="n">
        <v>5</v>
      </c>
      <c r="DU117" s="0" t="n">
        <v>5</v>
      </c>
      <c r="DW117" s="2" t="s">
        <v>161</v>
      </c>
    </row>
    <row r="118" customFormat="false" ht="12.8" hidden="false" customHeight="false" outlineLevel="0" collapsed="false">
      <c r="A118" s="0" t="n">
        <v>57538</v>
      </c>
      <c r="B118" s="0" t="s">
        <v>127</v>
      </c>
      <c r="D118" s="0" t="s">
        <v>128</v>
      </c>
      <c r="E118" s="0" t="s">
        <v>129</v>
      </c>
      <c r="F118" s="0" t="s">
        <v>193</v>
      </c>
      <c r="G118" s="0" t="s">
        <v>194</v>
      </c>
      <c r="H118" s="0" t="s">
        <v>132</v>
      </c>
      <c r="I118" s="0" t="n">
        <v>2016</v>
      </c>
      <c r="J118" s="0" t="n">
        <v>2018</v>
      </c>
      <c r="K118" s="0" t="n">
        <v>2019</v>
      </c>
      <c r="L118" s="0" t="s">
        <v>1298</v>
      </c>
      <c r="M118" s="0" t="s">
        <v>1299</v>
      </c>
      <c r="N118" s="0" t="s">
        <v>1300</v>
      </c>
      <c r="O118" s="0" t="s">
        <v>233</v>
      </c>
      <c r="P118" s="0" t="s">
        <v>137</v>
      </c>
      <c r="Q118" s="0" t="s">
        <v>167</v>
      </c>
      <c r="R118" s="0" t="s">
        <v>167</v>
      </c>
      <c r="T118" s="0" t="s">
        <v>139</v>
      </c>
      <c r="U118" s="0" t="n">
        <v>220</v>
      </c>
      <c r="V118" s="0" t="s">
        <v>243</v>
      </c>
      <c r="Y118" s="0" t="s">
        <v>169</v>
      </c>
      <c r="Z118" s="0" t="s">
        <v>170</v>
      </c>
      <c r="AA118" s="0" t="s">
        <v>128</v>
      </c>
      <c r="AD118" s="0" t="s">
        <v>198</v>
      </c>
      <c r="AE118" s="0" t="s">
        <v>144</v>
      </c>
      <c r="AI118" s="0" t="s">
        <v>1301</v>
      </c>
      <c r="AJ118" s="0" t="s">
        <v>955</v>
      </c>
      <c r="BF118" s="0" t="n">
        <v>42370</v>
      </c>
      <c r="BG118" s="0" t="s">
        <v>127</v>
      </c>
      <c r="BI118" s="0" t="n">
        <v>43333</v>
      </c>
      <c r="BM118" s="0" t="n">
        <v>43787</v>
      </c>
      <c r="CX118" s="0" t="s">
        <v>128</v>
      </c>
      <c r="DD118" s="0" t="n">
        <v>16</v>
      </c>
      <c r="DE118" s="0" t="n">
        <v>5</v>
      </c>
      <c r="DF118" s="0" t="s">
        <v>1302</v>
      </c>
      <c r="DG118" s="0" t="s">
        <v>1303</v>
      </c>
      <c r="DH118" s="0" t="s">
        <v>1304</v>
      </c>
      <c r="DI118" s="0" t="s">
        <v>1305</v>
      </c>
      <c r="DL118" s="0" t="s">
        <v>127</v>
      </c>
      <c r="DM118" s="0" t="s">
        <v>158</v>
      </c>
      <c r="DS118" s="0" t="n">
        <v>5</v>
      </c>
      <c r="DT118" s="0" t="n">
        <v>3</v>
      </c>
      <c r="DU118" s="0" t="n">
        <v>4</v>
      </c>
      <c r="DW118" s="2" t="s">
        <v>161</v>
      </c>
    </row>
    <row r="119" customFormat="false" ht="12.8" hidden="false" customHeight="false" outlineLevel="0" collapsed="false">
      <c r="A119" s="0" t="n">
        <v>57554</v>
      </c>
      <c r="B119" s="0" t="s">
        <v>127</v>
      </c>
      <c r="D119" s="0" t="s">
        <v>128</v>
      </c>
      <c r="E119" s="0" t="s">
        <v>129</v>
      </c>
      <c r="F119" s="0" t="s">
        <v>900</v>
      </c>
      <c r="G119" s="0" t="s">
        <v>901</v>
      </c>
      <c r="H119" s="0" t="s">
        <v>132</v>
      </c>
      <c r="I119" s="0" t="n">
        <v>2018</v>
      </c>
      <c r="J119" s="0" t="n">
        <v>2018</v>
      </c>
      <c r="K119" s="0" t="n">
        <v>2018</v>
      </c>
      <c r="L119" s="0" t="s">
        <v>1306</v>
      </c>
      <c r="M119" s="0" t="s">
        <v>1307</v>
      </c>
      <c r="N119" s="0" t="s">
        <v>1308</v>
      </c>
      <c r="O119" s="0" t="s">
        <v>233</v>
      </c>
      <c r="P119" s="0" t="s">
        <v>137</v>
      </c>
      <c r="Q119" s="0" t="s">
        <v>167</v>
      </c>
      <c r="R119" s="0" t="s">
        <v>167</v>
      </c>
      <c r="T119" s="0" t="s">
        <v>139</v>
      </c>
      <c r="U119" s="0" t="n">
        <v>110</v>
      </c>
      <c r="V119" s="0" t="s">
        <v>168</v>
      </c>
      <c r="Y119" s="0" t="s">
        <v>447</v>
      </c>
      <c r="Z119" s="0" t="s">
        <v>170</v>
      </c>
      <c r="AA119" s="0" t="s">
        <v>128</v>
      </c>
      <c r="AD119" s="0" t="s">
        <v>914</v>
      </c>
      <c r="AE119" s="0" t="s">
        <v>144</v>
      </c>
      <c r="BF119" s="0" t="n">
        <v>43101</v>
      </c>
      <c r="BG119" s="0" t="s">
        <v>127</v>
      </c>
      <c r="BI119" s="0" t="n">
        <v>43447</v>
      </c>
      <c r="BM119" s="0" t="n">
        <v>43447</v>
      </c>
      <c r="CX119" s="0" t="s">
        <v>128</v>
      </c>
      <c r="DD119" s="0" t="n">
        <v>3</v>
      </c>
      <c r="DE119" s="0" t="n">
        <v>2</v>
      </c>
      <c r="DF119" s="0" t="s">
        <v>1309</v>
      </c>
      <c r="DG119" s="0" t="s">
        <v>1310</v>
      </c>
      <c r="DH119" s="0" t="s">
        <v>1311</v>
      </c>
      <c r="DI119" s="0" t="s">
        <v>1312</v>
      </c>
      <c r="DJ119" s="0" t="s">
        <v>1313</v>
      </c>
      <c r="DK119" s="0" t="s">
        <v>920</v>
      </c>
      <c r="DL119" s="0" t="s">
        <v>127</v>
      </c>
      <c r="DM119" s="0" t="s">
        <v>158</v>
      </c>
      <c r="DN119" s="0" t="s">
        <v>1314</v>
      </c>
      <c r="DO119" s="0" t="s">
        <v>160</v>
      </c>
      <c r="DP119" s="0" t="s">
        <v>127</v>
      </c>
      <c r="DQ119" s="0" t="s">
        <v>127</v>
      </c>
      <c r="DR119" s="0" t="s">
        <v>127</v>
      </c>
      <c r="DS119" s="0" t="n">
        <v>5</v>
      </c>
      <c r="DT119" s="0" t="n">
        <v>2</v>
      </c>
      <c r="DU119" s="0" t="n">
        <v>4</v>
      </c>
      <c r="DW119" s="2" t="s">
        <v>161</v>
      </c>
    </row>
    <row r="120" customFormat="false" ht="12.8" hidden="false" customHeight="false" outlineLevel="0" collapsed="false">
      <c r="A120" s="0" t="n">
        <v>57627</v>
      </c>
      <c r="B120" s="0" t="s">
        <v>127</v>
      </c>
      <c r="C120" s="0" t="n">
        <v>2112</v>
      </c>
      <c r="D120" s="0" t="s">
        <v>128</v>
      </c>
      <c r="E120" s="0" t="s">
        <v>129</v>
      </c>
      <c r="F120" s="0" t="s">
        <v>1315</v>
      </c>
      <c r="G120" s="0" t="s">
        <v>1316</v>
      </c>
      <c r="H120" s="0" t="s">
        <v>132</v>
      </c>
      <c r="I120" s="0" t="n">
        <v>2015</v>
      </c>
      <c r="J120" s="0" t="n">
        <v>2018</v>
      </c>
      <c r="K120" s="0" t="n">
        <v>2019</v>
      </c>
      <c r="L120" s="0" t="s">
        <v>1317</v>
      </c>
      <c r="M120" s="0" t="s">
        <v>1318</v>
      </c>
      <c r="O120" s="0" t="s">
        <v>233</v>
      </c>
      <c r="P120" s="0" t="s">
        <v>137</v>
      </c>
      <c r="Q120" s="0" t="s">
        <v>167</v>
      </c>
      <c r="R120" s="0" t="s">
        <v>167</v>
      </c>
      <c r="T120" s="0" t="s">
        <v>139</v>
      </c>
      <c r="U120" s="0" t="n">
        <v>220</v>
      </c>
      <c r="V120" s="0" t="s">
        <v>243</v>
      </c>
      <c r="Y120" s="0" t="s">
        <v>404</v>
      </c>
      <c r="Z120" s="0" t="s">
        <v>170</v>
      </c>
      <c r="AA120" s="0" t="s">
        <v>128</v>
      </c>
      <c r="AD120" s="0" t="s">
        <v>1319</v>
      </c>
      <c r="AE120" s="0" t="s">
        <v>144</v>
      </c>
      <c r="AI120" s="0" t="s">
        <v>885</v>
      </c>
      <c r="AJ120" s="0" t="s">
        <v>830</v>
      </c>
      <c r="BF120" s="0" t="n">
        <v>42342</v>
      </c>
      <c r="BG120" s="0" t="s">
        <v>128</v>
      </c>
      <c r="BI120" s="0" t="n">
        <v>43253</v>
      </c>
      <c r="BM120" s="0" t="n">
        <v>43732</v>
      </c>
      <c r="CX120" s="0" t="s">
        <v>128</v>
      </c>
      <c r="DD120" s="0" t="n">
        <v>9</v>
      </c>
      <c r="DE120" s="0" t="n">
        <v>7</v>
      </c>
      <c r="DF120" s="0" t="s">
        <v>1320</v>
      </c>
      <c r="DG120" s="0" t="s">
        <v>1321</v>
      </c>
      <c r="DH120" s="0" t="s">
        <v>1322</v>
      </c>
      <c r="DI120" s="0" t="s">
        <v>1323</v>
      </c>
      <c r="DL120" s="0" t="s">
        <v>127</v>
      </c>
      <c r="DM120" s="0" t="s">
        <v>158</v>
      </c>
      <c r="DS120" s="0" t="n">
        <v>5</v>
      </c>
      <c r="DT120" s="0" t="n">
        <v>3</v>
      </c>
      <c r="DU120" s="0" t="n">
        <v>4</v>
      </c>
      <c r="DW120" s="2" t="s">
        <v>161</v>
      </c>
    </row>
    <row r="121" customFormat="false" ht="12.8" hidden="false" customHeight="false" outlineLevel="0" collapsed="false">
      <c r="A121" s="0" t="n">
        <v>57648</v>
      </c>
      <c r="B121" s="0" t="s">
        <v>127</v>
      </c>
      <c r="C121" s="0" t="n">
        <v>2114</v>
      </c>
      <c r="D121" s="0" t="s">
        <v>128</v>
      </c>
      <c r="E121" s="0" t="s">
        <v>129</v>
      </c>
      <c r="F121" s="0" t="s">
        <v>1324</v>
      </c>
      <c r="G121" s="0" t="s">
        <v>1325</v>
      </c>
      <c r="H121" s="0" t="s">
        <v>132</v>
      </c>
      <c r="I121" s="0" t="n">
        <v>2016</v>
      </c>
      <c r="J121" s="0" t="n">
        <v>2018</v>
      </c>
      <c r="L121" s="0" t="s">
        <v>1326</v>
      </c>
      <c r="M121" s="0" t="s">
        <v>1327</v>
      </c>
      <c r="N121" s="0" t="s">
        <v>1328</v>
      </c>
      <c r="O121" s="0" t="s">
        <v>136</v>
      </c>
      <c r="P121" s="0" t="s">
        <v>137</v>
      </c>
      <c r="Q121" s="0" t="s">
        <v>167</v>
      </c>
      <c r="R121" s="0" t="s">
        <v>167</v>
      </c>
      <c r="T121" s="0" t="s">
        <v>139</v>
      </c>
      <c r="U121" s="0" t="n">
        <v>210</v>
      </c>
      <c r="V121" s="0" t="s">
        <v>140</v>
      </c>
      <c r="Y121" s="0" t="s">
        <v>404</v>
      </c>
      <c r="Z121" s="0" t="s">
        <v>170</v>
      </c>
      <c r="AA121" s="0" t="s">
        <v>128</v>
      </c>
      <c r="AD121" s="0" t="s">
        <v>1329</v>
      </c>
      <c r="AE121" s="0" t="s">
        <v>144</v>
      </c>
      <c r="AW121" s="0" t="n">
        <v>121697</v>
      </c>
      <c r="AX121" s="0" t="s">
        <v>200</v>
      </c>
      <c r="AZ121" s="0" t="n">
        <v>143700.3662537</v>
      </c>
      <c r="BA121" s="0" t="n">
        <v>121697</v>
      </c>
      <c r="BB121" s="0" t="n">
        <v>121697</v>
      </c>
      <c r="BC121" s="0" t="n">
        <v>143700.3662537</v>
      </c>
      <c r="BD121" s="0" t="n">
        <v>121697</v>
      </c>
      <c r="BF121" s="0" t="n">
        <v>42370</v>
      </c>
      <c r="BG121" s="0" t="s">
        <v>127</v>
      </c>
      <c r="BI121" s="0" t="n">
        <v>43374</v>
      </c>
      <c r="CX121" s="0" t="s">
        <v>128</v>
      </c>
      <c r="DD121" s="0" t="n">
        <v>5</v>
      </c>
      <c r="DE121" s="0" t="n">
        <v>4</v>
      </c>
      <c r="DF121" s="0" t="s">
        <v>1330</v>
      </c>
      <c r="DG121" s="0" t="s">
        <v>1331</v>
      </c>
      <c r="DH121" s="0" t="s">
        <v>1332</v>
      </c>
      <c r="DI121" s="0" t="s">
        <v>1333</v>
      </c>
      <c r="DL121" s="0" t="s">
        <v>127</v>
      </c>
      <c r="DM121" s="0" t="s">
        <v>158</v>
      </c>
      <c r="DN121" s="0" t="s">
        <v>1334</v>
      </c>
      <c r="DO121" s="0" t="s">
        <v>160</v>
      </c>
      <c r="DP121" s="0" t="s">
        <v>127</v>
      </c>
      <c r="DQ121" s="0" t="s">
        <v>127</v>
      </c>
      <c r="DR121" s="0" t="s">
        <v>127</v>
      </c>
      <c r="DS121" s="0" t="n">
        <v>5</v>
      </c>
      <c r="DT121" s="0" t="n">
        <v>3</v>
      </c>
      <c r="DU121" s="0" t="n">
        <v>3</v>
      </c>
      <c r="DW121" s="2" t="s">
        <v>161</v>
      </c>
    </row>
    <row r="122" customFormat="false" ht="12.8" hidden="false" customHeight="false" outlineLevel="0" collapsed="false">
      <c r="A122" s="0" t="n">
        <v>57655</v>
      </c>
      <c r="B122" s="0" t="s">
        <v>127</v>
      </c>
      <c r="D122" s="0" t="s">
        <v>128</v>
      </c>
      <c r="E122" s="0" t="s">
        <v>129</v>
      </c>
      <c r="F122" s="0" t="s">
        <v>1335</v>
      </c>
      <c r="G122" s="0" t="s">
        <v>1336</v>
      </c>
      <c r="H122" s="0" t="s">
        <v>132</v>
      </c>
      <c r="I122" s="0" t="n">
        <v>2018</v>
      </c>
      <c r="J122" s="0" t="n">
        <v>2018</v>
      </c>
      <c r="K122" s="0" t="n">
        <v>2018</v>
      </c>
      <c r="L122" s="0" t="s">
        <v>1337</v>
      </c>
      <c r="M122" s="0" t="s">
        <v>1338</v>
      </c>
      <c r="O122" s="0" t="s">
        <v>233</v>
      </c>
      <c r="P122" s="0" t="s">
        <v>137</v>
      </c>
      <c r="Q122" s="0" t="s">
        <v>167</v>
      </c>
      <c r="R122" s="0" t="s">
        <v>167</v>
      </c>
      <c r="T122" s="0" t="s">
        <v>139</v>
      </c>
      <c r="U122" s="0" t="n">
        <v>220</v>
      </c>
      <c r="V122" s="0" t="s">
        <v>243</v>
      </c>
      <c r="Y122" s="0" t="s">
        <v>404</v>
      </c>
      <c r="Z122" s="0" t="s">
        <v>170</v>
      </c>
      <c r="AA122" s="0" t="s">
        <v>128</v>
      </c>
      <c r="AD122" s="0" t="s">
        <v>1339</v>
      </c>
      <c r="AE122" s="0" t="s">
        <v>144</v>
      </c>
      <c r="AW122" s="0" t="n">
        <v>17000000</v>
      </c>
      <c r="AX122" s="0" t="s">
        <v>342</v>
      </c>
      <c r="AZ122" s="0" t="n">
        <v>33340.7336943269</v>
      </c>
      <c r="BA122" s="0" t="n">
        <v>30592.0460680223</v>
      </c>
      <c r="BB122" s="0" t="n">
        <v>17000000</v>
      </c>
      <c r="BC122" s="0" t="n">
        <v>33340.7336943269</v>
      </c>
      <c r="BD122" s="0" t="n">
        <v>30592.0460680223</v>
      </c>
      <c r="BF122" s="0" t="n">
        <v>43416</v>
      </c>
      <c r="BG122" s="0" t="s">
        <v>127</v>
      </c>
      <c r="BI122" s="0" t="n">
        <v>43416</v>
      </c>
      <c r="BM122" s="0" t="n">
        <v>43416</v>
      </c>
      <c r="CX122" s="0" t="s">
        <v>128</v>
      </c>
      <c r="DD122" s="0" t="n">
        <v>2</v>
      </c>
      <c r="DE122" s="0" t="n">
        <v>1</v>
      </c>
      <c r="DF122" s="0" t="s">
        <v>1340</v>
      </c>
      <c r="DG122" s="0" t="s">
        <v>1341</v>
      </c>
      <c r="DH122" s="0" t="s">
        <v>1342</v>
      </c>
      <c r="DI122" s="0" t="s">
        <v>665</v>
      </c>
      <c r="DL122" s="0" t="s">
        <v>127</v>
      </c>
      <c r="DM122" s="0" t="s">
        <v>263</v>
      </c>
      <c r="DN122" s="0" t="s">
        <v>1343</v>
      </c>
      <c r="DO122" s="0" t="s">
        <v>160</v>
      </c>
      <c r="DP122" s="0" t="s">
        <v>127</v>
      </c>
      <c r="DQ122" s="0" t="s">
        <v>127</v>
      </c>
      <c r="DR122" s="0" t="s">
        <v>127</v>
      </c>
      <c r="DS122" s="0" t="n">
        <v>4</v>
      </c>
      <c r="DT122" s="0" t="n">
        <v>3</v>
      </c>
      <c r="DU122" s="0" t="n">
        <v>4</v>
      </c>
      <c r="DW122" s="2" t="s">
        <v>161</v>
      </c>
    </row>
    <row r="123" customFormat="false" ht="12.8" hidden="false" customHeight="false" outlineLevel="0" collapsed="false">
      <c r="A123" s="0" t="n">
        <v>57657</v>
      </c>
      <c r="B123" s="0" t="s">
        <v>127</v>
      </c>
      <c r="D123" s="0" t="s">
        <v>128</v>
      </c>
      <c r="E123" s="0" t="s">
        <v>129</v>
      </c>
      <c r="F123" s="0" t="s">
        <v>900</v>
      </c>
      <c r="G123" s="0" t="s">
        <v>901</v>
      </c>
      <c r="H123" s="0" t="s">
        <v>132</v>
      </c>
      <c r="I123" s="0" t="n">
        <v>2018</v>
      </c>
      <c r="J123" s="0" t="n">
        <v>2018</v>
      </c>
      <c r="K123" s="0" t="n">
        <v>2018</v>
      </c>
      <c r="L123" s="0" t="s">
        <v>1344</v>
      </c>
      <c r="M123" s="0" t="s">
        <v>1345</v>
      </c>
      <c r="O123" s="0" t="s">
        <v>233</v>
      </c>
      <c r="P123" s="0" t="s">
        <v>137</v>
      </c>
      <c r="Q123" s="0" t="s">
        <v>167</v>
      </c>
      <c r="R123" s="0" t="s">
        <v>167</v>
      </c>
      <c r="T123" s="0" t="s">
        <v>139</v>
      </c>
      <c r="U123" s="0" t="n">
        <v>430</v>
      </c>
      <c r="V123" s="0" t="s">
        <v>1346</v>
      </c>
      <c r="Y123" s="0" t="s">
        <v>404</v>
      </c>
      <c r="Z123" s="0" t="s">
        <v>170</v>
      </c>
      <c r="AA123" s="0" t="s">
        <v>128</v>
      </c>
      <c r="AD123" s="0" t="s">
        <v>914</v>
      </c>
      <c r="AE123" s="0" t="s">
        <v>144</v>
      </c>
      <c r="AI123" s="0" t="s">
        <v>914</v>
      </c>
      <c r="AJ123" s="0" t="s">
        <v>144</v>
      </c>
      <c r="BF123" s="0" t="n">
        <v>43101</v>
      </c>
      <c r="BG123" s="0" t="s">
        <v>127</v>
      </c>
      <c r="BI123" s="0" t="n">
        <v>43235</v>
      </c>
      <c r="BM123" s="0" t="n">
        <v>43235</v>
      </c>
      <c r="CX123" s="0" t="s">
        <v>128</v>
      </c>
      <c r="DD123" s="0" t="n">
        <v>2</v>
      </c>
      <c r="DE123" s="0" t="n">
        <v>2</v>
      </c>
      <c r="DF123" s="0" t="s">
        <v>1347</v>
      </c>
      <c r="DG123" s="3" t="s">
        <v>1348</v>
      </c>
      <c r="DH123" s="0" t="s">
        <v>1349</v>
      </c>
      <c r="DI123" s="0" t="s">
        <v>637</v>
      </c>
      <c r="DJ123" s="0" t="s">
        <v>909</v>
      </c>
      <c r="DK123" s="0" t="s">
        <v>920</v>
      </c>
      <c r="DL123" s="0" t="s">
        <v>127</v>
      </c>
      <c r="DM123" s="0" t="s">
        <v>158</v>
      </c>
      <c r="DN123" s="0" t="s">
        <v>1350</v>
      </c>
      <c r="DO123" s="0" t="s">
        <v>414</v>
      </c>
      <c r="DP123" s="0" t="s">
        <v>127</v>
      </c>
      <c r="DQ123" s="0" t="s">
        <v>127</v>
      </c>
      <c r="DR123" s="0" t="s">
        <v>127</v>
      </c>
      <c r="DS123" s="0" t="n">
        <v>5</v>
      </c>
      <c r="DT123" s="0" t="n">
        <v>2</v>
      </c>
      <c r="DU123" s="0" t="n">
        <v>5</v>
      </c>
      <c r="DW123" s="2" t="s">
        <v>161</v>
      </c>
    </row>
    <row r="124" customFormat="false" ht="12.8" hidden="false" customHeight="false" outlineLevel="0" collapsed="false">
      <c r="A124" s="0" t="n">
        <v>57662</v>
      </c>
      <c r="B124" s="0" t="s">
        <v>127</v>
      </c>
      <c r="C124" s="0" t="n">
        <v>2114</v>
      </c>
      <c r="D124" s="0" t="s">
        <v>128</v>
      </c>
      <c r="E124" s="0" t="s">
        <v>129</v>
      </c>
      <c r="F124" s="0" t="s">
        <v>1324</v>
      </c>
      <c r="G124" s="0" t="s">
        <v>1325</v>
      </c>
      <c r="H124" s="0" t="s">
        <v>132</v>
      </c>
      <c r="I124" s="0" t="n">
        <v>2017</v>
      </c>
      <c r="J124" s="0" t="n">
        <v>2018</v>
      </c>
      <c r="K124" s="0" t="n">
        <v>2021</v>
      </c>
      <c r="L124" s="0" t="s">
        <v>1351</v>
      </c>
      <c r="M124" s="0" t="s">
        <v>1352</v>
      </c>
      <c r="N124" s="0" t="s">
        <v>1353</v>
      </c>
      <c r="O124" s="0" t="s">
        <v>233</v>
      </c>
      <c r="P124" s="0" t="s">
        <v>137</v>
      </c>
      <c r="Q124" s="0" t="s">
        <v>167</v>
      </c>
      <c r="R124" s="0" t="s">
        <v>167</v>
      </c>
      <c r="T124" s="0" t="s">
        <v>139</v>
      </c>
      <c r="U124" s="0" t="n">
        <v>210</v>
      </c>
      <c r="V124" s="0" t="s">
        <v>140</v>
      </c>
      <c r="W124" s="0" t="s">
        <v>127</v>
      </c>
      <c r="Y124" s="0" t="s">
        <v>169</v>
      </c>
      <c r="Z124" s="0" t="s">
        <v>170</v>
      </c>
      <c r="AA124" s="0" t="s">
        <v>128</v>
      </c>
      <c r="AD124" s="0" t="s">
        <v>1329</v>
      </c>
      <c r="AE124" s="0" t="s">
        <v>144</v>
      </c>
      <c r="AI124" s="0" t="s">
        <v>1354</v>
      </c>
      <c r="AJ124" s="0" t="s">
        <v>1037</v>
      </c>
      <c r="AW124" s="0" t="n">
        <v>190000000</v>
      </c>
      <c r="AX124" s="0" t="s">
        <v>149</v>
      </c>
      <c r="AZ124" s="0" t="n">
        <v>32400441.7948132</v>
      </c>
      <c r="BA124" s="0" t="n">
        <v>28117130.0259421</v>
      </c>
      <c r="BB124" s="0" t="n">
        <v>190000000</v>
      </c>
      <c r="BC124" s="0" t="n">
        <v>32400441.7948132</v>
      </c>
      <c r="BD124" s="0" t="n">
        <v>28117130.0259421</v>
      </c>
      <c r="BF124" s="0" t="n">
        <v>42965</v>
      </c>
      <c r="BG124" s="0" t="s">
        <v>128</v>
      </c>
      <c r="BI124" s="0" t="n">
        <v>43325</v>
      </c>
      <c r="BM124" s="0" t="n">
        <v>44511</v>
      </c>
      <c r="CX124" s="0" t="s">
        <v>128</v>
      </c>
      <c r="DD124" s="0" t="n">
        <v>30</v>
      </c>
      <c r="DE124" s="0" t="n">
        <v>15</v>
      </c>
      <c r="DF124" s="0" t="s">
        <v>1355</v>
      </c>
      <c r="DG124" s="0" t="s">
        <v>1356</v>
      </c>
      <c r="DH124" s="0" t="s">
        <v>1357</v>
      </c>
      <c r="DI124" s="0" t="s">
        <v>1358</v>
      </c>
      <c r="DL124" s="0" t="s">
        <v>127</v>
      </c>
      <c r="DM124" s="0" t="s">
        <v>158</v>
      </c>
      <c r="DN124" s="0" t="s">
        <v>1359</v>
      </c>
      <c r="DO124" s="0" t="s">
        <v>160</v>
      </c>
      <c r="DP124" s="0" t="s">
        <v>127</v>
      </c>
      <c r="DQ124" s="0" t="s">
        <v>127</v>
      </c>
      <c r="DR124" s="0" t="s">
        <v>127</v>
      </c>
      <c r="DS124" s="0" t="n">
        <v>5</v>
      </c>
      <c r="DT124" s="0" t="n">
        <v>5</v>
      </c>
      <c r="DU124" s="0" t="n">
        <v>5</v>
      </c>
      <c r="DW124" s="2" t="s">
        <v>161</v>
      </c>
    </row>
    <row r="125" customFormat="false" ht="12.8" hidden="false" customHeight="false" outlineLevel="0" collapsed="false">
      <c r="A125" s="0" t="n">
        <v>57698</v>
      </c>
      <c r="B125" s="0" t="s">
        <v>127</v>
      </c>
      <c r="D125" s="0" t="s">
        <v>128</v>
      </c>
      <c r="E125" s="0" t="s">
        <v>129</v>
      </c>
      <c r="F125" s="0" t="s">
        <v>178</v>
      </c>
      <c r="G125" s="0" t="s">
        <v>179</v>
      </c>
      <c r="H125" s="0" t="s">
        <v>132</v>
      </c>
      <c r="I125" s="0" t="n">
        <v>2019</v>
      </c>
      <c r="J125" s="0" t="n">
        <v>2019</v>
      </c>
      <c r="K125" s="0" t="n">
        <v>2019</v>
      </c>
      <c r="L125" s="0" t="s">
        <v>1360</v>
      </c>
      <c r="M125" s="0" t="s">
        <v>1361</v>
      </c>
      <c r="O125" s="0" t="s">
        <v>233</v>
      </c>
      <c r="P125" s="0" t="s">
        <v>137</v>
      </c>
      <c r="Q125" s="0" t="s">
        <v>167</v>
      </c>
      <c r="R125" s="0" t="s">
        <v>167</v>
      </c>
      <c r="T125" s="0" t="s">
        <v>139</v>
      </c>
      <c r="U125" s="0" t="n">
        <v>110</v>
      </c>
      <c r="V125" s="0" t="s">
        <v>168</v>
      </c>
      <c r="Y125" s="0" t="s">
        <v>447</v>
      </c>
      <c r="Z125" s="0" t="s">
        <v>170</v>
      </c>
      <c r="AA125" s="0" t="s">
        <v>128</v>
      </c>
      <c r="AD125" s="0" t="s">
        <v>184</v>
      </c>
      <c r="AE125" s="0" t="s">
        <v>144</v>
      </c>
      <c r="BF125" s="0" t="n">
        <v>43538</v>
      </c>
      <c r="BG125" s="0" t="s">
        <v>128</v>
      </c>
      <c r="BI125" s="0" t="n">
        <v>43538</v>
      </c>
      <c r="BM125" s="0" t="n">
        <v>43538</v>
      </c>
      <c r="CX125" s="0" t="s">
        <v>128</v>
      </c>
      <c r="DD125" s="0" t="n">
        <v>4</v>
      </c>
      <c r="DE125" s="0" t="n">
        <v>1</v>
      </c>
      <c r="DF125" s="0" t="s">
        <v>1362</v>
      </c>
      <c r="DG125" s="0" t="s">
        <v>1363</v>
      </c>
      <c r="DH125" s="0" t="s">
        <v>1364</v>
      </c>
      <c r="DI125" s="0" t="s">
        <v>1365</v>
      </c>
      <c r="DL125" s="0" t="s">
        <v>127</v>
      </c>
      <c r="DM125" s="0" t="s">
        <v>158</v>
      </c>
      <c r="DN125" s="0" t="s">
        <v>1366</v>
      </c>
      <c r="DO125" s="0" t="s">
        <v>414</v>
      </c>
      <c r="DP125" s="0" t="s">
        <v>127</v>
      </c>
      <c r="DQ125" s="0" t="s">
        <v>127</v>
      </c>
      <c r="DR125" s="0" t="s">
        <v>127</v>
      </c>
      <c r="DS125" s="0" t="n">
        <v>4</v>
      </c>
      <c r="DT125" s="0" t="n">
        <v>3</v>
      </c>
      <c r="DU125" s="0" t="n">
        <v>4</v>
      </c>
      <c r="DW125" s="2" t="s">
        <v>161</v>
      </c>
    </row>
    <row r="126" customFormat="false" ht="12.8" hidden="false" customHeight="false" outlineLevel="0" collapsed="false">
      <c r="A126" s="0" t="n">
        <v>57701</v>
      </c>
      <c r="B126" s="0" t="s">
        <v>127</v>
      </c>
      <c r="D126" s="0" t="s">
        <v>128</v>
      </c>
      <c r="E126" s="0" t="s">
        <v>129</v>
      </c>
      <c r="F126" s="0" t="s">
        <v>1076</v>
      </c>
      <c r="G126" s="0" t="s">
        <v>1077</v>
      </c>
      <c r="H126" s="0" t="s">
        <v>132</v>
      </c>
      <c r="I126" s="0" t="n">
        <v>2019</v>
      </c>
      <c r="J126" s="0" t="n">
        <v>2019</v>
      </c>
      <c r="K126" s="0" t="n">
        <v>2019</v>
      </c>
      <c r="L126" s="0" t="s">
        <v>1367</v>
      </c>
      <c r="M126" s="0" t="s">
        <v>1368</v>
      </c>
      <c r="N126" s="0" t="s">
        <v>1369</v>
      </c>
      <c r="O126" s="0" t="s">
        <v>233</v>
      </c>
      <c r="P126" s="0" t="s">
        <v>137</v>
      </c>
      <c r="Q126" s="0" t="s">
        <v>167</v>
      </c>
      <c r="R126" s="0" t="s">
        <v>167</v>
      </c>
      <c r="T126" s="0" t="s">
        <v>139</v>
      </c>
      <c r="U126" s="0" t="n">
        <v>120</v>
      </c>
      <c r="V126" s="0" t="s">
        <v>234</v>
      </c>
      <c r="Y126" s="0" t="s">
        <v>404</v>
      </c>
      <c r="Z126" s="0" t="s">
        <v>170</v>
      </c>
      <c r="AA126" s="0" t="s">
        <v>128</v>
      </c>
      <c r="AD126" s="0" t="s">
        <v>1081</v>
      </c>
      <c r="AE126" s="0" t="s">
        <v>144</v>
      </c>
      <c r="BF126" s="0" t="n">
        <v>43466</v>
      </c>
      <c r="BG126" s="0" t="s">
        <v>127</v>
      </c>
      <c r="BI126" s="0" t="n">
        <v>43635</v>
      </c>
      <c r="BM126" s="0" t="n">
        <v>43635</v>
      </c>
      <c r="CX126" s="0" t="s">
        <v>128</v>
      </c>
      <c r="DD126" s="0" t="n">
        <v>4</v>
      </c>
      <c r="DE126" s="0" t="n">
        <v>3</v>
      </c>
      <c r="DF126" s="0" t="s">
        <v>1370</v>
      </c>
      <c r="DG126" s="0" t="s">
        <v>1371</v>
      </c>
      <c r="DH126" s="0" t="s">
        <v>1372</v>
      </c>
      <c r="DI126" s="0" t="s">
        <v>502</v>
      </c>
      <c r="DJ126" s="0" t="s">
        <v>1373</v>
      </c>
      <c r="DK126" s="0" t="s">
        <v>1374</v>
      </c>
      <c r="DL126" s="0" t="s">
        <v>127</v>
      </c>
      <c r="DM126" s="0" t="s">
        <v>158</v>
      </c>
      <c r="DN126" s="0" t="s">
        <v>1375</v>
      </c>
      <c r="DO126" s="0" t="s">
        <v>208</v>
      </c>
      <c r="DP126" s="0" t="s">
        <v>127</v>
      </c>
      <c r="DQ126" s="0" t="s">
        <v>127</v>
      </c>
      <c r="DR126" s="0" t="s">
        <v>127</v>
      </c>
      <c r="DS126" s="0" t="n">
        <v>5</v>
      </c>
      <c r="DT126" s="0" t="n">
        <v>2</v>
      </c>
      <c r="DU126" s="0" t="n">
        <v>4</v>
      </c>
      <c r="DW126" s="2" t="s">
        <v>161</v>
      </c>
    </row>
    <row r="127" customFormat="false" ht="12.8" hidden="false" customHeight="false" outlineLevel="0" collapsed="false">
      <c r="A127" s="0" t="n">
        <v>57710</v>
      </c>
      <c r="B127" s="0" t="s">
        <v>127</v>
      </c>
      <c r="D127" s="0" t="s">
        <v>128</v>
      </c>
      <c r="E127" s="0" t="s">
        <v>129</v>
      </c>
      <c r="F127" s="0" t="s">
        <v>1076</v>
      </c>
      <c r="G127" s="0" t="s">
        <v>1077</v>
      </c>
      <c r="H127" s="0" t="s">
        <v>132</v>
      </c>
      <c r="I127" s="0" t="n">
        <v>2018</v>
      </c>
      <c r="J127" s="0" t="n">
        <v>2018</v>
      </c>
      <c r="K127" s="0" t="n">
        <v>2018</v>
      </c>
      <c r="L127" s="0" t="s">
        <v>1376</v>
      </c>
      <c r="M127" s="0" t="s">
        <v>1377</v>
      </c>
      <c r="N127" s="0" t="s">
        <v>1378</v>
      </c>
      <c r="O127" s="0" t="s">
        <v>233</v>
      </c>
      <c r="P127" s="0" t="s">
        <v>137</v>
      </c>
      <c r="Q127" s="0" t="s">
        <v>167</v>
      </c>
      <c r="R127" s="0" t="s">
        <v>167</v>
      </c>
      <c r="T127" s="0" t="s">
        <v>139</v>
      </c>
      <c r="U127" s="0" t="n">
        <v>120</v>
      </c>
      <c r="V127" s="0" t="s">
        <v>234</v>
      </c>
      <c r="Y127" s="0" t="s">
        <v>404</v>
      </c>
      <c r="Z127" s="0" t="s">
        <v>170</v>
      </c>
      <c r="AA127" s="0" t="s">
        <v>128</v>
      </c>
      <c r="AD127" s="0" t="s">
        <v>1081</v>
      </c>
      <c r="AE127" s="0" t="s">
        <v>144</v>
      </c>
      <c r="BF127" s="0" t="n">
        <v>43305</v>
      </c>
      <c r="BG127" s="0" t="s">
        <v>128</v>
      </c>
      <c r="BI127" s="0" t="n">
        <v>43305</v>
      </c>
      <c r="BM127" s="0" t="n">
        <v>43305</v>
      </c>
      <c r="CX127" s="0" t="s">
        <v>128</v>
      </c>
      <c r="DD127" s="0" t="n">
        <v>2</v>
      </c>
      <c r="DE127" s="0" t="n">
        <v>2</v>
      </c>
      <c r="DF127" s="0" t="s">
        <v>1379</v>
      </c>
      <c r="DG127" s="3" t="s">
        <v>1380</v>
      </c>
      <c r="DH127" s="0" t="s">
        <v>1381</v>
      </c>
      <c r="DI127" s="0" t="s">
        <v>637</v>
      </c>
      <c r="DL127" s="0" t="s">
        <v>127</v>
      </c>
      <c r="DM127" s="0" t="s">
        <v>158</v>
      </c>
      <c r="DN127" s="0" t="s">
        <v>1382</v>
      </c>
      <c r="DS127" s="0" t="n">
        <v>5</v>
      </c>
      <c r="DT127" s="0" t="n">
        <v>3</v>
      </c>
      <c r="DU127" s="0" t="n">
        <v>4</v>
      </c>
      <c r="DW127" s="2" t="s">
        <v>161</v>
      </c>
    </row>
    <row r="128" customFormat="false" ht="12.8" hidden="false" customHeight="false" outlineLevel="0" collapsed="false">
      <c r="A128" s="0" t="n">
        <v>57757</v>
      </c>
      <c r="B128" s="0" t="s">
        <v>127</v>
      </c>
      <c r="D128" s="0" t="s">
        <v>128</v>
      </c>
      <c r="E128" s="0" t="s">
        <v>129</v>
      </c>
      <c r="F128" s="0" t="s">
        <v>1324</v>
      </c>
      <c r="G128" s="0" t="s">
        <v>1325</v>
      </c>
      <c r="H128" s="0" t="s">
        <v>132</v>
      </c>
      <c r="I128" s="0" t="n">
        <v>2018</v>
      </c>
      <c r="J128" s="0" t="n">
        <v>2019</v>
      </c>
      <c r="L128" s="0" t="s">
        <v>1383</v>
      </c>
      <c r="M128" s="0" t="s">
        <v>1384</v>
      </c>
      <c r="N128" s="0" t="s">
        <v>1385</v>
      </c>
      <c r="O128" s="0" t="s">
        <v>136</v>
      </c>
      <c r="P128" s="0" t="s">
        <v>137</v>
      </c>
      <c r="Q128" s="0" t="s">
        <v>138</v>
      </c>
      <c r="R128" s="0" t="s">
        <v>138</v>
      </c>
      <c r="S128" s="0" t="n">
        <v>0.45</v>
      </c>
      <c r="T128" s="0" t="s">
        <v>139</v>
      </c>
      <c r="U128" s="0" t="n">
        <v>210</v>
      </c>
      <c r="V128" s="0" t="s">
        <v>140</v>
      </c>
      <c r="W128" s="0" t="s">
        <v>127</v>
      </c>
      <c r="Y128" s="0" t="s">
        <v>141</v>
      </c>
      <c r="Z128" s="0" t="s">
        <v>142</v>
      </c>
      <c r="AA128" s="0" t="s">
        <v>128</v>
      </c>
      <c r="AD128" s="0" t="s">
        <v>1329</v>
      </c>
      <c r="AE128" s="0" t="s">
        <v>144</v>
      </c>
      <c r="AI128" s="0" t="s">
        <v>1386</v>
      </c>
      <c r="AJ128" s="0" t="s">
        <v>830</v>
      </c>
      <c r="AK128" s="0" t="s">
        <v>128</v>
      </c>
      <c r="AN128" s="0" t="s">
        <v>128</v>
      </c>
      <c r="AW128" s="0" t="n">
        <v>408265000</v>
      </c>
      <c r="AX128" s="0" t="s">
        <v>149</v>
      </c>
      <c r="AZ128" s="0" t="n">
        <v>67275083.6122712</v>
      </c>
      <c r="BA128" s="0" t="n">
        <v>61728769.2576136</v>
      </c>
      <c r="BB128" s="0" t="n">
        <v>408265000</v>
      </c>
      <c r="BC128" s="0" t="n">
        <v>67275083.6122712</v>
      </c>
      <c r="BD128" s="0" t="n">
        <v>61728769.2576136</v>
      </c>
      <c r="BF128" s="0" t="n">
        <v>43346</v>
      </c>
      <c r="BG128" s="0" t="s">
        <v>128</v>
      </c>
      <c r="BI128" s="0" t="n">
        <v>43562</v>
      </c>
      <c r="BP128" s="0" t="n">
        <v>30</v>
      </c>
      <c r="BQ128" s="0" t="n">
        <v>1.5</v>
      </c>
      <c r="BR128" s="0" t="n">
        <v>5</v>
      </c>
      <c r="BX128" s="0" t="n">
        <v>45171</v>
      </c>
      <c r="BY128" s="0" t="n">
        <v>54296</v>
      </c>
      <c r="BZ128" s="0" t="n">
        <v>64.4408</v>
      </c>
      <c r="CA128" s="0" t="n">
        <v>60.6809</v>
      </c>
      <c r="CB128" s="0" t="n">
        <v>38.0339</v>
      </c>
      <c r="CC128" s="0" t="s">
        <v>150</v>
      </c>
      <c r="CH128" s="0" t="s">
        <v>127</v>
      </c>
      <c r="CP128" s="0" t="s">
        <v>127</v>
      </c>
      <c r="CX128" s="0" t="s">
        <v>128</v>
      </c>
      <c r="DC128" s="0" t="s">
        <v>151</v>
      </c>
      <c r="DD128" s="0" t="n">
        <v>21</v>
      </c>
      <c r="DE128" s="0" t="n">
        <v>17</v>
      </c>
      <c r="DF128" s="0" t="s">
        <v>1387</v>
      </c>
      <c r="DG128" s="0" t="s">
        <v>1388</v>
      </c>
      <c r="DH128" s="0" t="s">
        <v>1389</v>
      </c>
      <c r="DI128" s="0" t="s">
        <v>1390</v>
      </c>
      <c r="DL128" s="0" t="s">
        <v>127</v>
      </c>
      <c r="DM128" s="0" t="s">
        <v>158</v>
      </c>
      <c r="DN128" s="0" t="s">
        <v>1391</v>
      </c>
      <c r="DO128" s="0" t="s">
        <v>414</v>
      </c>
      <c r="DP128" s="0" t="s">
        <v>127</v>
      </c>
      <c r="DQ128" s="0" t="s">
        <v>127</v>
      </c>
      <c r="DR128" s="0" t="s">
        <v>127</v>
      </c>
      <c r="DS128" s="0" t="n">
        <v>5</v>
      </c>
      <c r="DT128" s="0" t="n">
        <v>5</v>
      </c>
      <c r="DU128" s="0" t="n">
        <v>4</v>
      </c>
      <c r="DV128" s="0" t="n">
        <v>5</v>
      </c>
      <c r="DW128" s="2" t="s">
        <v>161</v>
      </c>
    </row>
    <row r="129" customFormat="false" ht="12.8" hidden="false" customHeight="false" outlineLevel="0" collapsed="false">
      <c r="A129" s="0" t="n">
        <v>57758</v>
      </c>
      <c r="B129" s="0" t="s">
        <v>127</v>
      </c>
      <c r="D129" s="0" t="s">
        <v>128</v>
      </c>
      <c r="E129" s="0" t="s">
        <v>129</v>
      </c>
      <c r="F129" s="0" t="s">
        <v>1324</v>
      </c>
      <c r="G129" s="0" t="s">
        <v>1325</v>
      </c>
      <c r="H129" s="0" t="s">
        <v>132</v>
      </c>
      <c r="I129" s="0" t="n">
        <v>2019</v>
      </c>
      <c r="J129" s="0" t="n">
        <v>2019</v>
      </c>
      <c r="K129" s="0" t="n">
        <v>2022</v>
      </c>
      <c r="L129" s="0" t="s">
        <v>1392</v>
      </c>
      <c r="M129" s="0" t="s">
        <v>1393</v>
      </c>
      <c r="N129" s="0" t="s">
        <v>1394</v>
      </c>
      <c r="O129" s="0" t="s">
        <v>233</v>
      </c>
      <c r="P129" s="0" t="s">
        <v>137</v>
      </c>
      <c r="Q129" s="0" t="s">
        <v>138</v>
      </c>
      <c r="R129" s="0" t="s">
        <v>138</v>
      </c>
      <c r="S129" s="0" t="n">
        <v>0.45</v>
      </c>
      <c r="T129" s="0" t="s">
        <v>139</v>
      </c>
      <c r="U129" s="0" t="n">
        <v>210</v>
      </c>
      <c r="V129" s="0" t="s">
        <v>140</v>
      </c>
      <c r="W129" s="0" t="s">
        <v>127</v>
      </c>
      <c r="Y129" s="0" t="s">
        <v>141</v>
      </c>
      <c r="Z129" s="0" t="s">
        <v>142</v>
      </c>
      <c r="AA129" s="0" t="s">
        <v>128</v>
      </c>
      <c r="AD129" s="0" t="s">
        <v>1329</v>
      </c>
      <c r="AE129" s="0" t="s">
        <v>144</v>
      </c>
      <c r="AI129" s="0" t="s">
        <v>1395</v>
      </c>
      <c r="AJ129" s="0" t="s">
        <v>1396</v>
      </c>
      <c r="AK129" s="0" t="s">
        <v>128</v>
      </c>
      <c r="AN129" s="0" t="s">
        <v>128</v>
      </c>
      <c r="AW129" s="0" t="n">
        <v>1090000000</v>
      </c>
      <c r="AX129" s="0" t="s">
        <v>149</v>
      </c>
      <c r="AZ129" s="0" t="n">
        <v>178345816.791625</v>
      </c>
      <c r="BA129" s="0" t="n">
        <v>158732141.298533</v>
      </c>
      <c r="BB129" s="0" t="n">
        <v>1090000000</v>
      </c>
      <c r="BC129" s="0" t="n">
        <v>178345816.791625</v>
      </c>
      <c r="BD129" s="0" t="n">
        <v>158732141.298533</v>
      </c>
      <c r="BF129" s="0" t="n">
        <v>43630</v>
      </c>
      <c r="BG129" s="0" t="s">
        <v>128</v>
      </c>
      <c r="BI129" s="0" t="n">
        <v>43568</v>
      </c>
      <c r="BL129" s="0" t="n">
        <v>44373</v>
      </c>
      <c r="BM129" s="0" t="n">
        <v>44813</v>
      </c>
      <c r="BO129" s="0" t="n">
        <v>-440</v>
      </c>
      <c r="CC129" s="0" t="s">
        <v>150</v>
      </c>
      <c r="CH129" s="0" t="s">
        <v>127</v>
      </c>
      <c r="CP129" s="0" t="s">
        <v>127</v>
      </c>
      <c r="CX129" s="0" t="s">
        <v>128</v>
      </c>
      <c r="DC129" s="0" t="s">
        <v>151</v>
      </c>
      <c r="DD129" s="0" t="n">
        <v>32</v>
      </c>
      <c r="DE129" s="0" t="n">
        <v>23</v>
      </c>
      <c r="DF129" s="0" t="s">
        <v>1397</v>
      </c>
      <c r="DG129" s="0" t="s">
        <v>1398</v>
      </c>
      <c r="DH129" s="0" t="s">
        <v>1399</v>
      </c>
      <c r="DI129" s="0" t="s">
        <v>1400</v>
      </c>
      <c r="DL129" s="0" t="s">
        <v>127</v>
      </c>
      <c r="DM129" s="0" t="s">
        <v>158</v>
      </c>
      <c r="DN129" s="0" t="s">
        <v>1401</v>
      </c>
      <c r="DO129" s="0" t="s">
        <v>160</v>
      </c>
      <c r="DP129" s="0" t="s">
        <v>127</v>
      </c>
      <c r="DQ129" s="0" t="s">
        <v>127</v>
      </c>
      <c r="DR129" s="0" t="s">
        <v>127</v>
      </c>
      <c r="DS129" s="0" t="n">
        <v>5</v>
      </c>
      <c r="DT129" s="0" t="n">
        <v>5</v>
      </c>
      <c r="DU129" s="0" t="n">
        <v>5</v>
      </c>
      <c r="DV129" s="0" t="n">
        <v>2</v>
      </c>
      <c r="DW129" s="2" t="s">
        <v>161</v>
      </c>
    </row>
    <row r="130" customFormat="false" ht="12.8" hidden="false" customHeight="false" outlineLevel="0" collapsed="false">
      <c r="A130" s="0" t="n">
        <v>57764</v>
      </c>
      <c r="B130" s="0" t="s">
        <v>127</v>
      </c>
      <c r="D130" s="0" t="s">
        <v>128</v>
      </c>
      <c r="E130" s="0" t="s">
        <v>129</v>
      </c>
      <c r="F130" s="0" t="s">
        <v>193</v>
      </c>
      <c r="G130" s="0" t="s">
        <v>194</v>
      </c>
      <c r="H130" s="0" t="s">
        <v>132</v>
      </c>
      <c r="I130" s="0" t="n">
        <v>2019</v>
      </c>
      <c r="J130" s="0" t="n">
        <v>2019</v>
      </c>
      <c r="K130" s="0" t="n">
        <v>2019</v>
      </c>
      <c r="L130" s="0" t="s">
        <v>1402</v>
      </c>
      <c r="M130" s="0" t="s">
        <v>1403</v>
      </c>
      <c r="N130" s="0" t="s">
        <v>1404</v>
      </c>
      <c r="O130" s="0" t="s">
        <v>233</v>
      </c>
      <c r="P130" s="0" t="s">
        <v>137</v>
      </c>
      <c r="Q130" s="0" t="s">
        <v>167</v>
      </c>
      <c r="R130" s="0" t="s">
        <v>167</v>
      </c>
      <c r="T130" s="0" t="s">
        <v>139</v>
      </c>
      <c r="U130" s="0" t="n">
        <v>120</v>
      </c>
      <c r="V130" s="0" t="s">
        <v>234</v>
      </c>
      <c r="Y130" s="0" t="s">
        <v>404</v>
      </c>
      <c r="Z130" s="0" t="s">
        <v>170</v>
      </c>
      <c r="AA130" s="0" t="s">
        <v>128</v>
      </c>
      <c r="AD130" s="0" t="s">
        <v>1405</v>
      </c>
      <c r="AE130" s="0" t="s">
        <v>144</v>
      </c>
      <c r="AW130" s="0" t="n">
        <v>700000</v>
      </c>
      <c r="AX130" s="0" t="s">
        <v>149</v>
      </c>
      <c r="AZ130" s="0" t="n">
        <v>114534.010783612</v>
      </c>
      <c r="BA130" s="0" t="n">
        <v>101938.072393553</v>
      </c>
      <c r="BB130" s="0" t="n">
        <v>700000</v>
      </c>
      <c r="BC130" s="0" t="n">
        <v>114534.010783612</v>
      </c>
      <c r="BD130" s="0" t="n">
        <v>101938.072393553</v>
      </c>
      <c r="BF130" s="0" t="n">
        <v>43466</v>
      </c>
      <c r="BG130" s="0" t="s">
        <v>127</v>
      </c>
      <c r="BI130" s="0" t="n">
        <v>43489</v>
      </c>
      <c r="BM130" s="0" t="n">
        <v>43489</v>
      </c>
      <c r="CX130" s="0" t="s">
        <v>128</v>
      </c>
      <c r="DD130" s="0" t="n">
        <v>3</v>
      </c>
      <c r="DE130" s="0" t="n">
        <v>3</v>
      </c>
      <c r="DF130" s="0" t="s">
        <v>1406</v>
      </c>
      <c r="DG130" s="3" t="s">
        <v>1407</v>
      </c>
      <c r="DH130" s="0" t="s">
        <v>1408</v>
      </c>
      <c r="DI130" s="0" t="s">
        <v>461</v>
      </c>
      <c r="DJ130" s="0" t="s">
        <v>1409</v>
      </c>
      <c r="DK130" s="0" t="s">
        <v>1410</v>
      </c>
      <c r="DL130" s="0" t="s">
        <v>127</v>
      </c>
      <c r="DM130" s="0" t="s">
        <v>158</v>
      </c>
      <c r="DN130" s="0" t="s">
        <v>1411</v>
      </c>
      <c r="DO130" s="0" t="s">
        <v>160</v>
      </c>
      <c r="DP130" s="0" t="s">
        <v>127</v>
      </c>
      <c r="DQ130" s="0" t="s">
        <v>127</v>
      </c>
      <c r="DR130" s="0" t="s">
        <v>127</v>
      </c>
      <c r="DS130" s="0" t="n">
        <v>5</v>
      </c>
      <c r="DT130" s="0" t="n">
        <v>3</v>
      </c>
      <c r="DU130" s="0" t="n">
        <v>4</v>
      </c>
      <c r="DW130" s="2" t="s">
        <v>161</v>
      </c>
    </row>
    <row r="131" customFormat="false" ht="12.8" hidden="false" customHeight="false" outlineLevel="0" collapsed="false">
      <c r="A131" s="0" t="n">
        <v>57903</v>
      </c>
      <c r="B131" s="0" t="s">
        <v>127</v>
      </c>
      <c r="D131" s="0" t="s">
        <v>128</v>
      </c>
      <c r="E131" s="0" t="s">
        <v>129</v>
      </c>
      <c r="F131" s="0" t="s">
        <v>193</v>
      </c>
      <c r="G131" s="0" t="s">
        <v>194</v>
      </c>
      <c r="H131" s="0" t="s">
        <v>132</v>
      </c>
      <c r="I131" s="0" t="n">
        <v>2019</v>
      </c>
      <c r="J131" s="0" t="n">
        <v>2019</v>
      </c>
      <c r="K131" s="0" t="n">
        <v>2019</v>
      </c>
      <c r="L131" s="0" t="s">
        <v>1412</v>
      </c>
      <c r="M131" s="0" t="s">
        <v>1413</v>
      </c>
      <c r="O131" s="0" t="s">
        <v>233</v>
      </c>
      <c r="P131" s="0" t="s">
        <v>137</v>
      </c>
      <c r="Q131" s="0" t="s">
        <v>167</v>
      </c>
      <c r="R131" s="0" t="s">
        <v>167</v>
      </c>
      <c r="T131" s="0" t="s">
        <v>139</v>
      </c>
      <c r="U131" s="0" t="n">
        <v>720</v>
      </c>
      <c r="V131" s="0" t="s">
        <v>854</v>
      </c>
      <c r="Y131" s="0" t="s">
        <v>404</v>
      </c>
      <c r="Z131" s="0" t="s">
        <v>170</v>
      </c>
      <c r="AA131" s="0" t="s">
        <v>128</v>
      </c>
      <c r="AD131" s="0" t="s">
        <v>1414</v>
      </c>
      <c r="AE131" s="0" t="s">
        <v>144</v>
      </c>
      <c r="AW131" s="0" t="n">
        <v>300000</v>
      </c>
      <c r="AX131" s="0" t="s">
        <v>200</v>
      </c>
      <c r="AZ131" s="0" t="n">
        <v>337069.383678641</v>
      </c>
      <c r="BA131" s="0" t="n">
        <v>300000</v>
      </c>
      <c r="BB131" s="0" t="n">
        <v>300000</v>
      </c>
      <c r="BC131" s="0" t="n">
        <v>337069.383678641</v>
      </c>
      <c r="BD131" s="0" t="n">
        <v>300000</v>
      </c>
      <c r="BF131" s="0" t="n">
        <v>43466</v>
      </c>
      <c r="BG131" s="0" t="s">
        <v>127</v>
      </c>
      <c r="BI131" s="0" t="n">
        <v>43558</v>
      </c>
      <c r="BM131" s="0" t="n">
        <v>43558</v>
      </c>
      <c r="CX131" s="0" t="s">
        <v>128</v>
      </c>
      <c r="DD131" s="0" t="n">
        <v>4</v>
      </c>
      <c r="DE131" s="0" t="n">
        <v>2</v>
      </c>
      <c r="DF131" s="0" t="s">
        <v>1415</v>
      </c>
      <c r="DG131" s="3" t="s">
        <v>1416</v>
      </c>
      <c r="DH131" s="0" t="s">
        <v>1417</v>
      </c>
      <c r="DI131" s="0" t="s">
        <v>1418</v>
      </c>
      <c r="DJ131" s="0" t="s">
        <v>1419</v>
      </c>
      <c r="DK131" s="0" t="s">
        <v>1420</v>
      </c>
      <c r="DL131" s="0" t="s">
        <v>127</v>
      </c>
      <c r="DM131" s="0" t="s">
        <v>158</v>
      </c>
      <c r="DN131" s="0" t="s">
        <v>1421</v>
      </c>
      <c r="DO131" s="0" t="s">
        <v>160</v>
      </c>
      <c r="DP131" s="0" t="s">
        <v>127</v>
      </c>
      <c r="DQ131" s="0" t="s">
        <v>127</v>
      </c>
      <c r="DR131" s="0" t="s">
        <v>127</v>
      </c>
      <c r="DS131" s="0" t="n">
        <v>5</v>
      </c>
      <c r="DT131" s="0" t="n">
        <v>3</v>
      </c>
      <c r="DU131" s="0" t="n">
        <v>4</v>
      </c>
      <c r="DW131" s="2" t="s">
        <v>161</v>
      </c>
    </row>
    <row r="132" customFormat="false" ht="12.8" hidden="false" customHeight="false" outlineLevel="0" collapsed="false">
      <c r="A132" s="0" t="n">
        <v>57910</v>
      </c>
      <c r="B132" s="0" t="s">
        <v>128</v>
      </c>
      <c r="C132" s="0" t="n">
        <v>1203</v>
      </c>
      <c r="D132" s="0" t="s">
        <v>127</v>
      </c>
      <c r="E132" s="0" t="s">
        <v>129</v>
      </c>
      <c r="F132" s="0" t="s">
        <v>193</v>
      </c>
      <c r="G132" s="0" t="s">
        <v>194</v>
      </c>
      <c r="H132" s="0" t="s">
        <v>132</v>
      </c>
      <c r="I132" s="0" t="n">
        <v>2017</v>
      </c>
      <c r="J132" s="0" t="n">
        <v>2018</v>
      </c>
      <c r="L132" s="0" t="s">
        <v>1422</v>
      </c>
      <c r="M132" s="0" t="s">
        <v>1423</v>
      </c>
      <c r="O132" s="0" t="s">
        <v>136</v>
      </c>
      <c r="P132" s="0" t="s">
        <v>137</v>
      </c>
      <c r="Q132" s="0" t="s">
        <v>167</v>
      </c>
      <c r="R132" s="0" t="s">
        <v>167</v>
      </c>
      <c r="T132" s="0" t="s">
        <v>139</v>
      </c>
      <c r="U132" s="0" t="n">
        <v>110</v>
      </c>
      <c r="V132" s="0" t="s">
        <v>168</v>
      </c>
      <c r="W132" s="0" t="s">
        <v>127</v>
      </c>
      <c r="Y132" s="0" t="s">
        <v>404</v>
      </c>
      <c r="Z132" s="0" t="s">
        <v>170</v>
      </c>
      <c r="AA132" s="0" t="s">
        <v>128</v>
      </c>
      <c r="AD132" s="0" t="s">
        <v>198</v>
      </c>
      <c r="AE132" s="0" t="s">
        <v>144</v>
      </c>
      <c r="AW132" s="0" t="n">
        <v>100000000</v>
      </c>
      <c r="AX132" s="0" t="s">
        <v>149</v>
      </c>
      <c r="AZ132" s="0" t="n">
        <v>17052864.1025332</v>
      </c>
      <c r="BA132" s="0" t="n">
        <v>14798489.4873379</v>
      </c>
      <c r="BF132" s="0" t="n">
        <v>42997</v>
      </c>
      <c r="BG132" s="0" t="s">
        <v>128</v>
      </c>
      <c r="BI132" s="0" t="n">
        <v>43428</v>
      </c>
      <c r="CX132" s="0" t="s">
        <v>128</v>
      </c>
      <c r="DD132" s="0" t="n">
        <v>11</v>
      </c>
      <c r="DE132" s="0" t="n">
        <v>7</v>
      </c>
      <c r="DF132" s="0" t="s">
        <v>1424</v>
      </c>
      <c r="DG132" s="0" t="s">
        <v>1425</v>
      </c>
      <c r="DH132" s="0" t="s">
        <v>1426</v>
      </c>
      <c r="DI132" s="0" t="s">
        <v>1427</v>
      </c>
      <c r="DL132" s="0" t="s">
        <v>127</v>
      </c>
      <c r="DM132" s="0" t="s">
        <v>158</v>
      </c>
      <c r="DN132" s="0" t="s">
        <v>1428</v>
      </c>
      <c r="DS132" s="0" t="n">
        <v>5</v>
      </c>
      <c r="DT132" s="0" t="n">
        <v>4</v>
      </c>
      <c r="DW132" s="2" t="s">
        <v>161</v>
      </c>
    </row>
    <row r="133" customFormat="false" ht="12.8" hidden="false" customHeight="false" outlineLevel="0" collapsed="false">
      <c r="A133" s="0" t="n">
        <v>57914</v>
      </c>
      <c r="B133" s="0" t="s">
        <v>127</v>
      </c>
      <c r="C133" s="0" t="n">
        <v>2122</v>
      </c>
      <c r="D133" s="0" t="s">
        <v>128</v>
      </c>
      <c r="E133" s="0" t="s">
        <v>129</v>
      </c>
      <c r="F133" s="0" t="s">
        <v>193</v>
      </c>
      <c r="G133" s="0" t="s">
        <v>194</v>
      </c>
      <c r="H133" s="0" t="s">
        <v>132</v>
      </c>
      <c r="I133" s="0" t="n">
        <v>2018</v>
      </c>
      <c r="J133" s="0" t="n">
        <v>2018</v>
      </c>
      <c r="K133" s="0" t="n">
        <v>2018</v>
      </c>
      <c r="L133" s="0" t="s">
        <v>1429</v>
      </c>
      <c r="M133" s="0" t="s">
        <v>1430</v>
      </c>
      <c r="N133" s="0" t="s">
        <v>1431</v>
      </c>
      <c r="O133" s="0" t="s">
        <v>233</v>
      </c>
      <c r="P133" s="0" t="s">
        <v>137</v>
      </c>
      <c r="Q133" s="0" t="s">
        <v>167</v>
      </c>
      <c r="R133" s="0" t="s">
        <v>167</v>
      </c>
      <c r="T133" s="0" t="s">
        <v>139</v>
      </c>
      <c r="U133" s="0" t="n">
        <v>410</v>
      </c>
      <c r="V133" s="0" t="s">
        <v>1432</v>
      </c>
      <c r="Y133" s="0" t="s">
        <v>447</v>
      </c>
      <c r="Z133" s="0" t="s">
        <v>170</v>
      </c>
      <c r="AA133" s="0" t="s">
        <v>128</v>
      </c>
      <c r="AD133" s="0" t="s">
        <v>1433</v>
      </c>
      <c r="AE133" s="0" t="s">
        <v>144</v>
      </c>
      <c r="BF133" s="0" t="n">
        <v>43101</v>
      </c>
      <c r="BG133" s="0" t="s">
        <v>127</v>
      </c>
      <c r="BI133" s="0" t="n">
        <v>43210</v>
      </c>
      <c r="BM133" s="0" t="n">
        <v>43210</v>
      </c>
      <c r="CX133" s="0" t="s">
        <v>128</v>
      </c>
      <c r="DD133" s="0" t="n">
        <v>3</v>
      </c>
      <c r="DE133" s="0" t="n">
        <v>2</v>
      </c>
      <c r="DF133" s="0" t="s">
        <v>1434</v>
      </c>
      <c r="DG133" s="3" t="s">
        <v>1435</v>
      </c>
      <c r="DH133" s="0" t="s">
        <v>1436</v>
      </c>
      <c r="DI133" s="0" t="s">
        <v>1437</v>
      </c>
      <c r="DJ133" s="0" t="s">
        <v>1438</v>
      </c>
      <c r="DK133" s="0" t="s">
        <v>1439</v>
      </c>
      <c r="DL133" s="0" t="s">
        <v>127</v>
      </c>
      <c r="DM133" s="0" t="s">
        <v>158</v>
      </c>
      <c r="DN133" s="0" t="s">
        <v>1440</v>
      </c>
      <c r="DO133" s="0" t="s">
        <v>160</v>
      </c>
      <c r="DP133" s="0" t="s">
        <v>127</v>
      </c>
      <c r="DQ133" s="0" t="s">
        <v>127</v>
      </c>
      <c r="DR133" s="0" t="s">
        <v>127</v>
      </c>
      <c r="DS133" s="0" t="n">
        <v>5</v>
      </c>
      <c r="DT133" s="0" t="n">
        <v>2</v>
      </c>
      <c r="DU133" s="0" t="n">
        <v>4</v>
      </c>
      <c r="DW133" s="2" t="s">
        <v>161</v>
      </c>
    </row>
    <row r="134" customFormat="false" ht="12.8" hidden="false" customHeight="false" outlineLevel="0" collapsed="false">
      <c r="A134" s="0" t="n">
        <v>57915</v>
      </c>
      <c r="B134" s="0" t="s">
        <v>127</v>
      </c>
      <c r="D134" s="0" t="s">
        <v>128</v>
      </c>
      <c r="E134" s="0" t="s">
        <v>129</v>
      </c>
      <c r="F134" s="0" t="s">
        <v>193</v>
      </c>
      <c r="G134" s="0" t="s">
        <v>194</v>
      </c>
      <c r="H134" s="0" t="s">
        <v>132</v>
      </c>
      <c r="I134" s="0" t="n">
        <v>2018</v>
      </c>
      <c r="J134" s="0" t="n">
        <v>2018</v>
      </c>
      <c r="K134" s="0" t="n">
        <v>2018</v>
      </c>
      <c r="L134" s="0" t="s">
        <v>1441</v>
      </c>
      <c r="M134" s="0" t="s">
        <v>1442</v>
      </c>
      <c r="O134" s="0" t="s">
        <v>233</v>
      </c>
      <c r="P134" s="0" t="s">
        <v>137</v>
      </c>
      <c r="Q134" s="0" t="s">
        <v>167</v>
      </c>
      <c r="R134" s="0" t="s">
        <v>167</v>
      </c>
      <c r="T134" s="0" t="s">
        <v>139</v>
      </c>
      <c r="U134" s="0" t="n">
        <v>150</v>
      </c>
      <c r="V134" s="0" t="s">
        <v>340</v>
      </c>
      <c r="Y134" s="0" t="s">
        <v>1443</v>
      </c>
      <c r="Z134" s="0" t="s">
        <v>170</v>
      </c>
      <c r="AA134" s="0" t="s">
        <v>128</v>
      </c>
      <c r="AD134" s="0" t="s">
        <v>1444</v>
      </c>
      <c r="AE134" s="0" t="s">
        <v>144</v>
      </c>
      <c r="AW134" s="0" t="n">
        <v>760000</v>
      </c>
      <c r="AX134" s="0" t="s">
        <v>200</v>
      </c>
      <c r="AZ134" s="0" t="n">
        <v>828285.808387794</v>
      </c>
      <c r="BA134" s="0" t="n">
        <v>760000</v>
      </c>
      <c r="BB134" s="0" t="n">
        <v>760000</v>
      </c>
      <c r="BC134" s="0" t="n">
        <v>828285.808387794</v>
      </c>
      <c r="BD134" s="0" t="n">
        <v>760000</v>
      </c>
      <c r="BF134" s="0" t="n">
        <v>43101</v>
      </c>
      <c r="BG134" s="0" t="s">
        <v>127</v>
      </c>
      <c r="BI134" s="0" t="n">
        <v>43207</v>
      </c>
      <c r="BM134" s="0" t="n">
        <v>43207</v>
      </c>
      <c r="CX134" s="0" t="s">
        <v>128</v>
      </c>
      <c r="DD134" s="0" t="n">
        <v>3</v>
      </c>
      <c r="DE134" s="0" t="n">
        <v>2</v>
      </c>
      <c r="DF134" s="0" t="s">
        <v>1445</v>
      </c>
      <c r="DG134" s="3" t="s">
        <v>1446</v>
      </c>
      <c r="DH134" s="0" t="s">
        <v>1436</v>
      </c>
      <c r="DI134" s="0" t="s">
        <v>1447</v>
      </c>
      <c r="DJ134" s="0" t="s">
        <v>1448</v>
      </c>
      <c r="DK134" s="0" t="s">
        <v>1449</v>
      </c>
      <c r="DL134" s="0" t="s">
        <v>127</v>
      </c>
      <c r="DM134" s="0" t="s">
        <v>158</v>
      </c>
      <c r="DN134" s="0" t="s">
        <v>1450</v>
      </c>
      <c r="DO134" s="0" t="s">
        <v>160</v>
      </c>
      <c r="DP134" s="0" t="s">
        <v>127</v>
      </c>
      <c r="DQ134" s="0" t="s">
        <v>127</v>
      </c>
      <c r="DR134" s="0" t="s">
        <v>127</v>
      </c>
      <c r="DS134" s="0" t="n">
        <v>5</v>
      </c>
      <c r="DT134" s="0" t="n">
        <v>3</v>
      </c>
      <c r="DU134" s="0" t="n">
        <v>4</v>
      </c>
      <c r="DW134" s="2" t="s">
        <v>161</v>
      </c>
    </row>
    <row r="135" customFormat="false" ht="12.8" hidden="false" customHeight="false" outlineLevel="0" collapsed="false">
      <c r="A135" s="0" t="n">
        <v>57916</v>
      </c>
      <c r="B135" s="0" t="s">
        <v>127</v>
      </c>
      <c r="D135" s="0" t="s">
        <v>128</v>
      </c>
      <c r="E135" s="0" t="s">
        <v>129</v>
      </c>
      <c r="F135" s="0" t="s">
        <v>193</v>
      </c>
      <c r="G135" s="0" t="s">
        <v>194</v>
      </c>
      <c r="H135" s="0" t="s">
        <v>132</v>
      </c>
      <c r="I135" s="0" t="n">
        <v>2018</v>
      </c>
      <c r="J135" s="0" t="n">
        <v>2018</v>
      </c>
      <c r="K135" s="0" t="n">
        <v>2018</v>
      </c>
      <c r="L135" s="0" t="s">
        <v>1451</v>
      </c>
      <c r="M135" s="0" t="s">
        <v>1452</v>
      </c>
      <c r="O135" s="0" t="s">
        <v>233</v>
      </c>
      <c r="P135" s="0" t="s">
        <v>137</v>
      </c>
      <c r="Q135" s="0" t="s">
        <v>167</v>
      </c>
      <c r="R135" s="0" t="s">
        <v>167</v>
      </c>
      <c r="T135" s="0" t="s">
        <v>139</v>
      </c>
      <c r="U135" s="0" t="n">
        <v>720</v>
      </c>
      <c r="V135" s="0" t="s">
        <v>854</v>
      </c>
      <c r="Y135" s="0" t="s">
        <v>404</v>
      </c>
      <c r="Z135" s="0" t="s">
        <v>170</v>
      </c>
      <c r="AA135" s="0" t="s">
        <v>128</v>
      </c>
      <c r="AD135" s="0" t="s">
        <v>198</v>
      </c>
      <c r="AE135" s="0" t="s">
        <v>144</v>
      </c>
      <c r="BF135" s="0" t="n">
        <v>43101</v>
      </c>
      <c r="BG135" s="0" t="s">
        <v>127</v>
      </c>
      <c r="BI135" s="0" t="n">
        <v>43200</v>
      </c>
      <c r="BM135" s="0" t="n">
        <v>43200</v>
      </c>
      <c r="CX135" s="0" t="s">
        <v>128</v>
      </c>
      <c r="DD135" s="0" t="n">
        <v>4</v>
      </c>
      <c r="DE135" s="0" t="n">
        <v>3</v>
      </c>
      <c r="DF135" s="0" t="s">
        <v>1453</v>
      </c>
      <c r="DG135" s="3" t="s">
        <v>1454</v>
      </c>
      <c r="DH135" s="0" t="s">
        <v>1455</v>
      </c>
      <c r="DI135" s="0" t="s">
        <v>502</v>
      </c>
      <c r="DJ135" s="0" t="s">
        <v>1456</v>
      </c>
      <c r="DK135" s="0" t="s">
        <v>1457</v>
      </c>
      <c r="DL135" s="0" t="s">
        <v>127</v>
      </c>
      <c r="DM135" s="0" t="s">
        <v>158</v>
      </c>
      <c r="DN135" s="0" t="s">
        <v>1458</v>
      </c>
      <c r="DO135" s="0" t="s">
        <v>208</v>
      </c>
      <c r="DP135" s="0" t="s">
        <v>127</v>
      </c>
      <c r="DQ135" s="0" t="s">
        <v>128</v>
      </c>
      <c r="DR135" s="0" t="s">
        <v>127</v>
      </c>
      <c r="DS135" s="0" t="n">
        <v>5</v>
      </c>
      <c r="DT135" s="0" t="n">
        <v>2</v>
      </c>
      <c r="DU135" s="0" t="n">
        <v>4</v>
      </c>
      <c r="DW135" s="2" t="s">
        <v>161</v>
      </c>
    </row>
    <row r="136" customFormat="false" ht="12.8" hidden="false" customHeight="false" outlineLevel="0" collapsed="false">
      <c r="A136" s="0" t="n">
        <v>57917</v>
      </c>
      <c r="B136" s="0" t="s">
        <v>127</v>
      </c>
      <c r="D136" s="0" t="s">
        <v>128</v>
      </c>
      <c r="E136" s="0" t="s">
        <v>129</v>
      </c>
      <c r="F136" s="0" t="s">
        <v>193</v>
      </c>
      <c r="G136" s="0" t="s">
        <v>194</v>
      </c>
      <c r="H136" s="0" t="s">
        <v>132</v>
      </c>
      <c r="I136" s="0" t="n">
        <v>2018</v>
      </c>
      <c r="J136" s="0" t="n">
        <v>2018</v>
      </c>
      <c r="K136" s="0" t="n">
        <v>2018</v>
      </c>
      <c r="L136" s="0" t="s">
        <v>1459</v>
      </c>
      <c r="M136" s="0" t="s">
        <v>1460</v>
      </c>
      <c r="O136" s="0" t="s">
        <v>233</v>
      </c>
      <c r="P136" s="0" t="s">
        <v>137</v>
      </c>
      <c r="Q136" s="0" t="s">
        <v>167</v>
      </c>
      <c r="R136" s="0" t="s">
        <v>167</v>
      </c>
      <c r="T136" s="0" t="s">
        <v>139</v>
      </c>
      <c r="U136" s="0" t="n">
        <v>110</v>
      </c>
      <c r="V136" s="0" t="s">
        <v>168</v>
      </c>
      <c r="Y136" s="0" t="s">
        <v>447</v>
      </c>
      <c r="Z136" s="0" t="s">
        <v>170</v>
      </c>
      <c r="AA136" s="0" t="s">
        <v>128</v>
      </c>
      <c r="AD136" s="0" t="s">
        <v>198</v>
      </c>
      <c r="AE136" s="0" t="s">
        <v>144</v>
      </c>
      <c r="BF136" s="0" t="n">
        <v>43101</v>
      </c>
      <c r="BG136" s="0" t="s">
        <v>127</v>
      </c>
      <c r="BI136" s="0" t="n">
        <v>43170</v>
      </c>
      <c r="BM136" s="0" t="n">
        <v>43170</v>
      </c>
      <c r="CX136" s="0" t="s">
        <v>128</v>
      </c>
      <c r="DD136" s="0" t="n">
        <v>2</v>
      </c>
      <c r="DE136" s="0" t="n">
        <v>2</v>
      </c>
      <c r="DF136" s="0" t="s">
        <v>1461</v>
      </c>
      <c r="DG136" s="3" t="s">
        <v>1462</v>
      </c>
      <c r="DH136" s="0" t="s">
        <v>1463</v>
      </c>
      <c r="DI136" s="0" t="s">
        <v>637</v>
      </c>
      <c r="DJ136" s="0" t="s">
        <v>1464</v>
      </c>
      <c r="DK136" s="0" t="s">
        <v>1465</v>
      </c>
      <c r="DL136" s="0" t="s">
        <v>127</v>
      </c>
      <c r="DM136" s="0" t="s">
        <v>158</v>
      </c>
      <c r="DN136" s="0" t="s">
        <v>1466</v>
      </c>
      <c r="DO136" s="0" t="s">
        <v>414</v>
      </c>
      <c r="DP136" s="0" t="s">
        <v>127</v>
      </c>
      <c r="DQ136" s="0" t="s">
        <v>127</v>
      </c>
      <c r="DR136" s="0" t="s">
        <v>127</v>
      </c>
      <c r="DS136" s="0" t="n">
        <v>5</v>
      </c>
      <c r="DT136" s="0" t="n">
        <v>2</v>
      </c>
      <c r="DU136" s="0" t="n">
        <v>4</v>
      </c>
      <c r="DW136" s="2" t="s">
        <v>161</v>
      </c>
    </row>
    <row r="137" customFormat="false" ht="12.8" hidden="false" customHeight="false" outlineLevel="0" collapsed="false">
      <c r="A137" s="0" t="n">
        <v>57918</v>
      </c>
      <c r="B137" s="0" t="s">
        <v>127</v>
      </c>
      <c r="D137" s="0" t="s">
        <v>128</v>
      </c>
      <c r="E137" s="0" t="s">
        <v>129</v>
      </c>
      <c r="F137" s="0" t="s">
        <v>193</v>
      </c>
      <c r="G137" s="0" t="s">
        <v>194</v>
      </c>
      <c r="H137" s="0" t="s">
        <v>132</v>
      </c>
      <c r="I137" s="0" t="n">
        <v>2018</v>
      </c>
      <c r="J137" s="0" t="n">
        <v>2018</v>
      </c>
      <c r="K137" s="0" t="n">
        <v>2018</v>
      </c>
      <c r="L137" s="0" t="s">
        <v>1467</v>
      </c>
      <c r="M137" s="0" t="s">
        <v>1468</v>
      </c>
      <c r="O137" s="0" t="s">
        <v>233</v>
      </c>
      <c r="P137" s="0" t="s">
        <v>137</v>
      </c>
      <c r="Q137" s="0" t="s">
        <v>167</v>
      </c>
      <c r="R137" s="0" t="s">
        <v>167</v>
      </c>
      <c r="T137" s="0" t="s">
        <v>139</v>
      </c>
      <c r="U137" s="0" t="n">
        <v>150</v>
      </c>
      <c r="V137" s="0" t="s">
        <v>340</v>
      </c>
      <c r="Y137" s="0" t="s">
        <v>447</v>
      </c>
      <c r="Z137" s="0" t="s">
        <v>170</v>
      </c>
      <c r="AA137" s="0" t="s">
        <v>128</v>
      </c>
      <c r="AD137" s="0" t="s">
        <v>1469</v>
      </c>
      <c r="AE137" s="0" t="s">
        <v>144</v>
      </c>
      <c r="BF137" s="0" t="n">
        <v>43101</v>
      </c>
      <c r="BG137" s="0" t="s">
        <v>127</v>
      </c>
      <c r="BI137" s="0" t="n">
        <v>43136</v>
      </c>
      <c r="BM137" s="0" t="n">
        <v>43136</v>
      </c>
      <c r="CX137" s="0" t="s">
        <v>128</v>
      </c>
      <c r="DD137" s="0" t="n">
        <v>2</v>
      </c>
      <c r="DE137" s="0" t="n">
        <v>2</v>
      </c>
      <c r="DF137" s="0" t="s">
        <v>1470</v>
      </c>
      <c r="DG137" s="3" t="s">
        <v>1471</v>
      </c>
      <c r="DH137" s="0" t="s">
        <v>1463</v>
      </c>
      <c r="DI137" s="0" t="s">
        <v>637</v>
      </c>
      <c r="DJ137" s="0" t="s">
        <v>1472</v>
      </c>
      <c r="DK137" s="0" t="s">
        <v>1473</v>
      </c>
      <c r="DL137" s="0" t="s">
        <v>127</v>
      </c>
      <c r="DM137" s="0" t="s">
        <v>158</v>
      </c>
      <c r="DN137" s="0" t="s">
        <v>1474</v>
      </c>
      <c r="DO137" s="0" t="s">
        <v>160</v>
      </c>
      <c r="DP137" s="0" t="s">
        <v>127</v>
      </c>
      <c r="DQ137" s="0" t="s">
        <v>127</v>
      </c>
      <c r="DR137" s="0" t="s">
        <v>127</v>
      </c>
      <c r="DS137" s="0" t="n">
        <v>5</v>
      </c>
      <c r="DT137" s="0" t="n">
        <v>2</v>
      </c>
      <c r="DU137" s="0" t="n">
        <v>4</v>
      </c>
      <c r="DW137" s="2" t="s">
        <v>161</v>
      </c>
    </row>
    <row r="138" customFormat="false" ht="12.8" hidden="false" customHeight="false" outlineLevel="0" collapsed="false">
      <c r="A138" s="0" t="n">
        <v>57919</v>
      </c>
      <c r="B138" s="0" t="s">
        <v>127</v>
      </c>
      <c r="D138" s="0" t="s">
        <v>128</v>
      </c>
      <c r="E138" s="0" t="s">
        <v>129</v>
      </c>
      <c r="F138" s="0" t="s">
        <v>193</v>
      </c>
      <c r="G138" s="0" t="s">
        <v>194</v>
      </c>
      <c r="H138" s="0" t="s">
        <v>132</v>
      </c>
      <c r="I138" s="0" t="n">
        <v>2018</v>
      </c>
      <c r="J138" s="0" t="n">
        <v>2018</v>
      </c>
      <c r="K138" s="0" t="n">
        <v>2018</v>
      </c>
      <c r="L138" s="0" t="s">
        <v>1475</v>
      </c>
      <c r="M138" s="0" t="s">
        <v>1476</v>
      </c>
      <c r="O138" s="0" t="s">
        <v>233</v>
      </c>
      <c r="P138" s="0" t="s">
        <v>137</v>
      </c>
      <c r="Q138" s="0" t="s">
        <v>167</v>
      </c>
      <c r="R138" s="0" t="s">
        <v>167</v>
      </c>
      <c r="T138" s="0" t="s">
        <v>139</v>
      </c>
      <c r="U138" s="0" t="n">
        <v>120</v>
      </c>
      <c r="V138" s="0" t="s">
        <v>234</v>
      </c>
      <c r="Y138" s="0" t="s">
        <v>404</v>
      </c>
      <c r="Z138" s="0" t="s">
        <v>170</v>
      </c>
      <c r="AA138" s="0" t="s">
        <v>128</v>
      </c>
      <c r="AD138" s="0" t="s">
        <v>1477</v>
      </c>
      <c r="AE138" s="0" t="s">
        <v>1478</v>
      </c>
      <c r="AW138" s="0" t="n">
        <v>129000000</v>
      </c>
      <c r="AX138" s="0" t="s">
        <v>1479</v>
      </c>
      <c r="AZ138" s="0" t="n">
        <v>193694.191268563</v>
      </c>
      <c r="BA138" s="0" t="n">
        <v>177725.591665802</v>
      </c>
      <c r="BB138" s="0" t="n">
        <v>129000000</v>
      </c>
      <c r="BC138" s="0" t="n">
        <v>193694.191268563</v>
      </c>
      <c r="BD138" s="0" t="n">
        <v>177725.591665802</v>
      </c>
      <c r="BF138" s="0" t="n">
        <v>43101</v>
      </c>
      <c r="BG138" s="0" t="s">
        <v>127</v>
      </c>
      <c r="BI138" s="0" t="n">
        <v>43132</v>
      </c>
      <c r="BM138" s="0" t="n">
        <v>43132</v>
      </c>
      <c r="CX138" s="0" t="s">
        <v>128</v>
      </c>
      <c r="DD138" s="0" t="n">
        <v>4</v>
      </c>
      <c r="DE138" s="0" t="n">
        <v>3</v>
      </c>
      <c r="DF138" s="0" t="s">
        <v>1480</v>
      </c>
      <c r="DG138" s="3" t="s">
        <v>1481</v>
      </c>
      <c r="DH138" s="0" t="s">
        <v>1482</v>
      </c>
      <c r="DI138" s="0" t="s">
        <v>502</v>
      </c>
      <c r="DJ138" s="0" t="s">
        <v>1483</v>
      </c>
      <c r="DK138" s="0" t="s">
        <v>1484</v>
      </c>
      <c r="DL138" s="0" t="s">
        <v>127</v>
      </c>
      <c r="DM138" s="0" t="s">
        <v>158</v>
      </c>
      <c r="DN138" s="0" t="s">
        <v>1485</v>
      </c>
      <c r="DO138" s="0" t="s">
        <v>160</v>
      </c>
      <c r="DP138" s="0" t="s">
        <v>127</v>
      </c>
      <c r="DQ138" s="0" t="s">
        <v>127</v>
      </c>
      <c r="DR138" s="0" t="s">
        <v>127</v>
      </c>
      <c r="DS138" s="0" t="n">
        <v>5</v>
      </c>
      <c r="DT138" s="0" t="n">
        <v>3</v>
      </c>
      <c r="DU138" s="0" t="n">
        <v>4</v>
      </c>
      <c r="DW138" s="2" t="s">
        <v>161</v>
      </c>
    </row>
    <row r="139" customFormat="false" ht="12.8" hidden="false" customHeight="false" outlineLevel="0" collapsed="false">
      <c r="A139" s="0" t="n">
        <v>57920</v>
      </c>
      <c r="B139" s="0" t="s">
        <v>127</v>
      </c>
      <c r="D139" s="0" t="s">
        <v>128</v>
      </c>
      <c r="E139" s="0" t="s">
        <v>129</v>
      </c>
      <c r="F139" s="0" t="s">
        <v>193</v>
      </c>
      <c r="G139" s="0" t="s">
        <v>194</v>
      </c>
      <c r="H139" s="0" t="s">
        <v>132</v>
      </c>
      <c r="I139" s="0" t="n">
        <v>2018</v>
      </c>
      <c r="J139" s="0" t="n">
        <v>2018</v>
      </c>
      <c r="K139" s="0" t="n">
        <v>2018</v>
      </c>
      <c r="L139" s="0" t="s">
        <v>1486</v>
      </c>
      <c r="M139" s="0" t="s">
        <v>1487</v>
      </c>
      <c r="O139" s="0" t="s">
        <v>233</v>
      </c>
      <c r="P139" s="0" t="s">
        <v>137</v>
      </c>
      <c r="Q139" s="0" t="s">
        <v>167</v>
      </c>
      <c r="R139" s="0" t="s">
        <v>167</v>
      </c>
      <c r="T139" s="0" t="s">
        <v>139</v>
      </c>
      <c r="U139" s="0" t="n">
        <v>140</v>
      </c>
      <c r="V139" s="0" t="s">
        <v>743</v>
      </c>
      <c r="Y139" s="0" t="s">
        <v>447</v>
      </c>
      <c r="Z139" s="0" t="s">
        <v>170</v>
      </c>
      <c r="AA139" s="0" t="s">
        <v>128</v>
      </c>
      <c r="AD139" s="0" t="s">
        <v>1488</v>
      </c>
      <c r="AE139" s="0" t="s">
        <v>291</v>
      </c>
      <c r="BF139" s="0" t="n">
        <v>43101</v>
      </c>
      <c r="BG139" s="0" t="s">
        <v>127</v>
      </c>
      <c r="BI139" s="0" t="n">
        <v>43131</v>
      </c>
      <c r="BM139" s="0" t="n">
        <v>43131</v>
      </c>
      <c r="CX139" s="0" t="s">
        <v>128</v>
      </c>
      <c r="DD139" s="0" t="n">
        <v>2</v>
      </c>
      <c r="DE139" s="0" t="n">
        <v>2</v>
      </c>
      <c r="DF139" s="0" t="s">
        <v>1489</v>
      </c>
      <c r="DG139" s="3" t="s">
        <v>1490</v>
      </c>
      <c r="DH139" s="0" t="s">
        <v>1463</v>
      </c>
      <c r="DI139" s="0" t="s">
        <v>637</v>
      </c>
      <c r="DL139" s="0" t="s">
        <v>127</v>
      </c>
      <c r="DM139" s="0" t="s">
        <v>158</v>
      </c>
      <c r="DN139" s="0" t="s">
        <v>1491</v>
      </c>
      <c r="DO139" s="0" t="s">
        <v>160</v>
      </c>
      <c r="DP139" s="0" t="s">
        <v>127</v>
      </c>
      <c r="DQ139" s="0" t="s">
        <v>127</v>
      </c>
      <c r="DR139" s="0" t="s">
        <v>127</v>
      </c>
      <c r="DS139" s="0" t="n">
        <v>5</v>
      </c>
      <c r="DT139" s="0" t="n">
        <v>2</v>
      </c>
      <c r="DU139" s="0" t="n">
        <v>4</v>
      </c>
      <c r="DW139" s="2" t="s">
        <v>161</v>
      </c>
    </row>
    <row r="140" customFormat="false" ht="12.8" hidden="false" customHeight="false" outlineLevel="0" collapsed="false">
      <c r="A140" s="0" t="n">
        <v>57975</v>
      </c>
      <c r="B140" s="0" t="s">
        <v>127</v>
      </c>
      <c r="D140" s="0" t="s">
        <v>128</v>
      </c>
      <c r="E140" s="0" t="s">
        <v>129</v>
      </c>
      <c r="F140" s="0" t="s">
        <v>285</v>
      </c>
      <c r="G140" s="0" t="s">
        <v>286</v>
      </c>
      <c r="H140" s="0" t="s">
        <v>132</v>
      </c>
      <c r="I140" s="0" t="n">
        <v>2018</v>
      </c>
      <c r="J140" s="0" t="n">
        <v>2019</v>
      </c>
      <c r="K140" s="0" t="n">
        <v>2022</v>
      </c>
      <c r="L140" s="0" t="s">
        <v>1492</v>
      </c>
      <c r="M140" s="0" t="s">
        <v>1493</v>
      </c>
      <c r="N140" s="0" t="s">
        <v>1494</v>
      </c>
      <c r="O140" s="0" t="s">
        <v>233</v>
      </c>
      <c r="P140" s="0" t="s">
        <v>137</v>
      </c>
      <c r="Q140" s="0" t="s">
        <v>138</v>
      </c>
      <c r="R140" s="0" t="s">
        <v>138</v>
      </c>
      <c r="S140" s="0" t="n">
        <v>0.15</v>
      </c>
      <c r="T140" s="0" t="s">
        <v>139</v>
      </c>
      <c r="U140" s="0" t="n">
        <v>110</v>
      </c>
      <c r="V140" s="0" t="s">
        <v>168</v>
      </c>
      <c r="W140" s="0" t="s">
        <v>127</v>
      </c>
      <c r="Y140" s="0" t="s">
        <v>141</v>
      </c>
      <c r="Z140" s="0" t="s">
        <v>142</v>
      </c>
      <c r="AA140" s="0" t="s">
        <v>128</v>
      </c>
      <c r="AD140" s="0" t="s">
        <v>1495</v>
      </c>
      <c r="AE140" s="0" t="s">
        <v>144</v>
      </c>
      <c r="AI140" s="0" t="s">
        <v>1496</v>
      </c>
      <c r="AJ140" s="0" t="s">
        <v>225</v>
      </c>
      <c r="AK140" s="0" t="s">
        <v>128</v>
      </c>
      <c r="AN140" s="0" t="s">
        <v>128</v>
      </c>
      <c r="AW140" s="0" t="n">
        <v>754000000</v>
      </c>
      <c r="AX140" s="0" t="s">
        <v>149</v>
      </c>
      <c r="AZ140" s="0" t="n">
        <v>124246293.568276</v>
      </c>
      <c r="BA140" s="0" t="n">
        <v>114003140.166903</v>
      </c>
      <c r="BB140" s="0" t="n">
        <v>754000000</v>
      </c>
      <c r="BC140" s="0" t="n">
        <v>124246293.568276</v>
      </c>
      <c r="BD140" s="0" t="n">
        <v>114003140.166903</v>
      </c>
      <c r="BE140" s="0" t="s">
        <v>127</v>
      </c>
      <c r="BF140" s="0" t="n">
        <v>43209</v>
      </c>
      <c r="BG140" s="0" t="s">
        <v>128</v>
      </c>
      <c r="BH140" s="0" t="n">
        <v>43209</v>
      </c>
      <c r="BI140" s="0" t="n">
        <v>43780</v>
      </c>
      <c r="BK140" s="0" t="n">
        <v>-571</v>
      </c>
      <c r="BL140" s="0" t="n">
        <v>45064</v>
      </c>
      <c r="BM140" s="0" t="n">
        <v>44663</v>
      </c>
      <c r="BO140" s="0" t="n">
        <v>401</v>
      </c>
      <c r="BP140" s="0" t="n">
        <v>20</v>
      </c>
      <c r="BQ140" s="0" t="n">
        <v>2</v>
      </c>
      <c r="BR140" s="0" t="n">
        <v>5</v>
      </c>
      <c r="BS140" s="0" t="n">
        <v>0.25</v>
      </c>
      <c r="BT140" s="0" t="n">
        <v>0.25</v>
      </c>
      <c r="BW140" s="0" t="n">
        <v>0</v>
      </c>
      <c r="BX140" s="0" t="n">
        <v>45034</v>
      </c>
      <c r="BY140" s="0" t="n">
        <v>50509</v>
      </c>
      <c r="BZ140" s="0" t="n">
        <v>53.1012</v>
      </c>
      <c r="CA140" s="0" t="n">
        <v>39.0747</v>
      </c>
      <c r="CB140" s="0" t="n">
        <v>26.3942</v>
      </c>
      <c r="CC140" s="0" t="s">
        <v>150</v>
      </c>
      <c r="CH140" s="0" t="s">
        <v>127</v>
      </c>
      <c r="CP140" s="0" t="s">
        <v>127</v>
      </c>
      <c r="CX140" s="0" t="s">
        <v>128</v>
      </c>
      <c r="DC140" s="0" t="s">
        <v>151</v>
      </c>
      <c r="DD140" s="0" t="n">
        <v>30</v>
      </c>
      <c r="DE140" s="0" t="n">
        <v>25</v>
      </c>
      <c r="DF140" s="0" t="s">
        <v>1497</v>
      </c>
      <c r="DG140" s="0" t="s">
        <v>1498</v>
      </c>
      <c r="DH140" s="0" t="s">
        <v>1499</v>
      </c>
      <c r="DI140" s="0" t="s">
        <v>1500</v>
      </c>
      <c r="DL140" s="0" t="s">
        <v>127</v>
      </c>
      <c r="DM140" s="0" t="s">
        <v>263</v>
      </c>
      <c r="DN140" s="0" t="s">
        <v>1501</v>
      </c>
      <c r="DS140" s="0" t="n">
        <v>5</v>
      </c>
      <c r="DT140" s="0" t="n">
        <v>5</v>
      </c>
      <c r="DU140" s="0" t="n">
        <v>5</v>
      </c>
      <c r="DV140" s="0" t="n">
        <v>5</v>
      </c>
      <c r="DW140" s="2" t="s">
        <v>161</v>
      </c>
    </row>
    <row r="141" customFormat="false" ht="12.8" hidden="false" customHeight="false" outlineLevel="0" collapsed="false">
      <c r="A141" s="0" t="n">
        <v>58012</v>
      </c>
      <c r="B141" s="0" t="s">
        <v>127</v>
      </c>
      <c r="D141" s="0" t="s">
        <v>128</v>
      </c>
      <c r="E141" s="0" t="s">
        <v>129</v>
      </c>
      <c r="F141" s="0" t="s">
        <v>1502</v>
      </c>
      <c r="G141" s="0" t="s">
        <v>1503</v>
      </c>
      <c r="H141" s="0" t="s">
        <v>132</v>
      </c>
      <c r="I141" s="0" t="n">
        <v>2018</v>
      </c>
      <c r="J141" s="0" t="n">
        <v>2020</v>
      </c>
      <c r="L141" s="0" t="s">
        <v>1504</v>
      </c>
      <c r="M141" s="0" t="s">
        <v>1505</v>
      </c>
      <c r="N141" s="0" t="s">
        <v>1506</v>
      </c>
      <c r="O141" s="0" t="s">
        <v>136</v>
      </c>
      <c r="P141" s="0" t="s">
        <v>137</v>
      </c>
      <c r="Q141" s="0" t="s">
        <v>138</v>
      </c>
      <c r="R141" s="0" t="s">
        <v>138</v>
      </c>
      <c r="S141" s="0" t="n">
        <v>0.45</v>
      </c>
      <c r="T141" s="0" t="s">
        <v>139</v>
      </c>
      <c r="U141" s="0" t="n">
        <v>160</v>
      </c>
      <c r="V141" s="0" t="s">
        <v>222</v>
      </c>
      <c r="W141" s="0" t="s">
        <v>127</v>
      </c>
      <c r="Y141" s="0" t="s">
        <v>141</v>
      </c>
      <c r="Z141" s="0" t="s">
        <v>142</v>
      </c>
      <c r="AA141" s="0" t="s">
        <v>128</v>
      </c>
      <c r="AD141" s="0" t="s">
        <v>1507</v>
      </c>
      <c r="AE141" s="0" t="s">
        <v>144</v>
      </c>
      <c r="AI141" s="0" t="s">
        <v>1508</v>
      </c>
      <c r="AJ141" s="0" t="s">
        <v>186</v>
      </c>
      <c r="AK141" s="0" t="s">
        <v>128</v>
      </c>
      <c r="AN141" s="0" t="s">
        <v>128</v>
      </c>
      <c r="AQ141" s="0" t="s">
        <v>127</v>
      </c>
      <c r="AV141" s="0" t="s">
        <v>1509</v>
      </c>
      <c r="AW141" s="0" t="n">
        <v>248800000</v>
      </c>
      <c r="AX141" s="0" t="s">
        <v>200</v>
      </c>
      <c r="AZ141" s="0" t="n">
        <v>271154617.272214</v>
      </c>
      <c r="BA141" s="0" t="n">
        <v>248800000</v>
      </c>
      <c r="BB141" s="0" t="n">
        <v>248800000</v>
      </c>
      <c r="BC141" s="0" t="n">
        <v>271154617.272214</v>
      </c>
      <c r="BD141" s="0" t="n">
        <v>248800000</v>
      </c>
      <c r="BE141" s="0" t="s">
        <v>127</v>
      </c>
      <c r="BF141" s="0" t="n">
        <v>43125</v>
      </c>
      <c r="BG141" s="0" t="s">
        <v>128</v>
      </c>
      <c r="BI141" s="0" t="n">
        <v>43984</v>
      </c>
      <c r="BL141" s="0" t="n">
        <v>45078</v>
      </c>
      <c r="CC141" s="0" t="s">
        <v>150</v>
      </c>
      <c r="CH141" s="0" t="s">
        <v>127</v>
      </c>
      <c r="CX141" s="0" t="s">
        <v>128</v>
      </c>
      <c r="DC141" s="0" t="s">
        <v>151</v>
      </c>
      <c r="DD141" s="0" t="n">
        <v>38</v>
      </c>
      <c r="DE141" s="0" t="n">
        <v>15</v>
      </c>
      <c r="DF141" s="0" t="s">
        <v>1510</v>
      </c>
      <c r="DG141" s="0" t="s">
        <v>1511</v>
      </c>
      <c r="DH141" s="0" t="s">
        <v>1512</v>
      </c>
      <c r="DI141" s="0" t="s">
        <v>1513</v>
      </c>
      <c r="DL141" s="0" t="s">
        <v>127</v>
      </c>
      <c r="DM141" s="0" t="s">
        <v>158</v>
      </c>
      <c r="DN141" s="0" t="s">
        <v>1514</v>
      </c>
      <c r="DO141" s="0" t="s">
        <v>160</v>
      </c>
      <c r="DP141" s="0" t="s">
        <v>127</v>
      </c>
      <c r="DQ141" s="0" t="s">
        <v>127</v>
      </c>
      <c r="DR141" s="0" t="s">
        <v>127</v>
      </c>
      <c r="DS141" s="0" t="n">
        <v>5</v>
      </c>
      <c r="DT141" s="0" t="n">
        <v>5</v>
      </c>
      <c r="DU141" s="0" t="n">
        <v>5</v>
      </c>
      <c r="DV141" s="0" t="n">
        <v>2</v>
      </c>
      <c r="DW141" s="2" t="s">
        <v>161</v>
      </c>
    </row>
    <row r="142" customFormat="false" ht="12.8" hidden="false" customHeight="false" outlineLevel="0" collapsed="false">
      <c r="A142" s="0" t="n">
        <v>58031</v>
      </c>
      <c r="B142" s="0" t="s">
        <v>127</v>
      </c>
      <c r="D142" s="0" t="s">
        <v>128</v>
      </c>
      <c r="E142" s="0" t="s">
        <v>129</v>
      </c>
      <c r="F142" s="0" t="s">
        <v>1515</v>
      </c>
      <c r="G142" s="0" t="s">
        <v>1516</v>
      </c>
      <c r="H142" s="0" t="s">
        <v>132</v>
      </c>
      <c r="I142" s="0" t="n">
        <v>2018</v>
      </c>
      <c r="J142" s="0" t="n">
        <v>2019</v>
      </c>
      <c r="L142" s="0" t="s">
        <v>1517</v>
      </c>
      <c r="M142" s="0" t="s">
        <v>1518</v>
      </c>
      <c r="N142" s="0" t="s">
        <v>1519</v>
      </c>
      <c r="O142" s="0" t="s">
        <v>136</v>
      </c>
      <c r="P142" s="0" t="s">
        <v>137</v>
      </c>
      <c r="Q142" s="0" t="s">
        <v>138</v>
      </c>
      <c r="R142" s="0" t="s">
        <v>138</v>
      </c>
      <c r="S142" s="0" t="n">
        <v>0.15</v>
      </c>
      <c r="T142" s="0" t="s">
        <v>139</v>
      </c>
      <c r="U142" s="0" t="n">
        <v>210</v>
      </c>
      <c r="V142" s="0" t="s">
        <v>140</v>
      </c>
      <c r="W142" s="0" t="s">
        <v>127</v>
      </c>
      <c r="Y142" s="0" t="s">
        <v>141</v>
      </c>
      <c r="Z142" s="0" t="s">
        <v>142</v>
      </c>
      <c r="AA142" s="0" t="s">
        <v>128</v>
      </c>
      <c r="AD142" s="0" t="s">
        <v>1520</v>
      </c>
      <c r="AE142" s="0" t="s">
        <v>144</v>
      </c>
      <c r="AI142" s="0" t="s">
        <v>1521</v>
      </c>
      <c r="AJ142" s="0" t="s">
        <v>225</v>
      </c>
      <c r="AK142" s="0" t="s">
        <v>128</v>
      </c>
      <c r="AN142" s="0" t="s">
        <v>128</v>
      </c>
      <c r="AW142" s="0" t="n">
        <v>1190253600</v>
      </c>
      <c r="AX142" s="0" t="s">
        <v>149</v>
      </c>
      <c r="AZ142" s="0" t="n">
        <v>196133419.371748</v>
      </c>
      <c r="BA142" s="0" t="n">
        <v>179963724.131247</v>
      </c>
      <c r="BB142" s="0" t="n">
        <v>1190253600</v>
      </c>
      <c r="BC142" s="0" t="n">
        <v>196133419.371748</v>
      </c>
      <c r="BD142" s="0" t="n">
        <v>179963724.131247</v>
      </c>
      <c r="BF142" s="0" t="n">
        <v>43347</v>
      </c>
      <c r="BG142" s="0" t="s">
        <v>128</v>
      </c>
      <c r="BI142" s="0" t="n">
        <v>43539</v>
      </c>
      <c r="BL142" s="0" t="n">
        <v>44561</v>
      </c>
      <c r="BP142" s="0" t="n">
        <v>19.5</v>
      </c>
      <c r="BR142" s="0" t="n">
        <v>7</v>
      </c>
      <c r="BX142" s="0" t="n">
        <v>45902</v>
      </c>
      <c r="BY142" s="0" t="n">
        <v>50464</v>
      </c>
      <c r="CC142" s="0" t="s">
        <v>150</v>
      </c>
      <c r="CH142" s="0" t="s">
        <v>127</v>
      </c>
      <c r="CP142" s="0" t="s">
        <v>127</v>
      </c>
      <c r="CX142" s="0" t="s">
        <v>128</v>
      </c>
      <c r="DC142" s="0" t="s">
        <v>151</v>
      </c>
      <c r="DD142" s="0" t="n">
        <v>24</v>
      </c>
      <c r="DE142" s="0" t="n">
        <v>14</v>
      </c>
      <c r="DF142" s="0" t="s">
        <v>1522</v>
      </c>
      <c r="DG142" s="3" t="s">
        <v>1523</v>
      </c>
      <c r="DH142" s="0" t="s">
        <v>1524</v>
      </c>
      <c r="DI142" s="0" t="s">
        <v>1525</v>
      </c>
      <c r="DL142" s="0" t="s">
        <v>127</v>
      </c>
      <c r="DM142" s="0" t="s">
        <v>263</v>
      </c>
      <c r="DN142" s="0" t="s">
        <v>1526</v>
      </c>
      <c r="DS142" s="0" t="n">
        <v>5</v>
      </c>
      <c r="DT142" s="0" t="n">
        <v>5</v>
      </c>
      <c r="DU142" s="0" t="n">
        <v>5</v>
      </c>
      <c r="DV142" s="0" t="n">
        <v>4</v>
      </c>
      <c r="DW142" s="2" t="s">
        <v>161</v>
      </c>
    </row>
    <row r="143" customFormat="false" ht="12.8" hidden="false" customHeight="false" outlineLevel="0" collapsed="false">
      <c r="A143" s="0" t="n">
        <v>58039</v>
      </c>
      <c r="B143" s="0" t="s">
        <v>127</v>
      </c>
      <c r="C143" s="0" t="n">
        <v>438</v>
      </c>
      <c r="D143" s="0" t="s">
        <v>128</v>
      </c>
      <c r="E143" s="0" t="s">
        <v>129</v>
      </c>
      <c r="F143" s="0" t="s">
        <v>1527</v>
      </c>
      <c r="G143" s="0" t="s">
        <v>1528</v>
      </c>
      <c r="H143" s="0" t="s">
        <v>132</v>
      </c>
      <c r="I143" s="0" t="n">
        <v>2015</v>
      </c>
      <c r="J143" s="0" t="n">
        <v>2018</v>
      </c>
      <c r="K143" s="0" t="n">
        <v>2021</v>
      </c>
      <c r="L143" s="0" t="s">
        <v>1529</v>
      </c>
      <c r="M143" s="0" t="s">
        <v>1530</v>
      </c>
      <c r="N143" s="0" t="s">
        <v>1531</v>
      </c>
      <c r="O143" s="0" t="s">
        <v>136</v>
      </c>
      <c r="P143" s="0" t="s">
        <v>137</v>
      </c>
      <c r="Q143" s="0" t="s">
        <v>167</v>
      </c>
      <c r="R143" s="0" t="s">
        <v>167</v>
      </c>
      <c r="T143" s="0" t="s">
        <v>139</v>
      </c>
      <c r="U143" s="0" t="n">
        <v>210</v>
      </c>
      <c r="V143" s="0" t="s">
        <v>140</v>
      </c>
      <c r="W143" s="0" t="s">
        <v>127</v>
      </c>
      <c r="Y143" s="0" t="s">
        <v>169</v>
      </c>
      <c r="Z143" s="0" t="s">
        <v>170</v>
      </c>
      <c r="AA143" s="0" t="s">
        <v>128</v>
      </c>
      <c r="AD143" s="0" t="s">
        <v>1532</v>
      </c>
      <c r="AE143" s="0" t="s">
        <v>144</v>
      </c>
      <c r="AI143" s="0" t="s">
        <v>1533</v>
      </c>
      <c r="AJ143" s="0" t="s">
        <v>225</v>
      </c>
      <c r="AW143" s="0" t="n">
        <v>557000000</v>
      </c>
      <c r="AX143" s="0" t="s">
        <v>149</v>
      </c>
      <c r="AZ143" s="0" t="n">
        <v>99454545.363833</v>
      </c>
      <c r="BA143" s="0" t="n">
        <v>88618649.5186255</v>
      </c>
      <c r="BB143" s="0" t="n">
        <v>557000000</v>
      </c>
      <c r="BC143" s="0" t="n">
        <v>99454545.363833</v>
      </c>
      <c r="BD143" s="0" t="n">
        <v>88618649.5186255</v>
      </c>
      <c r="BF143" s="0" t="n">
        <v>42242</v>
      </c>
      <c r="BG143" s="0" t="s">
        <v>128</v>
      </c>
      <c r="BI143" s="0" t="n">
        <v>43298</v>
      </c>
      <c r="BL143" s="0" t="n">
        <v>44075</v>
      </c>
      <c r="BM143" s="0" t="n">
        <v>44245</v>
      </c>
      <c r="BO143" s="0" t="n">
        <v>-170</v>
      </c>
      <c r="CX143" s="0" t="s">
        <v>128</v>
      </c>
      <c r="DD143" s="0" t="n">
        <v>37</v>
      </c>
      <c r="DE143" s="0" t="n">
        <v>24</v>
      </c>
      <c r="DF143" s="0" t="s">
        <v>1534</v>
      </c>
      <c r="DG143" s="0" t="s">
        <v>1535</v>
      </c>
      <c r="DH143" s="0" t="s">
        <v>1536</v>
      </c>
      <c r="DI143" s="0" t="s">
        <v>1537</v>
      </c>
      <c r="DL143" s="0" t="s">
        <v>127</v>
      </c>
      <c r="DM143" s="0" t="s">
        <v>158</v>
      </c>
      <c r="DN143" s="0" t="s">
        <v>1538</v>
      </c>
      <c r="DO143" s="0" t="s">
        <v>160</v>
      </c>
      <c r="DP143" s="0" t="s">
        <v>127</v>
      </c>
      <c r="DQ143" s="0" t="s">
        <v>127</v>
      </c>
      <c r="DR143" s="0" t="s">
        <v>127</v>
      </c>
      <c r="DS143" s="0" t="n">
        <v>5</v>
      </c>
      <c r="DT143" s="0" t="n">
        <v>5</v>
      </c>
      <c r="DU143" s="0" t="n">
        <v>5</v>
      </c>
      <c r="DW143" s="2" t="s">
        <v>161</v>
      </c>
    </row>
    <row r="144" customFormat="false" ht="12.8" hidden="false" customHeight="false" outlineLevel="0" collapsed="false">
      <c r="A144" s="0" t="n">
        <v>58094</v>
      </c>
      <c r="B144" s="0" t="s">
        <v>127</v>
      </c>
      <c r="C144" s="0" t="n">
        <v>1925</v>
      </c>
      <c r="D144" s="0" t="s">
        <v>128</v>
      </c>
      <c r="E144" s="0" t="s">
        <v>129</v>
      </c>
      <c r="F144" s="0" t="s">
        <v>250</v>
      </c>
      <c r="G144" s="0" t="s">
        <v>251</v>
      </c>
      <c r="H144" s="0" t="s">
        <v>132</v>
      </c>
      <c r="I144" s="0" t="n">
        <v>2019</v>
      </c>
      <c r="J144" s="0" t="n">
        <v>2019</v>
      </c>
      <c r="L144" s="0" t="s">
        <v>1539</v>
      </c>
      <c r="M144" s="0" t="s">
        <v>1540</v>
      </c>
      <c r="N144" s="0" t="s">
        <v>1541</v>
      </c>
      <c r="O144" s="0" t="s">
        <v>136</v>
      </c>
      <c r="P144" s="0" t="s">
        <v>137</v>
      </c>
      <c r="Q144" s="0" t="s">
        <v>138</v>
      </c>
      <c r="R144" s="0" t="s">
        <v>138</v>
      </c>
      <c r="S144" s="0" t="n">
        <v>0.15</v>
      </c>
      <c r="T144" s="0" t="s">
        <v>139</v>
      </c>
      <c r="U144" s="0" t="n">
        <v>210</v>
      </c>
      <c r="V144" s="0" t="s">
        <v>140</v>
      </c>
      <c r="W144" s="0" t="s">
        <v>127</v>
      </c>
      <c r="Y144" s="0" t="s">
        <v>141</v>
      </c>
      <c r="Z144" s="0" t="s">
        <v>142</v>
      </c>
      <c r="AA144" s="0" t="s">
        <v>127</v>
      </c>
      <c r="AB144" s="0" t="s">
        <v>169</v>
      </c>
      <c r="AC144" s="0" t="s">
        <v>766</v>
      </c>
      <c r="AD144" s="0" t="s">
        <v>1542</v>
      </c>
      <c r="AE144" s="0" t="s">
        <v>144</v>
      </c>
      <c r="AI144" s="0" t="s">
        <v>256</v>
      </c>
      <c r="AJ144" s="0" t="s">
        <v>257</v>
      </c>
      <c r="AK144" s="0" t="s">
        <v>127</v>
      </c>
      <c r="AL144" s="0" t="s">
        <v>255</v>
      </c>
      <c r="AM144" s="0" t="s">
        <v>144</v>
      </c>
      <c r="AN144" s="0" t="s">
        <v>128</v>
      </c>
      <c r="AW144" s="0" t="n">
        <v>461000000</v>
      </c>
      <c r="AX144" s="0" t="s">
        <v>200</v>
      </c>
      <c r="AZ144" s="0" t="n">
        <v>517963286.252846</v>
      </c>
      <c r="BA144" s="0" t="n">
        <v>461000000</v>
      </c>
      <c r="BB144" s="0" t="n">
        <v>461000000</v>
      </c>
      <c r="BC144" s="0" t="n">
        <v>517963286.252846</v>
      </c>
      <c r="BD144" s="0" t="n">
        <v>461000000</v>
      </c>
      <c r="BF144" s="0" t="n">
        <v>43481</v>
      </c>
      <c r="BG144" s="0" t="s">
        <v>127</v>
      </c>
      <c r="BH144" s="0" t="n">
        <v>43485</v>
      </c>
      <c r="BI144" s="0" t="n">
        <v>43586</v>
      </c>
      <c r="BK144" s="0" t="n">
        <v>-101</v>
      </c>
      <c r="BP144" s="0" t="n">
        <v>20</v>
      </c>
      <c r="BQ144" s="0" t="n">
        <v>2</v>
      </c>
      <c r="BR144" s="0" t="n">
        <v>5</v>
      </c>
      <c r="BX144" s="0" t="n">
        <v>45306</v>
      </c>
      <c r="BY144" s="0" t="n">
        <v>50781</v>
      </c>
      <c r="BZ144" s="0" t="n">
        <v>53.1012</v>
      </c>
      <c r="CA144" s="0" t="n">
        <v>39.0747</v>
      </c>
      <c r="CB144" s="0" t="n">
        <v>26.3942</v>
      </c>
      <c r="CC144" s="0" t="s">
        <v>150</v>
      </c>
      <c r="CH144" s="0" t="s">
        <v>127</v>
      </c>
      <c r="CX144" s="0" t="s">
        <v>128</v>
      </c>
      <c r="DC144" s="0" t="s">
        <v>151</v>
      </c>
      <c r="DD144" s="0" t="n">
        <v>48</v>
      </c>
      <c r="DE144" s="0" t="n">
        <v>19</v>
      </c>
      <c r="DF144" s="0" t="s">
        <v>1543</v>
      </c>
      <c r="DG144" s="0" t="s">
        <v>1544</v>
      </c>
      <c r="DH144" s="0" t="s">
        <v>1545</v>
      </c>
      <c r="DI144" s="0" t="s">
        <v>1546</v>
      </c>
      <c r="DL144" s="0" t="s">
        <v>127</v>
      </c>
      <c r="DM144" s="0" t="s">
        <v>263</v>
      </c>
      <c r="DN144" s="0" t="s">
        <v>1547</v>
      </c>
      <c r="DO144" s="0" t="s">
        <v>208</v>
      </c>
      <c r="DP144" s="0" t="s">
        <v>127</v>
      </c>
      <c r="DQ144" s="0" t="s">
        <v>127</v>
      </c>
      <c r="DR144" s="0" t="s">
        <v>127</v>
      </c>
      <c r="DS144" s="0" t="n">
        <v>5</v>
      </c>
      <c r="DT144" s="0" t="n">
        <v>4</v>
      </c>
      <c r="DU144" s="0" t="n">
        <v>4</v>
      </c>
      <c r="DV144" s="0" t="n">
        <v>5</v>
      </c>
      <c r="DW144" s="2" t="s">
        <v>161</v>
      </c>
    </row>
    <row r="145" customFormat="false" ht="12.8" hidden="false" customHeight="false" outlineLevel="0" collapsed="false">
      <c r="A145" s="0" t="n">
        <v>58274</v>
      </c>
      <c r="B145" s="0" t="s">
        <v>127</v>
      </c>
      <c r="C145" s="0" t="n">
        <v>488</v>
      </c>
      <c r="D145" s="0" t="s">
        <v>128</v>
      </c>
      <c r="E145" s="0" t="s">
        <v>129</v>
      </c>
      <c r="F145" s="0" t="s">
        <v>1548</v>
      </c>
      <c r="G145" s="0" t="s">
        <v>1549</v>
      </c>
      <c r="H145" s="0" t="s">
        <v>132</v>
      </c>
      <c r="I145" s="0" t="n">
        <v>2017</v>
      </c>
      <c r="J145" s="0" t="n">
        <v>2018</v>
      </c>
      <c r="K145" s="0" t="n">
        <v>2019</v>
      </c>
      <c r="L145" s="0" t="s">
        <v>1550</v>
      </c>
      <c r="M145" s="0" t="s">
        <v>1551</v>
      </c>
      <c r="N145" s="0" t="s">
        <v>1552</v>
      </c>
      <c r="O145" s="0" t="s">
        <v>233</v>
      </c>
      <c r="P145" s="0" t="s">
        <v>137</v>
      </c>
      <c r="Q145" s="0" t="s">
        <v>167</v>
      </c>
      <c r="R145" s="0" t="s">
        <v>167</v>
      </c>
      <c r="T145" s="0" t="s">
        <v>139</v>
      </c>
      <c r="U145" s="0" t="n">
        <v>120</v>
      </c>
      <c r="V145" s="0" t="s">
        <v>234</v>
      </c>
      <c r="W145" s="0" t="s">
        <v>127</v>
      </c>
      <c r="Y145" s="0" t="s">
        <v>404</v>
      </c>
      <c r="Z145" s="0" t="s">
        <v>170</v>
      </c>
      <c r="AA145" s="0" t="s">
        <v>128</v>
      </c>
      <c r="AD145" s="0" t="s">
        <v>1553</v>
      </c>
      <c r="AE145" s="0" t="s">
        <v>144</v>
      </c>
      <c r="AI145" s="0" t="s">
        <v>1554</v>
      </c>
      <c r="AJ145" s="0" t="s">
        <v>1555</v>
      </c>
      <c r="AW145" s="0" t="n">
        <v>36680200</v>
      </c>
      <c r="AX145" s="0" t="s">
        <v>149</v>
      </c>
      <c r="AZ145" s="0" t="n">
        <v>6255024.65853741</v>
      </c>
      <c r="BA145" s="0" t="n">
        <v>5428115.54093454</v>
      </c>
      <c r="BB145" s="0" t="n">
        <v>36680200</v>
      </c>
      <c r="BC145" s="0" t="n">
        <v>6255024.65853741</v>
      </c>
      <c r="BD145" s="0" t="n">
        <v>5428115.54093454</v>
      </c>
      <c r="BF145" s="0" t="n">
        <v>42863</v>
      </c>
      <c r="BG145" s="0" t="s">
        <v>128</v>
      </c>
      <c r="BI145" s="0" t="n">
        <v>43419</v>
      </c>
      <c r="BL145" s="0" t="n">
        <v>43821</v>
      </c>
      <c r="BM145" s="0" t="n">
        <v>43821</v>
      </c>
      <c r="BO145" s="0" t="n">
        <v>0</v>
      </c>
      <c r="CX145" s="0" t="s">
        <v>128</v>
      </c>
      <c r="DD145" s="0" t="n">
        <v>7</v>
      </c>
      <c r="DE145" s="0" t="n">
        <v>7</v>
      </c>
      <c r="DF145" s="0" t="s">
        <v>1556</v>
      </c>
      <c r="DG145" s="3" t="s">
        <v>1557</v>
      </c>
      <c r="DH145" s="0" t="s">
        <v>1558</v>
      </c>
      <c r="DI145" s="0" t="s">
        <v>1559</v>
      </c>
      <c r="DL145" s="0" t="s">
        <v>127</v>
      </c>
      <c r="DM145" s="0" t="s">
        <v>158</v>
      </c>
      <c r="DN145" s="0" t="s">
        <v>1560</v>
      </c>
      <c r="DO145" s="0" t="s">
        <v>414</v>
      </c>
      <c r="DP145" s="0" t="s">
        <v>127</v>
      </c>
      <c r="DQ145" s="0" t="s">
        <v>127</v>
      </c>
      <c r="DR145" s="0" t="s">
        <v>127</v>
      </c>
      <c r="DS145" s="0" t="n">
        <v>5</v>
      </c>
      <c r="DT145" s="0" t="n">
        <v>4</v>
      </c>
      <c r="DU145" s="0" t="n">
        <v>5</v>
      </c>
      <c r="DW145" s="2" t="s">
        <v>161</v>
      </c>
    </row>
    <row r="146" customFormat="false" ht="12.8" hidden="false" customHeight="false" outlineLevel="0" collapsed="false">
      <c r="A146" s="0" t="n">
        <v>58426</v>
      </c>
      <c r="B146" s="0" t="s">
        <v>127</v>
      </c>
      <c r="C146" s="0" t="n">
        <v>437</v>
      </c>
      <c r="D146" s="0" t="s">
        <v>128</v>
      </c>
      <c r="E146" s="0" t="s">
        <v>129</v>
      </c>
      <c r="F146" s="0" t="s">
        <v>162</v>
      </c>
      <c r="G146" s="0" t="s">
        <v>163</v>
      </c>
      <c r="H146" s="0" t="s">
        <v>132</v>
      </c>
      <c r="I146" s="0" t="n">
        <v>2019</v>
      </c>
      <c r="J146" s="0" t="n">
        <v>2019</v>
      </c>
      <c r="K146" s="0" t="n">
        <v>2019</v>
      </c>
      <c r="L146" s="0" t="s">
        <v>1561</v>
      </c>
      <c r="M146" s="0" t="s">
        <v>1562</v>
      </c>
      <c r="O146" s="0" t="s">
        <v>233</v>
      </c>
      <c r="P146" s="0" t="s">
        <v>137</v>
      </c>
      <c r="Q146" s="0" t="s">
        <v>167</v>
      </c>
      <c r="R146" s="0" t="s">
        <v>167</v>
      </c>
      <c r="T146" s="0" t="s">
        <v>139</v>
      </c>
      <c r="U146" s="0" t="n">
        <v>110</v>
      </c>
      <c r="V146" s="0" t="s">
        <v>168</v>
      </c>
      <c r="Y146" s="0" t="s">
        <v>447</v>
      </c>
      <c r="Z146" s="0" t="s">
        <v>170</v>
      </c>
      <c r="AA146" s="0" t="s">
        <v>128</v>
      </c>
      <c r="AD146" s="0" t="s">
        <v>1563</v>
      </c>
      <c r="AE146" s="0" t="s">
        <v>291</v>
      </c>
      <c r="BF146" s="0" t="n">
        <v>43466</v>
      </c>
      <c r="BG146" s="0" t="s">
        <v>127</v>
      </c>
      <c r="BI146" s="0" t="n">
        <v>43614</v>
      </c>
      <c r="BM146" s="0" t="n">
        <v>43614</v>
      </c>
      <c r="CX146" s="0" t="s">
        <v>128</v>
      </c>
      <c r="DD146" s="0" t="n">
        <v>4</v>
      </c>
      <c r="DE146" s="0" t="n">
        <v>3</v>
      </c>
      <c r="DF146" s="0" t="s">
        <v>1564</v>
      </c>
      <c r="DG146" s="3" t="s">
        <v>1565</v>
      </c>
      <c r="DH146" s="0" t="s">
        <v>1566</v>
      </c>
      <c r="DI146" s="0" t="s">
        <v>1567</v>
      </c>
      <c r="DL146" s="0" t="s">
        <v>127</v>
      </c>
      <c r="DM146" s="0" t="s">
        <v>176</v>
      </c>
      <c r="DN146" s="0" t="s">
        <v>1568</v>
      </c>
      <c r="DO146" s="0" t="s">
        <v>208</v>
      </c>
      <c r="DP146" s="0" t="s">
        <v>127</v>
      </c>
      <c r="DQ146" s="0" t="s">
        <v>127</v>
      </c>
      <c r="DR146" s="0" t="s">
        <v>127</v>
      </c>
      <c r="DS146" s="0" t="n">
        <v>5</v>
      </c>
      <c r="DT146" s="0" t="n">
        <v>2</v>
      </c>
      <c r="DU146" s="0" t="n">
        <v>4</v>
      </c>
      <c r="DW146" s="2" t="s">
        <v>161</v>
      </c>
    </row>
    <row r="147" customFormat="false" ht="12.8" hidden="false" customHeight="false" outlineLevel="0" collapsed="false">
      <c r="A147" s="0" t="n">
        <v>58431</v>
      </c>
      <c r="B147" s="0" t="s">
        <v>127</v>
      </c>
      <c r="D147" s="0" t="s">
        <v>128</v>
      </c>
      <c r="E147" s="0" t="s">
        <v>129</v>
      </c>
      <c r="F147" s="0" t="s">
        <v>162</v>
      </c>
      <c r="G147" s="0" t="s">
        <v>163</v>
      </c>
      <c r="H147" s="0" t="s">
        <v>132</v>
      </c>
      <c r="I147" s="0" t="n">
        <v>2015</v>
      </c>
      <c r="J147" s="0" t="n">
        <v>2018</v>
      </c>
      <c r="L147" s="0" t="s">
        <v>1569</v>
      </c>
      <c r="M147" s="0" t="s">
        <v>1570</v>
      </c>
      <c r="N147" s="0" t="s">
        <v>1571</v>
      </c>
      <c r="O147" s="0" t="s">
        <v>136</v>
      </c>
      <c r="P147" s="0" t="s">
        <v>137</v>
      </c>
      <c r="Q147" s="0" t="s">
        <v>167</v>
      </c>
      <c r="R147" s="0" t="s">
        <v>167</v>
      </c>
      <c r="T147" s="0" t="s">
        <v>139</v>
      </c>
      <c r="U147" s="0" t="n">
        <v>110</v>
      </c>
      <c r="V147" s="0" t="s">
        <v>168</v>
      </c>
      <c r="W147" s="0" t="s">
        <v>127</v>
      </c>
      <c r="Y147" s="0" t="s">
        <v>169</v>
      </c>
      <c r="Z147" s="0" t="s">
        <v>170</v>
      </c>
      <c r="AA147" s="0" t="s">
        <v>128</v>
      </c>
      <c r="AD147" s="0" t="s">
        <v>171</v>
      </c>
      <c r="AE147" s="0" t="s">
        <v>144</v>
      </c>
      <c r="AI147" s="0" t="s">
        <v>1572</v>
      </c>
      <c r="AJ147" s="0" t="s">
        <v>830</v>
      </c>
      <c r="AW147" s="0" t="n">
        <v>120000000</v>
      </c>
      <c r="AX147" s="0" t="s">
        <v>1573</v>
      </c>
      <c r="AZ147" s="0" t="n">
        <v>13304441.2491403</v>
      </c>
      <c r="BA147" s="0" t="n">
        <v>11854879.1489168</v>
      </c>
      <c r="BB147" s="0" t="n">
        <v>120000000</v>
      </c>
      <c r="BC147" s="0" t="n">
        <v>13304441.2491403</v>
      </c>
      <c r="BD147" s="0" t="n">
        <v>11854879.1489168</v>
      </c>
      <c r="BF147" s="0" t="n">
        <v>42005</v>
      </c>
      <c r="BG147" s="0" t="s">
        <v>127</v>
      </c>
      <c r="BI147" s="0" t="n">
        <v>43252</v>
      </c>
      <c r="BL147" s="0" t="n">
        <v>43831</v>
      </c>
      <c r="CX147" s="0" t="s">
        <v>128</v>
      </c>
      <c r="DD147" s="0" t="n">
        <v>15</v>
      </c>
      <c r="DE147" s="0" t="n">
        <v>7</v>
      </c>
      <c r="DF147" s="0" t="s">
        <v>1574</v>
      </c>
      <c r="DG147" s="0" t="s">
        <v>1575</v>
      </c>
      <c r="DH147" s="0" t="s">
        <v>1576</v>
      </c>
      <c r="DI147" s="0" t="s">
        <v>1577</v>
      </c>
      <c r="DJ147" s="0" t="s">
        <v>1578</v>
      </c>
      <c r="DK147" s="0" t="s">
        <v>1579</v>
      </c>
      <c r="DL147" s="0" t="s">
        <v>127</v>
      </c>
      <c r="DM147" s="0" t="s">
        <v>176</v>
      </c>
      <c r="DN147" s="0" t="s">
        <v>1580</v>
      </c>
      <c r="DO147" s="0" t="s">
        <v>160</v>
      </c>
      <c r="DP147" s="0" t="s">
        <v>127</v>
      </c>
      <c r="DQ147" s="0" t="s">
        <v>127</v>
      </c>
      <c r="DR147" s="0" t="s">
        <v>127</v>
      </c>
      <c r="DS147" s="0" t="n">
        <v>5</v>
      </c>
      <c r="DT147" s="0" t="n">
        <v>4</v>
      </c>
      <c r="DU147" s="0" t="n">
        <v>5</v>
      </c>
      <c r="DW147" s="2" t="s">
        <v>161</v>
      </c>
    </row>
    <row r="148" customFormat="false" ht="12.8" hidden="false" customHeight="false" outlineLevel="0" collapsed="false">
      <c r="A148" s="0" t="n">
        <v>58505</v>
      </c>
      <c r="B148" s="0" t="s">
        <v>127</v>
      </c>
      <c r="C148" s="0" t="n">
        <v>479</v>
      </c>
      <c r="D148" s="0" t="s">
        <v>128</v>
      </c>
      <c r="E148" s="0" t="s">
        <v>129</v>
      </c>
      <c r="F148" s="0" t="s">
        <v>250</v>
      </c>
      <c r="G148" s="0" t="s">
        <v>251</v>
      </c>
      <c r="H148" s="0" t="s">
        <v>132</v>
      </c>
      <c r="I148" s="0" t="n">
        <v>2017</v>
      </c>
      <c r="J148" s="0" t="n">
        <v>2019</v>
      </c>
      <c r="L148" s="0" t="s">
        <v>1581</v>
      </c>
      <c r="M148" s="0" t="s">
        <v>1582</v>
      </c>
      <c r="N148" s="0" t="s">
        <v>1583</v>
      </c>
      <c r="O148" s="0" t="s">
        <v>136</v>
      </c>
      <c r="P148" s="0" t="s">
        <v>137</v>
      </c>
      <c r="Q148" s="0" t="s">
        <v>167</v>
      </c>
      <c r="R148" s="0" t="s">
        <v>167</v>
      </c>
      <c r="T148" s="0" t="s">
        <v>139</v>
      </c>
      <c r="U148" s="0" t="n">
        <v>320</v>
      </c>
      <c r="V148" s="0" t="s">
        <v>327</v>
      </c>
      <c r="W148" s="0" t="s">
        <v>127</v>
      </c>
      <c r="Y148" s="0" t="s">
        <v>169</v>
      </c>
      <c r="Z148" s="0" t="s">
        <v>170</v>
      </c>
      <c r="AA148" s="0" t="s">
        <v>128</v>
      </c>
      <c r="AD148" s="0" t="s">
        <v>255</v>
      </c>
      <c r="AE148" s="0" t="s">
        <v>144</v>
      </c>
      <c r="AI148" s="0" t="s">
        <v>1584</v>
      </c>
      <c r="AJ148" s="0" t="s">
        <v>1585</v>
      </c>
      <c r="AW148" s="0" t="n">
        <v>45500000</v>
      </c>
      <c r="AX148" s="0" t="s">
        <v>149</v>
      </c>
      <c r="AZ148" s="0" t="n">
        <v>7759053.16665265</v>
      </c>
      <c r="BA148" s="0" t="n">
        <v>6733312.71673877</v>
      </c>
      <c r="BB148" s="0" t="n">
        <v>45500000</v>
      </c>
      <c r="BC148" s="0" t="n">
        <v>7759053.16665265</v>
      </c>
      <c r="BD148" s="0" t="n">
        <v>6733312.71673877</v>
      </c>
      <c r="BF148" s="0" t="n">
        <v>42814</v>
      </c>
      <c r="BG148" s="0" t="s">
        <v>128</v>
      </c>
      <c r="BI148" s="0" t="n">
        <v>43725</v>
      </c>
      <c r="CX148" s="0" t="s">
        <v>128</v>
      </c>
      <c r="DD148" s="0" t="n">
        <v>23</v>
      </c>
      <c r="DE148" s="0" t="n">
        <v>9</v>
      </c>
      <c r="DF148" s="0" t="s">
        <v>1586</v>
      </c>
      <c r="DG148" s="0" t="s">
        <v>1587</v>
      </c>
      <c r="DH148" s="0" t="s">
        <v>1588</v>
      </c>
      <c r="DI148" s="0" t="s">
        <v>1589</v>
      </c>
      <c r="DJ148" s="0" t="s">
        <v>1590</v>
      </c>
      <c r="DK148" s="0" t="s">
        <v>1591</v>
      </c>
      <c r="DL148" s="0" t="s">
        <v>127</v>
      </c>
      <c r="DM148" s="0" t="s">
        <v>263</v>
      </c>
      <c r="DN148" s="0" t="s">
        <v>1592</v>
      </c>
      <c r="DO148" s="0" t="s">
        <v>414</v>
      </c>
      <c r="DP148" s="0" t="s">
        <v>127</v>
      </c>
      <c r="DQ148" s="0" t="s">
        <v>127</v>
      </c>
      <c r="DR148" s="0" t="s">
        <v>127</v>
      </c>
      <c r="DS148" s="0" t="n">
        <v>5</v>
      </c>
      <c r="DT148" s="0" t="n">
        <v>5</v>
      </c>
      <c r="DU148" s="0" t="n">
        <v>4</v>
      </c>
      <c r="DW148" s="2" t="s">
        <v>161</v>
      </c>
    </row>
    <row r="149" customFormat="false" ht="12.8" hidden="false" customHeight="false" outlineLevel="0" collapsed="false">
      <c r="A149" s="0" t="n">
        <v>58541</v>
      </c>
      <c r="B149" s="0" t="s">
        <v>127</v>
      </c>
      <c r="D149" s="0" t="s">
        <v>128</v>
      </c>
      <c r="E149" s="0" t="s">
        <v>129</v>
      </c>
      <c r="F149" s="0" t="s">
        <v>193</v>
      </c>
      <c r="G149" s="0" t="s">
        <v>194</v>
      </c>
      <c r="H149" s="0" t="s">
        <v>132</v>
      </c>
      <c r="I149" s="0" t="n">
        <v>2018</v>
      </c>
      <c r="J149" s="0" t="n">
        <v>2018</v>
      </c>
      <c r="K149" s="0" t="n">
        <v>2018</v>
      </c>
      <c r="L149" s="0" t="s">
        <v>1593</v>
      </c>
      <c r="M149" s="0" t="s">
        <v>1594</v>
      </c>
      <c r="O149" s="0" t="s">
        <v>233</v>
      </c>
      <c r="P149" s="0" t="s">
        <v>137</v>
      </c>
      <c r="Q149" s="0" t="s">
        <v>167</v>
      </c>
      <c r="R149" s="0" t="s">
        <v>167</v>
      </c>
      <c r="T149" s="0" t="s">
        <v>139</v>
      </c>
      <c r="U149" s="0" t="n">
        <v>150</v>
      </c>
      <c r="V149" s="0" t="s">
        <v>340</v>
      </c>
      <c r="Y149" s="0" t="s">
        <v>404</v>
      </c>
      <c r="Z149" s="0" t="s">
        <v>170</v>
      </c>
      <c r="AA149" s="0" t="s">
        <v>128</v>
      </c>
      <c r="AD149" s="0" t="s">
        <v>198</v>
      </c>
      <c r="AE149" s="0" t="s">
        <v>144</v>
      </c>
      <c r="AI149" s="0" t="s">
        <v>1595</v>
      </c>
      <c r="AJ149" s="0" t="s">
        <v>355</v>
      </c>
      <c r="AW149" s="0" t="n">
        <v>4300000</v>
      </c>
      <c r="AX149" s="0" t="s">
        <v>1479</v>
      </c>
      <c r="AZ149" s="0" t="n">
        <v>6456.47304228544</v>
      </c>
      <c r="BA149" s="0" t="n">
        <v>5924.18638886007</v>
      </c>
      <c r="BB149" s="0" t="n">
        <v>4300000</v>
      </c>
      <c r="BC149" s="0" t="n">
        <v>6456.47304228544</v>
      </c>
      <c r="BD149" s="0" t="n">
        <v>5924.18638886007</v>
      </c>
      <c r="BF149" s="0" t="n">
        <v>43101</v>
      </c>
      <c r="BG149" s="0" t="s">
        <v>127</v>
      </c>
      <c r="BI149" s="0" t="n">
        <v>43336</v>
      </c>
      <c r="BM149" s="0" t="n">
        <v>43336</v>
      </c>
      <c r="CX149" s="0" t="s">
        <v>128</v>
      </c>
      <c r="DD149" s="0" t="n">
        <v>4</v>
      </c>
      <c r="DE149" s="0" t="n">
        <v>2</v>
      </c>
      <c r="DF149" s="0" t="s">
        <v>1596</v>
      </c>
      <c r="DG149" s="0" t="s">
        <v>1597</v>
      </c>
      <c r="DH149" s="0" t="s">
        <v>1598</v>
      </c>
      <c r="DI149" s="0" t="s">
        <v>1599</v>
      </c>
      <c r="DL149" s="0" t="s">
        <v>127</v>
      </c>
      <c r="DM149" s="0" t="s">
        <v>158</v>
      </c>
      <c r="DN149" s="0" t="s">
        <v>1600</v>
      </c>
      <c r="DO149" s="0" t="s">
        <v>160</v>
      </c>
      <c r="DP149" s="0" t="s">
        <v>127</v>
      </c>
      <c r="DQ149" s="0" t="s">
        <v>127</v>
      </c>
      <c r="DR149" s="0" t="s">
        <v>127</v>
      </c>
      <c r="DS149" s="0" t="n">
        <v>5</v>
      </c>
      <c r="DT149" s="0" t="n">
        <v>3</v>
      </c>
      <c r="DU149" s="0" t="n">
        <v>5</v>
      </c>
      <c r="DW149" s="2" t="s">
        <v>161</v>
      </c>
    </row>
    <row r="150" customFormat="false" ht="12.8" hidden="false" customHeight="false" outlineLevel="0" collapsed="false">
      <c r="A150" s="0" t="n">
        <v>58557</v>
      </c>
      <c r="B150" s="0" t="s">
        <v>127</v>
      </c>
      <c r="C150" s="0" t="n">
        <v>1323</v>
      </c>
      <c r="D150" s="0" t="s">
        <v>128</v>
      </c>
      <c r="E150" s="0" t="s">
        <v>129</v>
      </c>
      <c r="F150" s="0" t="s">
        <v>1527</v>
      </c>
      <c r="G150" s="0" t="s">
        <v>1528</v>
      </c>
      <c r="H150" s="0" t="s">
        <v>132</v>
      </c>
      <c r="I150" s="0" t="n">
        <v>2016</v>
      </c>
      <c r="J150" s="0" t="n">
        <v>2019</v>
      </c>
      <c r="K150" s="0" t="n">
        <v>2019</v>
      </c>
      <c r="L150" s="0" t="s">
        <v>1601</v>
      </c>
      <c r="M150" s="0" t="s">
        <v>1602</v>
      </c>
      <c r="N150" s="0" t="s">
        <v>1603</v>
      </c>
      <c r="O150" s="0" t="s">
        <v>233</v>
      </c>
      <c r="P150" s="0" t="s">
        <v>137</v>
      </c>
      <c r="Q150" s="0" t="s">
        <v>167</v>
      </c>
      <c r="R150" s="0" t="s">
        <v>167</v>
      </c>
      <c r="T150" s="0" t="s">
        <v>139</v>
      </c>
      <c r="U150" s="0" t="n">
        <v>430</v>
      </c>
      <c r="V150" s="0" t="s">
        <v>1346</v>
      </c>
      <c r="Y150" s="0" t="s">
        <v>169</v>
      </c>
      <c r="Z150" s="0" t="s">
        <v>170</v>
      </c>
      <c r="AA150" s="0" t="s">
        <v>128</v>
      </c>
      <c r="AD150" s="0" t="s">
        <v>1532</v>
      </c>
      <c r="AE150" s="0" t="s">
        <v>144</v>
      </c>
      <c r="AW150" s="0" t="n">
        <v>85000000</v>
      </c>
      <c r="AX150" s="0" t="s">
        <v>1604</v>
      </c>
      <c r="AZ150" s="0" t="n">
        <v>169251.240268</v>
      </c>
      <c r="BA150" s="0" t="n">
        <v>143335.530199906</v>
      </c>
      <c r="BB150" s="0" t="n">
        <v>85000000</v>
      </c>
      <c r="BC150" s="0" t="n">
        <v>169251.240268</v>
      </c>
      <c r="BD150" s="0" t="n">
        <v>143335.530199906</v>
      </c>
      <c r="BF150" s="0" t="n">
        <v>42704</v>
      </c>
      <c r="BG150" s="0" t="s">
        <v>128</v>
      </c>
      <c r="BI150" s="0" t="n">
        <v>43599</v>
      </c>
      <c r="BM150" s="0" t="n">
        <v>43599</v>
      </c>
      <c r="CX150" s="0" t="s">
        <v>128</v>
      </c>
      <c r="DD150" s="0" t="n">
        <v>4</v>
      </c>
      <c r="DE150" s="0" t="n">
        <v>2</v>
      </c>
      <c r="DF150" s="0" t="s">
        <v>1605</v>
      </c>
      <c r="DG150" s="0" t="s">
        <v>1606</v>
      </c>
      <c r="DH150" s="0" t="s">
        <v>1607</v>
      </c>
      <c r="DI150" s="0" t="s">
        <v>1608</v>
      </c>
      <c r="DL150" s="0" t="s">
        <v>127</v>
      </c>
      <c r="DM150" s="0" t="s">
        <v>158</v>
      </c>
      <c r="DN150" s="0" t="s">
        <v>1609</v>
      </c>
      <c r="DO150" s="0" t="s">
        <v>208</v>
      </c>
      <c r="DP150" s="0" t="s">
        <v>127</v>
      </c>
      <c r="DQ150" s="0" t="s">
        <v>128</v>
      </c>
      <c r="DR150" s="0" t="s">
        <v>127</v>
      </c>
      <c r="DS150" s="0" t="n">
        <v>5</v>
      </c>
      <c r="DT150" s="0" t="n">
        <v>4</v>
      </c>
      <c r="DU150" s="0" t="n">
        <v>4</v>
      </c>
      <c r="DW150" s="2" t="s">
        <v>161</v>
      </c>
    </row>
    <row r="151" customFormat="false" ht="12.8" hidden="false" customHeight="false" outlineLevel="0" collapsed="false">
      <c r="A151" s="0" t="n">
        <v>58563</v>
      </c>
      <c r="B151" s="0" t="s">
        <v>127</v>
      </c>
      <c r="C151" s="0" t="n">
        <v>2134</v>
      </c>
      <c r="D151" s="0" t="s">
        <v>128</v>
      </c>
      <c r="E151" s="0" t="s">
        <v>129</v>
      </c>
      <c r="F151" s="0" t="s">
        <v>1527</v>
      </c>
      <c r="G151" s="0" t="s">
        <v>1528</v>
      </c>
      <c r="H151" s="0" t="s">
        <v>132</v>
      </c>
      <c r="I151" s="0" t="n">
        <v>2018</v>
      </c>
      <c r="J151" s="0" t="n">
        <v>2018</v>
      </c>
      <c r="K151" s="0" t="n">
        <v>2018</v>
      </c>
      <c r="L151" s="0" t="s">
        <v>1610</v>
      </c>
      <c r="M151" s="0" t="s">
        <v>1611</v>
      </c>
      <c r="N151" s="0" t="s">
        <v>1612</v>
      </c>
      <c r="O151" s="0" t="s">
        <v>233</v>
      </c>
      <c r="P151" s="0" t="s">
        <v>137</v>
      </c>
      <c r="Q151" s="0" t="s">
        <v>167</v>
      </c>
      <c r="R151" s="0" t="s">
        <v>167</v>
      </c>
      <c r="T151" s="0" t="s">
        <v>139</v>
      </c>
      <c r="U151" s="0" t="n">
        <v>120</v>
      </c>
      <c r="V151" s="0" t="s">
        <v>234</v>
      </c>
      <c r="Y151" s="0" t="s">
        <v>404</v>
      </c>
      <c r="Z151" s="0" t="s">
        <v>170</v>
      </c>
      <c r="AA151" s="0" t="s">
        <v>128</v>
      </c>
      <c r="AD151" s="0" t="s">
        <v>1613</v>
      </c>
      <c r="AE151" s="0" t="s">
        <v>291</v>
      </c>
      <c r="BF151" s="0" t="n">
        <v>43101</v>
      </c>
      <c r="BG151" s="0" t="s">
        <v>127</v>
      </c>
      <c r="BI151" s="0" t="n">
        <v>43279</v>
      </c>
      <c r="BM151" s="0" t="n">
        <v>43279</v>
      </c>
      <c r="CX151" s="0" t="s">
        <v>128</v>
      </c>
      <c r="DD151" s="0" t="n">
        <v>3</v>
      </c>
      <c r="DE151" s="0" t="n">
        <v>3</v>
      </c>
      <c r="DF151" s="0" t="s">
        <v>1614</v>
      </c>
      <c r="DG151" s="0" t="s">
        <v>1615</v>
      </c>
      <c r="DH151" s="0" t="s">
        <v>1616</v>
      </c>
      <c r="DI151" s="0" t="s">
        <v>461</v>
      </c>
      <c r="DL151" s="0" t="s">
        <v>127</v>
      </c>
      <c r="DM151" s="0" t="s">
        <v>158</v>
      </c>
      <c r="DN151" s="0" t="s">
        <v>1617</v>
      </c>
      <c r="DO151" s="0" t="s">
        <v>160</v>
      </c>
      <c r="DP151" s="0" t="s">
        <v>127</v>
      </c>
      <c r="DQ151" s="0" t="s">
        <v>127</v>
      </c>
      <c r="DR151" s="0" t="s">
        <v>127</v>
      </c>
      <c r="DS151" s="0" t="n">
        <v>5</v>
      </c>
      <c r="DT151" s="0" t="n">
        <v>2</v>
      </c>
      <c r="DU151" s="0" t="n">
        <v>4</v>
      </c>
      <c r="DW151" s="2" t="s">
        <v>161</v>
      </c>
    </row>
    <row r="152" customFormat="false" ht="12.8" hidden="false" customHeight="false" outlineLevel="0" collapsed="false">
      <c r="A152" s="0" t="n">
        <v>58584</v>
      </c>
      <c r="B152" s="0" t="s">
        <v>127</v>
      </c>
      <c r="D152" s="0" t="s">
        <v>128</v>
      </c>
      <c r="E152" s="0" t="s">
        <v>129</v>
      </c>
      <c r="F152" s="0" t="s">
        <v>1527</v>
      </c>
      <c r="G152" s="0" t="s">
        <v>1528</v>
      </c>
      <c r="H152" s="0" t="s">
        <v>132</v>
      </c>
      <c r="I152" s="0" t="n">
        <v>2018</v>
      </c>
      <c r="J152" s="0" t="n">
        <v>2018</v>
      </c>
      <c r="K152" s="0" t="n">
        <v>2018</v>
      </c>
      <c r="L152" s="0" t="s">
        <v>1618</v>
      </c>
      <c r="M152" s="0" t="s">
        <v>1619</v>
      </c>
      <c r="O152" s="0" t="s">
        <v>233</v>
      </c>
      <c r="P152" s="0" t="s">
        <v>137</v>
      </c>
      <c r="Q152" s="0" t="s">
        <v>167</v>
      </c>
      <c r="R152" s="0" t="s">
        <v>167</v>
      </c>
      <c r="T152" s="0" t="s">
        <v>139</v>
      </c>
      <c r="U152" s="0" t="n">
        <v>520</v>
      </c>
      <c r="V152" s="0" t="s">
        <v>466</v>
      </c>
      <c r="Y152" s="0" t="s">
        <v>404</v>
      </c>
      <c r="Z152" s="0" t="s">
        <v>170</v>
      </c>
      <c r="AA152" s="0" t="s">
        <v>128</v>
      </c>
      <c r="AD152" s="0" t="s">
        <v>1532</v>
      </c>
      <c r="AE152" s="0" t="s">
        <v>144</v>
      </c>
      <c r="AW152" s="0" t="n">
        <v>50000000</v>
      </c>
      <c r="AX152" s="0" t="s">
        <v>149</v>
      </c>
      <c r="AZ152" s="0" t="n">
        <v>8239144.13582736</v>
      </c>
      <c r="BA152" s="0" t="n">
        <v>7559889.93149224</v>
      </c>
      <c r="BB152" s="0" t="n">
        <v>50000000</v>
      </c>
      <c r="BC152" s="0" t="n">
        <v>8239144.13582736</v>
      </c>
      <c r="BD152" s="0" t="n">
        <v>7559889.93149224</v>
      </c>
      <c r="BF152" s="0" t="n">
        <v>43101</v>
      </c>
      <c r="BG152" s="0" t="s">
        <v>127</v>
      </c>
      <c r="BI152" s="0" t="n">
        <v>43209</v>
      </c>
      <c r="BM152" s="0" t="n">
        <v>43209</v>
      </c>
      <c r="CX152" s="0" t="s">
        <v>128</v>
      </c>
      <c r="DD152" s="0" t="n">
        <v>2</v>
      </c>
      <c r="DE152" s="0" t="n">
        <v>2</v>
      </c>
      <c r="DF152" s="0" t="s">
        <v>1620</v>
      </c>
      <c r="DG152" s="3" t="s">
        <v>1621</v>
      </c>
      <c r="DH152" s="0" t="s">
        <v>1622</v>
      </c>
      <c r="DI152" s="0" t="s">
        <v>637</v>
      </c>
      <c r="DL152" s="0" t="s">
        <v>127</v>
      </c>
      <c r="DM152" s="0" t="s">
        <v>158</v>
      </c>
      <c r="DS152" s="0" t="n">
        <v>5</v>
      </c>
      <c r="DT152" s="0" t="n">
        <v>3</v>
      </c>
      <c r="DU152" s="0" t="n">
        <v>3</v>
      </c>
      <c r="DW152" s="2" t="s">
        <v>161</v>
      </c>
    </row>
    <row r="153" customFormat="false" ht="12.8" hidden="false" customHeight="false" outlineLevel="0" collapsed="false">
      <c r="A153" s="0" t="n">
        <v>58594</v>
      </c>
      <c r="B153" s="0" t="s">
        <v>127</v>
      </c>
      <c r="C153" s="0" t="n">
        <v>490</v>
      </c>
      <c r="D153" s="0" t="s">
        <v>128</v>
      </c>
      <c r="E153" s="0" t="s">
        <v>129</v>
      </c>
      <c r="F153" s="0" t="s">
        <v>1502</v>
      </c>
      <c r="G153" s="0" t="s">
        <v>1503</v>
      </c>
      <c r="H153" s="0" t="s">
        <v>132</v>
      </c>
      <c r="I153" s="0" t="n">
        <v>2019</v>
      </c>
      <c r="J153" s="0" t="n">
        <v>2022</v>
      </c>
      <c r="L153" s="0" t="s">
        <v>1623</v>
      </c>
      <c r="M153" s="0" t="s">
        <v>1624</v>
      </c>
      <c r="N153" s="0" t="s">
        <v>1625</v>
      </c>
      <c r="O153" s="0" t="s">
        <v>136</v>
      </c>
      <c r="P153" s="0" t="s">
        <v>137</v>
      </c>
      <c r="Q153" s="0" t="s">
        <v>167</v>
      </c>
      <c r="R153" s="0" t="s">
        <v>167</v>
      </c>
      <c r="T153" s="0" t="s">
        <v>139</v>
      </c>
      <c r="U153" s="0" t="n">
        <v>120</v>
      </c>
      <c r="V153" s="0" t="s">
        <v>234</v>
      </c>
      <c r="W153" s="0" t="s">
        <v>127</v>
      </c>
      <c r="Y153" s="0" t="s">
        <v>169</v>
      </c>
      <c r="Z153" s="0" t="s">
        <v>170</v>
      </c>
      <c r="AA153" s="0" t="s">
        <v>128</v>
      </c>
      <c r="AD153" s="0" t="s">
        <v>1507</v>
      </c>
      <c r="AE153" s="0" t="s">
        <v>144</v>
      </c>
      <c r="BF153" s="0" t="n">
        <v>43565</v>
      </c>
      <c r="BG153" s="0" t="s">
        <v>128</v>
      </c>
      <c r="BI153" s="0" t="n">
        <v>44748</v>
      </c>
      <c r="BJ153" s="0" t="s">
        <v>127</v>
      </c>
      <c r="CX153" s="0" t="s">
        <v>128</v>
      </c>
      <c r="DD153" s="0" t="n">
        <v>23</v>
      </c>
      <c r="DE153" s="0" t="n">
        <v>10</v>
      </c>
      <c r="DF153" s="0" t="s">
        <v>1626</v>
      </c>
      <c r="DG153" s="0" t="s">
        <v>1627</v>
      </c>
      <c r="DH153" s="0" t="s">
        <v>1628</v>
      </c>
      <c r="DI153" s="0" t="s">
        <v>1629</v>
      </c>
      <c r="DL153" s="0" t="s">
        <v>127</v>
      </c>
      <c r="DM153" s="0" t="s">
        <v>158</v>
      </c>
      <c r="DN153" s="0" t="s">
        <v>1630</v>
      </c>
      <c r="DO153" s="0" t="s">
        <v>160</v>
      </c>
      <c r="DP153" s="0" t="s">
        <v>127</v>
      </c>
      <c r="DQ153" s="0" t="s">
        <v>127</v>
      </c>
      <c r="DR153" s="0" t="s">
        <v>127</v>
      </c>
      <c r="DS153" s="0" t="n">
        <v>5</v>
      </c>
      <c r="DT153" s="0" t="n">
        <v>3</v>
      </c>
      <c r="DU153" s="0" t="n">
        <v>3</v>
      </c>
      <c r="DW153" s="2" t="s">
        <v>161</v>
      </c>
    </row>
    <row r="154" customFormat="false" ht="12.8" hidden="false" customHeight="false" outlineLevel="0" collapsed="false">
      <c r="A154" s="0" t="n">
        <v>58595</v>
      </c>
      <c r="B154" s="0" t="s">
        <v>127</v>
      </c>
      <c r="C154" s="0" t="n">
        <v>173</v>
      </c>
      <c r="D154" s="0" t="s">
        <v>128</v>
      </c>
      <c r="E154" s="0" t="s">
        <v>129</v>
      </c>
      <c r="F154" s="0" t="s">
        <v>1502</v>
      </c>
      <c r="G154" s="0" t="s">
        <v>1503</v>
      </c>
      <c r="H154" s="0" t="s">
        <v>132</v>
      </c>
      <c r="I154" s="0" t="n">
        <v>2018</v>
      </c>
      <c r="J154" s="0" t="n">
        <v>2018</v>
      </c>
      <c r="K154" s="0" t="n">
        <v>2018</v>
      </c>
      <c r="L154" s="0" t="s">
        <v>1631</v>
      </c>
      <c r="M154" s="0" t="s">
        <v>1632</v>
      </c>
      <c r="O154" s="0" t="s">
        <v>233</v>
      </c>
      <c r="P154" s="0" t="s">
        <v>137</v>
      </c>
      <c r="Q154" s="0" t="s">
        <v>167</v>
      </c>
      <c r="R154" s="0" t="s">
        <v>167</v>
      </c>
      <c r="T154" s="0" t="s">
        <v>139</v>
      </c>
      <c r="U154" s="0" t="n">
        <v>120</v>
      </c>
      <c r="V154" s="0" t="s">
        <v>234</v>
      </c>
      <c r="Y154" s="0" t="s">
        <v>1158</v>
      </c>
      <c r="Z154" s="0" t="s">
        <v>170</v>
      </c>
      <c r="AA154" s="0" t="s">
        <v>127</v>
      </c>
      <c r="AB154" s="0" t="s">
        <v>1633</v>
      </c>
      <c r="AC154" s="0" t="s">
        <v>766</v>
      </c>
      <c r="AD154" s="0" t="s">
        <v>1634</v>
      </c>
      <c r="AE154" s="0" t="s">
        <v>144</v>
      </c>
      <c r="BF154" s="0" t="n">
        <v>43120</v>
      </c>
      <c r="BG154" s="0" t="s">
        <v>128</v>
      </c>
      <c r="BI154" s="0" t="n">
        <v>43120</v>
      </c>
      <c r="BM154" s="0" t="n">
        <v>43120</v>
      </c>
      <c r="CX154" s="0" t="s">
        <v>128</v>
      </c>
      <c r="DD154" s="0" t="n">
        <v>1</v>
      </c>
      <c r="DE154" s="0" t="n">
        <v>1</v>
      </c>
      <c r="DF154" s="0" t="s">
        <v>1635</v>
      </c>
      <c r="DG154" s="3" t="s">
        <v>1636</v>
      </c>
      <c r="DH154" s="0" t="s">
        <v>1637</v>
      </c>
      <c r="DI154" s="0" t="s">
        <v>452</v>
      </c>
      <c r="DL154" s="0" t="s">
        <v>127</v>
      </c>
      <c r="DM154" s="0" t="s">
        <v>158</v>
      </c>
      <c r="DN154" s="0" t="s">
        <v>1638</v>
      </c>
      <c r="DO154" s="0" t="s">
        <v>160</v>
      </c>
      <c r="DP154" s="0" t="s">
        <v>127</v>
      </c>
      <c r="DQ154" s="0" t="s">
        <v>127</v>
      </c>
      <c r="DR154" s="0" t="s">
        <v>127</v>
      </c>
      <c r="DS154" s="0" t="n">
        <v>4</v>
      </c>
      <c r="DT154" s="0" t="n">
        <v>3</v>
      </c>
      <c r="DU154" s="0" t="n">
        <v>4</v>
      </c>
      <c r="DW154" s="2" t="s">
        <v>161</v>
      </c>
    </row>
    <row r="155" customFormat="false" ht="12.8" hidden="false" customHeight="false" outlineLevel="0" collapsed="false">
      <c r="A155" s="0" t="n">
        <v>58669</v>
      </c>
      <c r="B155" s="0" t="s">
        <v>127</v>
      </c>
      <c r="D155" s="0" t="s">
        <v>128</v>
      </c>
      <c r="E155" s="0" t="s">
        <v>129</v>
      </c>
      <c r="F155" s="0" t="s">
        <v>162</v>
      </c>
      <c r="G155" s="0" t="s">
        <v>163</v>
      </c>
      <c r="H155" s="0" t="s">
        <v>132</v>
      </c>
      <c r="I155" s="0" t="n">
        <v>2019</v>
      </c>
      <c r="J155" s="0" t="n">
        <v>2019</v>
      </c>
      <c r="K155" s="0" t="n">
        <v>2019</v>
      </c>
      <c r="L155" s="0" t="s">
        <v>1639</v>
      </c>
      <c r="M155" s="0" t="s">
        <v>1640</v>
      </c>
      <c r="N155" s="0" t="s">
        <v>1641</v>
      </c>
      <c r="O155" s="0" t="s">
        <v>233</v>
      </c>
      <c r="P155" s="0" t="s">
        <v>137</v>
      </c>
      <c r="Q155" s="0" t="s">
        <v>167</v>
      </c>
      <c r="R155" s="0" t="s">
        <v>167</v>
      </c>
      <c r="T155" s="0" t="s">
        <v>139</v>
      </c>
      <c r="U155" s="0" t="n">
        <v>110</v>
      </c>
      <c r="V155" s="0" t="s">
        <v>168</v>
      </c>
      <c r="Y155" s="0" t="s">
        <v>447</v>
      </c>
      <c r="Z155" s="0" t="s">
        <v>170</v>
      </c>
      <c r="AA155" s="0" t="s">
        <v>128</v>
      </c>
      <c r="AD155" s="0" t="s">
        <v>1642</v>
      </c>
      <c r="AE155" s="0" t="s">
        <v>291</v>
      </c>
      <c r="BF155" s="0" t="n">
        <v>43466</v>
      </c>
      <c r="BG155" s="0" t="s">
        <v>127</v>
      </c>
      <c r="BI155" s="0" t="n">
        <v>43622</v>
      </c>
      <c r="BM155" s="0" t="n">
        <v>43622</v>
      </c>
      <c r="CX155" s="0" t="s">
        <v>128</v>
      </c>
      <c r="DD155" s="0" t="n">
        <v>4</v>
      </c>
      <c r="DE155" s="0" t="n">
        <v>3</v>
      </c>
      <c r="DF155" s="0" t="s">
        <v>1643</v>
      </c>
      <c r="DG155" s="0" t="s">
        <v>1644</v>
      </c>
      <c r="DH155" s="0" t="s">
        <v>1645</v>
      </c>
      <c r="DI155" s="0" t="s">
        <v>1567</v>
      </c>
      <c r="DL155" s="0" t="s">
        <v>127</v>
      </c>
      <c r="DM155" s="0" t="s">
        <v>176</v>
      </c>
      <c r="DN155" s="0" t="s">
        <v>1646</v>
      </c>
      <c r="DO155" s="0" t="s">
        <v>160</v>
      </c>
      <c r="DP155" s="0" t="s">
        <v>127</v>
      </c>
      <c r="DQ155" s="0" t="s">
        <v>127</v>
      </c>
      <c r="DR155" s="0" t="s">
        <v>127</v>
      </c>
      <c r="DS155" s="0" t="n">
        <v>5</v>
      </c>
      <c r="DT155" s="0" t="n">
        <v>2</v>
      </c>
      <c r="DU155" s="0" t="n">
        <v>4</v>
      </c>
      <c r="DW155" s="2" t="s">
        <v>161</v>
      </c>
    </row>
    <row r="156" customFormat="false" ht="12.8" hidden="false" customHeight="false" outlineLevel="0" collapsed="false">
      <c r="A156" s="0" t="n">
        <v>58670</v>
      </c>
      <c r="B156" s="0" t="s">
        <v>127</v>
      </c>
      <c r="D156" s="0" t="s">
        <v>128</v>
      </c>
      <c r="E156" s="0" t="s">
        <v>129</v>
      </c>
      <c r="F156" s="0" t="s">
        <v>162</v>
      </c>
      <c r="G156" s="0" t="s">
        <v>163</v>
      </c>
      <c r="H156" s="0" t="s">
        <v>132</v>
      </c>
      <c r="I156" s="0" t="n">
        <v>2018</v>
      </c>
      <c r="J156" s="0" t="n">
        <v>2018</v>
      </c>
      <c r="K156" s="0" t="n">
        <v>2018</v>
      </c>
      <c r="L156" s="0" t="s">
        <v>1647</v>
      </c>
      <c r="M156" s="0" t="s">
        <v>1648</v>
      </c>
      <c r="N156" s="0" t="s">
        <v>1649</v>
      </c>
      <c r="O156" s="0" t="s">
        <v>233</v>
      </c>
      <c r="P156" s="0" t="s">
        <v>137</v>
      </c>
      <c r="Q156" s="0" t="s">
        <v>167</v>
      </c>
      <c r="R156" s="0" t="s">
        <v>167</v>
      </c>
      <c r="T156" s="0" t="s">
        <v>139</v>
      </c>
      <c r="U156" s="0" t="n">
        <v>110</v>
      </c>
      <c r="V156" s="0" t="s">
        <v>168</v>
      </c>
      <c r="Y156" s="0" t="s">
        <v>447</v>
      </c>
      <c r="Z156" s="0" t="s">
        <v>170</v>
      </c>
      <c r="AA156" s="0" t="s">
        <v>128</v>
      </c>
      <c r="AD156" s="0" t="s">
        <v>1642</v>
      </c>
      <c r="AE156" s="0" t="s">
        <v>291</v>
      </c>
      <c r="BF156" s="0" t="n">
        <v>43101</v>
      </c>
      <c r="BG156" s="0" t="s">
        <v>127</v>
      </c>
      <c r="BI156" s="0" t="n">
        <v>43345</v>
      </c>
      <c r="BM156" s="0" t="n">
        <v>43345</v>
      </c>
      <c r="CX156" s="0" t="s">
        <v>128</v>
      </c>
      <c r="DD156" s="0" t="n">
        <v>4</v>
      </c>
      <c r="DE156" s="0" t="n">
        <v>3</v>
      </c>
      <c r="DF156" s="0" t="s">
        <v>1650</v>
      </c>
      <c r="DG156" s="3" t="s">
        <v>1651</v>
      </c>
      <c r="DH156" s="0" t="s">
        <v>1652</v>
      </c>
      <c r="DI156" s="0" t="s">
        <v>1653</v>
      </c>
      <c r="DL156" s="0" t="s">
        <v>127</v>
      </c>
      <c r="DM156" s="0" t="s">
        <v>176</v>
      </c>
      <c r="DN156" s="0" t="s">
        <v>1654</v>
      </c>
      <c r="DO156" s="0" t="s">
        <v>160</v>
      </c>
      <c r="DP156" s="0" t="s">
        <v>127</v>
      </c>
      <c r="DQ156" s="0" t="s">
        <v>127</v>
      </c>
      <c r="DR156" s="0" t="s">
        <v>127</v>
      </c>
      <c r="DS156" s="0" t="n">
        <v>5</v>
      </c>
      <c r="DT156" s="0" t="n">
        <v>2</v>
      </c>
      <c r="DU156" s="0" t="n">
        <v>4</v>
      </c>
      <c r="DW156" s="2" t="s">
        <v>161</v>
      </c>
    </row>
    <row r="157" customFormat="false" ht="12.8" hidden="false" customHeight="false" outlineLevel="0" collapsed="false">
      <c r="A157" s="0" t="n">
        <v>58672</v>
      </c>
      <c r="B157" s="0" t="s">
        <v>127</v>
      </c>
      <c r="D157" s="0" t="s">
        <v>128</v>
      </c>
      <c r="E157" s="0" t="s">
        <v>129</v>
      </c>
      <c r="F157" s="0" t="s">
        <v>162</v>
      </c>
      <c r="G157" s="0" t="s">
        <v>163</v>
      </c>
      <c r="H157" s="0" t="s">
        <v>132</v>
      </c>
      <c r="I157" s="0" t="n">
        <v>2018</v>
      </c>
      <c r="J157" s="0" t="n">
        <v>2018</v>
      </c>
      <c r="K157" s="0" t="n">
        <v>2018</v>
      </c>
      <c r="L157" s="0" t="s">
        <v>1655</v>
      </c>
      <c r="M157" s="0" t="s">
        <v>1656</v>
      </c>
      <c r="O157" s="0" t="s">
        <v>233</v>
      </c>
      <c r="P157" s="0" t="s">
        <v>137</v>
      </c>
      <c r="Q157" s="0" t="s">
        <v>167</v>
      </c>
      <c r="R157" s="0" t="s">
        <v>167</v>
      </c>
      <c r="T157" s="0" t="s">
        <v>139</v>
      </c>
      <c r="U157" s="0" t="n">
        <v>720</v>
      </c>
      <c r="V157" s="0" t="s">
        <v>854</v>
      </c>
      <c r="Y157" s="0" t="s">
        <v>447</v>
      </c>
      <c r="Z157" s="0" t="s">
        <v>170</v>
      </c>
      <c r="AA157" s="0" t="s">
        <v>128</v>
      </c>
      <c r="AD157" s="0" t="s">
        <v>1657</v>
      </c>
      <c r="AE157" s="0" t="s">
        <v>583</v>
      </c>
      <c r="AW157" s="0" t="n">
        <v>250000</v>
      </c>
      <c r="AX157" s="0" t="s">
        <v>1573</v>
      </c>
      <c r="AZ157" s="0" t="n">
        <v>26746.5373637503</v>
      </c>
      <c r="BA157" s="0" t="n">
        <v>24541.4906190608</v>
      </c>
      <c r="BB157" s="0" t="n">
        <v>250000</v>
      </c>
      <c r="BC157" s="0" t="n">
        <v>26746.5373637503</v>
      </c>
      <c r="BD157" s="0" t="n">
        <v>24541.4906190608</v>
      </c>
      <c r="BF157" s="0" t="n">
        <v>43101</v>
      </c>
      <c r="BG157" s="0" t="s">
        <v>127</v>
      </c>
      <c r="BI157" s="0" t="n">
        <v>43441</v>
      </c>
      <c r="BM157" s="0" t="n">
        <v>43452</v>
      </c>
      <c r="CX157" s="0" t="s">
        <v>128</v>
      </c>
      <c r="DD157" s="0" t="n">
        <v>4</v>
      </c>
      <c r="DE157" s="0" t="n">
        <v>3</v>
      </c>
      <c r="DF157" s="0" t="s">
        <v>1658</v>
      </c>
      <c r="DG157" s="0" t="s">
        <v>1659</v>
      </c>
      <c r="DH157" s="0" t="s">
        <v>1660</v>
      </c>
      <c r="DI157" s="0" t="s">
        <v>1567</v>
      </c>
      <c r="DL157" s="0" t="s">
        <v>127</v>
      </c>
      <c r="DM157" s="0" t="s">
        <v>176</v>
      </c>
      <c r="DN157" s="0" t="s">
        <v>1661</v>
      </c>
      <c r="DS157" s="0" t="n">
        <v>5</v>
      </c>
      <c r="DT157" s="0" t="n">
        <v>3</v>
      </c>
      <c r="DU157" s="0" t="n">
        <v>4</v>
      </c>
      <c r="DW157" s="2" t="s">
        <v>161</v>
      </c>
    </row>
    <row r="158" customFormat="false" ht="12.8" hidden="false" customHeight="false" outlineLevel="0" collapsed="false">
      <c r="A158" s="0" t="n">
        <v>58728</v>
      </c>
      <c r="B158" s="0" t="s">
        <v>127</v>
      </c>
      <c r="D158" s="0" t="s">
        <v>128</v>
      </c>
      <c r="E158" s="0" t="s">
        <v>129</v>
      </c>
      <c r="F158" s="0" t="s">
        <v>1502</v>
      </c>
      <c r="G158" s="0" t="s">
        <v>1503</v>
      </c>
      <c r="H158" s="0" t="s">
        <v>132</v>
      </c>
      <c r="I158" s="0" t="n">
        <v>2018</v>
      </c>
      <c r="J158" s="0" t="n">
        <v>2018</v>
      </c>
      <c r="K158" s="0" t="n">
        <v>2018</v>
      </c>
      <c r="L158" s="0" t="s">
        <v>1662</v>
      </c>
      <c r="M158" s="0" t="s">
        <v>1663</v>
      </c>
      <c r="N158" s="0" t="s">
        <v>1664</v>
      </c>
      <c r="O158" s="0" t="s">
        <v>233</v>
      </c>
      <c r="P158" s="0" t="s">
        <v>137</v>
      </c>
      <c r="Q158" s="0" t="s">
        <v>167</v>
      </c>
      <c r="R158" s="0" t="s">
        <v>167</v>
      </c>
      <c r="T158" s="0" t="s">
        <v>139</v>
      </c>
      <c r="U158" s="0" t="n">
        <v>120</v>
      </c>
      <c r="V158" s="0" t="s">
        <v>234</v>
      </c>
      <c r="Y158" s="0" t="s">
        <v>404</v>
      </c>
      <c r="Z158" s="0" t="s">
        <v>170</v>
      </c>
      <c r="AA158" s="0" t="s">
        <v>128</v>
      </c>
      <c r="AD158" s="0" t="s">
        <v>1507</v>
      </c>
      <c r="AE158" s="0" t="s">
        <v>144</v>
      </c>
      <c r="AW158" s="0" t="n">
        <v>3000000</v>
      </c>
      <c r="AX158" s="0" t="s">
        <v>200</v>
      </c>
      <c r="AZ158" s="0" t="n">
        <v>3269549.24363603</v>
      </c>
      <c r="BA158" s="0" t="n">
        <v>3000000</v>
      </c>
      <c r="BB158" s="0" t="n">
        <v>3000000</v>
      </c>
      <c r="BC158" s="0" t="n">
        <v>3269549.24363603</v>
      </c>
      <c r="BD158" s="0" t="n">
        <v>3000000</v>
      </c>
      <c r="BF158" s="0" t="n">
        <v>43111</v>
      </c>
      <c r="BG158" s="0" t="s">
        <v>128</v>
      </c>
      <c r="BI158" s="0" t="n">
        <v>43111</v>
      </c>
      <c r="BM158" s="0" t="n">
        <v>43111</v>
      </c>
      <c r="CX158" s="0" t="s">
        <v>128</v>
      </c>
      <c r="DD158" s="0" t="n">
        <v>5</v>
      </c>
      <c r="DE158" s="0" t="n">
        <v>2</v>
      </c>
      <c r="DF158" s="0" t="s">
        <v>1665</v>
      </c>
      <c r="DG158" s="3" t="s">
        <v>1666</v>
      </c>
      <c r="DH158" s="0" t="s">
        <v>1667</v>
      </c>
      <c r="DI158" s="0" t="s">
        <v>1668</v>
      </c>
      <c r="DL158" s="0" t="s">
        <v>127</v>
      </c>
      <c r="DM158" s="0" t="s">
        <v>158</v>
      </c>
      <c r="DS158" s="0" t="n">
        <v>5</v>
      </c>
      <c r="DT158" s="0" t="n">
        <v>4</v>
      </c>
      <c r="DU158" s="0" t="n">
        <v>3</v>
      </c>
      <c r="DW158" s="2" t="s">
        <v>161</v>
      </c>
    </row>
    <row r="159" customFormat="false" ht="12.8" hidden="false" customHeight="false" outlineLevel="0" collapsed="false">
      <c r="A159" s="0" t="n">
        <v>58853</v>
      </c>
      <c r="B159" s="0" t="s">
        <v>127</v>
      </c>
      <c r="C159" s="0" t="n">
        <v>524</v>
      </c>
      <c r="D159" s="0" t="s">
        <v>128</v>
      </c>
      <c r="E159" s="0" t="s">
        <v>129</v>
      </c>
      <c r="F159" s="0" t="s">
        <v>1315</v>
      </c>
      <c r="G159" s="0" t="s">
        <v>1316</v>
      </c>
      <c r="H159" s="0" t="s">
        <v>132</v>
      </c>
      <c r="I159" s="0" t="n">
        <v>2016</v>
      </c>
      <c r="J159" s="0" t="n">
        <v>2019</v>
      </c>
      <c r="L159" s="0" t="s">
        <v>1669</v>
      </c>
      <c r="M159" s="0" t="s">
        <v>1670</v>
      </c>
      <c r="O159" s="0" t="s">
        <v>233</v>
      </c>
      <c r="P159" s="0" t="s">
        <v>137</v>
      </c>
      <c r="Q159" s="0" t="s">
        <v>167</v>
      </c>
      <c r="R159" s="0" t="s">
        <v>167</v>
      </c>
      <c r="T159" s="0" t="s">
        <v>139</v>
      </c>
      <c r="U159" s="0" t="n">
        <v>160</v>
      </c>
      <c r="V159" s="0" t="s">
        <v>222</v>
      </c>
      <c r="Y159" s="0" t="s">
        <v>404</v>
      </c>
      <c r="Z159" s="0" t="s">
        <v>170</v>
      </c>
      <c r="AA159" s="0" t="s">
        <v>128</v>
      </c>
      <c r="AD159" s="0" t="s">
        <v>1319</v>
      </c>
      <c r="AE159" s="0" t="s">
        <v>144</v>
      </c>
      <c r="AW159" s="0" t="n">
        <v>1552842.31</v>
      </c>
      <c r="AX159" s="0" t="s">
        <v>200</v>
      </c>
      <c r="AZ159" s="0" t="n">
        <v>1833603.20041777</v>
      </c>
      <c r="BA159" s="0" t="n">
        <v>1552842.31</v>
      </c>
      <c r="BB159" s="0" t="n">
        <v>1552842.31</v>
      </c>
      <c r="BC159" s="0" t="n">
        <v>1833603.20041777</v>
      </c>
      <c r="BD159" s="0" t="n">
        <v>1552842.31</v>
      </c>
      <c r="BF159" s="0" t="n">
        <v>42370</v>
      </c>
      <c r="BG159" s="0" t="s">
        <v>128</v>
      </c>
      <c r="BH159" s="0" t="n">
        <v>42370</v>
      </c>
      <c r="BI159" s="0" t="n">
        <v>43466</v>
      </c>
      <c r="BK159" s="0" t="n">
        <v>-1096</v>
      </c>
      <c r="CX159" s="0" t="s">
        <v>128</v>
      </c>
      <c r="DD159" s="0" t="n">
        <v>6</v>
      </c>
      <c r="DE159" s="0" t="n">
        <v>6</v>
      </c>
      <c r="DF159" s="0" t="s">
        <v>1671</v>
      </c>
      <c r="DG159" s="3" t="s">
        <v>1672</v>
      </c>
      <c r="DH159" s="3" t="s">
        <v>1673</v>
      </c>
      <c r="DI159" s="0" t="s">
        <v>1674</v>
      </c>
      <c r="DL159" s="0" t="s">
        <v>127</v>
      </c>
      <c r="DM159" s="0" t="s">
        <v>158</v>
      </c>
      <c r="DN159" s="0" t="s">
        <v>1675</v>
      </c>
      <c r="DO159" s="0" t="s">
        <v>160</v>
      </c>
      <c r="DP159" s="0" t="s">
        <v>127</v>
      </c>
      <c r="DQ159" s="0" t="s">
        <v>127</v>
      </c>
      <c r="DR159" s="0" t="s">
        <v>127</v>
      </c>
      <c r="DS159" s="0" t="n">
        <v>5</v>
      </c>
      <c r="DT159" s="0" t="n">
        <v>4</v>
      </c>
      <c r="DU159" s="0" t="n">
        <v>3</v>
      </c>
      <c r="DW159" s="2" t="s">
        <v>161</v>
      </c>
    </row>
    <row r="160" customFormat="false" ht="12.8" hidden="false" customHeight="false" outlineLevel="0" collapsed="false">
      <c r="A160" s="0" t="n">
        <v>58856</v>
      </c>
      <c r="B160" s="0" t="s">
        <v>127</v>
      </c>
      <c r="D160" s="0" t="s">
        <v>128</v>
      </c>
      <c r="E160" s="0" t="s">
        <v>129</v>
      </c>
      <c r="F160" s="0" t="s">
        <v>1315</v>
      </c>
      <c r="G160" s="0" t="s">
        <v>1316</v>
      </c>
      <c r="H160" s="0" t="s">
        <v>132</v>
      </c>
      <c r="I160" s="0" t="n">
        <v>2017</v>
      </c>
      <c r="J160" s="0" t="n">
        <v>2019</v>
      </c>
      <c r="L160" s="0" t="s">
        <v>1676</v>
      </c>
      <c r="M160" s="0" t="s">
        <v>1677</v>
      </c>
      <c r="N160" s="0" t="s">
        <v>1678</v>
      </c>
      <c r="O160" s="0" t="s">
        <v>136</v>
      </c>
      <c r="P160" s="0" t="s">
        <v>137</v>
      </c>
      <c r="Q160" s="0" t="s">
        <v>167</v>
      </c>
      <c r="R160" s="0" t="s">
        <v>167</v>
      </c>
      <c r="T160" s="0" t="s">
        <v>139</v>
      </c>
      <c r="U160" s="0" t="n">
        <v>160</v>
      </c>
      <c r="V160" s="0" t="s">
        <v>222</v>
      </c>
      <c r="W160" s="0" t="s">
        <v>127</v>
      </c>
      <c r="Y160" s="0" t="s">
        <v>169</v>
      </c>
      <c r="Z160" s="0" t="s">
        <v>170</v>
      </c>
      <c r="AA160" s="0" t="s">
        <v>128</v>
      </c>
      <c r="AD160" s="0" t="s">
        <v>1319</v>
      </c>
      <c r="AE160" s="0" t="s">
        <v>144</v>
      </c>
      <c r="AI160" s="0" t="s">
        <v>1679</v>
      </c>
      <c r="AJ160" s="0" t="s">
        <v>186</v>
      </c>
      <c r="AW160" s="0" t="n">
        <v>519000000</v>
      </c>
      <c r="AX160" s="0" t="s">
        <v>149</v>
      </c>
      <c r="AZ160" s="0" t="n">
        <v>88504364.6921478</v>
      </c>
      <c r="BA160" s="0" t="n">
        <v>76804160.439284</v>
      </c>
      <c r="BB160" s="0" t="n">
        <v>519000000</v>
      </c>
      <c r="BC160" s="0" t="n">
        <v>88504364.6921478</v>
      </c>
      <c r="BD160" s="0" t="n">
        <v>76804160.439284</v>
      </c>
      <c r="BF160" s="0" t="n">
        <v>43086</v>
      </c>
      <c r="BG160" s="0" t="s">
        <v>128</v>
      </c>
      <c r="BH160" s="0" t="n">
        <v>43086</v>
      </c>
      <c r="BI160" s="0" t="n">
        <v>43753</v>
      </c>
      <c r="BK160" s="0" t="n">
        <v>-667</v>
      </c>
      <c r="BL160" s="0" t="n">
        <v>45291</v>
      </c>
      <c r="CX160" s="0" t="s">
        <v>128</v>
      </c>
      <c r="DD160" s="0" t="n">
        <v>18</v>
      </c>
      <c r="DE160" s="0" t="n">
        <v>9</v>
      </c>
      <c r="DF160" s="0" t="s">
        <v>1680</v>
      </c>
      <c r="DG160" s="0" t="s">
        <v>1681</v>
      </c>
      <c r="DH160" s="0" t="s">
        <v>1682</v>
      </c>
      <c r="DI160" s="0" t="s">
        <v>1683</v>
      </c>
      <c r="DL160" s="0" t="s">
        <v>127</v>
      </c>
      <c r="DM160" s="0" t="s">
        <v>158</v>
      </c>
      <c r="DN160" s="0" t="s">
        <v>1684</v>
      </c>
      <c r="DO160" s="0" t="s">
        <v>414</v>
      </c>
      <c r="DP160" s="0" t="s">
        <v>127</v>
      </c>
      <c r="DQ160" s="0" t="s">
        <v>127</v>
      </c>
      <c r="DR160" s="0" t="s">
        <v>127</v>
      </c>
      <c r="DS160" s="0" t="n">
        <v>5</v>
      </c>
      <c r="DT160" s="0" t="n">
        <v>5</v>
      </c>
      <c r="DU160" s="0" t="n">
        <v>5</v>
      </c>
      <c r="DW160" s="2" t="s">
        <v>161</v>
      </c>
    </row>
    <row r="161" customFormat="false" ht="12.8" hidden="false" customHeight="false" outlineLevel="0" collapsed="false">
      <c r="A161" s="0" t="n">
        <v>58864</v>
      </c>
      <c r="B161" s="0" t="s">
        <v>127</v>
      </c>
      <c r="D161" s="0" t="s">
        <v>128</v>
      </c>
      <c r="E161" s="0" t="s">
        <v>129</v>
      </c>
      <c r="F161" s="0" t="s">
        <v>1502</v>
      </c>
      <c r="G161" s="0" t="s">
        <v>1503</v>
      </c>
      <c r="H161" s="0" t="s">
        <v>132</v>
      </c>
      <c r="I161" s="0" t="n">
        <v>2019</v>
      </c>
      <c r="J161" s="0" t="n">
        <v>2021</v>
      </c>
      <c r="L161" s="0" t="s">
        <v>1685</v>
      </c>
      <c r="M161" s="0" t="s">
        <v>1686</v>
      </c>
      <c r="N161" s="0" t="s">
        <v>1687</v>
      </c>
      <c r="O161" s="0" t="s">
        <v>136</v>
      </c>
      <c r="P161" s="0" t="s">
        <v>137</v>
      </c>
      <c r="Q161" s="0" t="s">
        <v>167</v>
      </c>
      <c r="R161" s="0" t="s">
        <v>167</v>
      </c>
      <c r="T161" s="0" t="s">
        <v>139</v>
      </c>
      <c r="U161" s="0" t="n">
        <v>210</v>
      </c>
      <c r="V161" s="0" t="s">
        <v>140</v>
      </c>
      <c r="W161" s="0" t="s">
        <v>127</v>
      </c>
      <c r="Y161" s="0" t="s">
        <v>169</v>
      </c>
      <c r="Z161" s="0" t="s">
        <v>170</v>
      </c>
      <c r="AA161" s="0" t="s">
        <v>128</v>
      </c>
      <c r="AD161" s="0" t="s">
        <v>1507</v>
      </c>
      <c r="AE161" s="0" t="s">
        <v>144</v>
      </c>
      <c r="AI161" s="0" t="s">
        <v>1688</v>
      </c>
      <c r="AJ161" s="0" t="s">
        <v>368</v>
      </c>
      <c r="AW161" s="0" t="n">
        <v>300000000</v>
      </c>
      <c r="AX161" s="0" t="s">
        <v>149</v>
      </c>
      <c r="AZ161" s="0" t="n">
        <v>49086004.6215482</v>
      </c>
      <c r="BA161" s="0" t="n">
        <v>43687745.3115228</v>
      </c>
      <c r="BB161" s="0" t="n">
        <v>300000000</v>
      </c>
      <c r="BC161" s="0" t="n">
        <v>49086004.6215482</v>
      </c>
      <c r="BD161" s="0" t="n">
        <v>43687745.3115228</v>
      </c>
      <c r="BF161" s="0" t="n">
        <v>43466</v>
      </c>
      <c r="BG161" s="0" t="s">
        <v>127</v>
      </c>
      <c r="BH161" s="0" t="n">
        <v>44227</v>
      </c>
      <c r="BI161" s="0" t="n">
        <v>44300</v>
      </c>
      <c r="BJ161" s="0" t="s">
        <v>127</v>
      </c>
      <c r="BK161" s="0" t="n">
        <v>-73</v>
      </c>
      <c r="BL161" s="0" t="n">
        <v>45137</v>
      </c>
      <c r="CX161" s="0" t="s">
        <v>128</v>
      </c>
      <c r="DD161" s="0" t="n">
        <v>26</v>
      </c>
      <c r="DE161" s="0" t="n">
        <v>15</v>
      </c>
      <c r="DF161" s="0" t="s">
        <v>1689</v>
      </c>
      <c r="DG161" s="3" t="s">
        <v>1690</v>
      </c>
      <c r="DH161" s="0" t="s">
        <v>1691</v>
      </c>
      <c r="DI161" s="0" t="s">
        <v>1692</v>
      </c>
      <c r="DL161" s="0" t="s">
        <v>127</v>
      </c>
      <c r="DM161" s="0" t="s">
        <v>158</v>
      </c>
      <c r="DN161" s="0" t="s">
        <v>1693</v>
      </c>
      <c r="DO161" s="0" t="s">
        <v>160</v>
      </c>
      <c r="DP161" s="0" t="s">
        <v>127</v>
      </c>
      <c r="DQ161" s="0" t="s">
        <v>127</v>
      </c>
      <c r="DR161" s="0" t="s">
        <v>127</v>
      </c>
      <c r="DS161" s="0" t="n">
        <v>5</v>
      </c>
      <c r="DT161" s="0" t="n">
        <v>4</v>
      </c>
      <c r="DU161" s="0" t="n">
        <v>5</v>
      </c>
      <c r="DW161" s="2" t="s">
        <v>161</v>
      </c>
    </row>
    <row r="162" customFormat="false" ht="12.8" hidden="false" customHeight="false" outlineLevel="0" collapsed="false">
      <c r="A162" s="0" t="n">
        <v>58958</v>
      </c>
      <c r="B162" s="0" t="s">
        <v>127</v>
      </c>
      <c r="C162" s="0" t="n">
        <v>1240</v>
      </c>
      <c r="D162" s="0" t="s">
        <v>128</v>
      </c>
      <c r="E162" s="0" t="s">
        <v>129</v>
      </c>
      <c r="F162" s="0" t="s">
        <v>1502</v>
      </c>
      <c r="G162" s="0" t="s">
        <v>1503</v>
      </c>
      <c r="H162" s="0" t="s">
        <v>132</v>
      </c>
      <c r="I162" s="0" t="n">
        <v>2018</v>
      </c>
      <c r="J162" s="0" t="n">
        <v>2018</v>
      </c>
      <c r="L162" s="0" t="s">
        <v>1694</v>
      </c>
      <c r="M162" s="0" t="s">
        <v>1695</v>
      </c>
      <c r="N162" s="0" t="s">
        <v>1696</v>
      </c>
      <c r="O162" s="0" t="s">
        <v>136</v>
      </c>
      <c r="P162" s="0" t="s">
        <v>137</v>
      </c>
      <c r="Q162" s="0" t="s">
        <v>167</v>
      </c>
      <c r="R162" s="0" t="s">
        <v>167</v>
      </c>
      <c r="T162" s="0" t="s">
        <v>139</v>
      </c>
      <c r="U162" s="0" t="n">
        <v>220</v>
      </c>
      <c r="V162" s="0" t="s">
        <v>243</v>
      </c>
      <c r="W162" s="0" t="s">
        <v>127</v>
      </c>
      <c r="Y162" s="0" t="s">
        <v>169</v>
      </c>
      <c r="Z162" s="0" t="s">
        <v>170</v>
      </c>
      <c r="AA162" s="0" t="s">
        <v>128</v>
      </c>
      <c r="AD162" s="0" t="s">
        <v>1507</v>
      </c>
      <c r="AE162" s="0" t="s">
        <v>144</v>
      </c>
      <c r="AI162" s="0" t="s">
        <v>1697</v>
      </c>
      <c r="AJ162" s="0" t="s">
        <v>1037</v>
      </c>
      <c r="AW162" s="0" t="n">
        <v>400000000</v>
      </c>
      <c r="AX162" s="0" t="s">
        <v>149</v>
      </c>
      <c r="AZ162" s="0" t="n">
        <v>65913153.0866189</v>
      </c>
      <c r="BA162" s="0" t="n">
        <v>60479119.4519379</v>
      </c>
      <c r="BB162" s="0" t="n">
        <v>400000000</v>
      </c>
      <c r="BC162" s="0" t="n">
        <v>65913153.0866189</v>
      </c>
      <c r="BD162" s="0" t="n">
        <v>60479119.4519379</v>
      </c>
      <c r="BF162" s="0" t="n">
        <v>43111</v>
      </c>
      <c r="BG162" s="0" t="s">
        <v>128</v>
      </c>
      <c r="BI162" s="0" t="n">
        <v>43313</v>
      </c>
      <c r="BL162" s="0" t="n">
        <v>44793</v>
      </c>
      <c r="CX162" s="0" t="s">
        <v>128</v>
      </c>
      <c r="DD162" s="0" t="n">
        <v>15</v>
      </c>
      <c r="DE162" s="0" t="n">
        <v>8</v>
      </c>
      <c r="DF162" s="0" t="s">
        <v>1698</v>
      </c>
      <c r="DG162" s="0" t="s">
        <v>1699</v>
      </c>
      <c r="DH162" s="0" t="s">
        <v>1700</v>
      </c>
      <c r="DI162" s="0" t="s">
        <v>1701</v>
      </c>
      <c r="DL162" s="0" t="s">
        <v>127</v>
      </c>
      <c r="DM162" s="0" t="s">
        <v>158</v>
      </c>
      <c r="DN162" s="0" t="s">
        <v>1702</v>
      </c>
      <c r="DO162" s="0" t="s">
        <v>160</v>
      </c>
      <c r="DP162" s="0" t="s">
        <v>127</v>
      </c>
      <c r="DQ162" s="0" t="s">
        <v>127</v>
      </c>
      <c r="DR162" s="0" t="s">
        <v>127</v>
      </c>
      <c r="DS162" s="0" t="n">
        <v>5</v>
      </c>
      <c r="DT162" s="0" t="n">
        <v>5</v>
      </c>
      <c r="DU162" s="0" t="n">
        <v>5</v>
      </c>
      <c r="DW162" s="2" t="s">
        <v>161</v>
      </c>
    </row>
    <row r="163" customFormat="false" ht="12.8" hidden="false" customHeight="false" outlineLevel="0" collapsed="false">
      <c r="A163" s="0" t="n">
        <v>58959</v>
      </c>
      <c r="B163" s="0" t="s">
        <v>127</v>
      </c>
      <c r="C163" s="0" t="n">
        <v>494</v>
      </c>
      <c r="D163" s="0" t="s">
        <v>128</v>
      </c>
      <c r="E163" s="0" t="s">
        <v>129</v>
      </c>
      <c r="F163" s="0" t="s">
        <v>1315</v>
      </c>
      <c r="G163" s="0" t="s">
        <v>1316</v>
      </c>
      <c r="H163" s="0" t="s">
        <v>132</v>
      </c>
      <c r="I163" s="0" t="n">
        <v>2015</v>
      </c>
      <c r="J163" s="0" t="n">
        <v>2018</v>
      </c>
      <c r="K163" s="0" t="n">
        <v>2018</v>
      </c>
      <c r="L163" s="0" t="s">
        <v>1703</v>
      </c>
      <c r="M163" s="0" t="s">
        <v>1704</v>
      </c>
      <c r="N163" s="0" t="s">
        <v>1705</v>
      </c>
      <c r="O163" s="0" t="s">
        <v>233</v>
      </c>
      <c r="P163" s="0" t="s">
        <v>137</v>
      </c>
      <c r="Q163" s="0" t="s">
        <v>167</v>
      </c>
      <c r="R163" s="0" t="s">
        <v>167</v>
      </c>
      <c r="T163" s="0" t="s">
        <v>139</v>
      </c>
      <c r="U163" s="0" t="n">
        <v>120</v>
      </c>
      <c r="V163" s="0" t="s">
        <v>234</v>
      </c>
      <c r="Y163" s="0" t="s">
        <v>404</v>
      </c>
      <c r="Z163" s="0" t="s">
        <v>170</v>
      </c>
      <c r="AA163" s="0" t="s">
        <v>128</v>
      </c>
      <c r="AD163" s="0" t="s">
        <v>1319</v>
      </c>
      <c r="AE163" s="0" t="s">
        <v>144</v>
      </c>
      <c r="AW163" s="0" t="n">
        <v>896516.39</v>
      </c>
      <c r="AX163" s="0" t="s">
        <v>200</v>
      </c>
      <c r="AZ163" s="0" t="n">
        <v>1006138.44222411</v>
      </c>
      <c r="BA163" s="0" t="n">
        <v>896516.39</v>
      </c>
      <c r="BB163" s="0" t="n">
        <v>896516.39</v>
      </c>
      <c r="BC163" s="0" t="n">
        <v>1006138.44222411</v>
      </c>
      <c r="BD163" s="0" t="n">
        <v>896516.39</v>
      </c>
      <c r="BF163" s="0" t="n">
        <v>42005</v>
      </c>
      <c r="BG163" s="0" t="s">
        <v>127</v>
      </c>
      <c r="BI163" s="0" t="n">
        <v>43187</v>
      </c>
      <c r="BM163" s="0" t="n">
        <v>43187</v>
      </c>
      <c r="CX163" s="0" t="s">
        <v>128</v>
      </c>
      <c r="DD163" s="0" t="n">
        <v>3</v>
      </c>
      <c r="DE163" s="0" t="n">
        <v>3</v>
      </c>
      <c r="DF163" s="0" t="s">
        <v>1706</v>
      </c>
      <c r="DG163" s="0" t="s">
        <v>1707</v>
      </c>
      <c r="DH163" s="0" t="s">
        <v>1708</v>
      </c>
      <c r="DI163" s="0" t="s">
        <v>461</v>
      </c>
      <c r="DL163" s="0" t="s">
        <v>127</v>
      </c>
      <c r="DM163" s="0" t="s">
        <v>158</v>
      </c>
      <c r="DS163" s="0" t="n">
        <v>5</v>
      </c>
      <c r="DT163" s="0" t="n">
        <v>3</v>
      </c>
      <c r="DU163" s="0" t="n">
        <v>3</v>
      </c>
      <c r="DW163" s="2" t="s">
        <v>161</v>
      </c>
    </row>
    <row r="164" customFormat="false" ht="12.8" hidden="false" customHeight="false" outlineLevel="0" collapsed="false">
      <c r="A164" s="0" t="n">
        <v>59005</v>
      </c>
      <c r="B164" s="0" t="s">
        <v>127</v>
      </c>
      <c r="D164" s="0" t="s">
        <v>128</v>
      </c>
      <c r="E164" s="0" t="s">
        <v>129</v>
      </c>
      <c r="F164" s="0" t="s">
        <v>1502</v>
      </c>
      <c r="G164" s="0" t="s">
        <v>1503</v>
      </c>
      <c r="H164" s="0" t="s">
        <v>132</v>
      </c>
      <c r="I164" s="0" t="n">
        <v>2015</v>
      </c>
      <c r="J164" s="0" t="n">
        <v>2018</v>
      </c>
      <c r="K164" s="0" t="n">
        <v>2018</v>
      </c>
      <c r="L164" s="0" t="s">
        <v>1709</v>
      </c>
      <c r="M164" s="0" t="s">
        <v>1710</v>
      </c>
      <c r="O164" s="0" t="s">
        <v>233</v>
      </c>
      <c r="P164" s="0" t="s">
        <v>137</v>
      </c>
      <c r="Q164" s="0" t="s">
        <v>167</v>
      </c>
      <c r="R164" s="0" t="s">
        <v>167</v>
      </c>
      <c r="T164" s="0" t="s">
        <v>139</v>
      </c>
      <c r="U164" s="0" t="n">
        <v>310</v>
      </c>
      <c r="V164" s="0" t="s">
        <v>316</v>
      </c>
      <c r="Y164" s="0" t="s">
        <v>169</v>
      </c>
      <c r="Z164" s="0" t="s">
        <v>170</v>
      </c>
      <c r="AA164" s="0" t="s">
        <v>128</v>
      </c>
      <c r="AD164" s="0" t="s">
        <v>1711</v>
      </c>
      <c r="AE164" s="0" t="s">
        <v>144</v>
      </c>
      <c r="BF164" s="0" t="n">
        <v>42333</v>
      </c>
      <c r="BG164" s="0" t="s">
        <v>128</v>
      </c>
      <c r="BI164" s="0" t="n">
        <v>43447</v>
      </c>
      <c r="BM164" s="0" t="n">
        <v>43447</v>
      </c>
      <c r="CX164" s="0" t="s">
        <v>128</v>
      </c>
      <c r="DD164" s="0" t="n">
        <v>7</v>
      </c>
      <c r="DE164" s="0" t="n">
        <v>6</v>
      </c>
      <c r="DF164" s="0" t="s">
        <v>1712</v>
      </c>
      <c r="DG164" s="0" t="s">
        <v>1713</v>
      </c>
      <c r="DH164" s="0" t="s">
        <v>1714</v>
      </c>
      <c r="DI164" s="0" t="s">
        <v>1715</v>
      </c>
      <c r="DL164" s="0" t="s">
        <v>127</v>
      </c>
      <c r="DM164" s="0" t="s">
        <v>158</v>
      </c>
      <c r="DS164" s="0" t="n">
        <v>5</v>
      </c>
      <c r="DT164" s="0" t="n">
        <v>3</v>
      </c>
      <c r="DU164" s="0" t="n">
        <v>3</v>
      </c>
      <c r="DW164" s="2" t="s">
        <v>161</v>
      </c>
    </row>
    <row r="165" customFormat="false" ht="12.8" hidden="false" customHeight="false" outlineLevel="0" collapsed="false">
      <c r="A165" s="0" t="n">
        <v>59031</v>
      </c>
      <c r="B165" s="0" t="s">
        <v>127</v>
      </c>
      <c r="C165" s="0" t="n">
        <v>2149</v>
      </c>
      <c r="D165" s="0" t="s">
        <v>128</v>
      </c>
      <c r="E165" s="0" t="s">
        <v>129</v>
      </c>
      <c r="F165" s="0" t="s">
        <v>1716</v>
      </c>
      <c r="G165" s="0" t="s">
        <v>1717</v>
      </c>
      <c r="H165" s="0" t="s">
        <v>132</v>
      </c>
      <c r="I165" s="0" t="n">
        <v>2018</v>
      </c>
      <c r="J165" s="0" t="n">
        <v>2018</v>
      </c>
      <c r="K165" s="0" t="n">
        <v>2018</v>
      </c>
      <c r="L165" s="0" t="s">
        <v>1718</v>
      </c>
      <c r="M165" s="0" t="s">
        <v>1719</v>
      </c>
      <c r="N165" s="0" t="s">
        <v>1720</v>
      </c>
      <c r="O165" s="0" t="s">
        <v>233</v>
      </c>
      <c r="P165" s="0" t="s">
        <v>137</v>
      </c>
      <c r="Q165" s="0" t="s">
        <v>167</v>
      </c>
      <c r="R165" s="0" t="s">
        <v>167</v>
      </c>
      <c r="T165" s="0" t="s">
        <v>139</v>
      </c>
      <c r="U165" s="0" t="n">
        <v>160</v>
      </c>
      <c r="V165" s="0" t="s">
        <v>222</v>
      </c>
      <c r="Y165" s="0" t="s">
        <v>447</v>
      </c>
      <c r="Z165" s="0" t="s">
        <v>170</v>
      </c>
      <c r="AA165" s="0" t="s">
        <v>128</v>
      </c>
      <c r="AD165" s="0" t="s">
        <v>1721</v>
      </c>
      <c r="AE165" s="0" t="s">
        <v>583</v>
      </c>
      <c r="BF165" s="0" t="n">
        <v>43337</v>
      </c>
      <c r="BG165" s="0" t="s">
        <v>128</v>
      </c>
      <c r="BI165" s="0" t="n">
        <v>43337</v>
      </c>
      <c r="BM165" s="0" t="n">
        <v>43337</v>
      </c>
      <c r="CX165" s="0" t="s">
        <v>128</v>
      </c>
      <c r="DD165" s="0" t="n">
        <v>1</v>
      </c>
      <c r="DE165" s="0" t="n">
        <v>1</v>
      </c>
      <c r="DF165" s="0" t="s">
        <v>1722</v>
      </c>
      <c r="DG165" s="3" t="s">
        <v>1723</v>
      </c>
      <c r="DH165" s="0" t="s">
        <v>1724</v>
      </c>
      <c r="DI165" s="0" t="s">
        <v>452</v>
      </c>
      <c r="DL165" s="0" t="s">
        <v>127</v>
      </c>
      <c r="DM165" s="0" t="s">
        <v>176</v>
      </c>
      <c r="DN165" s="0" t="s">
        <v>1725</v>
      </c>
      <c r="DO165" s="0" t="s">
        <v>160</v>
      </c>
      <c r="DP165" s="0" t="s">
        <v>127</v>
      </c>
      <c r="DQ165" s="0" t="s">
        <v>127</v>
      </c>
      <c r="DR165" s="0" t="s">
        <v>127</v>
      </c>
      <c r="DS165" s="0" t="n">
        <v>4</v>
      </c>
      <c r="DT165" s="0" t="n">
        <v>3</v>
      </c>
      <c r="DU165" s="0" t="n">
        <v>4</v>
      </c>
      <c r="DW165" s="2" t="s">
        <v>161</v>
      </c>
    </row>
    <row r="166" customFormat="false" ht="12.8" hidden="false" customHeight="false" outlineLevel="0" collapsed="false">
      <c r="A166" s="0" t="n">
        <v>59050</v>
      </c>
      <c r="B166" s="0" t="s">
        <v>127</v>
      </c>
      <c r="C166" s="0" t="n">
        <v>594</v>
      </c>
      <c r="D166" s="0" t="s">
        <v>128</v>
      </c>
      <c r="E166" s="0" t="s">
        <v>129</v>
      </c>
      <c r="F166" s="0" t="s">
        <v>1726</v>
      </c>
      <c r="G166" s="0" t="s">
        <v>1727</v>
      </c>
      <c r="H166" s="0" t="s">
        <v>132</v>
      </c>
      <c r="I166" s="0" t="n">
        <v>2010</v>
      </c>
      <c r="J166" s="0" t="n">
        <v>2019</v>
      </c>
      <c r="K166" s="0" t="n">
        <v>2022</v>
      </c>
      <c r="L166" s="0" t="s">
        <v>1728</v>
      </c>
      <c r="M166" s="0" t="s">
        <v>1729</v>
      </c>
      <c r="N166" s="0" t="s">
        <v>1730</v>
      </c>
      <c r="O166" s="0" t="s">
        <v>233</v>
      </c>
      <c r="P166" s="0" t="s">
        <v>137</v>
      </c>
      <c r="Q166" s="0" t="s">
        <v>138</v>
      </c>
      <c r="R166" s="0" t="s">
        <v>138</v>
      </c>
      <c r="S166" s="0" t="n">
        <v>0.25</v>
      </c>
      <c r="T166" s="0" t="s">
        <v>139</v>
      </c>
      <c r="U166" s="0" t="n">
        <v>210</v>
      </c>
      <c r="V166" s="0" t="s">
        <v>140</v>
      </c>
      <c r="W166" s="0" t="s">
        <v>127</v>
      </c>
      <c r="Y166" s="0" t="s">
        <v>169</v>
      </c>
      <c r="Z166" s="0" t="s">
        <v>170</v>
      </c>
      <c r="AA166" s="0" t="s">
        <v>128</v>
      </c>
      <c r="AD166" s="0" t="s">
        <v>1731</v>
      </c>
      <c r="AE166" s="0" t="s">
        <v>144</v>
      </c>
      <c r="AI166" s="0" t="s">
        <v>1732</v>
      </c>
      <c r="AJ166" s="0" t="s">
        <v>1733</v>
      </c>
      <c r="AK166" s="0" t="s">
        <v>128</v>
      </c>
      <c r="AN166" s="0" t="s">
        <v>128</v>
      </c>
      <c r="AW166" s="0" t="n">
        <v>360000000</v>
      </c>
      <c r="AX166" s="0" t="s">
        <v>149</v>
      </c>
      <c r="AZ166" s="0" t="n">
        <v>74069286.1007528</v>
      </c>
      <c r="BA166" s="0" t="n">
        <v>53182920.6407977</v>
      </c>
      <c r="BB166" s="0" t="n">
        <v>360000000</v>
      </c>
      <c r="BC166" s="0" t="n">
        <v>74069286.1007528</v>
      </c>
      <c r="BD166" s="0" t="n">
        <v>53182920.6407977</v>
      </c>
      <c r="BF166" s="0" t="n">
        <v>40379</v>
      </c>
      <c r="BG166" s="0" t="s">
        <v>128</v>
      </c>
      <c r="BI166" s="0" t="n">
        <v>43739</v>
      </c>
      <c r="BL166" s="0" t="n">
        <v>44317</v>
      </c>
      <c r="BM166" s="0" t="n">
        <v>44788</v>
      </c>
      <c r="BO166" s="0" t="n">
        <v>-471</v>
      </c>
      <c r="BP166" s="0" t="n">
        <v>20</v>
      </c>
      <c r="BQ166" s="0" t="n">
        <v>0</v>
      </c>
      <c r="BR166" s="0" t="n">
        <v>10</v>
      </c>
      <c r="BX166" s="0" t="n">
        <v>44029</v>
      </c>
      <c r="BY166" s="0" t="n">
        <v>47679</v>
      </c>
      <c r="BZ166" s="0" t="n">
        <v>75.0516</v>
      </c>
      <c r="CA166" s="0" t="n">
        <v>71.6021</v>
      </c>
      <c r="CB166" s="0" t="n">
        <v>51.3718</v>
      </c>
      <c r="CC166" s="0" t="s">
        <v>150</v>
      </c>
      <c r="CF166" s="0" t="s">
        <v>127</v>
      </c>
      <c r="CH166" s="0" t="s">
        <v>127</v>
      </c>
      <c r="CX166" s="0" t="s">
        <v>128</v>
      </c>
      <c r="DC166" s="0" t="s">
        <v>151</v>
      </c>
      <c r="DD166" s="0" t="n">
        <v>14</v>
      </c>
      <c r="DE166" s="0" t="n">
        <v>4</v>
      </c>
      <c r="DF166" s="0" t="s">
        <v>1734</v>
      </c>
      <c r="DG166" s="0" t="s">
        <v>1735</v>
      </c>
      <c r="DH166" s="0" t="s">
        <v>1736</v>
      </c>
      <c r="DI166" s="0" t="s">
        <v>1737</v>
      </c>
      <c r="DL166" s="0" t="s">
        <v>127</v>
      </c>
      <c r="DM166" s="0" t="s">
        <v>158</v>
      </c>
      <c r="DN166" s="0" t="s">
        <v>1738</v>
      </c>
      <c r="DO166" s="0" t="s">
        <v>160</v>
      </c>
      <c r="DP166" s="0" t="s">
        <v>127</v>
      </c>
      <c r="DQ166" s="0" t="s">
        <v>127</v>
      </c>
      <c r="DR166" s="0" t="s">
        <v>127</v>
      </c>
      <c r="DS166" s="0" t="n">
        <v>5</v>
      </c>
      <c r="DT166" s="0" t="n">
        <v>5</v>
      </c>
      <c r="DU166" s="0" t="n">
        <v>5</v>
      </c>
      <c r="DV166" s="0" t="n">
        <v>5</v>
      </c>
      <c r="DW166" s="2" t="s">
        <v>161</v>
      </c>
    </row>
    <row r="167" customFormat="false" ht="12.8" hidden="false" customHeight="false" outlineLevel="0" collapsed="false">
      <c r="A167" s="0" t="n">
        <v>59099</v>
      </c>
      <c r="B167" s="0" t="s">
        <v>127</v>
      </c>
      <c r="D167" s="0" t="s">
        <v>128</v>
      </c>
      <c r="E167" s="0" t="s">
        <v>129</v>
      </c>
      <c r="F167" s="0" t="s">
        <v>1716</v>
      </c>
      <c r="G167" s="0" t="s">
        <v>1717</v>
      </c>
      <c r="H167" s="0" t="s">
        <v>132</v>
      </c>
      <c r="I167" s="0" t="n">
        <v>2019</v>
      </c>
      <c r="J167" s="0" t="n">
        <v>2019</v>
      </c>
      <c r="K167" s="0" t="n">
        <v>2019</v>
      </c>
      <c r="L167" s="0" t="s">
        <v>1739</v>
      </c>
      <c r="M167" s="0" t="s">
        <v>1740</v>
      </c>
      <c r="O167" s="0" t="s">
        <v>233</v>
      </c>
      <c r="P167" s="0" t="s">
        <v>137</v>
      </c>
      <c r="Q167" s="0" t="s">
        <v>167</v>
      </c>
      <c r="R167" s="0" t="s">
        <v>167</v>
      </c>
      <c r="T167" s="0" t="s">
        <v>139</v>
      </c>
      <c r="U167" s="0" t="n">
        <v>110</v>
      </c>
      <c r="V167" s="0" t="s">
        <v>168</v>
      </c>
      <c r="Y167" s="0" t="s">
        <v>447</v>
      </c>
      <c r="Z167" s="0" t="s">
        <v>170</v>
      </c>
      <c r="AA167" s="0" t="s">
        <v>128</v>
      </c>
      <c r="AD167" s="0" t="s">
        <v>1741</v>
      </c>
      <c r="AE167" s="0" t="s">
        <v>144</v>
      </c>
      <c r="BF167" s="0" t="n">
        <v>43584</v>
      </c>
      <c r="BG167" s="0" t="s">
        <v>128</v>
      </c>
      <c r="BI167" s="0" t="n">
        <v>43584</v>
      </c>
      <c r="BM167" s="0" t="n">
        <v>43584</v>
      </c>
      <c r="CX167" s="0" t="s">
        <v>128</v>
      </c>
      <c r="DD167" s="0" t="n">
        <v>1</v>
      </c>
      <c r="DE167" s="0" t="n">
        <v>1</v>
      </c>
      <c r="DF167" s="0" t="s">
        <v>1742</v>
      </c>
      <c r="DG167" s="3" t="s">
        <v>1743</v>
      </c>
      <c r="DH167" s="0" t="s">
        <v>1724</v>
      </c>
      <c r="DI167" s="0" t="s">
        <v>452</v>
      </c>
      <c r="DL167" s="0" t="s">
        <v>127</v>
      </c>
      <c r="DM167" s="0" t="s">
        <v>176</v>
      </c>
      <c r="DN167" s="0" t="s">
        <v>1744</v>
      </c>
      <c r="DO167" s="0" t="s">
        <v>208</v>
      </c>
      <c r="DP167" s="0" t="s">
        <v>127</v>
      </c>
      <c r="DQ167" s="0" t="s">
        <v>128</v>
      </c>
      <c r="DR167" s="0" t="s">
        <v>127</v>
      </c>
      <c r="DS167" s="0" t="n">
        <v>4</v>
      </c>
      <c r="DT167" s="0" t="n">
        <v>3</v>
      </c>
      <c r="DU167" s="0" t="n">
        <v>4</v>
      </c>
      <c r="DW167" s="2" t="s">
        <v>161</v>
      </c>
    </row>
    <row r="168" customFormat="false" ht="12.8" hidden="false" customHeight="false" outlineLevel="0" collapsed="false">
      <c r="A168" s="0" t="n">
        <v>59126</v>
      </c>
      <c r="B168" s="0" t="s">
        <v>127</v>
      </c>
      <c r="C168" s="0" t="n">
        <v>1240</v>
      </c>
      <c r="D168" s="0" t="s">
        <v>128</v>
      </c>
      <c r="E168" s="0" t="s">
        <v>129</v>
      </c>
      <c r="F168" s="0" t="s">
        <v>1502</v>
      </c>
      <c r="G168" s="0" t="s">
        <v>1503</v>
      </c>
      <c r="H168" s="0" t="s">
        <v>132</v>
      </c>
      <c r="I168" s="0" t="n">
        <v>2018</v>
      </c>
      <c r="J168" s="0" t="n">
        <v>2018</v>
      </c>
      <c r="K168" s="0" t="n">
        <v>2018</v>
      </c>
      <c r="L168" s="0" t="s">
        <v>1745</v>
      </c>
      <c r="M168" s="0" t="s">
        <v>1746</v>
      </c>
      <c r="O168" s="0" t="s">
        <v>233</v>
      </c>
      <c r="P168" s="0" t="s">
        <v>137</v>
      </c>
      <c r="Q168" s="0" t="s">
        <v>167</v>
      </c>
      <c r="R168" s="0" t="s">
        <v>167</v>
      </c>
      <c r="T168" s="0" t="s">
        <v>139</v>
      </c>
      <c r="U168" s="0" t="n">
        <v>720</v>
      </c>
      <c r="V168" s="0" t="s">
        <v>854</v>
      </c>
      <c r="Y168" s="0" t="s">
        <v>169</v>
      </c>
      <c r="Z168" s="0" t="s">
        <v>170</v>
      </c>
      <c r="AA168" s="0" t="s">
        <v>128</v>
      </c>
      <c r="AD168" s="0" t="s">
        <v>1507</v>
      </c>
      <c r="AE168" s="0" t="s">
        <v>144</v>
      </c>
      <c r="BF168" s="0" t="n">
        <v>43111</v>
      </c>
      <c r="BG168" s="0" t="s">
        <v>128</v>
      </c>
      <c r="BI168" s="0" t="n">
        <v>43154</v>
      </c>
      <c r="BM168" s="0" t="n">
        <v>43154</v>
      </c>
      <c r="CX168" s="0" t="s">
        <v>128</v>
      </c>
      <c r="DD168" s="0" t="n">
        <v>3</v>
      </c>
      <c r="DE168" s="0" t="n">
        <v>2</v>
      </c>
      <c r="DF168" s="0" t="s">
        <v>1747</v>
      </c>
      <c r="DG168" s="3" t="s">
        <v>1748</v>
      </c>
      <c r="DH168" s="0" t="s">
        <v>1749</v>
      </c>
      <c r="DI168" s="0" t="s">
        <v>1447</v>
      </c>
      <c r="DL168" s="0" t="s">
        <v>127</v>
      </c>
      <c r="DM168" s="0" t="s">
        <v>158</v>
      </c>
      <c r="DS168" s="0" t="n">
        <v>5</v>
      </c>
      <c r="DT168" s="0" t="n">
        <v>3</v>
      </c>
      <c r="DU168" s="0" t="n">
        <v>3</v>
      </c>
      <c r="DW168" s="2" t="s">
        <v>161</v>
      </c>
    </row>
    <row r="169" customFormat="false" ht="12.8" hidden="false" customHeight="false" outlineLevel="0" collapsed="false">
      <c r="A169" s="0" t="n">
        <v>59139</v>
      </c>
      <c r="B169" s="0" t="s">
        <v>127</v>
      </c>
      <c r="D169" s="0" t="s">
        <v>128</v>
      </c>
      <c r="E169" s="0" t="s">
        <v>129</v>
      </c>
      <c r="F169" s="0" t="s">
        <v>1502</v>
      </c>
      <c r="G169" s="0" t="s">
        <v>1503</v>
      </c>
      <c r="H169" s="0" t="s">
        <v>132</v>
      </c>
      <c r="I169" s="0" t="n">
        <v>2018</v>
      </c>
      <c r="J169" s="0" t="n">
        <v>2019</v>
      </c>
      <c r="L169" s="0" t="s">
        <v>1750</v>
      </c>
      <c r="M169" s="0" t="s">
        <v>1751</v>
      </c>
      <c r="O169" s="0" t="s">
        <v>136</v>
      </c>
      <c r="P169" s="0" t="s">
        <v>137</v>
      </c>
      <c r="Q169" s="0" t="s">
        <v>167</v>
      </c>
      <c r="R169" s="0" t="s">
        <v>167</v>
      </c>
      <c r="T169" s="0" t="s">
        <v>139</v>
      </c>
      <c r="U169" s="0" t="n">
        <v>520</v>
      </c>
      <c r="V169" s="0" t="s">
        <v>466</v>
      </c>
      <c r="Y169" s="0" t="s">
        <v>404</v>
      </c>
      <c r="Z169" s="0" t="s">
        <v>170</v>
      </c>
      <c r="AA169" s="0" t="s">
        <v>128</v>
      </c>
      <c r="AD169" s="0" t="s">
        <v>1507</v>
      </c>
      <c r="AE169" s="0" t="s">
        <v>144</v>
      </c>
      <c r="AW169" s="0" t="n">
        <v>100000000</v>
      </c>
      <c r="AX169" s="0" t="s">
        <v>149</v>
      </c>
      <c r="AZ169" s="0" t="n">
        <v>16478288.2716547</v>
      </c>
      <c r="BA169" s="0" t="n">
        <v>15119779.8629844</v>
      </c>
      <c r="BB169" s="0" t="n">
        <v>100000000</v>
      </c>
      <c r="BC169" s="0" t="n">
        <v>16478288.2716547</v>
      </c>
      <c r="BD169" s="0" t="n">
        <v>15119779.8629844</v>
      </c>
      <c r="BF169" s="0" t="n">
        <v>43375</v>
      </c>
      <c r="BG169" s="0" t="s">
        <v>128</v>
      </c>
      <c r="BI169" s="0" t="n">
        <v>43517</v>
      </c>
      <c r="CX169" s="0" t="s">
        <v>128</v>
      </c>
      <c r="DD169" s="0" t="n">
        <v>9</v>
      </c>
      <c r="DE169" s="0" t="n">
        <v>9</v>
      </c>
      <c r="DF169" s="0" t="s">
        <v>1752</v>
      </c>
      <c r="DG169" s="3" t="s">
        <v>1753</v>
      </c>
      <c r="DH169" s="0" t="s">
        <v>1754</v>
      </c>
      <c r="DI169" s="0" t="s">
        <v>1755</v>
      </c>
      <c r="DL169" s="0" t="s">
        <v>127</v>
      </c>
      <c r="DM169" s="0" t="s">
        <v>158</v>
      </c>
      <c r="DS169" s="0" t="n">
        <v>5</v>
      </c>
      <c r="DT169" s="0" t="n">
        <v>4</v>
      </c>
      <c r="DU169" s="0" t="n">
        <v>2</v>
      </c>
      <c r="DW169" s="2" t="s">
        <v>161</v>
      </c>
    </row>
    <row r="170" customFormat="false" ht="12.8" hidden="false" customHeight="false" outlineLevel="0" collapsed="false">
      <c r="A170" s="0" t="n">
        <v>59184</v>
      </c>
      <c r="B170" s="0" t="s">
        <v>127</v>
      </c>
      <c r="D170" s="0" t="s">
        <v>128</v>
      </c>
      <c r="E170" s="0" t="s">
        <v>129</v>
      </c>
      <c r="F170" s="0" t="s">
        <v>1502</v>
      </c>
      <c r="G170" s="0" t="s">
        <v>1503</v>
      </c>
      <c r="H170" s="0" t="s">
        <v>132</v>
      </c>
      <c r="I170" s="0" t="n">
        <v>2018</v>
      </c>
      <c r="J170" s="0" t="n">
        <v>2018</v>
      </c>
      <c r="K170" s="0" t="n">
        <v>2018</v>
      </c>
      <c r="L170" s="0" t="s">
        <v>1756</v>
      </c>
      <c r="M170" s="0" t="s">
        <v>1757</v>
      </c>
      <c r="N170" s="0" t="s">
        <v>1758</v>
      </c>
      <c r="O170" s="0" t="s">
        <v>233</v>
      </c>
      <c r="P170" s="0" t="s">
        <v>137</v>
      </c>
      <c r="Q170" s="0" t="s">
        <v>167</v>
      </c>
      <c r="R170" s="0" t="s">
        <v>167</v>
      </c>
      <c r="T170" s="0" t="s">
        <v>139</v>
      </c>
      <c r="U170" s="0" t="n">
        <v>120</v>
      </c>
      <c r="V170" s="0" t="s">
        <v>234</v>
      </c>
      <c r="Y170" s="0" t="s">
        <v>404</v>
      </c>
      <c r="Z170" s="0" t="s">
        <v>170</v>
      </c>
      <c r="AA170" s="0" t="s">
        <v>128</v>
      </c>
      <c r="AD170" s="0" t="s">
        <v>1759</v>
      </c>
      <c r="AE170" s="0" t="s">
        <v>144</v>
      </c>
      <c r="AW170" s="0" t="n">
        <v>2300000</v>
      </c>
      <c r="AX170" s="0" t="s">
        <v>200</v>
      </c>
      <c r="AZ170" s="0" t="n">
        <v>2506654.42012095</v>
      </c>
      <c r="BA170" s="0" t="n">
        <v>2300000</v>
      </c>
      <c r="BB170" s="0" t="n">
        <v>2300000</v>
      </c>
      <c r="BC170" s="0" t="n">
        <v>2506654.42012095</v>
      </c>
      <c r="BD170" s="0" t="n">
        <v>2300000</v>
      </c>
      <c r="BF170" s="0" t="n">
        <v>43286</v>
      </c>
      <c r="BG170" s="0" t="s">
        <v>128</v>
      </c>
      <c r="BI170" s="0" t="n">
        <v>43398</v>
      </c>
      <c r="BM170" s="0" t="n">
        <v>43398</v>
      </c>
      <c r="CX170" s="0" t="s">
        <v>128</v>
      </c>
      <c r="DD170" s="0" t="n">
        <v>10</v>
      </c>
      <c r="DE170" s="0" t="n">
        <v>10</v>
      </c>
      <c r="DF170" s="0" t="s">
        <v>1760</v>
      </c>
      <c r="DG170" s="3" t="s">
        <v>1761</v>
      </c>
      <c r="DH170" s="0" t="s">
        <v>1762</v>
      </c>
      <c r="DI170" s="0" t="s">
        <v>1763</v>
      </c>
      <c r="DL170" s="0" t="s">
        <v>127</v>
      </c>
      <c r="DM170" s="0" t="s">
        <v>158</v>
      </c>
      <c r="DS170" s="0" t="n">
        <v>5</v>
      </c>
      <c r="DT170" s="0" t="n">
        <v>4</v>
      </c>
      <c r="DU170" s="0" t="n">
        <v>3</v>
      </c>
      <c r="DW170" s="2" t="s">
        <v>161</v>
      </c>
    </row>
    <row r="171" customFormat="false" ht="12.8" hidden="false" customHeight="false" outlineLevel="0" collapsed="false">
      <c r="A171" s="0" t="n">
        <v>59247</v>
      </c>
      <c r="B171" s="0" t="s">
        <v>127</v>
      </c>
      <c r="D171" s="0" t="s">
        <v>128</v>
      </c>
      <c r="E171" s="0" t="s">
        <v>129</v>
      </c>
      <c r="F171" s="0" t="s">
        <v>1716</v>
      </c>
      <c r="G171" s="0" t="s">
        <v>1717</v>
      </c>
      <c r="H171" s="0" t="s">
        <v>132</v>
      </c>
      <c r="I171" s="0" t="n">
        <v>2018</v>
      </c>
      <c r="J171" s="0" t="n">
        <v>2018</v>
      </c>
      <c r="K171" s="0" t="n">
        <v>2018</v>
      </c>
      <c r="L171" s="0" t="s">
        <v>1764</v>
      </c>
      <c r="M171" s="0" t="s">
        <v>1765</v>
      </c>
      <c r="O171" s="0" t="s">
        <v>233</v>
      </c>
      <c r="P171" s="0" t="s">
        <v>137</v>
      </c>
      <c r="Q171" s="0" t="s">
        <v>167</v>
      </c>
      <c r="R171" s="0" t="s">
        <v>167</v>
      </c>
      <c r="T171" s="0" t="s">
        <v>139</v>
      </c>
      <c r="U171" s="0" t="n">
        <v>410</v>
      </c>
      <c r="V171" s="0" t="s">
        <v>1432</v>
      </c>
      <c r="Y171" s="0" t="s">
        <v>447</v>
      </c>
      <c r="Z171" s="0" t="s">
        <v>170</v>
      </c>
      <c r="AA171" s="0" t="s">
        <v>128</v>
      </c>
      <c r="AD171" s="0" t="s">
        <v>1766</v>
      </c>
      <c r="AE171" s="0" t="s">
        <v>291</v>
      </c>
      <c r="AW171" s="0" t="n">
        <v>200000</v>
      </c>
      <c r="AX171" s="0" t="s">
        <v>1767</v>
      </c>
      <c r="AZ171" s="0" t="n">
        <v>16454.9449725726</v>
      </c>
      <c r="BA171" s="0" t="n">
        <v>15098.3610397682</v>
      </c>
      <c r="BB171" s="0" t="n">
        <v>200000</v>
      </c>
      <c r="BC171" s="0" t="n">
        <v>16454.9449725726</v>
      </c>
      <c r="BD171" s="0" t="n">
        <v>15098.3610397682</v>
      </c>
      <c r="BF171" s="0" t="n">
        <v>43161</v>
      </c>
      <c r="BG171" s="0" t="s">
        <v>128</v>
      </c>
      <c r="BI171" s="0" t="n">
        <v>43161</v>
      </c>
      <c r="BM171" s="0" t="n">
        <v>43163</v>
      </c>
      <c r="CX171" s="0" t="s">
        <v>128</v>
      </c>
      <c r="DD171" s="0" t="n">
        <v>5</v>
      </c>
      <c r="DE171" s="0" t="n">
        <v>5</v>
      </c>
      <c r="DF171" s="0" t="s">
        <v>1768</v>
      </c>
      <c r="DG171" s="0" t="s">
        <v>1769</v>
      </c>
      <c r="DH171" s="0" t="s">
        <v>1770</v>
      </c>
      <c r="DI171" s="0" t="s">
        <v>1771</v>
      </c>
      <c r="DL171" s="0" t="s">
        <v>127</v>
      </c>
      <c r="DM171" s="0" t="s">
        <v>176</v>
      </c>
      <c r="DN171" s="0" t="s">
        <v>1772</v>
      </c>
      <c r="DO171" s="0" t="s">
        <v>160</v>
      </c>
      <c r="DP171" s="0" t="s">
        <v>127</v>
      </c>
      <c r="DQ171" s="0" t="s">
        <v>127</v>
      </c>
      <c r="DR171" s="0" t="s">
        <v>127</v>
      </c>
      <c r="DS171" s="0" t="n">
        <v>5</v>
      </c>
      <c r="DT171" s="0" t="n">
        <v>4</v>
      </c>
      <c r="DU171" s="0" t="n">
        <v>4</v>
      </c>
      <c r="DW171" s="2" t="s">
        <v>161</v>
      </c>
    </row>
    <row r="172" customFormat="false" ht="12.8" hidden="false" customHeight="false" outlineLevel="0" collapsed="false">
      <c r="A172" s="0" t="n">
        <v>59284</v>
      </c>
      <c r="B172" s="0" t="s">
        <v>127</v>
      </c>
      <c r="C172" s="0" t="n">
        <v>2165</v>
      </c>
      <c r="D172" s="0" t="s">
        <v>128</v>
      </c>
      <c r="E172" s="0" t="s">
        <v>129</v>
      </c>
      <c r="F172" s="0" t="s">
        <v>1335</v>
      </c>
      <c r="G172" s="0" t="s">
        <v>1336</v>
      </c>
      <c r="H172" s="0" t="s">
        <v>132</v>
      </c>
      <c r="I172" s="0" t="n">
        <v>2018</v>
      </c>
      <c r="J172" s="0" t="n">
        <v>2018</v>
      </c>
      <c r="K172" s="0" t="n">
        <v>2018</v>
      </c>
      <c r="L172" s="0" t="s">
        <v>1773</v>
      </c>
      <c r="M172" s="0" t="s">
        <v>1774</v>
      </c>
      <c r="N172" s="0" t="s">
        <v>1775</v>
      </c>
      <c r="O172" s="0" t="s">
        <v>233</v>
      </c>
      <c r="P172" s="0" t="s">
        <v>137</v>
      </c>
      <c r="Q172" s="0" t="s">
        <v>167</v>
      </c>
      <c r="R172" s="0" t="s">
        <v>167</v>
      </c>
      <c r="T172" s="0" t="s">
        <v>139</v>
      </c>
      <c r="U172" s="0" t="n">
        <v>110</v>
      </c>
      <c r="V172" s="0" t="s">
        <v>168</v>
      </c>
      <c r="W172" s="0" t="s">
        <v>127</v>
      </c>
      <c r="Y172" s="0" t="s">
        <v>380</v>
      </c>
      <c r="Z172" s="0" t="s">
        <v>873</v>
      </c>
      <c r="AA172" s="0" t="s">
        <v>128</v>
      </c>
      <c r="AD172" s="0" t="s">
        <v>1776</v>
      </c>
      <c r="AE172" s="0" t="s">
        <v>291</v>
      </c>
      <c r="AI172" s="0" t="s">
        <v>380</v>
      </c>
      <c r="AJ172" s="0" t="s">
        <v>186</v>
      </c>
      <c r="BF172" s="0" t="n">
        <v>43101</v>
      </c>
      <c r="BG172" s="0" t="s">
        <v>127</v>
      </c>
      <c r="BI172" s="0" t="n">
        <v>43202</v>
      </c>
      <c r="BJ172" s="0" t="s">
        <v>127</v>
      </c>
      <c r="BM172" s="0" t="n">
        <v>43324</v>
      </c>
      <c r="CX172" s="0" t="s">
        <v>128</v>
      </c>
      <c r="DD172" s="0" t="n">
        <v>4</v>
      </c>
      <c r="DE172" s="0" t="n">
        <v>2</v>
      </c>
      <c r="DF172" s="0" t="s">
        <v>1777</v>
      </c>
      <c r="DG172" s="3" t="s">
        <v>1778</v>
      </c>
      <c r="DH172" s="0" t="s">
        <v>1779</v>
      </c>
      <c r="DI172" s="0" t="s">
        <v>1599</v>
      </c>
      <c r="DL172" s="0" t="s">
        <v>127</v>
      </c>
      <c r="DM172" s="0" t="s">
        <v>263</v>
      </c>
      <c r="DN172" s="0" t="s">
        <v>1780</v>
      </c>
      <c r="DO172" s="0" t="s">
        <v>208</v>
      </c>
      <c r="DP172" s="0" t="s">
        <v>127</v>
      </c>
      <c r="DQ172" s="0" t="s">
        <v>127</v>
      </c>
      <c r="DR172" s="0" t="s">
        <v>127</v>
      </c>
      <c r="DS172" s="0" t="n">
        <v>5</v>
      </c>
      <c r="DT172" s="0" t="n">
        <v>3</v>
      </c>
      <c r="DU172" s="0" t="n">
        <v>5</v>
      </c>
      <c r="DW172" s="2" t="s">
        <v>161</v>
      </c>
    </row>
    <row r="173" customFormat="false" ht="12.8" hidden="false" customHeight="false" outlineLevel="0" collapsed="false">
      <c r="A173" s="0" t="n">
        <v>59311</v>
      </c>
      <c r="B173" s="0" t="s">
        <v>127</v>
      </c>
      <c r="C173" s="0" t="n">
        <v>2165</v>
      </c>
      <c r="D173" s="0" t="s">
        <v>128</v>
      </c>
      <c r="E173" s="0" t="s">
        <v>129</v>
      </c>
      <c r="F173" s="0" t="s">
        <v>1335</v>
      </c>
      <c r="G173" s="0" t="s">
        <v>1336</v>
      </c>
      <c r="H173" s="0" t="s">
        <v>132</v>
      </c>
      <c r="I173" s="0" t="n">
        <v>2018</v>
      </c>
      <c r="J173" s="0" t="n">
        <v>2018</v>
      </c>
      <c r="K173" s="0" t="n">
        <v>2018</v>
      </c>
      <c r="L173" s="0" t="s">
        <v>1781</v>
      </c>
      <c r="M173" s="0" t="s">
        <v>1782</v>
      </c>
      <c r="O173" s="0" t="s">
        <v>233</v>
      </c>
      <c r="P173" s="0" t="s">
        <v>137</v>
      </c>
      <c r="Q173" s="0" t="s">
        <v>167</v>
      </c>
      <c r="R173" s="0" t="s">
        <v>167</v>
      </c>
      <c r="T173" s="0" t="s">
        <v>139</v>
      </c>
      <c r="U173" s="0" t="n">
        <v>110</v>
      </c>
      <c r="V173" s="0" t="s">
        <v>168</v>
      </c>
      <c r="Y173" s="0" t="s">
        <v>447</v>
      </c>
      <c r="Z173" s="0" t="s">
        <v>170</v>
      </c>
      <c r="AA173" s="0" t="s">
        <v>128</v>
      </c>
      <c r="AD173" s="0" t="s">
        <v>1776</v>
      </c>
      <c r="AE173" s="0" t="s">
        <v>291</v>
      </c>
      <c r="BF173" s="0" t="n">
        <v>43101</v>
      </c>
      <c r="BG173" s="0" t="s">
        <v>127</v>
      </c>
      <c r="BI173" s="0" t="n">
        <v>43324</v>
      </c>
      <c r="BM173" s="0" t="n">
        <v>43324</v>
      </c>
      <c r="CX173" s="0" t="s">
        <v>128</v>
      </c>
      <c r="DD173" s="0" t="n">
        <v>4</v>
      </c>
      <c r="DE173" s="0" t="n">
        <v>2</v>
      </c>
      <c r="DF173" s="0" t="s">
        <v>1777</v>
      </c>
      <c r="DG173" s="3" t="s">
        <v>1778</v>
      </c>
      <c r="DH173" s="0" t="s">
        <v>1779</v>
      </c>
      <c r="DI173" s="0" t="s">
        <v>1599</v>
      </c>
      <c r="DL173" s="0" t="s">
        <v>127</v>
      </c>
      <c r="DM173" s="0" t="s">
        <v>263</v>
      </c>
      <c r="DN173" s="0" t="s">
        <v>1780</v>
      </c>
      <c r="DO173" s="0" t="s">
        <v>208</v>
      </c>
      <c r="DP173" s="0" t="s">
        <v>127</v>
      </c>
      <c r="DQ173" s="0" t="s">
        <v>127</v>
      </c>
      <c r="DR173" s="0" t="s">
        <v>127</v>
      </c>
      <c r="DS173" s="0" t="n">
        <v>5</v>
      </c>
      <c r="DT173" s="0" t="n">
        <v>2</v>
      </c>
      <c r="DU173" s="0" t="n">
        <v>4</v>
      </c>
      <c r="DW173" s="2" t="s">
        <v>161</v>
      </c>
    </row>
    <row r="174" customFormat="false" ht="12.8" hidden="false" customHeight="false" outlineLevel="0" collapsed="false">
      <c r="A174" s="0" t="n">
        <v>59377</v>
      </c>
      <c r="B174" s="0" t="s">
        <v>127</v>
      </c>
      <c r="C174" s="0" t="n">
        <v>744</v>
      </c>
      <c r="D174" s="0" t="s">
        <v>128</v>
      </c>
      <c r="E174" s="0" t="s">
        <v>129</v>
      </c>
      <c r="F174" s="0" t="s">
        <v>1515</v>
      </c>
      <c r="G174" s="0" t="s">
        <v>1516</v>
      </c>
      <c r="H174" s="0" t="s">
        <v>132</v>
      </c>
      <c r="I174" s="0" t="n">
        <v>2018</v>
      </c>
      <c r="J174" s="0" t="n">
        <v>2018</v>
      </c>
      <c r="K174" s="0" t="n">
        <v>2019</v>
      </c>
      <c r="L174" s="0" t="s">
        <v>1783</v>
      </c>
      <c r="M174" s="0" t="s">
        <v>1784</v>
      </c>
      <c r="O174" s="0" t="s">
        <v>233</v>
      </c>
      <c r="P174" s="0" t="s">
        <v>137</v>
      </c>
      <c r="Q174" s="0" t="s">
        <v>167</v>
      </c>
      <c r="R174" s="0" t="s">
        <v>167</v>
      </c>
      <c r="T174" s="0" t="s">
        <v>139</v>
      </c>
      <c r="U174" s="0" t="n">
        <v>220</v>
      </c>
      <c r="V174" s="0" t="s">
        <v>243</v>
      </c>
      <c r="Y174" s="0" t="s">
        <v>169</v>
      </c>
      <c r="Z174" s="0" t="s">
        <v>170</v>
      </c>
      <c r="AA174" s="0" t="s">
        <v>128</v>
      </c>
      <c r="AD174" s="0" t="s">
        <v>1520</v>
      </c>
      <c r="AE174" s="0" t="s">
        <v>144</v>
      </c>
      <c r="AI174" s="0" t="s">
        <v>1785</v>
      </c>
      <c r="AJ174" s="0" t="s">
        <v>1266</v>
      </c>
      <c r="AW174" s="0" t="n">
        <v>800000</v>
      </c>
      <c r="AX174" s="0" t="s">
        <v>200</v>
      </c>
      <c r="AZ174" s="0" t="n">
        <v>871879.798302941</v>
      </c>
      <c r="BA174" s="0" t="n">
        <v>800000</v>
      </c>
      <c r="BB174" s="0" t="n">
        <v>800000</v>
      </c>
      <c r="BC174" s="0" t="n">
        <v>871879.798302941</v>
      </c>
      <c r="BD174" s="0" t="n">
        <v>800000</v>
      </c>
      <c r="BF174" s="0" t="n">
        <v>43101</v>
      </c>
      <c r="BG174" s="0" t="s">
        <v>127</v>
      </c>
      <c r="BI174" s="0" t="n">
        <v>43258</v>
      </c>
      <c r="BM174" s="0" t="n">
        <v>43819</v>
      </c>
      <c r="CX174" s="0" t="s">
        <v>128</v>
      </c>
      <c r="DD174" s="0" t="n">
        <v>12</v>
      </c>
      <c r="DE174" s="0" t="n">
        <v>5</v>
      </c>
      <c r="DF174" s="0" t="s">
        <v>1786</v>
      </c>
      <c r="DG174" s="0" t="s">
        <v>1787</v>
      </c>
      <c r="DH174" s="0" t="s">
        <v>1788</v>
      </c>
      <c r="DI174" s="0" t="s">
        <v>1789</v>
      </c>
      <c r="DL174" s="0" t="s">
        <v>127</v>
      </c>
      <c r="DM174" s="0" t="s">
        <v>263</v>
      </c>
      <c r="DS174" s="0" t="n">
        <v>5</v>
      </c>
      <c r="DT174" s="0" t="n">
        <v>4</v>
      </c>
      <c r="DU174" s="0" t="n">
        <v>4</v>
      </c>
      <c r="DW174" s="2" t="s">
        <v>161</v>
      </c>
    </row>
    <row r="175" customFormat="false" ht="12.8" hidden="false" customHeight="false" outlineLevel="0" collapsed="false">
      <c r="A175" s="0" t="n">
        <v>59514</v>
      </c>
      <c r="B175" s="0" t="s">
        <v>128</v>
      </c>
      <c r="C175" s="0" t="n">
        <v>1232</v>
      </c>
      <c r="D175" s="0" t="s">
        <v>127</v>
      </c>
      <c r="E175" s="0" t="s">
        <v>129</v>
      </c>
      <c r="F175" s="0" t="s">
        <v>1548</v>
      </c>
      <c r="G175" s="0" t="s">
        <v>1549</v>
      </c>
      <c r="H175" s="0" t="s">
        <v>132</v>
      </c>
      <c r="I175" s="0" t="n">
        <v>2018</v>
      </c>
      <c r="J175" s="0" t="n">
        <v>2021</v>
      </c>
      <c r="L175" s="0" t="s">
        <v>1790</v>
      </c>
      <c r="M175" s="0" t="s">
        <v>1791</v>
      </c>
      <c r="N175" s="0" t="s">
        <v>1792</v>
      </c>
      <c r="O175" s="0" t="s">
        <v>136</v>
      </c>
      <c r="P175" s="0" t="s">
        <v>137</v>
      </c>
      <c r="Q175" s="0" t="s">
        <v>167</v>
      </c>
      <c r="R175" s="0" t="s">
        <v>167</v>
      </c>
      <c r="T175" s="0" t="s">
        <v>139</v>
      </c>
      <c r="U175" s="0" t="n">
        <v>160</v>
      </c>
      <c r="V175" s="0" t="s">
        <v>222</v>
      </c>
      <c r="W175" s="0" t="s">
        <v>127</v>
      </c>
      <c r="Y175" s="0" t="s">
        <v>169</v>
      </c>
      <c r="Z175" s="0" t="s">
        <v>170</v>
      </c>
      <c r="AA175" s="0" t="s">
        <v>128</v>
      </c>
      <c r="AD175" s="0" t="s">
        <v>1553</v>
      </c>
      <c r="AE175" s="0" t="s">
        <v>144</v>
      </c>
      <c r="AW175" s="0" t="n">
        <v>20000000000</v>
      </c>
      <c r="AX175" s="0" t="s">
        <v>1604</v>
      </c>
      <c r="AZ175" s="0" t="n">
        <v>39224392.5815611</v>
      </c>
      <c r="BA175" s="0" t="n">
        <v>35990642.4329674</v>
      </c>
      <c r="BF175" s="0" t="n">
        <v>43410</v>
      </c>
      <c r="BG175" s="0" t="s">
        <v>128</v>
      </c>
      <c r="BI175" s="0" t="n">
        <v>44517</v>
      </c>
      <c r="BJ175" s="0" t="s">
        <v>127</v>
      </c>
      <c r="BL175" s="0" t="n">
        <v>45231</v>
      </c>
      <c r="CX175" s="0" t="s">
        <v>128</v>
      </c>
      <c r="DD175" s="0" t="n">
        <v>10</v>
      </c>
      <c r="DE175" s="0" t="n">
        <v>0</v>
      </c>
      <c r="DF175" s="0" t="s">
        <v>1793</v>
      </c>
      <c r="DG175" s="0" t="s">
        <v>1794</v>
      </c>
      <c r="DH175" s="0" t="s">
        <v>1795</v>
      </c>
      <c r="DI175" s="0" t="s">
        <v>1796</v>
      </c>
      <c r="DL175" s="0" t="s">
        <v>127</v>
      </c>
      <c r="DM175" s="0" t="s">
        <v>158</v>
      </c>
      <c r="DN175" s="0" t="s">
        <v>1797</v>
      </c>
      <c r="DS175" s="0" t="n">
        <v>1</v>
      </c>
      <c r="DT175" s="0" t="n">
        <v>4</v>
      </c>
      <c r="DW175" s="2" t="s">
        <v>161</v>
      </c>
    </row>
    <row r="176" customFormat="false" ht="12.8" hidden="false" customHeight="false" outlineLevel="0" collapsed="false">
      <c r="A176" s="0" t="n">
        <v>59548</v>
      </c>
      <c r="B176" s="0" t="s">
        <v>127</v>
      </c>
      <c r="C176" s="0" t="n">
        <v>2183</v>
      </c>
      <c r="D176" s="0" t="s">
        <v>128</v>
      </c>
      <c r="E176" s="0" t="s">
        <v>129</v>
      </c>
      <c r="F176" s="0" t="s">
        <v>1798</v>
      </c>
      <c r="G176" s="0" t="s">
        <v>1799</v>
      </c>
      <c r="H176" s="0" t="s">
        <v>132</v>
      </c>
      <c r="I176" s="0" t="n">
        <v>2017</v>
      </c>
      <c r="J176" s="0" t="n">
        <v>2018</v>
      </c>
      <c r="K176" s="0" t="n">
        <v>2021</v>
      </c>
      <c r="L176" s="0" t="s">
        <v>1800</v>
      </c>
      <c r="M176" s="0" t="s">
        <v>1801</v>
      </c>
      <c r="N176" s="0" t="s">
        <v>1802</v>
      </c>
      <c r="O176" s="0" t="s">
        <v>233</v>
      </c>
      <c r="P176" s="0" t="s">
        <v>137</v>
      </c>
      <c r="Q176" s="0" t="s">
        <v>167</v>
      </c>
      <c r="R176" s="0" t="s">
        <v>167</v>
      </c>
      <c r="T176" s="0" t="s">
        <v>139</v>
      </c>
      <c r="U176" s="0" t="n">
        <v>150</v>
      </c>
      <c r="V176" s="0" t="s">
        <v>340</v>
      </c>
      <c r="W176" s="0" t="s">
        <v>127</v>
      </c>
      <c r="Y176" s="0" t="s">
        <v>169</v>
      </c>
      <c r="Z176" s="0" t="s">
        <v>170</v>
      </c>
      <c r="AA176" s="0" t="s">
        <v>128</v>
      </c>
      <c r="AD176" s="0" t="s">
        <v>1803</v>
      </c>
      <c r="AE176" s="0" t="s">
        <v>144</v>
      </c>
      <c r="AI176" s="0" t="s">
        <v>1804</v>
      </c>
      <c r="AJ176" s="0" t="s">
        <v>1805</v>
      </c>
      <c r="AW176" s="0" t="n">
        <v>20000000</v>
      </c>
      <c r="AX176" s="0" t="s">
        <v>200</v>
      </c>
      <c r="AZ176" s="0" t="n">
        <v>23046763.1404194</v>
      </c>
      <c r="BA176" s="0" t="n">
        <v>20000000</v>
      </c>
      <c r="BB176" s="0" t="n">
        <v>20000000</v>
      </c>
      <c r="BC176" s="0" t="n">
        <v>23046763.1404194</v>
      </c>
      <c r="BD176" s="0" t="n">
        <v>20000000</v>
      </c>
      <c r="BF176" s="0" t="n">
        <v>42768</v>
      </c>
      <c r="BG176" s="0" t="s">
        <v>128</v>
      </c>
      <c r="BH176" s="0" t="n">
        <v>43373</v>
      </c>
      <c r="BI176" s="0" t="n">
        <v>43370</v>
      </c>
      <c r="BK176" s="0" t="n">
        <v>3</v>
      </c>
      <c r="BL176" s="0" t="n">
        <v>43920</v>
      </c>
      <c r="BM176" s="0" t="n">
        <v>44201</v>
      </c>
      <c r="BO176" s="0" t="n">
        <v>-281</v>
      </c>
      <c r="CX176" s="0" t="s">
        <v>128</v>
      </c>
      <c r="DD176" s="0" t="n">
        <v>17</v>
      </c>
      <c r="DE176" s="0" t="n">
        <v>11</v>
      </c>
      <c r="DF176" s="0" t="s">
        <v>1806</v>
      </c>
      <c r="DG176" s="3" t="s">
        <v>1807</v>
      </c>
      <c r="DH176" s="0" t="s">
        <v>1808</v>
      </c>
      <c r="DI176" s="0" t="s">
        <v>1809</v>
      </c>
      <c r="DJ176" s="0" t="s">
        <v>1810</v>
      </c>
      <c r="DK176" s="0" t="s">
        <v>1811</v>
      </c>
      <c r="DL176" s="0" t="s">
        <v>127</v>
      </c>
      <c r="DM176" s="0" t="s">
        <v>158</v>
      </c>
      <c r="DN176" s="0" t="s">
        <v>1812</v>
      </c>
      <c r="DO176" s="0" t="s">
        <v>208</v>
      </c>
      <c r="DP176" s="0" t="s">
        <v>127</v>
      </c>
      <c r="DQ176" s="0" t="s">
        <v>127</v>
      </c>
      <c r="DR176" s="0" t="s">
        <v>127</v>
      </c>
      <c r="DS176" s="0" t="n">
        <v>5</v>
      </c>
      <c r="DT176" s="0" t="n">
        <v>5</v>
      </c>
      <c r="DU176" s="0" t="n">
        <v>5</v>
      </c>
      <c r="DW176" s="2" t="s">
        <v>161</v>
      </c>
    </row>
    <row r="177" customFormat="false" ht="12.8" hidden="false" customHeight="false" outlineLevel="0" collapsed="false">
      <c r="A177" s="0" t="n">
        <v>59554</v>
      </c>
      <c r="B177" s="0" t="s">
        <v>127</v>
      </c>
      <c r="D177" s="0" t="s">
        <v>128</v>
      </c>
      <c r="E177" s="0" t="s">
        <v>129</v>
      </c>
      <c r="F177" s="0" t="s">
        <v>1813</v>
      </c>
      <c r="G177" s="0" t="s">
        <v>1814</v>
      </c>
      <c r="H177" s="0" t="s">
        <v>132</v>
      </c>
      <c r="I177" s="0" t="n">
        <v>2018</v>
      </c>
      <c r="J177" s="0" t="n">
        <v>2018</v>
      </c>
      <c r="K177" s="0" t="n">
        <v>2018</v>
      </c>
      <c r="L177" s="0" t="s">
        <v>1815</v>
      </c>
      <c r="M177" s="0" t="s">
        <v>1816</v>
      </c>
      <c r="O177" s="0" t="s">
        <v>233</v>
      </c>
      <c r="P177" s="0" t="s">
        <v>137</v>
      </c>
      <c r="Q177" s="0" t="s">
        <v>167</v>
      </c>
      <c r="R177" s="0" t="s">
        <v>167</v>
      </c>
      <c r="T177" s="0" t="s">
        <v>139</v>
      </c>
      <c r="U177" s="0" t="n">
        <v>150</v>
      </c>
      <c r="V177" s="0" t="s">
        <v>340</v>
      </c>
      <c r="Y177" s="0" t="s">
        <v>404</v>
      </c>
      <c r="Z177" s="0" t="s">
        <v>170</v>
      </c>
      <c r="AA177" s="0" t="s">
        <v>128</v>
      </c>
      <c r="AD177" s="0" t="s">
        <v>1817</v>
      </c>
      <c r="AE177" s="0" t="s">
        <v>144</v>
      </c>
      <c r="AI177" s="0" t="s">
        <v>447</v>
      </c>
      <c r="AJ177" s="0" t="s">
        <v>766</v>
      </c>
      <c r="BF177" s="0" t="n">
        <v>43400</v>
      </c>
      <c r="BG177" s="0" t="s">
        <v>128</v>
      </c>
      <c r="BI177" s="0" t="n">
        <v>43400</v>
      </c>
      <c r="BM177" s="0" t="n">
        <v>43400</v>
      </c>
      <c r="CX177" s="0" t="s">
        <v>128</v>
      </c>
      <c r="DD177" s="0" t="n">
        <v>2</v>
      </c>
      <c r="DE177" s="0" t="n">
        <v>2</v>
      </c>
      <c r="DF177" s="0" t="s">
        <v>1818</v>
      </c>
      <c r="DG177" s="0" t="s">
        <v>1819</v>
      </c>
      <c r="DH177" s="0" t="s">
        <v>1820</v>
      </c>
      <c r="DI177" s="0" t="s">
        <v>725</v>
      </c>
      <c r="DL177" s="0" t="s">
        <v>127</v>
      </c>
      <c r="DM177" s="0" t="s">
        <v>158</v>
      </c>
      <c r="DS177" s="0" t="n">
        <v>5</v>
      </c>
      <c r="DT177" s="0" t="n">
        <v>3</v>
      </c>
      <c r="DU177" s="0" t="n">
        <v>4</v>
      </c>
      <c r="DW177" s="2" t="s">
        <v>161</v>
      </c>
    </row>
    <row r="178" customFormat="false" ht="12.8" hidden="false" customHeight="false" outlineLevel="0" collapsed="false">
      <c r="A178" s="0" t="n">
        <v>59632</v>
      </c>
      <c r="B178" s="0" t="s">
        <v>127</v>
      </c>
      <c r="C178" s="0" t="n">
        <v>2168</v>
      </c>
      <c r="D178" s="0" t="s">
        <v>128</v>
      </c>
      <c r="E178" s="0" t="s">
        <v>129</v>
      </c>
      <c r="F178" s="0" t="s">
        <v>1821</v>
      </c>
      <c r="G178" s="0" t="s">
        <v>1822</v>
      </c>
      <c r="H178" s="0" t="s">
        <v>132</v>
      </c>
      <c r="I178" s="0" t="n">
        <v>2016</v>
      </c>
      <c r="J178" s="0" t="n">
        <v>2018</v>
      </c>
      <c r="K178" s="0" t="n">
        <v>2021</v>
      </c>
      <c r="L178" s="0" t="s">
        <v>1823</v>
      </c>
      <c r="M178" s="0" t="s">
        <v>1824</v>
      </c>
      <c r="N178" s="0" t="s">
        <v>1825</v>
      </c>
      <c r="O178" s="0" t="s">
        <v>233</v>
      </c>
      <c r="P178" s="0" t="s">
        <v>137</v>
      </c>
      <c r="Q178" s="0" t="s">
        <v>167</v>
      </c>
      <c r="R178" s="0" t="s">
        <v>167</v>
      </c>
      <c r="T178" s="0" t="s">
        <v>139</v>
      </c>
      <c r="U178" s="0" t="n">
        <v>160</v>
      </c>
      <c r="V178" s="0" t="s">
        <v>222</v>
      </c>
      <c r="W178" s="0" t="s">
        <v>127</v>
      </c>
      <c r="Y178" s="0" t="s">
        <v>169</v>
      </c>
      <c r="Z178" s="0" t="s">
        <v>170</v>
      </c>
      <c r="AA178" s="0" t="s">
        <v>128</v>
      </c>
      <c r="AD178" s="0" t="s">
        <v>1826</v>
      </c>
      <c r="AE178" s="0" t="s">
        <v>144</v>
      </c>
      <c r="AI178" s="0" t="s">
        <v>1827</v>
      </c>
      <c r="AJ178" s="0" t="s">
        <v>1047</v>
      </c>
      <c r="AW178" s="0" t="n">
        <v>124000000</v>
      </c>
      <c r="AX178" s="0" t="s">
        <v>149</v>
      </c>
      <c r="AZ178" s="0" t="n">
        <v>22034353.8122148</v>
      </c>
      <c r="BA178" s="0" t="n">
        <v>18660458.7433754</v>
      </c>
      <c r="BB178" s="0" t="n">
        <v>124000000</v>
      </c>
      <c r="BC178" s="0" t="n">
        <v>22034353.8122148</v>
      </c>
      <c r="BD178" s="0" t="n">
        <v>18660458.7433754</v>
      </c>
      <c r="BF178" s="0" t="n">
        <v>42459</v>
      </c>
      <c r="BG178" s="0" t="s">
        <v>128</v>
      </c>
      <c r="BI178" s="0" t="n">
        <v>43406</v>
      </c>
      <c r="BL178" s="0" t="n">
        <v>44146</v>
      </c>
      <c r="BM178" s="0" t="n">
        <v>44378</v>
      </c>
      <c r="BO178" s="0" t="n">
        <v>-232</v>
      </c>
      <c r="CX178" s="0" t="s">
        <v>128</v>
      </c>
      <c r="DD178" s="0" t="n">
        <v>23</v>
      </c>
      <c r="DE178" s="0" t="n">
        <v>13</v>
      </c>
      <c r="DF178" s="0" t="s">
        <v>1828</v>
      </c>
      <c r="DG178" s="3" t="s">
        <v>1829</v>
      </c>
      <c r="DH178" s="0" t="s">
        <v>1830</v>
      </c>
      <c r="DI178" s="0" t="s">
        <v>1831</v>
      </c>
      <c r="DJ178" s="0" t="s">
        <v>1832</v>
      </c>
      <c r="DK178" s="0" t="s">
        <v>1833</v>
      </c>
      <c r="DL178" s="0" t="s">
        <v>127</v>
      </c>
      <c r="DM178" s="0" t="s">
        <v>158</v>
      </c>
      <c r="DN178" s="0" t="s">
        <v>1834</v>
      </c>
      <c r="DO178" s="0" t="s">
        <v>160</v>
      </c>
      <c r="DP178" s="0" t="s">
        <v>127</v>
      </c>
      <c r="DQ178" s="0" t="s">
        <v>127</v>
      </c>
      <c r="DR178" s="0" t="s">
        <v>127</v>
      </c>
      <c r="DS178" s="0" t="n">
        <v>5</v>
      </c>
      <c r="DT178" s="0" t="n">
        <v>5</v>
      </c>
      <c r="DU178" s="0" t="n">
        <v>5</v>
      </c>
      <c r="DW178" s="2" t="s">
        <v>161</v>
      </c>
    </row>
    <row r="179" customFormat="false" ht="12.8" hidden="false" customHeight="false" outlineLevel="0" collapsed="false">
      <c r="A179" s="0" t="n">
        <v>59671</v>
      </c>
      <c r="B179" s="0" t="s">
        <v>127</v>
      </c>
      <c r="D179" s="0" t="s">
        <v>128</v>
      </c>
      <c r="E179" s="0" t="s">
        <v>129</v>
      </c>
      <c r="F179" s="0" t="s">
        <v>1315</v>
      </c>
      <c r="G179" s="0" t="s">
        <v>1316</v>
      </c>
      <c r="H179" s="0" t="s">
        <v>132</v>
      </c>
      <c r="I179" s="0" t="n">
        <v>2019</v>
      </c>
      <c r="J179" s="0" t="n">
        <v>2019</v>
      </c>
      <c r="L179" s="0" t="s">
        <v>1835</v>
      </c>
      <c r="M179" s="0" t="s">
        <v>1836</v>
      </c>
      <c r="N179" s="0" t="s">
        <v>1837</v>
      </c>
      <c r="O179" s="0" t="s">
        <v>233</v>
      </c>
      <c r="P179" s="0" t="s">
        <v>137</v>
      </c>
      <c r="Q179" s="0" t="s">
        <v>167</v>
      </c>
      <c r="R179" s="0" t="s">
        <v>167</v>
      </c>
      <c r="T179" s="0" t="s">
        <v>139</v>
      </c>
      <c r="U179" s="0" t="n">
        <v>110</v>
      </c>
      <c r="V179" s="0" t="s">
        <v>168</v>
      </c>
      <c r="W179" s="0" t="s">
        <v>127</v>
      </c>
      <c r="Y179" s="0" t="s">
        <v>1838</v>
      </c>
      <c r="Z179" s="0" t="s">
        <v>873</v>
      </c>
      <c r="AA179" s="0" t="s">
        <v>128</v>
      </c>
      <c r="AD179" s="0" t="s">
        <v>1319</v>
      </c>
      <c r="AE179" s="0" t="s">
        <v>144</v>
      </c>
      <c r="BF179" s="0" t="n">
        <v>43466</v>
      </c>
      <c r="BG179" s="0" t="s">
        <v>127</v>
      </c>
      <c r="BI179" s="0" t="n">
        <v>43645</v>
      </c>
      <c r="CX179" s="0" t="s">
        <v>128</v>
      </c>
      <c r="DD179" s="0" t="n">
        <v>3</v>
      </c>
      <c r="DE179" s="0" t="n">
        <v>1</v>
      </c>
      <c r="DF179" s="0" t="s">
        <v>1839</v>
      </c>
      <c r="DG179" s="3" t="s">
        <v>1840</v>
      </c>
      <c r="DH179" s="0" t="s">
        <v>1841</v>
      </c>
      <c r="DI179" s="0" t="s">
        <v>1007</v>
      </c>
      <c r="DL179" s="0" t="s">
        <v>127</v>
      </c>
      <c r="DM179" s="0" t="s">
        <v>158</v>
      </c>
      <c r="DN179" s="0" t="s">
        <v>1842</v>
      </c>
      <c r="DO179" s="0" t="s">
        <v>160</v>
      </c>
      <c r="DP179" s="0" t="s">
        <v>127</v>
      </c>
      <c r="DQ179" s="0" t="s">
        <v>127</v>
      </c>
      <c r="DR179" s="0" t="s">
        <v>127</v>
      </c>
      <c r="DS179" s="0" t="n">
        <v>4</v>
      </c>
      <c r="DT179" s="0" t="n">
        <v>2</v>
      </c>
      <c r="DU179" s="0" t="n">
        <v>3</v>
      </c>
      <c r="DW179" s="2" t="s">
        <v>161</v>
      </c>
    </row>
    <row r="180" customFormat="false" ht="12.8" hidden="false" customHeight="false" outlineLevel="0" collapsed="false">
      <c r="A180" s="0" t="n">
        <v>59679</v>
      </c>
      <c r="B180" s="0" t="s">
        <v>127</v>
      </c>
      <c r="D180" s="0" t="s">
        <v>128</v>
      </c>
      <c r="E180" s="0" t="s">
        <v>129</v>
      </c>
      <c r="F180" s="0" t="s">
        <v>1315</v>
      </c>
      <c r="G180" s="0" t="s">
        <v>1316</v>
      </c>
      <c r="H180" s="0" t="s">
        <v>132</v>
      </c>
      <c r="I180" s="0" t="n">
        <v>2018</v>
      </c>
      <c r="J180" s="0" t="n">
        <v>2018</v>
      </c>
      <c r="K180" s="0" t="n">
        <v>2018</v>
      </c>
      <c r="L180" s="0" t="s">
        <v>1843</v>
      </c>
      <c r="M180" s="0" t="s">
        <v>1844</v>
      </c>
      <c r="O180" s="0" t="s">
        <v>233</v>
      </c>
      <c r="P180" s="0" t="s">
        <v>137</v>
      </c>
      <c r="Q180" s="0" t="s">
        <v>167</v>
      </c>
      <c r="R180" s="0" t="s">
        <v>167</v>
      </c>
      <c r="T180" s="0" t="s">
        <v>139</v>
      </c>
      <c r="U180" s="0" t="n">
        <v>720</v>
      </c>
      <c r="V180" s="0" t="s">
        <v>854</v>
      </c>
      <c r="Y180" s="0" t="s">
        <v>404</v>
      </c>
      <c r="Z180" s="0" t="s">
        <v>170</v>
      </c>
      <c r="AA180" s="0" t="s">
        <v>128</v>
      </c>
      <c r="AD180" s="0" t="s">
        <v>1319</v>
      </c>
      <c r="AE180" s="0" t="s">
        <v>144</v>
      </c>
      <c r="AI180" s="0" t="s">
        <v>447</v>
      </c>
      <c r="AJ180" s="0" t="s">
        <v>766</v>
      </c>
      <c r="AW180" s="0" t="n">
        <v>1000000</v>
      </c>
      <c r="AX180" s="0" t="s">
        <v>200</v>
      </c>
      <c r="AZ180" s="0" t="n">
        <v>1089849.74787867</v>
      </c>
      <c r="BA180" s="0" t="n">
        <v>1000000</v>
      </c>
      <c r="BB180" s="0" t="n">
        <v>1000000</v>
      </c>
      <c r="BC180" s="0" t="n">
        <v>1089849.74787867</v>
      </c>
      <c r="BD180" s="0" t="n">
        <v>1000000</v>
      </c>
      <c r="BF180" s="0" t="n">
        <v>43101</v>
      </c>
      <c r="BG180" s="0" t="s">
        <v>127</v>
      </c>
      <c r="BI180" s="0" t="n">
        <v>43249</v>
      </c>
      <c r="BM180" s="0" t="n">
        <v>43249</v>
      </c>
      <c r="CX180" s="0" t="s">
        <v>128</v>
      </c>
      <c r="DD180" s="0" t="n">
        <v>5</v>
      </c>
      <c r="DE180" s="0" t="n">
        <v>4</v>
      </c>
      <c r="DF180" s="0" t="s">
        <v>1845</v>
      </c>
      <c r="DG180" s="3" t="s">
        <v>1846</v>
      </c>
      <c r="DH180" s="0" t="s">
        <v>1847</v>
      </c>
      <c r="DI180" s="0" t="s">
        <v>1848</v>
      </c>
      <c r="DL180" s="0" t="s">
        <v>127</v>
      </c>
      <c r="DM180" s="0" t="s">
        <v>158</v>
      </c>
      <c r="DN180" s="0" t="s">
        <v>1849</v>
      </c>
      <c r="DO180" s="0" t="s">
        <v>160</v>
      </c>
      <c r="DP180" s="0" t="s">
        <v>127</v>
      </c>
      <c r="DQ180" s="0" t="s">
        <v>127</v>
      </c>
      <c r="DR180" s="0" t="s">
        <v>127</v>
      </c>
      <c r="DS180" s="0" t="n">
        <v>5</v>
      </c>
      <c r="DT180" s="0" t="n">
        <v>3</v>
      </c>
      <c r="DU180" s="0" t="n">
        <v>5</v>
      </c>
      <c r="DW180" s="2" t="s">
        <v>161</v>
      </c>
    </row>
    <row r="181" customFormat="false" ht="12.8" hidden="false" customHeight="false" outlineLevel="0" collapsed="false">
      <c r="A181" s="0" t="n">
        <v>59718</v>
      </c>
      <c r="B181" s="0" t="s">
        <v>127</v>
      </c>
      <c r="D181" s="0" t="s">
        <v>128</v>
      </c>
      <c r="E181" s="0" t="s">
        <v>129</v>
      </c>
      <c r="F181" s="0" t="s">
        <v>1726</v>
      </c>
      <c r="G181" s="0" t="s">
        <v>1727</v>
      </c>
      <c r="H181" s="0" t="s">
        <v>132</v>
      </c>
      <c r="I181" s="0" t="n">
        <v>2016</v>
      </c>
      <c r="J181" s="0" t="n">
        <v>2018</v>
      </c>
      <c r="K181" s="0" t="n">
        <v>2018</v>
      </c>
      <c r="L181" s="0" t="s">
        <v>1850</v>
      </c>
      <c r="M181" s="0" t="s">
        <v>1851</v>
      </c>
      <c r="O181" s="0" t="s">
        <v>233</v>
      </c>
      <c r="P181" s="0" t="s">
        <v>137</v>
      </c>
      <c r="Q181" s="0" t="s">
        <v>167</v>
      </c>
      <c r="R181" s="0" t="s">
        <v>167</v>
      </c>
      <c r="T181" s="0" t="s">
        <v>139</v>
      </c>
      <c r="U181" s="0" t="n">
        <v>720</v>
      </c>
      <c r="V181" s="0" t="s">
        <v>854</v>
      </c>
      <c r="Y181" s="0" t="s">
        <v>404</v>
      </c>
      <c r="Z181" s="0" t="s">
        <v>170</v>
      </c>
      <c r="AA181" s="0" t="s">
        <v>128</v>
      </c>
      <c r="AW181" s="0" t="n">
        <v>7600000</v>
      </c>
      <c r="AX181" s="0" t="s">
        <v>200</v>
      </c>
      <c r="AZ181" s="0" t="n">
        <v>8974114.26352435</v>
      </c>
      <c r="BA181" s="0" t="n">
        <v>7600000</v>
      </c>
      <c r="BB181" s="0" t="n">
        <v>7600000</v>
      </c>
      <c r="BC181" s="0" t="n">
        <v>8974114.26352435</v>
      </c>
      <c r="BD181" s="0" t="n">
        <v>7600000</v>
      </c>
      <c r="BF181" s="0" t="n">
        <v>42370</v>
      </c>
      <c r="BG181" s="0" t="s">
        <v>127</v>
      </c>
      <c r="BI181" s="0" t="n">
        <v>43172</v>
      </c>
      <c r="BM181" s="0" t="n">
        <v>43172</v>
      </c>
      <c r="CX181" s="0" t="s">
        <v>128</v>
      </c>
      <c r="DD181" s="0" t="n">
        <v>1</v>
      </c>
      <c r="DE181" s="0" t="n">
        <v>1</v>
      </c>
      <c r="DF181" s="0" t="s">
        <v>1852</v>
      </c>
      <c r="DG181" s="0" t="s">
        <v>1853</v>
      </c>
      <c r="DH181" s="0" t="s">
        <v>1854</v>
      </c>
      <c r="DI181" s="0" t="s">
        <v>452</v>
      </c>
      <c r="DL181" s="0" t="s">
        <v>127</v>
      </c>
      <c r="DM181" s="0" t="s">
        <v>158</v>
      </c>
      <c r="DS181" s="0" t="n">
        <v>4</v>
      </c>
      <c r="DT181" s="0" t="n">
        <v>3</v>
      </c>
      <c r="DU181" s="0" t="n">
        <v>3</v>
      </c>
      <c r="DW181" s="2" t="s">
        <v>161</v>
      </c>
    </row>
    <row r="182" customFormat="false" ht="12.8" hidden="false" customHeight="false" outlineLevel="0" collapsed="false">
      <c r="A182" s="0" t="n">
        <v>59729</v>
      </c>
      <c r="B182" s="0" t="s">
        <v>127</v>
      </c>
      <c r="D182" s="0" t="s">
        <v>128</v>
      </c>
      <c r="E182" s="0" t="s">
        <v>129</v>
      </c>
      <c r="F182" s="0" t="s">
        <v>1726</v>
      </c>
      <c r="G182" s="0" t="s">
        <v>1727</v>
      </c>
      <c r="H182" s="0" t="s">
        <v>132</v>
      </c>
      <c r="I182" s="0" t="n">
        <v>2017</v>
      </c>
      <c r="J182" s="0" t="n">
        <v>2018</v>
      </c>
      <c r="K182" s="0" t="n">
        <v>2018</v>
      </c>
      <c r="L182" s="0" t="s">
        <v>1855</v>
      </c>
      <c r="M182" s="0" t="s">
        <v>1856</v>
      </c>
      <c r="N182" s="0" t="s">
        <v>1857</v>
      </c>
      <c r="O182" s="0" t="s">
        <v>233</v>
      </c>
      <c r="P182" s="0" t="s">
        <v>137</v>
      </c>
      <c r="Q182" s="0" t="s">
        <v>167</v>
      </c>
      <c r="R182" s="0" t="s">
        <v>167</v>
      </c>
      <c r="T182" s="0" t="s">
        <v>139</v>
      </c>
      <c r="U182" s="0" t="n">
        <v>720</v>
      </c>
      <c r="V182" s="0" t="s">
        <v>854</v>
      </c>
      <c r="Y182" s="0" t="s">
        <v>404</v>
      </c>
      <c r="Z182" s="0" t="s">
        <v>170</v>
      </c>
      <c r="AA182" s="0" t="s">
        <v>128</v>
      </c>
      <c r="AD182" s="0" t="s">
        <v>1731</v>
      </c>
      <c r="AE182" s="0" t="s">
        <v>144</v>
      </c>
      <c r="AI182" s="0" t="s">
        <v>1858</v>
      </c>
      <c r="AJ182" s="0" t="s">
        <v>672</v>
      </c>
      <c r="AW182" s="0" t="n">
        <v>6000000</v>
      </c>
      <c r="AX182" s="0" t="s">
        <v>200</v>
      </c>
      <c r="AZ182" s="0" t="n">
        <v>6914028.94212584</v>
      </c>
      <c r="BA182" s="0" t="n">
        <v>6000000</v>
      </c>
      <c r="BB182" s="0" t="n">
        <v>6000000</v>
      </c>
      <c r="BC182" s="0" t="n">
        <v>6914028.94212584</v>
      </c>
      <c r="BD182" s="0" t="n">
        <v>6000000</v>
      </c>
      <c r="BF182" s="0" t="n">
        <v>42970</v>
      </c>
      <c r="BG182" s="0" t="s">
        <v>128</v>
      </c>
      <c r="BI182" s="0" t="n">
        <v>43174</v>
      </c>
      <c r="BM182" s="0" t="n">
        <v>43172</v>
      </c>
      <c r="CW182" s="0" t="s">
        <v>127</v>
      </c>
      <c r="CX182" s="0" t="s">
        <v>128</v>
      </c>
      <c r="DD182" s="0" t="n">
        <v>15</v>
      </c>
      <c r="DE182" s="0" t="n">
        <v>11</v>
      </c>
      <c r="DF182" s="0" t="s">
        <v>1859</v>
      </c>
      <c r="DG182" s="0" t="s">
        <v>1860</v>
      </c>
      <c r="DH182" s="0" t="s">
        <v>1861</v>
      </c>
      <c r="DI182" s="0" t="s">
        <v>1862</v>
      </c>
      <c r="DL182" s="0" t="s">
        <v>127</v>
      </c>
      <c r="DM182" s="0" t="s">
        <v>158</v>
      </c>
      <c r="DS182" s="0" t="n">
        <v>5</v>
      </c>
      <c r="DT182" s="0" t="n">
        <v>4</v>
      </c>
      <c r="DU182" s="0" t="n">
        <v>4</v>
      </c>
      <c r="DW182" s="2" t="s">
        <v>161</v>
      </c>
    </row>
    <row r="183" customFormat="false" ht="12.8" hidden="false" customHeight="false" outlineLevel="0" collapsed="false">
      <c r="A183" s="0" t="n">
        <v>59801</v>
      </c>
      <c r="B183" s="0" t="s">
        <v>127</v>
      </c>
      <c r="C183" s="0" t="n">
        <v>479</v>
      </c>
      <c r="D183" s="0" t="s">
        <v>128</v>
      </c>
      <c r="E183" s="0" t="s">
        <v>129</v>
      </c>
      <c r="F183" s="0" t="s">
        <v>250</v>
      </c>
      <c r="G183" s="0" t="s">
        <v>251</v>
      </c>
      <c r="H183" s="0" t="s">
        <v>132</v>
      </c>
      <c r="I183" s="0" t="n">
        <v>2017</v>
      </c>
      <c r="J183" s="0" t="n">
        <v>2019</v>
      </c>
      <c r="L183" s="0" t="s">
        <v>1863</v>
      </c>
      <c r="M183" s="0" t="s">
        <v>1864</v>
      </c>
      <c r="N183" s="0" t="s">
        <v>1865</v>
      </c>
      <c r="O183" s="0" t="s">
        <v>233</v>
      </c>
      <c r="P183" s="0" t="s">
        <v>137</v>
      </c>
      <c r="Q183" s="0" t="s">
        <v>167</v>
      </c>
      <c r="R183" s="0" t="s">
        <v>167</v>
      </c>
      <c r="T183" s="0" t="s">
        <v>139</v>
      </c>
      <c r="U183" s="0" t="n">
        <v>220</v>
      </c>
      <c r="V183" s="0" t="s">
        <v>243</v>
      </c>
      <c r="Y183" s="0" t="s">
        <v>169</v>
      </c>
      <c r="Z183" s="0" t="s">
        <v>170</v>
      </c>
      <c r="AA183" s="0" t="s">
        <v>128</v>
      </c>
      <c r="AD183" s="0" t="s">
        <v>1866</v>
      </c>
      <c r="AE183" s="0" t="s">
        <v>144</v>
      </c>
      <c r="AI183" s="0" t="s">
        <v>1867</v>
      </c>
      <c r="AJ183" s="0" t="s">
        <v>1868</v>
      </c>
      <c r="BF183" s="0" t="n">
        <v>42815</v>
      </c>
      <c r="BG183" s="0" t="s">
        <v>128</v>
      </c>
      <c r="BI183" s="0" t="n">
        <v>43717</v>
      </c>
      <c r="BJ183" s="0" t="s">
        <v>127</v>
      </c>
      <c r="CX183" s="0" t="s">
        <v>128</v>
      </c>
      <c r="DD183" s="0" t="n">
        <v>10</v>
      </c>
      <c r="DE183" s="0" t="n">
        <v>4</v>
      </c>
      <c r="DF183" s="0" t="s">
        <v>1869</v>
      </c>
      <c r="DG183" s="3" t="s">
        <v>1870</v>
      </c>
      <c r="DH183" s="0" t="s">
        <v>1871</v>
      </c>
      <c r="DI183" s="0" t="s">
        <v>1872</v>
      </c>
      <c r="DJ183" s="0" t="s">
        <v>1873</v>
      </c>
      <c r="DK183" s="0" t="s">
        <v>1874</v>
      </c>
      <c r="DL183" s="0" t="s">
        <v>127</v>
      </c>
      <c r="DM183" s="0" t="s">
        <v>263</v>
      </c>
      <c r="DN183" s="0" t="s">
        <v>1875</v>
      </c>
      <c r="DO183" s="0" t="s">
        <v>208</v>
      </c>
      <c r="DP183" s="0" t="s">
        <v>127</v>
      </c>
      <c r="DQ183" s="0" t="s">
        <v>127</v>
      </c>
      <c r="DR183" s="0" t="s">
        <v>127</v>
      </c>
      <c r="DS183" s="0" t="n">
        <v>5</v>
      </c>
      <c r="DT183" s="0" t="n">
        <v>4</v>
      </c>
      <c r="DU183" s="0" t="n">
        <v>3</v>
      </c>
      <c r="DW183" s="2" t="s">
        <v>161</v>
      </c>
    </row>
    <row r="184" customFormat="false" ht="12.8" hidden="false" customHeight="false" outlineLevel="0" collapsed="false">
      <c r="A184" s="0" t="n">
        <v>59839</v>
      </c>
      <c r="B184" s="0" t="s">
        <v>127</v>
      </c>
      <c r="D184" s="0" t="s">
        <v>128</v>
      </c>
      <c r="E184" s="0" t="s">
        <v>129</v>
      </c>
      <c r="F184" s="0" t="s">
        <v>1335</v>
      </c>
      <c r="G184" s="0" t="s">
        <v>1336</v>
      </c>
      <c r="H184" s="0" t="s">
        <v>132</v>
      </c>
      <c r="I184" s="0" t="n">
        <v>2019</v>
      </c>
      <c r="J184" s="0" t="n">
        <v>2019</v>
      </c>
      <c r="K184" s="0" t="n">
        <v>2019</v>
      </c>
      <c r="L184" s="0" t="s">
        <v>1876</v>
      </c>
      <c r="M184" s="0" t="s">
        <v>1877</v>
      </c>
      <c r="O184" s="0" t="s">
        <v>233</v>
      </c>
      <c r="P184" s="0" t="s">
        <v>137</v>
      </c>
      <c r="Q184" s="0" t="s">
        <v>167</v>
      </c>
      <c r="R184" s="0" t="s">
        <v>167</v>
      </c>
      <c r="T184" s="0" t="s">
        <v>139</v>
      </c>
      <c r="U184" s="0" t="n">
        <v>520</v>
      </c>
      <c r="V184" s="0" t="s">
        <v>466</v>
      </c>
      <c r="Y184" s="0" t="s">
        <v>404</v>
      </c>
      <c r="Z184" s="0" t="s">
        <v>170</v>
      </c>
      <c r="AA184" s="0" t="s">
        <v>128</v>
      </c>
      <c r="AD184" s="0" t="s">
        <v>1878</v>
      </c>
      <c r="AE184" s="0" t="s">
        <v>144</v>
      </c>
      <c r="BF184" s="0" t="n">
        <v>43653</v>
      </c>
      <c r="BG184" s="0" t="s">
        <v>128</v>
      </c>
      <c r="BI184" s="0" t="n">
        <v>43653</v>
      </c>
      <c r="BM184" s="0" t="n">
        <v>43653</v>
      </c>
      <c r="CX184" s="0" t="s">
        <v>128</v>
      </c>
      <c r="DD184" s="0" t="n">
        <v>1</v>
      </c>
      <c r="DE184" s="0" t="n">
        <v>1</v>
      </c>
      <c r="DF184" s="0" t="s">
        <v>1879</v>
      </c>
      <c r="DG184" s="3" t="s">
        <v>1880</v>
      </c>
      <c r="DH184" s="0" t="s">
        <v>1881</v>
      </c>
      <c r="DI184" s="0" t="s">
        <v>452</v>
      </c>
      <c r="DL184" s="0" t="s">
        <v>127</v>
      </c>
      <c r="DM184" s="0" t="s">
        <v>263</v>
      </c>
      <c r="DN184" s="0" t="s">
        <v>1882</v>
      </c>
      <c r="DO184" s="0" t="s">
        <v>208</v>
      </c>
      <c r="DP184" s="0" t="s">
        <v>127</v>
      </c>
      <c r="DQ184" s="0" t="s">
        <v>128</v>
      </c>
      <c r="DR184" s="0" t="s">
        <v>127</v>
      </c>
      <c r="DS184" s="0" t="n">
        <v>4</v>
      </c>
      <c r="DT184" s="0" t="n">
        <v>3</v>
      </c>
      <c r="DU184" s="0" t="n">
        <v>4</v>
      </c>
      <c r="DW184" s="2" t="s">
        <v>161</v>
      </c>
    </row>
    <row r="185" customFormat="false" ht="12.8" hidden="false" customHeight="false" outlineLevel="0" collapsed="false">
      <c r="A185" s="0" t="n">
        <v>59941</v>
      </c>
      <c r="B185" s="0" t="s">
        <v>127</v>
      </c>
      <c r="D185" s="0" t="s">
        <v>128</v>
      </c>
      <c r="E185" s="0" t="s">
        <v>129</v>
      </c>
      <c r="F185" s="0" t="s">
        <v>1726</v>
      </c>
      <c r="G185" s="0" t="s">
        <v>1727</v>
      </c>
      <c r="H185" s="0" t="s">
        <v>132</v>
      </c>
      <c r="I185" s="0" t="n">
        <v>2019</v>
      </c>
      <c r="J185" s="0" t="n">
        <v>2019</v>
      </c>
      <c r="K185" s="0" t="n">
        <v>2019</v>
      </c>
      <c r="L185" s="0" t="s">
        <v>1883</v>
      </c>
      <c r="M185" s="0" t="s">
        <v>1884</v>
      </c>
      <c r="O185" s="0" t="s">
        <v>233</v>
      </c>
      <c r="P185" s="0" t="s">
        <v>137</v>
      </c>
      <c r="Q185" s="0" t="s">
        <v>167</v>
      </c>
      <c r="R185" s="0" t="s">
        <v>167</v>
      </c>
      <c r="T185" s="0" t="s">
        <v>139</v>
      </c>
      <c r="U185" s="0" t="n">
        <v>120</v>
      </c>
      <c r="V185" s="0" t="s">
        <v>234</v>
      </c>
      <c r="Y185" s="0" t="s">
        <v>404</v>
      </c>
      <c r="Z185" s="0" t="s">
        <v>170</v>
      </c>
      <c r="AA185" s="0" t="s">
        <v>128</v>
      </c>
      <c r="AD185" s="0" t="s">
        <v>1731</v>
      </c>
      <c r="AE185" s="0" t="s">
        <v>144</v>
      </c>
      <c r="AW185" s="0" t="n">
        <v>507524</v>
      </c>
      <c r="AX185" s="0" t="s">
        <v>149</v>
      </c>
      <c r="AZ185" s="0" t="n">
        <v>83041.0846984889</v>
      </c>
      <c r="BA185" s="0" t="n">
        <v>73908.5975049511</v>
      </c>
      <c r="BB185" s="0" t="n">
        <v>507524</v>
      </c>
      <c r="BC185" s="0" t="n">
        <v>83041.0846984889</v>
      </c>
      <c r="BD185" s="0" t="n">
        <v>73908.5975049511</v>
      </c>
      <c r="BF185" s="0" t="n">
        <v>43493</v>
      </c>
      <c r="BG185" s="0" t="s">
        <v>128</v>
      </c>
      <c r="BI185" s="0" t="n">
        <v>43664</v>
      </c>
      <c r="BM185" s="0" t="n">
        <v>43664</v>
      </c>
      <c r="CX185" s="0" t="s">
        <v>128</v>
      </c>
      <c r="DD185" s="0" t="n">
        <v>4</v>
      </c>
      <c r="DE185" s="0" t="n">
        <v>2</v>
      </c>
      <c r="DF185" s="0" t="s">
        <v>1885</v>
      </c>
      <c r="DG185" s="0" t="s">
        <v>1886</v>
      </c>
      <c r="DH185" s="0" t="s">
        <v>1887</v>
      </c>
      <c r="DI185" s="0" t="s">
        <v>1888</v>
      </c>
      <c r="DL185" s="0" t="s">
        <v>127</v>
      </c>
      <c r="DM185" s="0" t="s">
        <v>158</v>
      </c>
      <c r="DN185" s="0" t="s">
        <v>1889</v>
      </c>
      <c r="DO185" s="0" t="s">
        <v>160</v>
      </c>
      <c r="DP185" s="0" t="s">
        <v>127</v>
      </c>
      <c r="DQ185" s="0" t="s">
        <v>127</v>
      </c>
      <c r="DR185" s="0" t="s">
        <v>127</v>
      </c>
      <c r="DS185" s="0" t="n">
        <v>5</v>
      </c>
      <c r="DT185" s="0" t="n">
        <v>4</v>
      </c>
      <c r="DU185" s="0" t="n">
        <v>4</v>
      </c>
      <c r="DW185" s="2" t="s">
        <v>161</v>
      </c>
    </row>
    <row r="186" customFormat="false" ht="12.8" hidden="false" customHeight="false" outlineLevel="0" collapsed="false">
      <c r="A186" s="0" t="n">
        <v>59942</v>
      </c>
      <c r="B186" s="0" t="s">
        <v>127</v>
      </c>
      <c r="C186" s="0" t="n">
        <v>744</v>
      </c>
      <c r="D186" s="0" t="s">
        <v>128</v>
      </c>
      <c r="E186" s="0" t="s">
        <v>129</v>
      </c>
      <c r="F186" s="0" t="s">
        <v>1890</v>
      </c>
      <c r="G186" s="0" t="s">
        <v>1891</v>
      </c>
      <c r="H186" s="0" t="s">
        <v>132</v>
      </c>
      <c r="I186" s="0" t="n">
        <v>2015</v>
      </c>
      <c r="J186" s="0" t="n">
        <v>2018</v>
      </c>
      <c r="K186" s="0" t="n">
        <v>2018</v>
      </c>
      <c r="L186" s="0" t="s">
        <v>1892</v>
      </c>
      <c r="M186" s="0" t="s">
        <v>1893</v>
      </c>
      <c r="O186" s="0" t="s">
        <v>233</v>
      </c>
      <c r="P186" s="0" t="s">
        <v>137</v>
      </c>
      <c r="Q186" s="0" t="s">
        <v>167</v>
      </c>
      <c r="R186" s="0" t="s">
        <v>167</v>
      </c>
      <c r="T186" s="0" t="s">
        <v>139</v>
      </c>
      <c r="U186" s="0" t="n">
        <v>220</v>
      </c>
      <c r="V186" s="0" t="s">
        <v>243</v>
      </c>
      <c r="Y186" s="0" t="s">
        <v>169</v>
      </c>
      <c r="Z186" s="0" t="s">
        <v>170</v>
      </c>
      <c r="AA186" s="0" t="s">
        <v>128</v>
      </c>
      <c r="AD186" s="0" t="s">
        <v>1894</v>
      </c>
      <c r="AE186" s="0" t="s">
        <v>1895</v>
      </c>
      <c r="AF186" s="0" t="s">
        <v>1896</v>
      </c>
      <c r="AG186" s="0" t="s">
        <v>144</v>
      </c>
      <c r="AW186" s="0" t="n">
        <v>12000000</v>
      </c>
      <c r="AX186" s="0" t="s">
        <v>200</v>
      </c>
      <c r="AZ186" s="0" t="n">
        <v>13467306.8349474</v>
      </c>
      <c r="BA186" s="0" t="n">
        <v>12000000</v>
      </c>
      <c r="BB186" s="0" t="n">
        <v>12000000</v>
      </c>
      <c r="BC186" s="0" t="n">
        <v>13467306.8349474</v>
      </c>
      <c r="BD186" s="0" t="n">
        <v>12000000</v>
      </c>
      <c r="BF186" s="0" t="n">
        <v>42005</v>
      </c>
      <c r="BG186" s="0" t="s">
        <v>127</v>
      </c>
      <c r="BI186" s="0" t="n">
        <v>43301</v>
      </c>
      <c r="BM186" s="0" t="n">
        <v>43301</v>
      </c>
      <c r="CX186" s="0" t="s">
        <v>128</v>
      </c>
      <c r="DD186" s="0" t="n">
        <v>9</v>
      </c>
      <c r="DE186" s="0" t="n">
        <v>4</v>
      </c>
      <c r="DF186" s="0" t="s">
        <v>1897</v>
      </c>
      <c r="DG186" s="0" t="s">
        <v>1898</v>
      </c>
      <c r="DH186" s="0" t="s">
        <v>1899</v>
      </c>
      <c r="DI186" s="0" t="s">
        <v>1900</v>
      </c>
      <c r="DL186" s="0" t="s">
        <v>127</v>
      </c>
      <c r="DM186" s="0" t="s">
        <v>158</v>
      </c>
      <c r="DS186" s="0" t="n">
        <v>5</v>
      </c>
      <c r="DT186" s="0" t="n">
        <v>3</v>
      </c>
      <c r="DU186" s="0" t="n">
        <v>3</v>
      </c>
      <c r="DW186" s="2" t="s">
        <v>161</v>
      </c>
    </row>
    <row r="187" customFormat="false" ht="12.8" hidden="false" customHeight="false" outlineLevel="0" collapsed="false">
      <c r="A187" s="0" t="n">
        <v>60022</v>
      </c>
      <c r="B187" s="0" t="s">
        <v>127</v>
      </c>
      <c r="C187" s="0" t="n">
        <v>2199</v>
      </c>
      <c r="D187" s="0" t="s">
        <v>128</v>
      </c>
      <c r="E187" s="0" t="s">
        <v>129</v>
      </c>
      <c r="F187" s="0" t="s">
        <v>1901</v>
      </c>
      <c r="G187" s="0" t="s">
        <v>1902</v>
      </c>
      <c r="H187" s="0" t="s">
        <v>132</v>
      </c>
      <c r="I187" s="0" t="n">
        <v>2018</v>
      </c>
      <c r="J187" s="0" t="n">
        <v>2018</v>
      </c>
      <c r="L187" s="0" t="s">
        <v>1903</v>
      </c>
      <c r="M187" s="0" t="s">
        <v>1904</v>
      </c>
      <c r="N187" s="0" t="s">
        <v>1905</v>
      </c>
      <c r="O187" s="0" t="s">
        <v>136</v>
      </c>
      <c r="P187" s="0" t="s">
        <v>137</v>
      </c>
      <c r="Q187" s="0" t="s">
        <v>138</v>
      </c>
      <c r="R187" s="0" t="s">
        <v>138</v>
      </c>
      <c r="S187" s="0" t="n">
        <v>0.15</v>
      </c>
      <c r="T187" s="0" t="s">
        <v>139</v>
      </c>
      <c r="U187" s="0" t="n">
        <v>210</v>
      </c>
      <c r="V187" s="0" t="s">
        <v>140</v>
      </c>
      <c r="W187" s="0" t="s">
        <v>127</v>
      </c>
      <c r="Y187" s="0" t="s">
        <v>141</v>
      </c>
      <c r="Z187" s="0" t="s">
        <v>142</v>
      </c>
      <c r="AA187" s="0" t="s">
        <v>128</v>
      </c>
      <c r="AD187" s="0" t="s">
        <v>1906</v>
      </c>
      <c r="AE187" s="0" t="s">
        <v>144</v>
      </c>
      <c r="AI187" s="0" t="s">
        <v>1907</v>
      </c>
      <c r="AJ187" s="0" t="s">
        <v>225</v>
      </c>
      <c r="AK187" s="0" t="s">
        <v>128</v>
      </c>
      <c r="AN187" s="0" t="s">
        <v>128</v>
      </c>
      <c r="AW187" s="0" t="n">
        <v>1969000000</v>
      </c>
      <c r="AX187" s="0" t="s">
        <v>149</v>
      </c>
      <c r="AZ187" s="0" t="n">
        <v>324457496.068881</v>
      </c>
      <c r="BA187" s="0" t="n">
        <v>297708465.502164</v>
      </c>
      <c r="BB187" s="0" t="n">
        <v>1969000000</v>
      </c>
      <c r="BC187" s="0" t="n">
        <v>324457496.068881</v>
      </c>
      <c r="BD187" s="0" t="n">
        <v>297708465.502164</v>
      </c>
      <c r="BF187" s="0" t="n">
        <v>43346</v>
      </c>
      <c r="BG187" s="0" t="s">
        <v>128</v>
      </c>
      <c r="BI187" s="0" t="n">
        <v>43433</v>
      </c>
      <c r="BL187" s="0" t="n">
        <v>44665</v>
      </c>
      <c r="CC187" s="0" t="s">
        <v>150</v>
      </c>
      <c r="CH187" s="0" t="s">
        <v>127</v>
      </c>
      <c r="CP187" s="0" t="s">
        <v>127</v>
      </c>
      <c r="CX187" s="0" t="s">
        <v>128</v>
      </c>
      <c r="DC187" s="0" t="s">
        <v>151</v>
      </c>
      <c r="DD187" s="0" t="n">
        <v>26</v>
      </c>
      <c r="DE187" s="0" t="n">
        <v>11</v>
      </c>
      <c r="DF187" s="0" t="s">
        <v>1908</v>
      </c>
      <c r="DG187" s="0" t="s">
        <v>1909</v>
      </c>
      <c r="DH187" s="0" t="s">
        <v>1910</v>
      </c>
      <c r="DI187" s="0" t="s">
        <v>1911</v>
      </c>
      <c r="DL187" s="0" t="s">
        <v>127</v>
      </c>
      <c r="DM187" s="0" t="s">
        <v>263</v>
      </c>
      <c r="DN187" s="0" t="s">
        <v>1912</v>
      </c>
      <c r="DS187" s="0" t="n">
        <v>5</v>
      </c>
      <c r="DT187" s="0" t="n">
        <v>5</v>
      </c>
      <c r="DU187" s="0" t="n">
        <v>5</v>
      </c>
      <c r="DV187" s="0" t="n">
        <v>2</v>
      </c>
      <c r="DW187" s="2" t="s">
        <v>161</v>
      </c>
    </row>
    <row r="188" customFormat="false" ht="12.8" hidden="false" customHeight="false" outlineLevel="0" collapsed="false">
      <c r="A188" s="0" t="n">
        <v>60023</v>
      </c>
      <c r="B188" s="0" t="s">
        <v>127</v>
      </c>
      <c r="C188" s="0" t="n">
        <v>2200</v>
      </c>
      <c r="D188" s="0" t="s">
        <v>128</v>
      </c>
      <c r="E188" s="0" t="s">
        <v>129</v>
      </c>
      <c r="F188" s="0" t="s">
        <v>1324</v>
      </c>
      <c r="G188" s="0" t="s">
        <v>1325</v>
      </c>
      <c r="H188" s="0" t="s">
        <v>132</v>
      </c>
      <c r="I188" s="0" t="n">
        <v>2018</v>
      </c>
      <c r="J188" s="0" t="n">
        <v>2018</v>
      </c>
      <c r="K188" s="0" t="n">
        <v>2018</v>
      </c>
      <c r="L188" s="0" t="s">
        <v>1913</v>
      </c>
      <c r="M188" s="0" t="s">
        <v>1914</v>
      </c>
      <c r="N188" s="0" t="s">
        <v>1915</v>
      </c>
      <c r="O188" s="0" t="s">
        <v>233</v>
      </c>
      <c r="P188" s="0" t="s">
        <v>137</v>
      </c>
      <c r="Q188" s="0" t="s">
        <v>167</v>
      </c>
      <c r="R188" s="0" t="s">
        <v>167</v>
      </c>
      <c r="T188" s="0" t="s">
        <v>139</v>
      </c>
      <c r="U188" s="0" t="n">
        <v>120</v>
      </c>
      <c r="V188" s="0" t="s">
        <v>234</v>
      </c>
      <c r="Y188" s="0" t="s">
        <v>404</v>
      </c>
      <c r="Z188" s="0" t="s">
        <v>170</v>
      </c>
      <c r="AA188" s="0" t="s">
        <v>128</v>
      </c>
      <c r="AD188" s="0" t="s">
        <v>1329</v>
      </c>
      <c r="AE188" s="0" t="s">
        <v>144</v>
      </c>
      <c r="AW188" s="0" t="n">
        <v>250000</v>
      </c>
      <c r="AX188" s="0" t="s">
        <v>200</v>
      </c>
      <c r="AZ188" s="0" t="n">
        <v>272462.436969669</v>
      </c>
      <c r="BA188" s="0" t="n">
        <v>250000</v>
      </c>
      <c r="BB188" s="0" t="n">
        <v>250000</v>
      </c>
      <c r="BC188" s="0" t="n">
        <v>272462.436969669</v>
      </c>
      <c r="BD188" s="0" t="n">
        <v>250000</v>
      </c>
      <c r="BF188" s="0" t="n">
        <v>43257</v>
      </c>
      <c r="BG188" s="0" t="s">
        <v>128</v>
      </c>
      <c r="BI188" s="0" t="n">
        <v>43257</v>
      </c>
      <c r="BM188" s="0" t="n">
        <v>43257</v>
      </c>
      <c r="CX188" s="0" t="s">
        <v>128</v>
      </c>
      <c r="DD188" s="0" t="n">
        <v>4</v>
      </c>
      <c r="DE188" s="0" t="n">
        <v>3</v>
      </c>
      <c r="DF188" s="0" t="s">
        <v>1916</v>
      </c>
      <c r="DG188" s="0" t="s">
        <v>1917</v>
      </c>
      <c r="DH188" s="0" t="s">
        <v>1918</v>
      </c>
      <c r="DI188" s="0" t="s">
        <v>1653</v>
      </c>
      <c r="DL188" s="0" t="s">
        <v>127</v>
      </c>
      <c r="DM188" s="0" t="s">
        <v>158</v>
      </c>
      <c r="DN188" s="0" t="s">
        <v>1919</v>
      </c>
      <c r="DO188" s="0" t="s">
        <v>160</v>
      </c>
      <c r="DP188" s="0" t="s">
        <v>127</v>
      </c>
      <c r="DQ188" s="0" t="s">
        <v>127</v>
      </c>
      <c r="DR188" s="0" t="s">
        <v>127</v>
      </c>
      <c r="DS188" s="0" t="n">
        <v>5</v>
      </c>
      <c r="DT188" s="0" t="n">
        <v>4</v>
      </c>
      <c r="DU188" s="0" t="n">
        <v>4</v>
      </c>
      <c r="DW188" s="2" t="s">
        <v>161</v>
      </c>
    </row>
    <row r="189" customFormat="false" ht="12.8" hidden="false" customHeight="false" outlineLevel="0" collapsed="false">
      <c r="A189" s="0" t="n">
        <v>60057</v>
      </c>
      <c r="B189" s="0" t="s">
        <v>127</v>
      </c>
      <c r="D189" s="0" t="s">
        <v>128</v>
      </c>
      <c r="E189" s="0" t="s">
        <v>129</v>
      </c>
      <c r="F189" s="0" t="s">
        <v>1920</v>
      </c>
      <c r="G189" s="0" t="s">
        <v>1921</v>
      </c>
      <c r="H189" s="0" t="s">
        <v>132</v>
      </c>
      <c r="I189" s="0" t="n">
        <v>2018</v>
      </c>
      <c r="J189" s="0" t="n">
        <v>2021</v>
      </c>
      <c r="L189" s="0" t="s">
        <v>1922</v>
      </c>
      <c r="M189" s="0" t="s">
        <v>1923</v>
      </c>
      <c r="N189" s="0" t="s">
        <v>1924</v>
      </c>
      <c r="O189" s="0" t="s">
        <v>136</v>
      </c>
      <c r="P189" s="0" t="s">
        <v>137</v>
      </c>
      <c r="Q189" s="0" t="s">
        <v>167</v>
      </c>
      <c r="R189" s="0" t="s">
        <v>167</v>
      </c>
      <c r="T189" s="0" t="s">
        <v>139</v>
      </c>
      <c r="U189" s="0" t="n">
        <v>120</v>
      </c>
      <c r="V189" s="0" t="s">
        <v>234</v>
      </c>
      <c r="W189" s="0" t="s">
        <v>127</v>
      </c>
      <c r="Y189" s="0" t="s">
        <v>169</v>
      </c>
      <c r="Z189" s="0" t="s">
        <v>170</v>
      </c>
      <c r="AA189" s="0" t="s">
        <v>128</v>
      </c>
      <c r="AD189" s="0" t="s">
        <v>1925</v>
      </c>
      <c r="AE189" s="0" t="s">
        <v>144</v>
      </c>
      <c r="AI189" s="0" t="s">
        <v>1926</v>
      </c>
      <c r="AJ189" s="0" t="s">
        <v>1927</v>
      </c>
      <c r="AW189" s="0" t="n">
        <v>60000000000</v>
      </c>
      <c r="AX189" s="0" t="s">
        <v>1604</v>
      </c>
      <c r="AZ189" s="0" t="n">
        <v>117673177.744683</v>
      </c>
      <c r="BA189" s="0" t="n">
        <v>107971927.298902</v>
      </c>
      <c r="BB189" s="0" t="n">
        <v>60000000000</v>
      </c>
      <c r="BC189" s="0" t="n">
        <v>117673177.744683</v>
      </c>
      <c r="BD189" s="0" t="n">
        <v>107971927.298902</v>
      </c>
      <c r="BF189" s="0" t="n">
        <v>43246</v>
      </c>
      <c r="BG189" s="0" t="s">
        <v>127</v>
      </c>
      <c r="BH189" s="0" t="n">
        <v>43800</v>
      </c>
      <c r="BI189" s="0" t="n">
        <v>44553</v>
      </c>
      <c r="BK189" s="0" t="n">
        <v>-753</v>
      </c>
      <c r="BL189" s="0" t="n">
        <v>45649</v>
      </c>
      <c r="CX189" s="0" t="s">
        <v>128</v>
      </c>
      <c r="DD189" s="0" t="n">
        <v>23</v>
      </c>
      <c r="DE189" s="0" t="n">
        <v>8</v>
      </c>
      <c r="DF189" s="0" t="s">
        <v>1928</v>
      </c>
      <c r="DG189" s="0" t="s">
        <v>1929</v>
      </c>
      <c r="DH189" s="0" t="s">
        <v>1930</v>
      </c>
      <c r="DI189" s="0" t="s">
        <v>1931</v>
      </c>
      <c r="DL189" s="0" t="s">
        <v>127</v>
      </c>
      <c r="DM189" s="0" t="s">
        <v>158</v>
      </c>
      <c r="DN189" s="0" t="s">
        <v>1932</v>
      </c>
      <c r="DS189" s="0" t="n">
        <v>5</v>
      </c>
      <c r="DT189" s="0" t="n">
        <v>4</v>
      </c>
      <c r="DU189" s="0" t="n">
        <v>5</v>
      </c>
      <c r="DW189" s="2" t="s">
        <v>161</v>
      </c>
    </row>
    <row r="190" customFormat="false" ht="12.8" hidden="false" customHeight="false" outlineLevel="0" collapsed="false">
      <c r="A190" s="0" t="n">
        <v>60108</v>
      </c>
      <c r="B190" s="0" t="s">
        <v>127</v>
      </c>
      <c r="C190" s="0" t="n">
        <v>1538</v>
      </c>
      <c r="D190" s="0" t="s">
        <v>128</v>
      </c>
      <c r="E190" s="0" t="s">
        <v>129</v>
      </c>
      <c r="F190" s="0" t="s">
        <v>1933</v>
      </c>
      <c r="G190" s="0" t="s">
        <v>1934</v>
      </c>
      <c r="H190" s="0" t="s">
        <v>132</v>
      </c>
      <c r="I190" s="0" t="n">
        <v>2017</v>
      </c>
      <c r="J190" s="0" t="n">
        <v>2018</v>
      </c>
      <c r="K190" s="0" t="n">
        <v>2019</v>
      </c>
      <c r="L190" s="0" t="s">
        <v>1935</v>
      </c>
      <c r="M190" s="0" t="s">
        <v>1936</v>
      </c>
      <c r="O190" s="0" t="s">
        <v>233</v>
      </c>
      <c r="P190" s="0" t="s">
        <v>137</v>
      </c>
      <c r="Q190" s="0" t="s">
        <v>167</v>
      </c>
      <c r="R190" s="0" t="s">
        <v>167</v>
      </c>
      <c r="T190" s="0" t="s">
        <v>139</v>
      </c>
      <c r="U190" s="0" t="n">
        <v>140</v>
      </c>
      <c r="V190" s="0" t="s">
        <v>743</v>
      </c>
      <c r="W190" s="0" t="s">
        <v>127</v>
      </c>
      <c r="Y190" s="0" t="s">
        <v>404</v>
      </c>
      <c r="Z190" s="0" t="s">
        <v>170</v>
      </c>
      <c r="AA190" s="0" t="s">
        <v>128</v>
      </c>
      <c r="AD190" s="0" t="s">
        <v>1937</v>
      </c>
      <c r="AE190" s="0" t="s">
        <v>144</v>
      </c>
      <c r="AI190" s="0" t="s">
        <v>1938</v>
      </c>
      <c r="AJ190" s="0" t="s">
        <v>186</v>
      </c>
      <c r="BF190" s="0" t="n">
        <v>42736</v>
      </c>
      <c r="BG190" s="0" t="s">
        <v>127</v>
      </c>
      <c r="BI190" s="0" t="n">
        <v>43350</v>
      </c>
      <c r="BM190" s="0" t="n">
        <v>43468</v>
      </c>
      <c r="CX190" s="0" t="s">
        <v>128</v>
      </c>
      <c r="DD190" s="0" t="n">
        <v>6</v>
      </c>
      <c r="DE190" s="0" t="n">
        <v>5</v>
      </c>
      <c r="DF190" s="0" t="s">
        <v>1939</v>
      </c>
      <c r="DG190" s="3" t="s">
        <v>1940</v>
      </c>
      <c r="DH190" s="3" t="s">
        <v>1941</v>
      </c>
      <c r="DI190" s="0" t="s">
        <v>1942</v>
      </c>
      <c r="DL190" s="0" t="s">
        <v>127</v>
      </c>
      <c r="DM190" s="0" t="s">
        <v>158</v>
      </c>
      <c r="DN190" s="0" t="s">
        <v>1943</v>
      </c>
      <c r="DO190" s="0" t="s">
        <v>208</v>
      </c>
      <c r="DP190" s="0" t="s">
        <v>127</v>
      </c>
      <c r="DQ190" s="0" t="s">
        <v>128</v>
      </c>
      <c r="DR190" s="0" t="s">
        <v>127</v>
      </c>
      <c r="DS190" s="0" t="n">
        <v>5</v>
      </c>
      <c r="DT190" s="0" t="n">
        <v>2</v>
      </c>
      <c r="DU190" s="0" t="n">
        <v>5</v>
      </c>
      <c r="DW190" s="2" t="s">
        <v>161</v>
      </c>
    </row>
    <row r="191" customFormat="false" ht="12.8" hidden="false" customHeight="false" outlineLevel="0" collapsed="false">
      <c r="A191" s="0" t="n">
        <v>60130</v>
      </c>
      <c r="B191" s="0" t="s">
        <v>127</v>
      </c>
      <c r="D191" s="0" t="s">
        <v>128</v>
      </c>
      <c r="E191" s="0" t="s">
        <v>129</v>
      </c>
      <c r="F191" s="0" t="s">
        <v>1821</v>
      </c>
      <c r="G191" s="0" t="s">
        <v>1822</v>
      </c>
      <c r="H191" s="0" t="s">
        <v>132</v>
      </c>
      <c r="I191" s="0" t="n">
        <v>2019</v>
      </c>
      <c r="J191" s="0" t="n">
        <v>2019</v>
      </c>
      <c r="K191" s="0" t="n">
        <v>2019</v>
      </c>
      <c r="L191" s="0" t="s">
        <v>1944</v>
      </c>
      <c r="M191" s="0" t="s">
        <v>1945</v>
      </c>
      <c r="N191" s="0" t="s">
        <v>1946</v>
      </c>
      <c r="O191" s="0" t="s">
        <v>233</v>
      </c>
      <c r="P191" s="0" t="s">
        <v>137</v>
      </c>
      <c r="Q191" s="0" t="s">
        <v>167</v>
      </c>
      <c r="R191" s="0" t="s">
        <v>167</v>
      </c>
      <c r="T191" s="0" t="s">
        <v>139</v>
      </c>
      <c r="U191" s="0" t="n">
        <v>110</v>
      </c>
      <c r="V191" s="0" t="s">
        <v>168</v>
      </c>
      <c r="Y191" s="0" t="s">
        <v>404</v>
      </c>
      <c r="Z191" s="0" t="s">
        <v>170</v>
      </c>
      <c r="AA191" s="0" t="s">
        <v>128</v>
      </c>
      <c r="AD191" s="0" t="s">
        <v>1826</v>
      </c>
      <c r="AE191" s="0" t="s">
        <v>144</v>
      </c>
      <c r="BF191" s="0" t="n">
        <v>43466</v>
      </c>
      <c r="BG191" s="0" t="s">
        <v>128</v>
      </c>
      <c r="BI191" s="0" t="n">
        <v>43484</v>
      </c>
      <c r="BM191" s="0" t="n">
        <v>43484</v>
      </c>
      <c r="CX191" s="0" t="s">
        <v>128</v>
      </c>
      <c r="DD191" s="0" t="n">
        <v>1</v>
      </c>
      <c r="DE191" s="0" t="n">
        <v>1</v>
      </c>
      <c r="DF191" s="0" t="s">
        <v>1947</v>
      </c>
      <c r="DG191" s="3" t="s">
        <v>1948</v>
      </c>
      <c r="DH191" s="0" t="s">
        <v>1949</v>
      </c>
      <c r="DI191" s="0" t="s">
        <v>452</v>
      </c>
      <c r="DJ191" s="0" t="s">
        <v>1950</v>
      </c>
      <c r="DK191" s="0" t="s">
        <v>1951</v>
      </c>
      <c r="DL191" s="0" t="s">
        <v>127</v>
      </c>
      <c r="DM191" s="0" t="s">
        <v>158</v>
      </c>
      <c r="DN191" s="0" t="s">
        <v>1952</v>
      </c>
      <c r="DO191" s="0" t="s">
        <v>208</v>
      </c>
      <c r="DP191" s="0" t="s">
        <v>127</v>
      </c>
      <c r="DQ191" s="0" t="s">
        <v>127</v>
      </c>
      <c r="DR191" s="0" t="s">
        <v>127</v>
      </c>
      <c r="DS191" s="0" t="n">
        <v>4</v>
      </c>
      <c r="DT191" s="0" t="n">
        <v>3</v>
      </c>
      <c r="DU191" s="0" t="n">
        <v>4</v>
      </c>
      <c r="DW191" s="2" t="s">
        <v>161</v>
      </c>
    </row>
    <row r="192" customFormat="false" ht="12.8" hidden="false" customHeight="false" outlineLevel="0" collapsed="false">
      <c r="A192" s="0" t="n">
        <v>60132</v>
      </c>
      <c r="B192" s="0" t="s">
        <v>127</v>
      </c>
      <c r="D192" s="0" t="s">
        <v>128</v>
      </c>
      <c r="E192" s="0" t="s">
        <v>129</v>
      </c>
      <c r="F192" s="0" t="s">
        <v>1920</v>
      </c>
      <c r="G192" s="0" t="s">
        <v>1921</v>
      </c>
      <c r="H192" s="0" t="s">
        <v>132</v>
      </c>
      <c r="I192" s="0" t="n">
        <v>2019</v>
      </c>
      <c r="J192" s="0" t="n">
        <v>2019</v>
      </c>
      <c r="K192" s="0" t="n">
        <v>2019</v>
      </c>
      <c r="L192" s="0" t="s">
        <v>1953</v>
      </c>
      <c r="M192" s="0" t="s">
        <v>1954</v>
      </c>
      <c r="N192" s="0" t="s">
        <v>1955</v>
      </c>
      <c r="O192" s="0" t="s">
        <v>233</v>
      </c>
      <c r="P192" s="0" t="s">
        <v>137</v>
      </c>
      <c r="Q192" s="0" t="s">
        <v>167</v>
      </c>
      <c r="R192" s="0" t="s">
        <v>167</v>
      </c>
      <c r="T192" s="0" t="s">
        <v>139</v>
      </c>
      <c r="U192" s="0" t="n">
        <v>520</v>
      </c>
      <c r="V192" s="0" t="s">
        <v>466</v>
      </c>
      <c r="Y192" s="0" t="s">
        <v>404</v>
      </c>
      <c r="Z192" s="0" t="s">
        <v>170</v>
      </c>
      <c r="AA192" s="0" t="s">
        <v>128</v>
      </c>
      <c r="AD192" s="0" t="s">
        <v>1925</v>
      </c>
      <c r="AE192" s="0" t="s">
        <v>144</v>
      </c>
      <c r="AW192" s="0" t="n">
        <v>50000000</v>
      </c>
      <c r="AX192" s="0" t="s">
        <v>149</v>
      </c>
      <c r="AZ192" s="0" t="n">
        <v>8181000.77025804</v>
      </c>
      <c r="BA192" s="0" t="n">
        <v>7281290.88525381</v>
      </c>
      <c r="BB192" s="0" t="n">
        <v>50000000</v>
      </c>
      <c r="BC192" s="0" t="n">
        <v>8181000.77025804</v>
      </c>
      <c r="BD192" s="0" t="n">
        <v>7281290.88525381</v>
      </c>
      <c r="BF192" s="0" t="n">
        <v>43470</v>
      </c>
      <c r="BG192" s="0" t="s">
        <v>128</v>
      </c>
      <c r="BI192" s="0" t="n">
        <v>43470</v>
      </c>
      <c r="BM192" s="0" t="n">
        <v>43470</v>
      </c>
      <c r="CX192" s="0" t="s">
        <v>128</v>
      </c>
      <c r="DD192" s="0" t="n">
        <v>3</v>
      </c>
      <c r="DE192" s="0" t="n">
        <v>1</v>
      </c>
      <c r="DF192" s="0" t="s">
        <v>1956</v>
      </c>
      <c r="DG192" s="0" t="s">
        <v>1957</v>
      </c>
      <c r="DH192" s="0" t="s">
        <v>1958</v>
      </c>
      <c r="DI192" s="0" t="s">
        <v>1959</v>
      </c>
      <c r="DL192" s="0" t="s">
        <v>127</v>
      </c>
      <c r="DM192" s="0" t="s">
        <v>158</v>
      </c>
      <c r="DS192" s="0" t="n">
        <v>4</v>
      </c>
      <c r="DT192" s="0" t="n">
        <v>4</v>
      </c>
      <c r="DU192" s="0" t="n">
        <v>3</v>
      </c>
      <c r="DW192" s="2" t="s">
        <v>161</v>
      </c>
    </row>
    <row r="193" customFormat="false" ht="12.8" hidden="false" customHeight="false" outlineLevel="0" collapsed="false">
      <c r="A193" s="0" t="n">
        <v>60176</v>
      </c>
      <c r="B193" s="0" t="s">
        <v>127</v>
      </c>
      <c r="D193" s="0" t="s">
        <v>128</v>
      </c>
      <c r="E193" s="0" t="s">
        <v>129</v>
      </c>
      <c r="F193" s="0" t="s">
        <v>1890</v>
      </c>
      <c r="G193" s="0" t="s">
        <v>1891</v>
      </c>
      <c r="H193" s="0" t="s">
        <v>132</v>
      </c>
      <c r="I193" s="0" t="n">
        <v>2018</v>
      </c>
      <c r="J193" s="0" t="n">
        <v>2019</v>
      </c>
      <c r="L193" s="0" t="s">
        <v>1960</v>
      </c>
      <c r="M193" s="0" t="s">
        <v>1961</v>
      </c>
      <c r="N193" s="0" t="s">
        <v>1962</v>
      </c>
      <c r="O193" s="0" t="s">
        <v>233</v>
      </c>
      <c r="P193" s="0" t="s">
        <v>137</v>
      </c>
      <c r="Q193" s="0" t="s">
        <v>167</v>
      </c>
      <c r="R193" s="0" t="s">
        <v>167</v>
      </c>
      <c r="T193" s="0" t="s">
        <v>139</v>
      </c>
      <c r="U193" s="0" t="n">
        <v>230</v>
      </c>
      <c r="V193" s="0" t="s">
        <v>183</v>
      </c>
      <c r="Y193" s="0" t="s">
        <v>404</v>
      </c>
      <c r="Z193" s="0" t="s">
        <v>170</v>
      </c>
      <c r="AA193" s="0" t="s">
        <v>128</v>
      </c>
      <c r="AD193" s="0" t="s">
        <v>1896</v>
      </c>
      <c r="AE193" s="0" t="s">
        <v>144</v>
      </c>
      <c r="AI193" s="0" t="s">
        <v>1963</v>
      </c>
      <c r="AJ193" s="0" t="s">
        <v>830</v>
      </c>
      <c r="AW193" s="0" t="n">
        <v>352821.25</v>
      </c>
      <c r="AX193" s="0" t="s">
        <v>200</v>
      </c>
      <c r="AZ193" s="0" t="n">
        <v>384522.150358739</v>
      </c>
      <c r="BA193" s="0" t="n">
        <v>352821.25</v>
      </c>
      <c r="BB193" s="0" t="n">
        <v>352821.25</v>
      </c>
      <c r="BC193" s="0" t="n">
        <v>384522.150358739</v>
      </c>
      <c r="BD193" s="0" t="n">
        <v>352821.25</v>
      </c>
      <c r="BF193" s="0" t="n">
        <v>43452</v>
      </c>
      <c r="BG193" s="0" t="s">
        <v>128</v>
      </c>
      <c r="BI193" s="0" t="n">
        <v>43550</v>
      </c>
      <c r="CX193" s="0" t="s">
        <v>128</v>
      </c>
      <c r="DD193" s="0" t="n">
        <v>9</v>
      </c>
      <c r="DE193" s="0" t="n">
        <v>5</v>
      </c>
      <c r="DF193" s="0" t="s">
        <v>1964</v>
      </c>
      <c r="DG193" s="0" t="s">
        <v>1965</v>
      </c>
      <c r="DH193" s="0" t="s">
        <v>1966</v>
      </c>
      <c r="DI193" s="0" t="s">
        <v>1967</v>
      </c>
      <c r="DL193" s="0" t="s">
        <v>127</v>
      </c>
      <c r="DM193" s="0" t="s">
        <v>158</v>
      </c>
      <c r="DN193" s="0" t="s">
        <v>1968</v>
      </c>
      <c r="DS193" s="0" t="n">
        <v>5</v>
      </c>
      <c r="DT193" s="0" t="n">
        <v>4</v>
      </c>
      <c r="DU193" s="0" t="n">
        <v>4</v>
      </c>
      <c r="DW193" s="2" t="s">
        <v>192</v>
      </c>
    </row>
    <row r="194" customFormat="false" ht="12.8" hidden="false" customHeight="false" outlineLevel="0" collapsed="false">
      <c r="A194" s="0" t="n">
        <v>60181</v>
      </c>
      <c r="B194" s="0" t="s">
        <v>127</v>
      </c>
      <c r="C194" s="0" t="n">
        <v>788</v>
      </c>
      <c r="D194" s="0" t="s">
        <v>128</v>
      </c>
      <c r="E194" s="0" t="s">
        <v>129</v>
      </c>
      <c r="F194" s="0" t="s">
        <v>1920</v>
      </c>
      <c r="G194" s="0" t="s">
        <v>1921</v>
      </c>
      <c r="H194" s="0" t="s">
        <v>132</v>
      </c>
      <c r="I194" s="0" t="n">
        <v>2019</v>
      </c>
      <c r="J194" s="0" t="n">
        <v>2019</v>
      </c>
      <c r="K194" s="0" t="n">
        <v>2020</v>
      </c>
      <c r="L194" s="0" t="s">
        <v>1969</v>
      </c>
      <c r="M194" s="0" t="s">
        <v>1970</v>
      </c>
      <c r="N194" s="0" t="s">
        <v>1971</v>
      </c>
      <c r="O194" s="0" t="s">
        <v>233</v>
      </c>
      <c r="P194" s="0" t="s">
        <v>137</v>
      </c>
      <c r="Q194" s="0" t="s">
        <v>167</v>
      </c>
      <c r="R194" s="0" t="s">
        <v>167</v>
      </c>
      <c r="T194" s="0" t="s">
        <v>139</v>
      </c>
      <c r="U194" s="0" t="n">
        <v>110</v>
      </c>
      <c r="V194" s="0" t="s">
        <v>168</v>
      </c>
      <c r="W194" s="0" t="s">
        <v>127</v>
      </c>
      <c r="Y194" s="0" t="s">
        <v>404</v>
      </c>
      <c r="Z194" s="0" t="s">
        <v>170</v>
      </c>
      <c r="AA194" s="0" t="s">
        <v>128</v>
      </c>
      <c r="AD194" s="0" t="s">
        <v>1925</v>
      </c>
      <c r="AE194" s="0" t="s">
        <v>144</v>
      </c>
      <c r="AI194" s="0" t="s">
        <v>1972</v>
      </c>
      <c r="AJ194" s="0" t="s">
        <v>355</v>
      </c>
      <c r="AW194" s="0" t="n">
        <v>5800000000</v>
      </c>
      <c r="AX194" s="0" t="s">
        <v>1604</v>
      </c>
      <c r="AZ194" s="0" t="n">
        <v>11192011.7492283</v>
      </c>
      <c r="BA194" s="0" t="n">
        <v>9961164.33989038</v>
      </c>
      <c r="BB194" s="0" t="n">
        <v>5800000000</v>
      </c>
      <c r="BC194" s="0" t="n">
        <v>11192011.7492283</v>
      </c>
      <c r="BD194" s="0" t="n">
        <v>9961164.33989038</v>
      </c>
      <c r="BF194" s="0" t="n">
        <v>43466</v>
      </c>
      <c r="BG194" s="0" t="s">
        <v>127</v>
      </c>
      <c r="BI194" s="0" t="n">
        <v>43631</v>
      </c>
      <c r="BL194" s="0" t="n">
        <v>44075</v>
      </c>
      <c r="BM194" s="0" t="n">
        <v>44117</v>
      </c>
      <c r="BO194" s="0" t="n">
        <v>-42</v>
      </c>
      <c r="CX194" s="0" t="s">
        <v>128</v>
      </c>
      <c r="DD194" s="0" t="n">
        <v>8</v>
      </c>
      <c r="DE194" s="0" t="n">
        <v>1</v>
      </c>
      <c r="DF194" s="0" t="s">
        <v>1973</v>
      </c>
      <c r="DG194" s="0" t="s">
        <v>1974</v>
      </c>
      <c r="DH194" s="0" t="s">
        <v>1975</v>
      </c>
      <c r="DI194" s="0" t="s">
        <v>1976</v>
      </c>
      <c r="DL194" s="0" t="s">
        <v>127</v>
      </c>
      <c r="DM194" s="0" t="s">
        <v>158</v>
      </c>
      <c r="DN194" s="0" t="s">
        <v>1977</v>
      </c>
      <c r="DO194" s="0" t="s">
        <v>208</v>
      </c>
      <c r="DP194" s="0" t="s">
        <v>127</v>
      </c>
      <c r="DQ194" s="0" t="s">
        <v>128</v>
      </c>
      <c r="DR194" s="0" t="s">
        <v>127</v>
      </c>
      <c r="DS194" s="0" t="n">
        <v>4</v>
      </c>
      <c r="DT194" s="0" t="n">
        <v>3</v>
      </c>
      <c r="DU194" s="0" t="n">
        <v>5</v>
      </c>
      <c r="DW194" s="2" t="s">
        <v>161</v>
      </c>
    </row>
    <row r="195" customFormat="false" ht="12.8" hidden="false" customHeight="false" outlineLevel="0" collapsed="false">
      <c r="A195" s="0" t="n">
        <v>60210</v>
      </c>
      <c r="B195" s="0" t="s">
        <v>127</v>
      </c>
      <c r="D195" s="0" t="s">
        <v>128</v>
      </c>
      <c r="E195" s="0" t="s">
        <v>129</v>
      </c>
      <c r="F195" s="0" t="s">
        <v>1890</v>
      </c>
      <c r="G195" s="0" t="s">
        <v>1891</v>
      </c>
      <c r="H195" s="0" t="s">
        <v>132</v>
      </c>
      <c r="I195" s="0" t="n">
        <v>2016</v>
      </c>
      <c r="J195" s="0" t="n">
        <v>2018</v>
      </c>
      <c r="K195" s="0" t="n">
        <v>2020</v>
      </c>
      <c r="L195" s="0" t="s">
        <v>1978</v>
      </c>
      <c r="M195" s="0" t="s">
        <v>1979</v>
      </c>
      <c r="N195" s="0" t="s">
        <v>1980</v>
      </c>
      <c r="O195" s="0" t="s">
        <v>233</v>
      </c>
      <c r="P195" s="0" t="s">
        <v>137</v>
      </c>
      <c r="Q195" s="0" t="s">
        <v>167</v>
      </c>
      <c r="R195" s="0" t="s">
        <v>167</v>
      </c>
      <c r="T195" s="0" t="s">
        <v>139</v>
      </c>
      <c r="U195" s="0" t="n">
        <v>320</v>
      </c>
      <c r="V195" s="0" t="s">
        <v>327</v>
      </c>
      <c r="W195" s="0" t="s">
        <v>127</v>
      </c>
      <c r="Y195" s="0" t="s">
        <v>169</v>
      </c>
      <c r="Z195" s="0" t="s">
        <v>170</v>
      </c>
      <c r="AA195" s="0" t="s">
        <v>128</v>
      </c>
      <c r="AD195" s="0" t="s">
        <v>1896</v>
      </c>
      <c r="AE195" s="0" t="s">
        <v>144</v>
      </c>
      <c r="AI195" s="0" t="s">
        <v>1981</v>
      </c>
      <c r="AJ195" s="0" t="s">
        <v>186</v>
      </c>
      <c r="AW195" s="0" t="n">
        <v>200000000</v>
      </c>
      <c r="AX195" s="0" t="s">
        <v>149</v>
      </c>
      <c r="AZ195" s="0" t="n">
        <v>35539280.342282</v>
      </c>
      <c r="BA195" s="0" t="n">
        <v>30097514.1022184</v>
      </c>
      <c r="BB195" s="0" t="n">
        <v>200000000</v>
      </c>
      <c r="BC195" s="0" t="n">
        <v>35539280.342282</v>
      </c>
      <c r="BD195" s="0" t="n">
        <v>30097514.1022184</v>
      </c>
      <c r="BF195" s="0" t="n">
        <v>42710</v>
      </c>
      <c r="BG195" s="0" t="s">
        <v>128</v>
      </c>
      <c r="BI195" s="0" t="n">
        <v>43125</v>
      </c>
      <c r="BM195" s="0" t="n">
        <v>43845</v>
      </c>
      <c r="CX195" s="0" t="s">
        <v>128</v>
      </c>
      <c r="DD195" s="0" t="n">
        <v>17</v>
      </c>
      <c r="DE195" s="0" t="n">
        <v>11</v>
      </c>
      <c r="DF195" s="0" t="s">
        <v>1982</v>
      </c>
      <c r="DG195" s="0" t="s">
        <v>1983</v>
      </c>
      <c r="DH195" s="0" t="s">
        <v>1984</v>
      </c>
      <c r="DI195" s="0" t="s">
        <v>1985</v>
      </c>
      <c r="DL195" s="0" t="s">
        <v>127</v>
      </c>
      <c r="DM195" s="0" t="s">
        <v>158</v>
      </c>
      <c r="DN195" s="0" t="s">
        <v>1986</v>
      </c>
      <c r="DO195" s="0" t="s">
        <v>160</v>
      </c>
      <c r="DP195" s="0" t="s">
        <v>127</v>
      </c>
      <c r="DQ195" s="0" t="s">
        <v>127</v>
      </c>
      <c r="DR195" s="0" t="s">
        <v>127</v>
      </c>
      <c r="DS195" s="0" t="n">
        <v>5</v>
      </c>
      <c r="DT195" s="0" t="n">
        <v>5</v>
      </c>
      <c r="DU195" s="0" t="n">
        <v>5</v>
      </c>
      <c r="DW195" s="2" t="s">
        <v>161</v>
      </c>
    </row>
    <row r="196" customFormat="false" ht="12.8" hidden="false" customHeight="false" outlineLevel="0" collapsed="false">
      <c r="A196" s="0" t="n">
        <v>60303</v>
      </c>
      <c r="B196" s="0" t="s">
        <v>127</v>
      </c>
      <c r="D196" s="0" t="s">
        <v>128</v>
      </c>
      <c r="E196" s="0" t="s">
        <v>129</v>
      </c>
      <c r="F196" s="0" t="s">
        <v>1890</v>
      </c>
      <c r="G196" s="0" t="s">
        <v>1891</v>
      </c>
      <c r="H196" s="0" t="s">
        <v>132</v>
      </c>
      <c r="I196" s="0" t="n">
        <v>2019</v>
      </c>
      <c r="J196" s="0" t="n">
        <v>2019</v>
      </c>
      <c r="K196" s="0" t="n">
        <v>2019</v>
      </c>
      <c r="L196" s="0" t="s">
        <v>1987</v>
      </c>
      <c r="M196" s="0" t="s">
        <v>1988</v>
      </c>
      <c r="O196" s="0" t="s">
        <v>233</v>
      </c>
      <c r="P196" s="0" t="s">
        <v>137</v>
      </c>
      <c r="Q196" s="0" t="s">
        <v>167</v>
      </c>
      <c r="R196" s="0" t="s">
        <v>167</v>
      </c>
      <c r="T196" s="0" t="s">
        <v>139</v>
      </c>
      <c r="U196" s="0" t="n">
        <v>520</v>
      </c>
      <c r="V196" s="0" t="s">
        <v>466</v>
      </c>
      <c r="Y196" s="0" t="s">
        <v>404</v>
      </c>
      <c r="Z196" s="0" t="s">
        <v>170</v>
      </c>
      <c r="AA196" s="0" t="s">
        <v>128</v>
      </c>
      <c r="AD196" s="0" t="s">
        <v>1896</v>
      </c>
      <c r="AE196" s="0" t="s">
        <v>144</v>
      </c>
      <c r="AW196" s="0" t="n">
        <v>10400000</v>
      </c>
      <c r="AX196" s="0" t="s">
        <v>200</v>
      </c>
      <c r="AZ196" s="0" t="n">
        <v>11685071.9675262</v>
      </c>
      <c r="BA196" s="0" t="n">
        <v>10400000</v>
      </c>
      <c r="BB196" s="0" t="n">
        <v>10400000</v>
      </c>
      <c r="BC196" s="0" t="n">
        <v>11685071.9675262</v>
      </c>
      <c r="BD196" s="0" t="n">
        <v>10400000</v>
      </c>
      <c r="BF196" s="0" t="n">
        <v>43466</v>
      </c>
      <c r="BG196" s="0" t="s">
        <v>127</v>
      </c>
      <c r="BI196" s="0" t="n">
        <v>43551</v>
      </c>
      <c r="BM196" s="0" t="n">
        <v>43551</v>
      </c>
      <c r="CX196" s="0" t="s">
        <v>128</v>
      </c>
      <c r="DD196" s="0" t="n">
        <v>5</v>
      </c>
      <c r="DE196" s="0" t="n">
        <v>3</v>
      </c>
      <c r="DF196" s="0" t="s">
        <v>1989</v>
      </c>
      <c r="DG196" s="3" t="s">
        <v>1990</v>
      </c>
      <c r="DH196" s="0" t="s">
        <v>1991</v>
      </c>
      <c r="DI196" s="0" t="s">
        <v>1992</v>
      </c>
      <c r="DL196" s="0" t="s">
        <v>127</v>
      </c>
      <c r="DM196" s="0" t="s">
        <v>158</v>
      </c>
      <c r="DN196" s="0" t="s">
        <v>1993</v>
      </c>
      <c r="DO196" s="0" t="s">
        <v>208</v>
      </c>
      <c r="DP196" s="0" t="s">
        <v>127</v>
      </c>
      <c r="DQ196" s="0" t="s">
        <v>128</v>
      </c>
      <c r="DR196" s="0" t="s">
        <v>127</v>
      </c>
      <c r="DS196" s="0" t="n">
        <v>5</v>
      </c>
      <c r="DT196" s="0" t="n">
        <v>3</v>
      </c>
      <c r="DU196" s="0" t="n">
        <v>4</v>
      </c>
      <c r="DW196" s="2" t="s">
        <v>161</v>
      </c>
    </row>
    <row r="197" customFormat="false" ht="12.8" hidden="false" customHeight="false" outlineLevel="0" collapsed="false">
      <c r="A197" s="0" t="n">
        <v>60305</v>
      </c>
      <c r="B197" s="0" t="s">
        <v>127</v>
      </c>
      <c r="D197" s="0" t="s">
        <v>128</v>
      </c>
      <c r="E197" s="0" t="s">
        <v>129</v>
      </c>
      <c r="F197" s="0" t="s">
        <v>1890</v>
      </c>
      <c r="G197" s="0" t="s">
        <v>1891</v>
      </c>
      <c r="H197" s="0" t="s">
        <v>132</v>
      </c>
      <c r="I197" s="0" t="n">
        <v>2018</v>
      </c>
      <c r="J197" s="0" t="n">
        <v>2018</v>
      </c>
      <c r="K197" s="0" t="n">
        <v>2018</v>
      </c>
      <c r="L197" s="0" t="s">
        <v>1994</v>
      </c>
      <c r="M197" s="0" t="s">
        <v>1995</v>
      </c>
      <c r="O197" s="0" t="s">
        <v>233</v>
      </c>
      <c r="P197" s="0" t="s">
        <v>137</v>
      </c>
      <c r="Q197" s="0" t="s">
        <v>167</v>
      </c>
      <c r="R197" s="0" t="s">
        <v>167</v>
      </c>
      <c r="T197" s="0" t="s">
        <v>139</v>
      </c>
      <c r="U197" s="0" t="n">
        <v>720</v>
      </c>
      <c r="V197" s="0" t="s">
        <v>854</v>
      </c>
      <c r="Y197" s="0" t="s">
        <v>404</v>
      </c>
      <c r="Z197" s="0" t="s">
        <v>170</v>
      </c>
      <c r="AA197" s="0" t="s">
        <v>128</v>
      </c>
      <c r="AD197" s="0" t="s">
        <v>1896</v>
      </c>
      <c r="AE197" s="0" t="s">
        <v>144</v>
      </c>
      <c r="AW197" s="0" t="n">
        <v>500000</v>
      </c>
      <c r="AX197" s="0" t="s">
        <v>200</v>
      </c>
      <c r="AZ197" s="0" t="n">
        <v>544924.873939338</v>
      </c>
      <c r="BA197" s="0" t="n">
        <v>500000</v>
      </c>
      <c r="BB197" s="0" t="n">
        <v>500000</v>
      </c>
      <c r="BC197" s="0" t="n">
        <v>544924.873939338</v>
      </c>
      <c r="BD197" s="0" t="n">
        <v>500000</v>
      </c>
      <c r="BF197" s="0" t="n">
        <v>43101</v>
      </c>
      <c r="BG197" s="0" t="s">
        <v>127</v>
      </c>
      <c r="BI197" s="0" t="n">
        <v>43278</v>
      </c>
      <c r="BM197" s="0" t="n">
        <v>43278</v>
      </c>
      <c r="CX197" s="0" t="s">
        <v>128</v>
      </c>
      <c r="DD197" s="0" t="n">
        <v>5</v>
      </c>
      <c r="DE197" s="0" t="n">
        <v>1</v>
      </c>
      <c r="DF197" s="0" t="s">
        <v>1996</v>
      </c>
      <c r="DG197" s="3" t="s">
        <v>1997</v>
      </c>
      <c r="DH197" s="0" t="s">
        <v>1998</v>
      </c>
      <c r="DI197" s="0" t="s">
        <v>1999</v>
      </c>
      <c r="DL197" s="0" t="s">
        <v>127</v>
      </c>
      <c r="DM197" s="0" t="s">
        <v>158</v>
      </c>
      <c r="DN197" s="0" t="s">
        <v>2000</v>
      </c>
      <c r="DS197" s="0" t="n">
        <v>4</v>
      </c>
      <c r="DT197" s="0" t="n">
        <v>3</v>
      </c>
      <c r="DU197" s="0" t="n">
        <v>4</v>
      </c>
      <c r="DW197" s="2" t="s">
        <v>161</v>
      </c>
    </row>
    <row r="198" customFormat="false" ht="12.8" hidden="false" customHeight="false" outlineLevel="0" collapsed="false">
      <c r="A198" s="0" t="n">
        <v>60326</v>
      </c>
      <c r="B198" s="0" t="s">
        <v>127</v>
      </c>
      <c r="D198" s="0" t="s">
        <v>128</v>
      </c>
      <c r="E198" s="0" t="s">
        <v>129</v>
      </c>
      <c r="F198" s="0" t="s">
        <v>1890</v>
      </c>
      <c r="G198" s="0" t="s">
        <v>1891</v>
      </c>
      <c r="H198" s="0" t="s">
        <v>132</v>
      </c>
      <c r="I198" s="0" t="n">
        <v>2019</v>
      </c>
      <c r="J198" s="0" t="n">
        <v>2019</v>
      </c>
      <c r="K198" s="0" t="n">
        <v>2019</v>
      </c>
      <c r="L198" s="0" t="s">
        <v>2001</v>
      </c>
      <c r="M198" s="0" t="s">
        <v>2002</v>
      </c>
      <c r="O198" s="0" t="s">
        <v>233</v>
      </c>
      <c r="P198" s="0" t="s">
        <v>137</v>
      </c>
      <c r="Q198" s="0" t="s">
        <v>167</v>
      </c>
      <c r="R198" s="0" t="s">
        <v>167</v>
      </c>
      <c r="T198" s="0" t="s">
        <v>139</v>
      </c>
      <c r="U198" s="0" t="n">
        <v>150</v>
      </c>
      <c r="V198" s="0" t="s">
        <v>340</v>
      </c>
      <c r="Y198" s="0" t="s">
        <v>404</v>
      </c>
      <c r="Z198" s="0" t="s">
        <v>170</v>
      </c>
      <c r="AA198" s="0" t="s">
        <v>128</v>
      </c>
      <c r="AD198" s="0" t="s">
        <v>2003</v>
      </c>
      <c r="AE198" s="0" t="s">
        <v>144</v>
      </c>
      <c r="BF198" s="0" t="n">
        <v>43466</v>
      </c>
      <c r="BG198" s="0" t="s">
        <v>127</v>
      </c>
      <c r="BI198" s="0" t="n">
        <v>43627</v>
      </c>
      <c r="BM198" s="0" t="n">
        <v>43627</v>
      </c>
      <c r="CX198" s="0" t="s">
        <v>128</v>
      </c>
      <c r="DD198" s="0" t="n">
        <v>5</v>
      </c>
      <c r="DE198" s="0" t="n">
        <v>3</v>
      </c>
      <c r="DF198" s="0" t="s">
        <v>2004</v>
      </c>
      <c r="DG198" s="3" t="s">
        <v>2005</v>
      </c>
      <c r="DH198" s="0" t="s">
        <v>2006</v>
      </c>
      <c r="DI198" s="0" t="s">
        <v>2007</v>
      </c>
      <c r="DL198" s="0" t="s">
        <v>127</v>
      </c>
      <c r="DM198" s="0" t="s">
        <v>158</v>
      </c>
      <c r="DN198" s="0" t="s">
        <v>2008</v>
      </c>
      <c r="DO198" s="0" t="s">
        <v>160</v>
      </c>
      <c r="DP198" s="0" t="s">
        <v>127</v>
      </c>
      <c r="DQ198" s="0" t="s">
        <v>127</v>
      </c>
      <c r="DR198" s="0" t="s">
        <v>127</v>
      </c>
      <c r="DS198" s="0" t="n">
        <v>5</v>
      </c>
      <c r="DT198" s="0" t="n">
        <v>2</v>
      </c>
      <c r="DU198" s="0" t="n">
        <v>4</v>
      </c>
      <c r="DW198" s="2" t="s">
        <v>161</v>
      </c>
    </row>
    <row r="199" customFormat="false" ht="12.8" hidden="false" customHeight="false" outlineLevel="0" collapsed="false">
      <c r="A199" s="0" t="n">
        <v>60418</v>
      </c>
      <c r="B199" s="0" t="s">
        <v>127</v>
      </c>
      <c r="D199" s="0" t="s">
        <v>128</v>
      </c>
      <c r="E199" s="0" t="s">
        <v>129</v>
      </c>
      <c r="F199" s="0" t="s">
        <v>2009</v>
      </c>
      <c r="G199" s="0" t="s">
        <v>2010</v>
      </c>
      <c r="H199" s="0" t="s">
        <v>132</v>
      </c>
      <c r="I199" s="0" t="n">
        <v>2018</v>
      </c>
      <c r="J199" s="0" t="n">
        <v>2018</v>
      </c>
      <c r="K199" s="0" t="n">
        <v>2018</v>
      </c>
      <c r="L199" s="0" t="s">
        <v>2011</v>
      </c>
      <c r="M199" s="0" t="s">
        <v>2012</v>
      </c>
      <c r="O199" s="0" t="s">
        <v>233</v>
      </c>
      <c r="P199" s="0" t="s">
        <v>137</v>
      </c>
      <c r="Q199" s="0" t="s">
        <v>167</v>
      </c>
      <c r="R199" s="0" t="s">
        <v>167</v>
      </c>
      <c r="T199" s="0" t="s">
        <v>139</v>
      </c>
      <c r="U199" s="0" t="n">
        <v>120</v>
      </c>
      <c r="V199" s="0" t="s">
        <v>234</v>
      </c>
      <c r="Y199" s="0" t="s">
        <v>404</v>
      </c>
      <c r="Z199" s="0" t="s">
        <v>170</v>
      </c>
      <c r="AA199" s="0" t="s">
        <v>128</v>
      </c>
      <c r="AD199" s="0" t="s">
        <v>2013</v>
      </c>
      <c r="AE199" s="0" t="s">
        <v>583</v>
      </c>
      <c r="BF199" s="0" t="n">
        <v>43208</v>
      </c>
      <c r="BG199" s="0" t="s">
        <v>128</v>
      </c>
      <c r="BI199" s="0" t="n">
        <v>43208</v>
      </c>
      <c r="BM199" s="0" t="n">
        <v>43208</v>
      </c>
      <c r="CX199" s="0" t="s">
        <v>128</v>
      </c>
      <c r="DD199" s="0" t="n">
        <v>4</v>
      </c>
      <c r="DE199" s="0" t="n">
        <v>4</v>
      </c>
      <c r="DF199" s="0" t="s">
        <v>2014</v>
      </c>
      <c r="DG199" s="0" t="s">
        <v>2015</v>
      </c>
      <c r="DH199" s="0" t="s">
        <v>2016</v>
      </c>
      <c r="DI199" s="0" t="s">
        <v>492</v>
      </c>
      <c r="DJ199" s="0" t="s">
        <v>2017</v>
      </c>
      <c r="DK199" s="0" t="s">
        <v>2018</v>
      </c>
      <c r="DL199" s="0" t="s">
        <v>127</v>
      </c>
      <c r="DM199" s="0" t="s">
        <v>176</v>
      </c>
      <c r="DN199" s="0" t="s">
        <v>2019</v>
      </c>
      <c r="DO199" s="0" t="s">
        <v>160</v>
      </c>
      <c r="DP199" s="0" t="s">
        <v>127</v>
      </c>
      <c r="DQ199" s="0" t="s">
        <v>127</v>
      </c>
      <c r="DR199" s="0" t="s">
        <v>127</v>
      </c>
      <c r="DS199" s="0" t="n">
        <v>5</v>
      </c>
      <c r="DT199" s="0" t="n">
        <v>3</v>
      </c>
      <c r="DU199" s="0" t="n">
        <v>4</v>
      </c>
      <c r="DW199" s="2" t="s">
        <v>161</v>
      </c>
    </row>
    <row r="200" customFormat="false" ht="12.8" hidden="false" customHeight="false" outlineLevel="0" collapsed="false">
      <c r="A200" s="0" t="n">
        <v>60479</v>
      </c>
      <c r="B200" s="0" t="s">
        <v>127</v>
      </c>
      <c r="D200" s="0" t="s">
        <v>128</v>
      </c>
      <c r="E200" s="0" t="s">
        <v>129</v>
      </c>
      <c r="F200" s="0" t="s">
        <v>1890</v>
      </c>
      <c r="G200" s="0" t="s">
        <v>1891</v>
      </c>
      <c r="H200" s="0" t="s">
        <v>132</v>
      </c>
      <c r="I200" s="0" t="n">
        <v>2019</v>
      </c>
      <c r="J200" s="0" t="n">
        <v>2019</v>
      </c>
      <c r="K200" s="0" t="n">
        <v>2019</v>
      </c>
      <c r="L200" s="0" t="s">
        <v>2020</v>
      </c>
      <c r="M200" s="0" t="s">
        <v>2021</v>
      </c>
      <c r="N200" s="0" t="s">
        <v>2022</v>
      </c>
      <c r="O200" s="0" t="s">
        <v>233</v>
      </c>
      <c r="P200" s="0" t="s">
        <v>137</v>
      </c>
      <c r="Q200" s="0" t="s">
        <v>167</v>
      </c>
      <c r="R200" s="0" t="s">
        <v>167</v>
      </c>
      <c r="T200" s="0" t="s">
        <v>139</v>
      </c>
      <c r="U200" s="0" t="n">
        <v>310</v>
      </c>
      <c r="V200" s="0" t="s">
        <v>316</v>
      </c>
      <c r="Y200" s="0" t="s">
        <v>447</v>
      </c>
      <c r="Z200" s="0" t="s">
        <v>170</v>
      </c>
      <c r="AA200" s="0" t="s">
        <v>128</v>
      </c>
      <c r="AD200" s="0" t="s">
        <v>1896</v>
      </c>
      <c r="AE200" s="0" t="s">
        <v>144</v>
      </c>
      <c r="BF200" s="0" t="n">
        <v>43679</v>
      </c>
      <c r="BG200" s="0" t="s">
        <v>128</v>
      </c>
      <c r="BI200" s="0" t="n">
        <v>43679</v>
      </c>
      <c r="BM200" s="0" t="n">
        <v>43679</v>
      </c>
      <c r="CX200" s="0" t="s">
        <v>128</v>
      </c>
      <c r="DD200" s="0" t="n">
        <v>1</v>
      </c>
      <c r="DE200" s="0" t="n">
        <v>1</v>
      </c>
      <c r="DF200" s="0" t="s">
        <v>2023</v>
      </c>
      <c r="DG200" s="0" t="s">
        <v>2024</v>
      </c>
      <c r="DH200" s="0" t="s">
        <v>2025</v>
      </c>
      <c r="DI200" s="0" t="s">
        <v>452</v>
      </c>
      <c r="DL200" s="0" t="s">
        <v>127</v>
      </c>
      <c r="DM200" s="0" t="s">
        <v>158</v>
      </c>
      <c r="DN200" s="0" t="s">
        <v>2026</v>
      </c>
      <c r="DO200" s="0" t="s">
        <v>208</v>
      </c>
      <c r="DP200" s="0" t="s">
        <v>127</v>
      </c>
      <c r="DQ200" s="0" t="s">
        <v>128</v>
      </c>
      <c r="DR200" s="0" t="s">
        <v>127</v>
      </c>
      <c r="DS200" s="0" t="n">
        <v>4</v>
      </c>
      <c r="DT200" s="0" t="n">
        <v>3</v>
      </c>
      <c r="DU200" s="0" t="n">
        <v>4</v>
      </c>
      <c r="DW200" s="2" t="s">
        <v>161</v>
      </c>
    </row>
    <row r="201" customFormat="false" ht="12.8" hidden="false" customHeight="false" outlineLevel="0" collapsed="false">
      <c r="A201" s="0" t="n">
        <v>60569</v>
      </c>
      <c r="B201" s="0" t="s">
        <v>127</v>
      </c>
      <c r="D201" s="0" t="s">
        <v>128</v>
      </c>
      <c r="E201" s="0" t="s">
        <v>129</v>
      </c>
      <c r="F201" s="0" t="s">
        <v>1920</v>
      </c>
      <c r="G201" s="0" t="s">
        <v>1921</v>
      </c>
      <c r="H201" s="0" t="s">
        <v>132</v>
      </c>
      <c r="I201" s="0" t="n">
        <v>2019</v>
      </c>
      <c r="J201" s="0" t="n">
        <v>2019</v>
      </c>
      <c r="K201" s="0" t="n">
        <v>2019</v>
      </c>
      <c r="L201" s="0" t="s">
        <v>2027</v>
      </c>
      <c r="M201" s="0" t="s">
        <v>2028</v>
      </c>
      <c r="O201" s="0" t="s">
        <v>233</v>
      </c>
      <c r="P201" s="0" t="s">
        <v>137</v>
      </c>
      <c r="Q201" s="0" t="s">
        <v>167</v>
      </c>
      <c r="R201" s="0" t="s">
        <v>167</v>
      </c>
      <c r="T201" s="0" t="s">
        <v>139</v>
      </c>
      <c r="U201" s="0" t="n">
        <v>310</v>
      </c>
      <c r="V201" s="0" t="s">
        <v>316</v>
      </c>
      <c r="Y201" s="0" t="s">
        <v>404</v>
      </c>
      <c r="Z201" s="0" t="s">
        <v>170</v>
      </c>
      <c r="AA201" s="0" t="s">
        <v>128</v>
      </c>
      <c r="AD201" s="0" t="s">
        <v>1925</v>
      </c>
      <c r="AE201" s="0" t="s">
        <v>144</v>
      </c>
      <c r="AW201" s="0" t="n">
        <v>114000000</v>
      </c>
      <c r="AX201" s="0" t="s">
        <v>1604</v>
      </c>
      <c r="AZ201" s="0" t="n">
        <v>219980.920588282</v>
      </c>
      <c r="BA201" s="0" t="n">
        <v>195788.402542673</v>
      </c>
      <c r="BB201" s="0" t="n">
        <v>114000000</v>
      </c>
      <c r="BC201" s="0" t="n">
        <v>219980.920588282</v>
      </c>
      <c r="BD201" s="0" t="n">
        <v>195788.402542673</v>
      </c>
      <c r="BF201" s="0" t="n">
        <v>43480</v>
      </c>
      <c r="BG201" s="0" t="s">
        <v>128</v>
      </c>
      <c r="BI201" s="0" t="n">
        <v>43480</v>
      </c>
      <c r="BM201" s="0" t="n">
        <v>43480</v>
      </c>
      <c r="CX201" s="0" t="s">
        <v>128</v>
      </c>
      <c r="DD201" s="0" t="n">
        <v>4</v>
      </c>
      <c r="DE201" s="0" t="n">
        <v>0</v>
      </c>
      <c r="DF201" s="0" t="s">
        <v>2029</v>
      </c>
      <c r="DG201" s="3" t="s">
        <v>2030</v>
      </c>
      <c r="DH201" s="0" t="s">
        <v>2031</v>
      </c>
      <c r="DI201" s="0" t="s">
        <v>2032</v>
      </c>
      <c r="DL201" s="0" t="s">
        <v>127</v>
      </c>
      <c r="DM201" s="0" t="s">
        <v>158</v>
      </c>
      <c r="DN201" s="0" t="s">
        <v>2033</v>
      </c>
      <c r="DO201" s="0" t="s">
        <v>208</v>
      </c>
      <c r="DP201" s="0" t="s">
        <v>127</v>
      </c>
      <c r="DQ201" s="0" t="s">
        <v>127</v>
      </c>
      <c r="DR201" s="0" t="s">
        <v>127</v>
      </c>
      <c r="DS201" s="0" t="n">
        <v>2</v>
      </c>
      <c r="DT201" s="0" t="n">
        <v>4</v>
      </c>
      <c r="DU201" s="0" t="n">
        <v>4</v>
      </c>
      <c r="DW201" s="2" t="s">
        <v>161</v>
      </c>
    </row>
    <row r="202" customFormat="false" ht="12.8" hidden="false" customHeight="false" outlineLevel="0" collapsed="false">
      <c r="A202" s="0" t="n">
        <v>60598</v>
      </c>
      <c r="B202" s="0" t="s">
        <v>127</v>
      </c>
      <c r="D202" s="0" t="s">
        <v>128</v>
      </c>
      <c r="E202" s="0" t="s">
        <v>129</v>
      </c>
      <c r="F202" s="0" t="s">
        <v>1890</v>
      </c>
      <c r="G202" s="0" t="s">
        <v>1891</v>
      </c>
      <c r="H202" s="0" t="s">
        <v>132</v>
      </c>
      <c r="I202" s="0" t="n">
        <v>2018</v>
      </c>
      <c r="J202" s="0" t="n">
        <v>2018</v>
      </c>
      <c r="K202" s="0" t="n">
        <v>2018</v>
      </c>
      <c r="L202" s="0" t="s">
        <v>2034</v>
      </c>
      <c r="M202" s="0" t="s">
        <v>2035</v>
      </c>
      <c r="O202" s="0" t="s">
        <v>233</v>
      </c>
      <c r="P202" s="0" t="s">
        <v>137</v>
      </c>
      <c r="Q202" s="0" t="s">
        <v>167</v>
      </c>
      <c r="R202" s="0" t="s">
        <v>167</v>
      </c>
      <c r="T202" s="0" t="s">
        <v>139</v>
      </c>
      <c r="U202" s="0" t="n">
        <v>150</v>
      </c>
      <c r="V202" s="0" t="s">
        <v>340</v>
      </c>
      <c r="Y202" s="0" t="s">
        <v>404</v>
      </c>
      <c r="Z202" s="0" t="s">
        <v>170</v>
      </c>
      <c r="AA202" s="0" t="s">
        <v>128</v>
      </c>
      <c r="AD202" s="0" t="s">
        <v>2036</v>
      </c>
      <c r="AE202" s="0" t="s">
        <v>144</v>
      </c>
      <c r="BF202" s="0" t="n">
        <v>43101</v>
      </c>
      <c r="BG202" s="0" t="s">
        <v>127</v>
      </c>
      <c r="BI202" s="0" t="n">
        <v>43326</v>
      </c>
      <c r="BJ202" s="0" t="s">
        <v>127</v>
      </c>
      <c r="BM202" s="0" t="n">
        <v>43326</v>
      </c>
      <c r="CX202" s="0" t="s">
        <v>128</v>
      </c>
      <c r="DD202" s="0" t="n">
        <v>4</v>
      </c>
      <c r="DE202" s="0" t="n">
        <v>3</v>
      </c>
      <c r="DF202" s="0" t="s">
        <v>2037</v>
      </c>
      <c r="DG202" s="0" t="s">
        <v>2038</v>
      </c>
      <c r="DH202" s="0" t="s">
        <v>2039</v>
      </c>
      <c r="DI202" s="0" t="s">
        <v>502</v>
      </c>
      <c r="DL202" s="0" t="s">
        <v>127</v>
      </c>
      <c r="DM202" s="0" t="s">
        <v>158</v>
      </c>
      <c r="DN202" s="0" t="s">
        <v>2040</v>
      </c>
      <c r="DO202" s="0" t="s">
        <v>160</v>
      </c>
      <c r="DP202" s="0" t="s">
        <v>127</v>
      </c>
      <c r="DQ202" s="0" t="s">
        <v>127</v>
      </c>
      <c r="DR202" s="0" t="s">
        <v>127</v>
      </c>
      <c r="DS202" s="0" t="n">
        <v>5</v>
      </c>
      <c r="DT202" s="0" t="n">
        <v>2</v>
      </c>
      <c r="DU202" s="0" t="n">
        <v>4</v>
      </c>
      <c r="DW202" s="2" t="s">
        <v>161</v>
      </c>
    </row>
    <row r="203" customFormat="false" ht="12.8" hidden="false" customHeight="false" outlineLevel="0" collapsed="false">
      <c r="A203" s="0" t="n">
        <v>60599</v>
      </c>
      <c r="B203" s="0" t="s">
        <v>127</v>
      </c>
      <c r="D203" s="0" t="s">
        <v>128</v>
      </c>
      <c r="E203" s="0" t="s">
        <v>129</v>
      </c>
      <c r="F203" s="0" t="s">
        <v>1890</v>
      </c>
      <c r="G203" s="0" t="s">
        <v>1891</v>
      </c>
      <c r="H203" s="0" t="s">
        <v>132</v>
      </c>
      <c r="I203" s="0" t="n">
        <v>2018</v>
      </c>
      <c r="J203" s="0" t="n">
        <v>2018</v>
      </c>
      <c r="K203" s="0" t="n">
        <v>2018</v>
      </c>
      <c r="L203" s="0" t="s">
        <v>2041</v>
      </c>
      <c r="M203" s="0" t="s">
        <v>2042</v>
      </c>
      <c r="O203" s="0" t="s">
        <v>233</v>
      </c>
      <c r="P203" s="0" t="s">
        <v>137</v>
      </c>
      <c r="Q203" s="0" t="s">
        <v>167</v>
      </c>
      <c r="R203" s="0" t="s">
        <v>167</v>
      </c>
      <c r="T203" s="0" t="s">
        <v>139</v>
      </c>
      <c r="U203" s="0" t="n">
        <v>120</v>
      </c>
      <c r="V203" s="0" t="s">
        <v>234</v>
      </c>
      <c r="Y203" s="0" t="s">
        <v>404</v>
      </c>
      <c r="Z203" s="0" t="s">
        <v>170</v>
      </c>
      <c r="AA203" s="0" t="s">
        <v>128</v>
      </c>
      <c r="AD203" s="0" t="s">
        <v>2043</v>
      </c>
      <c r="AE203" s="0" t="s">
        <v>291</v>
      </c>
      <c r="AW203" s="0" t="n">
        <v>70000</v>
      </c>
      <c r="AX203" s="0" t="s">
        <v>200</v>
      </c>
      <c r="AZ203" s="0" t="n">
        <v>76289.4823515073</v>
      </c>
      <c r="BA203" s="0" t="n">
        <v>70000</v>
      </c>
      <c r="BB203" s="0" t="n">
        <v>70000</v>
      </c>
      <c r="BC203" s="0" t="n">
        <v>76289.4823515073</v>
      </c>
      <c r="BD203" s="0" t="n">
        <v>70000</v>
      </c>
      <c r="BF203" s="0" t="n">
        <v>43101</v>
      </c>
      <c r="BG203" s="0" t="s">
        <v>127</v>
      </c>
      <c r="BI203" s="0" t="n">
        <v>43321</v>
      </c>
      <c r="BM203" s="0" t="n">
        <v>43321</v>
      </c>
      <c r="CX203" s="0" t="s">
        <v>128</v>
      </c>
      <c r="DD203" s="0" t="n">
        <v>8</v>
      </c>
      <c r="DE203" s="0" t="n">
        <v>3</v>
      </c>
      <c r="DF203" s="0" t="s">
        <v>2044</v>
      </c>
      <c r="DG203" s="3" t="s">
        <v>2045</v>
      </c>
      <c r="DH203" s="0" t="s">
        <v>2046</v>
      </c>
      <c r="DI203" s="0" t="s">
        <v>2047</v>
      </c>
      <c r="DL203" s="0" t="s">
        <v>127</v>
      </c>
      <c r="DM203" s="0" t="s">
        <v>158</v>
      </c>
      <c r="DN203" s="0" t="s">
        <v>2048</v>
      </c>
      <c r="DO203" s="0" t="s">
        <v>160</v>
      </c>
      <c r="DP203" s="0" t="s">
        <v>127</v>
      </c>
      <c r="DQ203" s="0" t="s">
        <v>127</v>
      </c>
      <c r="DR203" s="0" t="s">
        <v>127</v>
      </c>
      <c r="DS203" s="0" t="n">
        <v>5</v>
      </c>
      <c r="DT203" s="0" t="n">
        <v>3</v>
      </c>
      <c r="DU203" s="0" t="n">
        <v>4</v>
      </c>
      <c r="DW203" s="2" t="s">
        <v>161</v>
      </c>
    </row>
    <row r="204" customFormat="false" ht="12.8" hidden="false" customHeight="false" outlineLevel="0" collapsed="false">
      <c r="A204" s="0" t="n">
        <v>60605</v>
      </c>
      <c r="B204" s="0" t="s">
        <v>127</v>
      </c>
      <c r="C204" s="0" t="n">
        <v>1485</v>
      </c>
      <c r="D204" s="0" t="s">
        <v>128</v>
      </c>
      <c r="E204" s="0" t="s">
        <v>129</v>
      </c>
      <c r="F204" s="0" t="s">
        <v>2009</v>
      </c>
      <c r="G204" s="0" t="s">
        <v>2010</v>
      </c>
      <c r="H204" s="0" t="s">
        <v>132</v>
      </c>
      <c r="I204" s="0" t="n">
        <v>2016</v>
      </c>
      <c r="J204" s="0" t="n">
        <v>2019</v>
      </c>
      <c r="K204" s="0" t="n">
        <v>2021</v>
      </c>
      <c r="L204" s="0" t="s">
        <v>2049</v>
      </c>
      <c r="M204" s="0" t="s">
        <v>2050</v>
      </c>
      <c r="N204" s="0" t="s">
        <v>2051</v>
      </c>
      <c r="O204" s="0" t="s">
        <v>233</v>
      </c>
      <c r="P204" s="0" t="s">
        <v>137</v>
      </c>
      <c r="Q204" s="0" t="s">
        <v>167</v>
      </c>
      <c r="R204" s="0" t="s">
        <v>167</v>
      </c>
      <c r="T204" s="0" t="s">
        <v>139</v>
      </c>
      <c r="U204" s="0" t="n">
        <v>150</v>
      </c>
      <c r="V204" s="0" t="s">
        <v>340</v>
      </c>
      <c r="W204" s="0" t="s">
        <v>127</v>
      </c>
      <c r="Y204" s="0" t="s">
        <v>169</v>
      </c>
      <c r="Z204" s="0" t="s">
        <v>170</v>
      </c>
      <c r="AA204" s="0" t="s">
        <v>128</v>
      </c>
      <c r="AD204" s="0" t="s">
        <v>2052</v>
      </c>
      <c r="AE204" s="0" t="s">
        <v>144</v>
      </c>
      <c r="AI204" s="0" t="s">
        <v>2053</v>
      </c>
      <c r="AJ204" s="0" t="s">
        <v>186</v>
      </c>
      <c r="AW204" s="0" t="n">
        <v>141762000</v>
      </c>
      <c r="AX204" s="0" t="s">
        <v>149</v>
      </c>
      <c r="AZ204" s="0" t="n">
        <v>25190597.2994129</v>
      </c>
      <c r="BA204" s="0" t="n">
        <v>21333418.9707934</v>
      </c>
      <c r="BB204" s="0" t="n">
        <v>141762000</v>
      </c>
      <c r="BC204" s="0" t="n">
        <v>25190597.2994129</v>
      </c>
      <c r="BD204" s="0" t="n">
        <v>21333418.9707934</v>
      </c>
      <c r="BF204" s="0" t="n">
        <v>42711</v>
      </c>
      <c r="BG204" s="0" t="s">
        <v>128</v>
      </c>
      <c r="BI204" s="0" t="n">
        <v>43634</v>
      </c>
      <c r="BL204" s="0" t="n">
        <v>44044</v>
      </c>
      <c r="BM204" s="0" t="n">
        <v>44361</v>
      </c>
      <c r="BO204" s="0" t="n">
        <v>-317</v>
      </c>
      <c r="CX204" s="0" t="s">
        <v>128</v>
      </c>
      <c r="DD204" s="0" t="n">
        <v>8</v>
      </c>
      <c r="DE204" s="0" t="n">
        <v>7</v>
      </c>
      <c r="DF204" s="0" t="s">
        <v>2054</v>
      </c>
      <c r="DG204" s="0" t="s">
        <v>2055</v>
      </c>
      <c r="DH204" s="0" t="s">
        <v>2056</v>
      </c>
      <c r="DI204" s="0" t="s">
        <v>2057</v>
      </c>
      <c r="DL204" s="0" t="s">
        <v>127</v>
      </c>
      <c r="DM204" s="0" t="s">
        <v>176</v>
      </c>
      <c r="DN204" s="0" t="s">
        <v>2058</v>
      </c>
      <c r="DO204" s="0" t="s">
        <v>160</v>
      </c>
      <c r="DP204" s="0" t="s">
        <v>127</v>
      </c>
      <c r="DQ204" s="0" t="s">
        <v>127</v>
      </c>
      <c r="DR204" s="0" t="s">
        <v>127</v>
      </c>
      <c r="DS204" s="0" t="n">
        <v>5</v>
      </c>
      <c r="DT204" s="0" t="n">
        <v>5</v>
      </c>
      <c r="DU204" s="0" t="n">
        <v>5</v>
      </c>
      <c r="DW204" s="2" t="s">
        <v>161</v>
      </c>
    </row>
    <row r="205" customFormat="false" ht="12.8" hidden="false" customHeight="false" outlineLevel="0" collapsed="false">
      <c r="A205" s="0" t="n">
        <v>60689</v>
      </c>
      <c r="B205" s="0" t="s">
        <v>127</v>
      </c>
      <c r="D205" s="0" t="s">
        <v>128</v>
      </c>
      <c r="E205" s="0" t="s">
        <v>129</v>
      </c>
      <c r="F205" s="0" t="s">
        <v>1920</v>
      </c>
      <c r="G205" s="0" t="s">
        <v>1921</v>
      </c>
      <c r="H205" s="0" t="s">
        <v>132</v>
      </c>
      <c r="I205" s="0" t="n">
        <v>2019</v>
      </c>
      <c r="J205" s="0" t="n">
        <v>2019</v>
      </c>
      <c r="K205" s="0" t="n">
        <v>2019</v>
      </c>
      <c r="L205" s="0" t="s">
        <v>2059</v>
      </c>
      <c r="M205" s="0" t="s">
        <v>2060</v>
      </c>
      <c r="O205" s="0" t="s">
        <v>233</v>
      </c>
      <c r="P205" s="0" t="s">
        <v>137</v>
      </c>
      <c r="Q205" s="0" t="s">
        <v>167</v>
      </c>
      <c r="R205" s="0" t="s">
        <v>167</v>
      </c>
      <c r="T205" s="0" t="s">
        <v>139</v>
      </c>
      <c r="U205" s="0" t="n">
        <v>310</v>
      </c>
      <c r="V205" s="0" t="s">
        <v>316</v>
      </c>
      <c r="Y205" s="0" t="s">
        <v>404</v>
      </c>
      <c r="Z205" s="0" t="s">
        <v>170</v>
      </c>
      <c r="AA205" s="0" t="s">
        <v>128</v>
      </c>
      <c r="AD205" s="0" t="s">
        <v>1925</v>
      </c>
      <c r="AE205" s="0" t="s">
        <v>144</v>
      </c>
      <c r="AW205" s="0" t="n">
        <v>20000000</v>
      </c>
      <c r="AX205" s="0" t="s">
        <v>1604</v>
      </c>
      <c r="AZ205" s="0" t="n">
        <v>38593.1439628565</v>
      </c>
      <c r="BA205" s="0" t="n">
        <v>34348.8425513461</v>
      </c>
      <c r="BB205" s="0" t="n">
        <v>20000000</v>
      </c>
      <c r="BC205" s="0" t="n">
        <v>38593.1439628565</v>
      </c>
      <c r="BD205" s="0" t="n">
        <v>34348.8425513461</v>
      </c>
      <c r="BF205" s="0" t="n">
        <v>43634</v>
      </c>
      <c r="BG205" s="0" t="s">
        <v>128</v>
      </c>
      <c r="BI205" s="0" t="n">
        <v>43634</v>
      </c>
      <c r="BM205" s="0" t="n">
        <v>43634</v>
      </c>
      <c r="CX205" s="0" t="s">
        <v>128</v>
      </c>
      <c r="DD205" s="0" t="n">
        <v>4</v>
      </c>
      <c r="DE205" s="0" t="n">
        <v>1</v>
      </c>
      <c r="DF205" s="0" t="s">
        <v>2061</v>
      </c>
      <c r="DG205" s="0" t="s">
        <v>2062</v>
      </c>
      <c r="DH205" s="0" t="s">
        <v>2063</v>
      </c>
      <c r="DI205" s="0" t="s">
        <v>2064</v>
      </c>
      <c r="DL205" s="0" t="s">
        <v>127</v>
      </c>
      <c r="DM205" s="0" t="s">
        <v>158</v>
      </c>
      <c r="DN205" s="0" t="s">
        <v>2065</v>
      </c>
      <c r="DO205" s="0" t="s">
        <v>208</v>
      </c>
      <c r="DP205" s="0" t="s">
        <v>127</v>
      </c>
      <c r="DQ205" s="0" t="s">
        <v>127</v>
      </c>
      <c r="DR205" s="0" t="s">
        <v>127</v>
      </c>
      <c r="DS205" s="0" t="n">
        <v>4</v>
      </c>
      <c r="DT205" s="0" t="n">
        <v>4</v>
      </c>
      <c r="DU205" s="0" t="n">
        <v>4</v>
      </c>
      <c r="DW205" s="2" t="s">
        <v>161</v>
      </c>
    </row>
    <row r="206" customFormat="false" ht="12.8" hidden="false" customHeight="false" outlineLevel="0" collapsed="false">
      <c r="A206" s="0" t="n">
        <v>60690</v>
      </c>
      <c r="B206" s="0" t="s">
        <v>127</v>
      </c>
      <c r="D206" s="0" t="s">
        <v>128</v>
      </c>
      <c r="E206" s="0" t="s">
        <v>129</v>
      </c>
      <c r="F206" s="0" t="s">
        <v>1920</v>
      </c>
      <c r="G206" s="0" t="s">
        <v>1921</v>
      </c>
      <c r="H206" s="0" t="s">
        <v>132</v>
      </c>
      <c r="I206" s="0" t="n">
        <v>2019</v>
      </c>
      <c r="J206" s="0" t="n">
        <v>2019</v>
      </c>
      <c r="K206" s="0" t="n">
        <v>2019</v>
      </c>
      <c r="L206" s="0" t="s">
        <v>2066</v>
      </c>
      <c r="M206" s="0" t="s">
        <v>2067</v>
      </c>
      <c r="O206" s="0" t="s">
        <v>233</v>
      </c>
      <c r="P206" s="0" t="s">
        <v>137</v>
      </c>
      <c r="Q206" s="0" t="s">
        <v>167</v>
      </c>
      <c r="R206" s="0" t="s">
        <v>167</v>
      </c>
      <c r="T206" s="0" t="s">
        <v>139</v>
      </c>
      <c r="U206" s="0" t="n">
        <v>310</v>
      </c>
      <c r="V206" s="0" t="s">
        <v>316</v>
      </c>
      <c r="Y206" s="0" t="s">
        <v>404</v>
      </c>
      <c r="Z206" s="0" t="s">
        <v>170</v>
      </c>
      <c r="AA206" s="0" t="s">
        <v>128</v>
      </c>
      <c r="AD206" s="0" t="s">
        <v>1925</v>
      </c>
      <c r="AE206" s="0" t="s">
        <v>144</v>
      </c>
      <c r="AW206" s="0" t="n">
        <v>5000000</v>
      </c>
      <c r="AX206" s="0" t="s">
        <v>1604</v>
      </c>
      <c r="AZ206" s="0" t="n">
        <v>9648.28599071412</v>
      </c>
      <c r="BA206" s="0" t="n">
        <v>8587.21063783653</v>
      </c>
      <c r="BB206" s="0" t="n">
        <v>5000000</v>
      </c>
      <c r="BC206" s="0" t="n">
        <v>9648.28599071412</v>
      </c>
      <c r="BD206" s="0" t="n">
        <v>8587.21063783653</v>
      </c>
      <c r="BF206" s="0" t="n">
        <v>43535</v>
      </c>
      <c r="BG206" s="0" t="s">
        <v>128</v>
      </c>
      <c r="BI206" s="0" t="n">
        <v>43535</v>
      </c>
      <c r="BM206" s="0" t="n">
        <v>43535</v>
      </c>
      <c r="CX206" s="0" t="s">
        <v>128</v>
      </c>
      <c r="DD206" s="0" t="n">
        <v>3</v>
      </c>
      <c r="DE206" s="0" t="n">
        <v>1</v>
      </c>
      <c r="DF206" s="0" t="s">
        <v>2068</v>
      </c>
      <c r="DG206" s="0" t="s">
        <v>2069</v>
      </c>
      <c r="DH206" s="0" t="s">
        <v>2070</v>
      </c>
      <c r="DI206" s="0" t="s">
        <v>2071</v>
      </c>
      <c r="DL206" s="0" t="s">
        <v>127</v>
      </c>
      <c r="DM206" s="0" t="s">
        <v>158</v>
      </c>
      <c r="DN206" s="0" t="s">
        <v>2072</v>
      </c>
      <c r="DO206" s="0" t="s">
        <v>208</v>
      </c>
      <c r="DP206" s="0" t="s">
        <v>127</v>
      </c>
      <c r="DQ206" s="0" t="s">
        <v>127</v>
      </c>
      <c r="DR206" s="0" t="s">
        <v>127</v>
      </c>
      <c r="DS206" s="0" t="n">
        <v>4</v>
      </c>
      <c r="DT206" s="0" t="n">
        <v>4</v>
      </c>
      <c r="DU206" s="0" t="n">
        <v>4</v>
      </c>
      <c r="DW206" s="2" t="s">
        <v>161</v>
      </c>
    </row>
    <row r="207" customFormat="false" ht="12.8" hidden="false" customHeight="false" outlineLevel="0" collapsed="false">
      <c r="A207" s="0" t="n">
        <v>60702</v>
      </c>
      <c r="B207" s="0" t="s">
        <v>128</v>
      </c>
      <c r="C207" s="0" t="n">
        <v>1240</v>
      </c>
      <c r="D207" s="0" t="s">
        <v>127</v>
      </c>
      <c r="E207" s="0" t="s">
        <v>129</v>
      </c>
      <c r="F207" s="0" t="s">
        <v>1502</v>
      </c>
      <c r="G207" s="0" t="s">
        <v>1503</v>
      </c>
      <c r="H207" s="0" t="s">
        <v>132</v>
      </c>
      <c r="I207" s="0" t="n">
        <v>2018</v>
      </c>
      <c r="J207" s="0" t="n">
        <v>2018</v>
      </c>
      <c r="L207" s="0" t="s">
        <v>2073</v>
      </c>
      <c r="M207" s="0" t="s">
        <v>2074</v>
      </c>
      <c r="O207" s="0" t="s">
        <v>136</v>
      </c>
      <c r="P207" s="0" t="s">
        <v>137</v>
      </c>
      <c r="Q207" s="0" t="s">
        <v>167</v>
      </c>
      <c r="R207" s="0" t="s">
        <v>167</v>
      </c>
      <c r="T207" s="0" t="s">
        <v>139</v>
      </c>
      <c r="U207" s="0" t="n">
        <v>430</v>
      </c>
      <c r="V207" s="0" t="s">
        <v>1346</v>
      </c>
      <c r="W207" s="0" t="s">
        <v>127</v>
      </c>
      <c r="Y207" s="0" t="s">
        <v>169</v>
      </c>
      <c r="Z207" s="0" t="s">
        <v>170</v>
      </c>
      <c r="AA207" s="0" t="s">
        <v>128</v>
      </c>
      <c r="AD207" s="0" t="s">
        <v>1507</v>
      </c>
      <c r="AE207" s="0" t="s">
        <v>144</v>
      </c>
      <c r="AW207" s="0" t="n">
        <v>300000000</v>
      </c>
      <c r="AX207" s="0" t="s">
        <v>149</v>
      </c>
      <c r="AZ207" s="0" t="n">
        <v>49434864.8149642</v>
      </c>
      <c r="BA207" s="0" t="n">
        <v>45359339.5889534</v>
      </c>
      <c r="BF207" s="0" t="n">
        <v>43111</v>
      </c>
      <c r="BG207" s="0" t="s">
        <v>128</v>
      </c>
      <c r="BI207" s="0" t="n">
        <v>43111</v>
      </c>
      <c r="BJ207" s="0" t="s">
        <v>127</v>
      </c>
      <c r="CX207" s="0" t="s">
        <v>128</v>
      </c>
      <c r="DD207" s="0" t="n">
        <v>8</v>
      </c>
      <c r="DE207" s="0" t="n">
        <v>6</v>
      </c>
      <c r="DF207" s="0" t="s">
        <v>2075</v>
      </c>
      <c r="DG207" s="3" t="s">
        <v>2076</v>
      </c>
      <c r="DH207" s="0" t="s">
        <v>2077</v>
      </c>
      <c r="DI207" s="0" t="s">
        <v>2078</v>
      </c>
      <c r="DL207" s="0" t="s">
        <v>127</v>
      </c>
      <c r="DM207" s="0" t="s">
        <v>158</v>
      </c>
      <c r="DN207" s="0" t="s">
        <v>2079</v>
      </c>
      <c r="DS207" s="0" t="n">
        <v>5</v>
      </c>
      <c r="DT207" s="0" t="n">
        <v>4</v>
      </c>
      <c r="DW207" s="2" t="s">
        <v>161</v>
      </c>
    </row>
    <row r="208" customFormat="false" ht="12.8" hidden="false" customHeight="false" outlineLevel="0" collapsed="false">
      <c r="A208" s="0" t="n">
        <v>60703</v>
      </c>
      <c r="B208" s="0" t="s">
        <v>127</v>
      </c>
      <c r="D208" s="0" t="s">
        <v>128</v>
      </c>
      <c r="E208" s="0" t="s">
        <v>129</v>
      </c>
      <c r="F208" s="0" t="s">
        <v>1502</v>
      </c>
      <c r="G208" s="0" t="s">
        <v>1503</v>
      </c>
      <c r="H208" s="0" t="s">
        <v>132</v>
      </c>
      <c r="I208" s="0" t="n">
        <v>2018</v>
      </c>
      <c r="J208" s="0" t="n">
        <v>2018</v>
      </c>
      <c r="K208" s="0" t="n">
        <v>2018</v>
      </c>
      <c r="L208" s="0" t="s">
        <v>2080</v>
      </c>
      <c r="M208" s="0" t="s">
        <v>2081</v>
      </c>
      <c r="O208" s="0" t="s">
        <v>233</v>
      </c>
      <c r="P208" s="0" t="s">
        <v>137</v>
      </c>
      <c r="Q208" s="0" t="s">
        <v>167</v>
      </c>
      <c r="R208" s="0" t="s">
        <v>167</v>
      </c>
      <c r="T208" s="0" t="s">
        <v>139</v>
      </c>
      <c r="U208" s="0" t="n">
        <v>110</v>
      </c>
      <c r="V208" s="0" t="s">
        <v>168</v>
      </c>
      <c r="Y208" s="0" t="s">
        <v>447</v>
      </c>
      <c r="Z208" s="0" t="s">
        <v>170</v>
      </c>
      <c r="AA208" s="0" t="s">
        <v>128</v>
      </c>
      <c r="AD208" s="0" t="s">
        <v>2082</v>
      </c>
      <c r="AE208" s="0" t="s">
        <v>291</v>
      </c>
      <c r="BF208" s="0" t="n">
        <v>43160</v>
      </c>
      <c r="BG208" s="0" t="s">
        <v>127</v>
      </c>
      <c r="BI208" s="0" t="n">
        <v>43174</v>
      </c>
      <c r="BM208" s="0" t="n">
        <v>43174</v>
      </c>
      <c r="CX208" s="0" t="s">
        <v>128</v>
      </c>
      <c r="DD208" s="0" t="n">
        <v>2</v>
      </c>
      <c r="DE208" s="0" t="n">
        <v>2</v>
      </c>
      <c r="DF208" s="0" t="s">
        <v>2083</v>
      </c>
      <c r="DG208" s="3" t="s">
        <v>2084</v>
      </c>
      <c r="DH208" s="0" t="s">
        <v>2085</v>
      </c>
      <c r="DI208" s="0" t="s">
        <v>637</v>
      </c>
      <c r="DL208" s="0" t="s">
        <v>127</v>
      </c>
      <c r="DM208" s="0" t="s">
        <v>158</v>
      </c>
      <c r="DN208" s="0" t="s">
        <v>2086</v>
      </c>
      <c r="DO208" s="0" t="s">
        <v>160</v>
      </c>
      <c r="DP208" s="0" t="s">
        <v>127</v>
      </c>
      <c r="DQ208" s="0" t="s">
        <v>127</v>
      </c>
      <c r="DR208" s="0" t="s">
        <v>127</v>
      </c>
      <c r="DS208" s="0" t="n">
        <v>5</v>
      </c>
      <c r="DT208" s="0" t="n">
        <v>2</v>
      </c>
      <c r="DU208" s="0" t="n">
        <v>4</v>
      </c>
      <c r="DW208" s="2" t="s">
        <v>161</v>
      </c>
    </row>
    <row r="209" customFormat="false" ht="12.8" hidden="false" customHeight="false" outlineLevel="0" collapsed="false">
      <c r="A209" s="0" t="n">
        <v>60704</v>
      </c>
      <c r="B209" s="0" t="s">
        <v>127</v>
      </c>
      <c r="D209" s="0" t="s">
        <v>128</v>
      </c>
      <c r="E209" s="0" t="s">
        <v>129</v>
      </c>
      <c r="F209" s="0" t="s">
        <v>1502</v>
      </c>
      <c r="G209" s="0" t="s">
        <v>1503</v>
      </c>
      <c r="H209" s="0" t="s">
        <v>132</v>
      </c>
      <c r="I209" s="0" t="n">
        <v>2018</v>
      </c>
      <c r="J209" s="0" t="n">
        <v>2018</v>
      </c>
      <c r="K209" s="0" t="n">
        <v>2018</v>
      </c>
      <c r="L209" s="0" t="s">
        <v>2087</v>
      </c>
      <c r="M209" s="0" t="s">
        <v>2088</v>
      </c>
      <c r="O209" s="0" t="s">
        <v>233</v>
      </c>
      <c r="P209" s="0" t="s">
        <v>137</v>
      </c>
      <c r="Q209" s="0" t="s">
        <v>167</v>
      </c>
      <c r="R209" s="0" t="s">
        <v>167</v>
      </c>
      <c r="T209" s="0" t="s">
        <v>139</v>
      </c>
      <c r="U209" s="0" t="n">
        <v>720</v>
      </c>
      <c r="V209" s="0" t="s">
        <v>854</v>
      </c>
      <c r="Y209" s="0" t="s">
        <v>404</v>
      </c>
      <c r="Z209" s="0" t="s">
        <v>170</v>
      </c>
      <c r="AA209" s="0" t="s">
        <v>128</v>
      </c>
      <c r="AD209" s="0" t="s">
        <v>1507</v>
      </c>
      <c r="AE209" s="0" t="s">
        <v>144</v>
      </c>
      <c r="AI209" s="0" t="s">
        <v>467</v>
      </c>
      <c r="AJ209" s="0" t="s">
        <v>468</v>
      </c>
      <c r="AW209" s="0" t="n">
        <v>7000000</v>
      </c>
      <c r="AX209" s="0" t="s">
        <v>200</v>
      </c>
      <c r="AZ209" s="0" t="n">
        <v>7628948.23515073</v>
      </c>
      <c r="BA209" s="0" t="n">
        <v>7000000</v>
      </c>
      <c r="BB209" s="0" t="n">
        <v>7000000</v>
      </c>
      <c r="BC209" s="0" t="n">
        <v>7628948.23515073</v>
      </c>
      <c r="BD209" s="0" t="n">
        <v>7000000</v>
      </c>
      <c r="BF209" s="0" t="n">
        <v>43221</v>
      </c>
      <c r="BG209" s="0" t="s">
        <v>127</v>
      </c>
      <c r="BI209" s="0" t="n">
        <v>43242</v>
      </c>
      <c r="BM209" s="0" t="n">
        <v>43465</v>
      </c>
      <c r="CW209" s="0" t="s">
        <v>127</v>
      </c>
      <c r="CX209" s="0" t="s">
        <v>128</v>
      </c>
      <c r="DD209" s="0" t="n">
        <v>6</v>
      </c>
      <c r="DE209" s="0" t="n">
        <v>4</v>
      </c>
      <c r="DF209" s="0" t="s">
        <v>2089</v>
      </c>
      <c r="DG209" s="0" t="s">
        <v>2090</v>
      </c>
      <c r="DH209" s="0" t="s">
        <v>2091</v>
      </c>
      <c r="DI209" s="0" t="s">
        <v>2092</v>
      </c>
      <c r="DL209" s="0" t="s">
        <v>127</v>
      </c>
      <c r="DM209" s="0" t="s">
        <v>158</v>
      </c>
      <c r="DS209" s="0" t="n">
        <v>5</v>
      </c>
      <c r="DT209" s="0" t="n">
        <v>3</v>
      </c>
      <c r="DU209" s="0" t="n">
        <v>4</v>
      </c>
      <c r="DW209" s="2" t="s">
        <v>161</v>
      </c>
    </row>
    <row r="210" customFormat="false" ht="12.8" hidden="false" customHeight="false" outlineLevel="0" collapsed="false">
      <c r="A210" s="0" t="n">
        <v>60711</v>
      </c>
      <c r="B210" s="0" t="s">
        <v>127</v>
      </c>
      <c r="D210" s="0" t="s">
        <v>128</v>
      </c>
      <c r="E210" s="0" t="s">
        <v>129</v>
      </c>
      <c r="F210" s="0" t="s">
        <v>1502</v>
      </c>
      <c r="G210" s="0" t="s">
        <v>1503</v>
      </c>
      <c r="H210" s="0" t="s">
        <v>132</v>
      </c>
      <c r="I210" s="0" t="n">
        <v>2019</v>
      </c>
      <c r="J210" s="0" t="n">
        <v>2019</v>
      </c>
      <c r="L210" s="0" t="s">
        <v>2093</v>
      </c>
      <c r="M210" s="0" t="s">
        <v>2094</v>
      </c>
      <c r="O210" s="0" t="s">
        <v>136</v>
      </c>
      <c r="P210" s="0" t="s">
        <v>137</v>
      </c>
      <c r="Q210" s="0" t="s">
        <v>167</v>
      </c>
      <c r="R210" s="0" t="s">
        <v>167</v>
      </c>
      <c r="T210" s="0" t="s">
        <v>139</v>
      </c>
      <c r="U210" s="0" t="n">
        <v>720</v>
      </c>
      <c r="V210" s="0" t="s">
        <v>854</v>
      </c>
      <c r="Y210" s="0" t="s">
        <v>404</v>
      </c>
      <c r="Z210" s="0" t="s">
        <v>170</v>
      </c>
      <c r="AA210" s="0" t="s">
        <v>128</v>
      </c>
      <c r="AD210" s="0" t="s">
        <v>2095</v>
      </c>
      <c r="AE210" s="0" t="s">
        <v>764</v>
      </c>
      <c r="BF210" s="0" t="n">
        <v>43651</v>
      </c>
      <c r="BG210" s="0" t="s">
        <v>128</v>
      </c>
      <c r="BI210" s="0" t="n">
        <v>43710</v>
      </c>
      <c r="CX210" s="0" t="s">
        <v>128</v>
      </c>
      <c r="DD210" s="0" t="n">
        <v>9</v>
      </c>
      <c r="DE210" s="0" t="n">
        <v>7</v>
      </c>
      <c r="DF210" s="0" t="s">
        <v>2096</v>
      </c>
      <c r="DG210" s="3" t="s">
        <v>2097</v>
      </c>
      <c r="DH210" s="0" t="s">
        <v>2098</v>
      </c>
      <c r="DI210" s="0" t="s">
        <v>2099</v>
      </c>
      <c r="DL210" s="0" t="s">
        <v>127</v>
      </c>
      <c r="DM210" s="0" t="s">
        <v>158</v>
      </c>
      <c r="DS210" s="0" t="n">
        <v>5</v>
      </c>
      <c r="DT210" s="0" t="n">
        <v>3</v>
      </c>
      <c r="DU210" s="0" t="n">
        <v>2</v>
      </c>
      <c r="DW210" s="2" t="s">
        <v>161</v>
      </c>
    </row>
    <row r="211" customFormat="false" ht="12.8" hidden="false" customHeight="false" outlineLevel="0" collapsed="false">
      <c r="A211" s="0" t="n">
        <v>60712</v>
      </c>
      <c r="B211" s="0" t="s">
        <v>127</v>
      </c>
      <c r="D211" s="0" t="s">
        <v>128</v>
      </c>
      <c r="E211" s="0" t="s">
        <v>129</v>
      </c>
      <c r="F211" s="0" t="s">
        <v>1502</v>
      </c>
      <c r="G211" s="0" t="s">
        <v>1503</v>
      </c>
      <c r="H211" s="0" t="s">
        <v>132</v>
      </c>
      <c r="I211" s="0" t="n">
        <v>2019</v>
      </c>
      <c r="J211" s="0" t="n">
        <v>2019</v>
      </c>
      <c r="K211" s="0" t="n">
        <v>2019</v>
      </c>
      <c r="L211" s="0" t="s">
        <v>2100</v>
      </c>
      <c r="M211" s="0" t="s">
        <v>2101</v>
      </c>
      <c r="O211" s="0" t="s">
        <v>233</v>
      </c>
      <c r="P211" s="0" t="s">
        <v>137</v>
      </c>
      <c r="Q211" s="0" t="s">
        <v>167</v>
      </c>
      <c r="R211" s="0" t="s">
        <v>167</v>
      </c>
      <c r="T211" s="0" t="s">
        <v>139</v>
      </c>
      <c r="U211" s="0" t="n">
        <v>520</v>
      </c>
      <c r="V211" s="0" t="s">
        <v>466</v>
      </c>
      <c r="Y211" s="0" t="s">
        <v>404</v>
      </c>
      <c r="Z211" s="0" t="s">
        <v>170</v>
      </c>
      <c r="AA211" s="0" t="s">
        <v>128</v>
      </c>
      <c r="AI211" s="0" t="s">
        <v>467</v>
      </c>
      <c r="AJ211" s="0" t="s">
        <v>468</v>
      </c>
      <c r="AW211" s="0" t="n">
        <v>7000000</v>
      </c>
      <c r="AX211" s="0" t="s">
        <v>200</v>
      </c>
      <c r="AZ211" s="0" t="n">
        <v>7864952.28583497</v>
      </c>
      <c r="BA211" s="0" t="n">
        <v>7000000</v>
      </c>
      <c r="BB211" s="0" t="n">
        <v>7000000</v>
      </c>
      <c r="BC211" s="0" t="n">
        <v>7864952.28583497</v>
      </c>
      <c r="BD211" s="0" t="n">
        <v>7000000</v>
      </c>
      <c r="BF211" s="0" t="n">
        <v>43468</v>
      </c>
      <c r="BG211" s="0" t="s">
        <v>128</v>
      </c>
      <c r="BI211" s="0" t="n">
        <v>43662</v>
      </c>
      <c r="BM211" s="0" t="n">
        <v>43662</v>
      </c>
      <c r="CW211" s="0" t="s">
        <v>127</v>
      </c>
      <c r="CX211" s="0" t="s">
        <v>128</v>
      </c>
      <c r="DD211" s="0" t="n">
        <v>6</v>
      </c>
      <c r="DE211" s="0" t="n">
        <v>6</v>
      </c>
      <c r="DF211" s="0" t="s">
        <v>2102</v>
      </c>
      <c r="DG211" s="3" t="s">
        <v>2103</v>
      </c>
      <c r="DH211" s="0" t="s">
        <v>2104</v>
      </c>
      <c r="DI211" s="0" t="s">
        <v>2105</v>
      </c>
      <c r="DL211" s="0" t="s">
        <v>127</v>
      </c>
      <c r="DM211" s="0" t="s">
        <v>158</v>
      </c>
      <c r="DN211" s="0" t="s">
        <v>2106</v>
      </c>
      <c r="DO211" s="0" t="s">
        <v>160</v>
      </c>
      <c r="DP211" s="0" t="s">
        <v>127</v>
      </c>
      <c r="DQ211" s="0" t="s">
        <v>127</v>
      </c>
      <c r="DR211" s="0" t="s">
        <v>127</v>
      </c>
      <c r="DS211" s="0" t="n">
        <v>5</v>
      </c>
      <c r="DT211" s="0" t="n">
        <v>4</v>
      </c>
      <c r="DU211" s="0" t="n">
        <v>5</v>
      </c>
      <c r="DW211" s="2" t="s">
        <v>161</v>
      </c>
    </row>
    <row r="212" customFormat="false" ht="12.8" hidden="false" customHeight="false" outlineLevel="0" collapsed="false">
      <c r="A212" s="0" t="n">
        <v>60762</v>
      </c>
      <c r="B212" s="0" t="s">
        <v>127</v>
      </c>
      <c r="C212" s="0" t="n">
        <v>954</v>
      </c>
      <c r="D212" s="0" t="s">
        <v>128</v>
      </c>
      <c r="E212" s="0" t="s">
        <v>129</v>
      </c>
      <c r="F212" s="0" t="s">
        <v>1726</v>
      </c>
      <c r="G212" s="0" t="s">
        <v>1727</v>
      </c>
      <c r="H212" s="0" t="s">
        <v>132</v>
      </c>
      <c r="I212" s="0" t="n">
        <v>2018</v>
      </c>
      <c r="J212" s="0" t="n">
        <v>2019</v>
      </c>
      <c r="L212" s="0" t="s">
        <v>2107</v>
      </c>
      <c r="M212" s="0" t="s">
        <v>2108</v>
      </c>
      <c r="N212" s="0" t="s">
        <v>2109</v>
      </c>
      <c r="O212" s="0" t="s">
        <v>136</v>
      </c>
      <c r="P212" s="0" t="s">
        <v>137</v>
      </c>
      <c r="Q212" s="0" t="s">
        <v>138</v>
      </c>
      <c r="R212" s="0" t="s">
        <v>138</v>
      </c>
      <c r="S212" s="0" t="n">
        <v>0.45</v>
      </c>
      <c r="T212" s="0" t="s">
        <v>139</v>
      </c>
      <c r="U212" s="0" t="n">
        <v>140</v>
      </c>
      <c r="V212" s="0" t="s">
        <v>743</v>
      </c>
      <c r="W212" s="0" t="s">
        <v>127</v>
      </c>
      <c r="Y212" s="0" t="s">
        <v>141</v>
      </c>
      <c r="Z212" s="0" t="s">
        <v>142</v>
      </c>
      <c r="AA212" s="0" t="s">
        <v>128</v>
      </c>
      <c r="AD212" s="0" t="s">
        <v>1731</v>
      </c>
      <c r="AE212" s="0" t="s">
        <v>144</v>
      </c>
      <c r="AI212" s="0" t="s">
        <v>2110</v>
      </c>
      <c r="AJ212" s="0" t="s">
        <v>186</v>
      </c>
      <c r="AK212" s="0" t="s">
        <v>128</v>
      </c>
      <c r="AN212" s="0" t="s">
        <v>128</v>
      </c>
      <c r="AW212" s="0" t="n">
        <v>1070000000</v>
      </c>
      <c r="AX212" s="0" t="s">
        <v>149</v>
      </c>
      <c r="AZ212" s="0" t="n">
        <v>176317684.506705</v>
      </c>
      <c r="BA212" s="0" t="n">
        <v>161781644.533934</v>
      </c>
      <c r="BB212" s="0" t="n">
        <v>1070000000</v>
      </c>
      <c r="BC212" s="0" t="n">
        <v>176317684.506705</v>
      </c>
      <c r="BD212" s="0" t="n">
        <v>161781644.533934</v>
      </c>
      <c r="BE212" s="0" t="s">
        <v>127</v>
      </c>
      <c r="BF212" s="0" t="n">
        <v>43264</v>
      </c>
      <c r="BG212" s="0" t="s">
        <v>128</v>
      </c>
      <c r="BI212" s="0" t="n">
        <v>43730</v>
      </c>
      <c r="BL212" s="0" t="n">
        <v>44986</v>
      </c>
      <c r="BP212" s="0" t="n">
        <v>20</v>
      </c>
      <c r="BQ212" s="0" t="n">
        <v>2</v>
      </c>
      <c r="BR212" s="0" t="n">
        <v>5</v>
      </c>
      <c r="BX212" s="0" t="n">
        <v>45089</v>
      </c>
      <c r="BY212" s="0" t="n">
        <v>50564</v>
      </c>
      <c r="BZ212" s="0" t="n">
        <v>53.1012</v>
      </c>
      <c r="CA212" s="0" t="n">
        <v>48.97</v>
      </c>
      <c r="CB212" s="0" t="n">
        <v>26.3942</v>
      </c>
      <c r="CC212" s="0" t="s">
        <v>150</v>
      </c>
      <c r="CH212" s="0" t="s">
        <v>127</v>
      </c>
      <c r="CP212" s="0" t="s">
        <v>127</v>
      </c>
      <c r="CX212" s="0" t="s">
        <v>128</v>
      </c>
      <c r="DC212" s="0" t="s">
        <v>151</v>
      </c>
      <c r="DD212" s="0" t="n">
        <v>28</v>
      </c>
      <c r="DE212" s="0" t="n">
        <v>15</v>
      </c>
      <c r="DF212" s="0" t="s">
        <v>2111</v>
      </c>
      <c r="DG212" s="3" t="s">
        <v>2112</v>
      </c>
      <c r="DH212" s="0" t="s">
        <v>2113</v>
      </c>
      <c r="DI212" s="0" t="s">
        <v>2114</v>
      </c>
      <c r="DL212" s="0" t="s">
        <v>127</v>
      </c>
      <c r="DM212" s="0" t="s">
        <v>158</v>
      </c>
      <c r="DN212" s="0" t="s">
        <v>2115</v>
      </c>
      <c r="DO212" s="0" t="s">
        <v>160</v>
      </c>
      <c r="DP212" s="0" t="s">
        <v>127</v>
      </c>
      <c r="DQ212" s="0" t="s">
        <v>127</v>
      </c>
      <c r="DR212" s="0" t="s">
        <v>127</v>
      </c>
      <c r="DS212" s="0" t="n">
        <v>5</v>
      </c>
      <c r="DT212" s="0" t="n">
        <v>5</v>
      </c>
      <c r="DU212" s="0" t="n">
        <v>5</v>
      </c>
      <c r="DV212" s="0" t="n">
        <v>5</v>
      </c>
      <c r="DW212" s="2" t="s">
        <v>161</v>
      </c>
    </row>
    <row r="213" customFormat="false" ht="12.8" hidden="false" customHeight="false" outlineLevel="0" collapsed="false">
      <c r="A213" s="0" t="n">
        <v>60776</v>
      </c>
      <c r="B213" s="0" t="s">
        <v>127</v>
      </c>
      <c r="C213" s="0" t="n">
        <v>173</v>
      </c>
      <c r="D213" s="0" t="s">
        <v>128</v>
      </c>
      <c r="E213" s="0" t="s">
        <v>129</v>
      </c>
      <c r="F213" s="0" t="s">
        <v>1502</v>
      </c>
      <c r="G213" s="0" t="s">
        <v>1503</v>
      </c>
      <c r="H213" s="0" t="s">
        <v>132</v>
      </c>
      <c r="I213" s="0" t="n">
        <v>2019</v>
      </c>
      <c r="J213" s="0" t="n">
        <v>2019</v>
      </c>
      <c r="K213" s="0" t="n">
        <v>2019</v>
      </c>
      <c r="L213" s="0" t="s">
        <v>2116</v>
      </c>
      <c r="M213" s="0" t="s">
        <v>2117</v>
      </c>
      <c r="O213" s="0" t="s">
        <v>233</v>
      </c>
      <c r="P213" s="0" t="s">
        <v>137</v>
      </c>
      <c r="Q213" s="0" t="s">
        <v>167</v>
      </c>
      <c r="R213" s="0" t="s">
        <v>167</v>
      </c>
      <c r="T213" s="0" t="s">
        <v>139</v>
      </c>
      <c r="U213" s="0" t="n">
        <v>120</v>
      </c>
      <c r="V213" s="0" t="s">
        <v>234</v>
      </c>
      <c r="Y213" s="0" t="s">
        <v>404</v>
      </c>
      <c r="Z213" s="0" t="s">
        <v>170</v>
      </c>
      <c r="AA213" s="0" t="s">
        <v>128</v>
      </c>
      <c r="AD213" s="0" t="s">
        <v>2118</v>
      </c>
      <c r="AE213" s="0" t="s">
        <v>291</v>
      </c>
      <c r="AW213" s="0" t="n">
        <v>50000</v>
      </c>
      <c r="AX213" s="0" t="s">
        <v>149</v>
      </c>
      <c r="AZ213" s="0" t="n">
        <v>8181.00077025805</v>
      </c>
      <c r="BA213" s="0" t="n">
        <v>7281.29088525381</v>
      </c>
      <c r="BB213" s="0" t="n">
        <v>50000</v>
      </c>
      <c r="BC213" s="0" t="n">
        <v>8181.00077025805</v>
      </c>
      <c r="BD213" s="0" t="n">
        <v>7281.29088525381</v>
      </c>
      <c r="BF213" s="0" t="n">
        <v>43678</v>
      </c>
      <c r="BG213" s="0" t="s">
        <v>127</v>
      </c>
      <c r="BI213" s="0" t="n">
        <v>43687</v>
      </c>
      <c r="BM213" s="0" t="n">
        <v>43687</v>
      </c>
      <c r="CX213" s="0" t="s">
        <v>128</v>
      </c>
      <c r="DD213" s="0" t="n">
        <v>7</v>
      </c>
      <c r="DE213" s="0" t="n">
        <v>7</v>
      </c>
      <c r="DF213" s="0" t="s">
        <v>2119</v>
      </c>
      <c r="DG213" s="3" t="s">
        <v>2120</v>
      </c>
      <c r="DH213" s="0" t="s">
        <v>2121</v>
      </c>
      <c r="DI213" s="0" t="s">
        <v>2122</v>
      </c>
      <c r="DL213" s="0" t="s">
        <v>127</v>
      </c>
      <c r="DM213" s="0" t="s">
        <v>158</v>
      </c>
      <c r="DN213" s="0" t="s">
        <v>2123</v>
      </c>
      <c r="DO213" s="0" t="s">
        <v>160</v>
      </c>
      <c r="DP213" s="0" t="s">
        <v>127</v>
      </c>
      <c r="DQ213" s="0" t="s">
        <v>127</v>
      </c>
      <c r="DR213" s="0" t="s">
        <v>127</v>
      </c>
      <c r="DS213" s="0" t="n">
        <v>5</v>
      </c>
      <c r="DT213" s="0" t="n">
        <v>3</v>
      </c>
      <c r="DU213" s="0" t="n">
        <v>4</v>
      </c>
      <c r="DW213" s="2" t="s">
        <v>161</v>
      </c>
    </row>
    <row r="214" customFormat="false" ht="12.8" hidden="false" customHeight="false" outlineLevel="0" collapsed="false">
      <c r="A214" s="0" t="n">
        <v>60780</v>
      </c>
      <c r="B214" s="0" t="s">
        <v>127</v>
      </c>
      <c r="D214" s="0" t="s">
        <v>128</v>
      </c>
      <c r="E214" s="0" t="s">
        <v>129</v>
      </c>
      <c r="F214" s="0" t="s">
        <v>1502</v>
      </c>
      <c r="G214" s="0" t="s">
        <v>1503</v>
      </c>
      <c r="H214" s="0" t="s">
        <v>132</v>
      </c>
      <c r="I214" s="0" t="n">
        <v>2018</v>
      </c>
      <c r="J214" s="0" t="n">
        <v>2018</v>
      </c>
      <c r="K214" s="0" t="n">
        <v>2018</v>
      </c>
      <c r="L214" s="0" t="s">
        <v>2124</v>
      </c>
      <c r="M214" s="0" t="s">
        <v>2125</v>
      </c>
      <c r="O214" s="0" t="s">
        <v>233</v>
      </c>
      <c r="P214" s="0" t="s">
        <v>137</v>
      </c>
      <c r="Q214" s="0" t="s">
        <v>167</v>
      </c>
      <c r="R214" s="0" t="s">
        <v>167</v>
      </c>
      <c r="T214" s="0" t="s">
        <v>139</v>
      </c>
      <c r="U214" s="0" t="n">
        <v>520</v>
      </c>
      <c r="V214" s="0" t="s">
        <v>466</v>
      </c>
      <c r="Y214" s="0" t="s">
        <v>447</v>
      </c>
      <c r="Z214" s="0" t="s">
        <v>170</v>
      </c>
      <c r="AA214" s="0" t="s">
        <v>128</v>
      </c>
      <c r="AD214" s="0" t="s">
        <v>2126</v>
      </c>
      <c r="AE214" s="0" t="s">
        <v>1478</v>
      </c>
      <c r="AW214" s="0" t="n">
        <v>5000</v>
      </c>
      <c r="AX214" s="0" t="s">
        <v>200</v>
      </c>
      <c r="AZ214" s="0" t="n">
        <v>5449.24873939338</v>
      </c>
      <c r="BA214" s="0" t="n">
        <v>5000</v>
      </c>
      <c r="BB214" s="0" t="n">
        <v>5000</v>
      </c>
      <c r="BC214" s="0" t="n">
        <v>5449.24873939338</v>
      </c>
      <c r="BD214" s="0" t="n">
        <v>5000</v>
      </c>
      <c r="BF214" s="0" t="n">
        <v>43463</v>
      </c>
      <c r="BG214" s="0" t="s">
        <v>128</v>
      </c>
      <c r="BI214" s="0" t="n">
        <v>43463</v>
      </c>
      <c r="BM214" s="0" t="n">
        <v>43463</v>
      </c>
      <c r="CX214" s="0" t="s">
        <v>128</v>
      </c>
      <c r="DD214" s="0" t="n">
        <v>3</v>
      </c>
      <c r="DE214" s="0" t="n">
        <v>3</v>
      </c>
      <c r="DF214" s="0" t="s">
        <v>2127</v>
      </c>
      <c r="DG214" s="0" t="s">
        <v>2128</v>
      </c>
      <c r="DH214" s="0" t="s">
        <v>2129</v>
      </c>
      <c r="DI214" s="0" t="s">
        <v>461</v>
      </c>
      <c r="DL214" s="0" t="s">
        <v>127</v>
      </c>
      <c r="DM214" s="0" t="s">
        <v>158</v>
      </c>
      <c r="DN214" s="0" t="s">
        <v>2130</v>
      </c>
      <c r="DO214" s="0" t="s">
        <v>160</v>
      </c>
      <c r="DP214" s="0" t="s">
        <v>127</v>
      </c>
      <c r="DQ214" s="0" t="s">
        <v>127</v>
      </c>
      <c r="DR214" s="0" t="s">
        <v>127</v>
      </c>
      <c r="DS214" s="0" t="n">
        <v>5</v>
      </c>
      <c r="DT214" s="0" t="n">
        <v>4</v>
      </c>
      <c r="DU214" s="0" t="n">
        <v>4</v>
      </c>
      <c r="DW214" s="2" t="s">
        <v>161</v>
      </c>
    </row>
    <row r="215" customFormat="false" ht="12.8" hidden="false" customHeight="false" outlineLevel="0" collapsed="false">
      <c r="A215" s="0" t="n">
        <v>60782</v>
      </c>
      <c r="B215" s="0" t="s">
        <v>127</v>
      </c>
      <c r="D215" s="0" t="s">
        <v>128</v>
      </c>
      <c r="E215" s="0" t="s">
        <v>129</v>
      </c>
      <c r="F215" s="0" t="s">
        <v>1502</v>
      </c>
      <c r="G215" s="0" t="s">
        <v>1503</v>
      </c>
      <c r="H215" s="0" t="s">
        <v>132</v>
      </c>
      <c r="I215" s="0" t="n">
        <v>2019</v>
      </c>
      <c r="J215" s="0" t="n">
        <v>2019</v>
      </c>
      <c r="K215" s="0" t="n">
        <v>2019</v>
      </c>
      <c r="L215" s="0" t="s">
        <v>2131</v>
      </c>
      <c r="M215" s="0" t="s">
        <v>2132</v>
      </c>
      <c r="O215" s="0" t="s">
        <v>233</v>
      </c>
      <c r="P215" s="0" t="s">
        <v>137</v>
      </c>
      <c r="Q215" s="0" t="s">
        <v>167</v>
      </c>
      <c r="R215" s="0" t="s">
        <v>167</v>
      </c>
      <c r="T215" s="0" t="s">
        <v>139</v>
      </c>
      <c r="U215" s="0" t="n">
        <v>150</v>
      </c>
      <c r="V215" s="0" t="s">
        <v>340</v>
      </c>
      <c r="Y215" s="0" t="s">
        <v>404</v>
      </c>
      <c r="Z215" s="0" t="s">
        <v>170</v>
      </c>
      <c r="AA215" s="0" t="s">
        <v>128</v>
      </c>
      <c r="AD215" s="0" t="s">
        <v>2133</v>
      </c>
      <c r="AE215" s="0" t="s">
        <v>2134</v>
      </c>
      <c r="BF215" s="0" t="n">
        <v>43595</v>
      </c>
      <c r="BG215" s="0" t="s">
        <v>128</v>
      </c>
      <c r="BI215" s="0" t="n">
        <v>43595</v>
      </c>
      <c r="BM215" s="0" t="n">
        <v>43595</v>
      </c>
      <c r="CX215" s="0" t="s">
        <v>128</v>
      </c>
      <c r="DD215" s="0" t="n">
        <v>2</v>
      </c>
      <c r="DE215" s="0" t="n">
        <v>2</v>
      </c>
      <c r="DF215" s="0" t="s">
        <v>2135</v>
      </c>
      <c r="DG215" s="0" t="s">
        <v>2136</v>
      </c>
      <c r="DH215" s="0" t="s">
        <v>2137</v>
      </c>
      <c r="DI215" s="0" t="s">
        <v>637</v>
      </c>
      <c r="DL215" s="0" t="s">
        <v>127</v>
      </c>
      <c r="DM215" s="0" t="s">
        <v>158</v>
      </c>
      <c r="DN215" s="0" t="s">
        <v>2138</v>
      </c>
      <c r="DO215" s="0" t="s">
        <v>208</v>
      </c>
      <c r="DP215" s="0" t="s">
        <v>127</v>
      </c>
      <c r="DQ215" s="0" t="s">
        <v>128</v>
      </c>
      <c r="DR215" s="0" t="s">
        <v>127</v>
      </c>
      <c r="DS215" s="0" t="n">
        <v>5</v>
      </c>
      <c r="DT215" s="0" t="n">
        <v>3</v>
      </c>
      <c r="DU215" s="0" t="n">
        <v>4</v>
      </c>
      <c r="DW215" s="2" t="s">
        <v>161</v>
      </c>
    </row>
    <row r="216" customFormat="false" ht="12.8" hidden="false" customHeight="false" outlineLevel="0" collapsed="false">
      <c r="A216" s="0" t="n">
        <v>60797</v>
      </c>
      <c r="B216" s="0" t="s">
        <v>127</v>
      </c>
      <c r="D216" s="0" t="s">
        <v>128</v>
      </c>
      <c r="E216" s="0" t="s">
        <v>129</v>
      </c>
      <c r="F216" s="0" t="s">
        <v>1502</v>
      </c>
      <c r="G216" s="0" t="s">
        <v>1503</v>
      </c>
      <c r="H216" s="0" t="s">
        <v>132</v>
      </c>
      <c r="I216" s="0" t="n">
        <v>2019</v>
      </c>
      <c r="J216" s="0" t="n">
        <v>2019</v>
      </c>
      <c r="K216" s="0" t="n">
        <v>2019</v>
      </c>
      <c r="L216" s="0" t="s">
        <v>2139</v>
      </c>
      <c r="M216" s="0" t="s">
        <v>2140</v>
      </c>
      <c r="O216" s="0" t="s">
        <v>233</v>
      </c>
      <c r="P216" s="0" t="s">
        <v>137</v>
      </c>
      <c r="Q216" s="0" t="s">
        <v>167</v>
      </c>
      <c r="R216" s="0" t="s">
        <v>167</v>
      </c>
      <c r="T216" s="0" t="s">
        <v>139</v>
      </c>
      <c r="U216" s="0" t="n">
        <v>110</v>
      </c>
      <c r="V216" s="0" t="s">
        <v>168</v>
      </c>
      <c r="Y216" s="0" t="s">
        <v>447</v>
      </c>
      <c r="Z216" s="0" t="s">
        <v>170</v>
      </c>
      <c r="AA216" s="0" t="s">
        <v>128</v>
      </c>
      <c r="AD216" s="0" t="s">
        <v>2141</v>
      </c>
      <c r="AE216" s="0" t="s">
        <v>291</v>
      </c>
      <c r="BF216" s="0" t="n">
        <v>43556</v>
      </c>
      <c r="BG216" s="0" t="s">
        <v>127</v>
      </c>
      <c r="BI216" s="0" t="n">
        <v>43571</v>
      </c>
      <c r="BM216" s="0" t="n">
        <v>43571</v>
      </c>
      <c r="CX216" s="0" t="s">
        <v>128</v>
      </c>
      <c r="DD216" s="0" t="n">
        <v>3</v>
      </c>
      <c r="DE216" s="0" t="n">
        <v>3</v>
      </c>
      <c r="DF216" s="0" t="s">
        <v>2142</v>
      </c>
      <c r="DG216" s="0" t="s">
        <v>2143</v>
      </c>
      <c r="DH216" s="0" t="s">
        <v>2129</v>
      </c>
      <c r="DI216" s="0" t="s">
        <v>461</v>
      </c>
      <c r="DL216" s="0" t="s">
        <v>127</v>
      </c>
      <c r="DM216" s="0" t="s">
        <v>158</v>
      </c>
      <c r="DN216" s="0" t="s">
        <v>2144</v>
      </c>
      <c r="DO216" s="0" t="s">
        <v>160</v>
      </c>
      <c r="DP216" s="0" t="s">
        <v>127</v>
      </c>
      <c r="DQ216" s="0" t="s">
        <v>127</v>
      </c>
      <c r="DR216" s="0" t="s">
        <v>127</v>
      </c>
      <c r="DS216" s="0" t="n">
        <v>5</v>
      </c>
      <c r="DT216" s="0" t="n">
        <v>2</v>
      </c>
      <c r="DU216" s="0" t="n">
        <v>4</v>
      </c>
      <c r="DW216" s="2" t="s">
        <v>161</v>
      </c>
    </row>
    <row r="217" customFormat="false" ht="12.8" hidden="false" customHeight="false" outlineLevel="0" collapsed="false">
      <c r="A217" s="0" t="n">
        <v>60826</v>
      </c>
      <c r="B217" s="0" t="s">
        <v>127</v>
      </c>
      <c r="C217" s="0" t="n">
        <v>2214</v>
      </c>
      <c r="D217" s="0" t="s">
        <v>128</v>
      </c>
      <c r="E217" s="0" t="s">
        <v>129</v>
      </c>
      <c r="F217" s="0" t="s">
        <v>1324</v>
      </c>
      <c r="G217" s="0" t="s">
        <v>1325</v>
      </c>
      <c r="H217" s="0" t="s">
        <v>132</v>
      </c>
      <c r="I217" s="0" t="n">
        <v>2017</v>
      </c>
      <c r="J217" s="0" t="n">
        <v>2018</v>
      </c>
      <c r="K217" s="0" t="n">
        <v>2020</v>
      </c>
      <c r="L217" s="0" t="s">
        <v>2145</v>
      </c>
      <c r="M217" s="0" t="s">
        <v>2146</v>
      </c>
      <c r="N217" s="0" t="s">
        <v>2147</v>
      </c>
      <c r="O217" s="0" t="s">
        <v>233</v>
      </c>
      <c r="P217" s="0" t="s">
        <v>137</v>
      </c>
      <c r="Q217" s="0" t="s">
        <v>167</v>
      </c>
      <c r="R217" s="0" t="s">
        <v>167</v>
      </c>
      <c r="T217" s="0" t="s">
        <v>139</v>
      </c>
      <c r="U217" s="0" t="n">
        <v>140</v>
      </c>
      <c r="V217" s="0" t="s">
        <v>743</v>
      </c>
      <c r="W217" s="0" t="s">
        <v>127</v>
      </c>
      <c r="Y217" s="0" t="s">
        <v>404</v>
      </c>
      <c r="Z217" s="0" t="s">
        <v>170</v>
      </c>
      <c r="AA217" s="0" t="s">
        <v>128</v>
      </c>
      <c r="AD217" s="0" t="s">
        <v>1329</v>
      </c>
      <c r="AE217" s="0" t="s">
        <v>144</v>
      </c>
      <c r="AI217" s="0" t="s">
        <v>2148</v>
      </c>
      <c r="AJ217" s="0" t="s">
        <v>186</v>
      </c>
      <c r="AW217" s="0" t="n">
        <v>28000000</v>
      </c>
      <c r="AX217" s="0" t="s">
        <v>149</v>
      </c>
      <c r="AZ217" s="0" t="n">
        <v>4774801.94870932</v>
      </c>
      <c r="BA217" s="0" t="n">
        <v>4143577.05645463</v>
      </c>
      <c r="BB217" s="0" t="n">
        <v>28000000</v>
      </c>
      <c r="BC217" s="0" t="n">
        <v>4774801.94870932</v>
      </c>
      <c r="BD217" s="0" t="n">
        <v>4143577.05645463</v>
      </c>
      <c r="BF217" s="0" t="n">
        <v>42736</v>
      </c>
      <c r="BG217" s="0" t="s">
        <v>127</v>
      </c>
      <c r="BI217" s="0" t="n">
        <v>43329</v>
      </c>
      <c r="BM217" s="0" t="n">
        <v>43856</v>
      </c>
      <c r="CX217" s="0" t="s">
        <v>128</v>
      </c>
      <c r="DD217" s="0" t="n">
        <v>22</v>
      </c>
      <c r="DE217" s="0" t="n">
        <v>12</v>
      </c>
      <c r="DF217" s="0" t="s">
        <v>2149</v>
      </c>
      <c r="DG217" s="0" t="s">
        <v>2150</v>
      </c>
      <c r="DH217" s="0" t="s">
        <v>2151</v>
      </c>
      <c r="DI217" s="0" t="s">
        <v>2152</v>
      </c>
      <c r="DL217" s="0" t="s">
        <v>127</v>
      </c>
      <c r="DM217" s="0" t="s">
        <v>158</v>
      </c>
      <c r="DN217" s="0" t="s">
        <v>2153</v>
      </c>
      <c r="DO217" s="0" t="s">
        <v>208</v>
      </c>
      <c r="DP217" s="0" t="s">
        <v>127</v>
      </c>
      <c r="DQ217" s="0" t="s">
        <v>128</v>
      </c>
      <c r="DR217" s="0" t="s">
        <v>127</v>
      </c>
      <c r="DS217" s="0" t="n">
        <v>5</v>
      </c>
      <c r="DT217" s="0" t="n">
        <v>3</v>
      </c>
      <c r="DU217" s="0" t="n">
        <v>5</v>
      </c>
      <c r="DW217" s="2" t="s">
        <v>161</v>
      </c>
    </row>
    <row r="218" customFormat="false" ht="12.8" hidden="false" customHeight="false" outlineLevel="0" collapsed="false">
      <c r="A218" s="0" t="n">
        <v>60831</v>
      </c>
      <c r="B218" s="0" t="s">
        <v>127</v>
      </c>
      <c r="C218" s="0" t="n">
        <v>2215</v>
      </c>
      <c r="D218" s="0" t="s">
        <v>128</v>
      </c>
      <c r="E218" s="0" t="s">
        <v>129</v>
      </c>
      <c r="F218" s="0" t="s">
        <v>1324</v>
      </c>
      <c r="G218" s="0" t="s">
        <v>1325</v>
      </c>
      <c r="H218" s="0" t="s">
        <v>132</v>
      </c>
      <c r="I218" s="0" t="n">
        <v>2019</v>
      </c>
      <c r="J218" s="0" t="n">
        <v>2019</v>
      </c>
      <c r="K218" s="0" t="n">
        <v>2019</v>
      </c>
      <c r="L218" s="0" t="s">
        <v>2154</v>
      </c>
      <c r="M218" s="0" t="s">
        <v>2155</v>
      </c>
      <c r="O218" s="0" t="s">
        <v>233</v>
      </c>
      <c r="P218" s="0" t="s">
        <v>137</v>
      </c>
      <c r="Q218" s="0" t="s">
        <v>167</v>
      </c>
      <c r="R218" s="0" t="s">
        <v>167</v>
      </c>
      <c r="T218" s="0" t="s">
        <v>139</v>
      </c>
      <c r="U218" s="0" t="n">
        <v>110</v>
      </c>
      <c r="V218" s="0" t="s">
        <v>168</v>
      </c>
      <c r="Y218" s="0" t="s">
        <v>404</v>
      </c>
      <c r="Z218" s="0" t="s">
        <v>170</v>
      </c>
      <c r="AA218" s="0" t="s">
        <v>128</v>
      </c>
      <c r="AD218" s="0" t="s">
        <v>1329</v>
      </c>
      <c r="AE218" s="0" t="s">
        <v>144</v>
      </c>
      <c r="AW218" s="0" t="n">
        <v>770000</v>
      </c>
      <c r="AX218" s="0" t="s">
        <v>200</v>
      </c>
      <c r="AZ218" s="0" t="n">
        <v>865144.751441847</v>
      </c>
      <c r="BA218" s="0" t="n">
        <v>770000</v>
      </c>
      <c r="BB218" s="0" t="n">
        <v>770000</v>
      </c>
      <c r="BC218" s="0" t="n">
        <v>865144.751441847</v>
      </c>
      <c r="BD218" s="0" t="n">
        <v>770000</v>
      </c>
      <c r="BF218" s="0" t="n">
        <v>43514</v>
      </c>
      <c r="BG218" s="0" t="s">
        <v>128</v>
      </c>
      <c r="BI218" s="0" t="n">
        <v>43514</v>
      </c>
      <c r="BM218" s="0" t="n">
        <v>43514</v>
      </c>
      <c r="CX218" s="0" t="s">
        <v>128</v>
      </c>
      <c r="DD218" s="0" t="n">
        <v>4</v>
      </c>
      <c r="DE218" s="0" t="n">
        <v>3</v>
      </c>
      <c r="DF218" s="0" t="s">
        <v>2156</v>
      </c>
      <c r="DG218" s="0" t="s">
        <v>2157</v>
      </c>
      <c r="DH218" s="0" t="s">
        <v>2158</v>
      </c>
      <c r="DI218" s="0" t="s">
        <v>1653</v>
      </c>
      <c r="DL218" s="0" t="s">
        <v>127</v>
      </c>
      <c r="DM218" s="0" t="s">
        <v>158</v>
      </c>
      <c r="DN218" s="0" t="s">
        <v>2159</v>
      </c>
      <c r="DO218" s="0" t="s">
        <v>208</v>
      </c>
      <c r="DP218" s="0" t="s">
        <v>127</v>
      </c>
      <c r="DQ218" s="0" t="s">
        <v>127</v>
      </c>
      <c r="DR218" s="0" t="s">
        <v>127</v>
      </c>
      <c r="DS218" s="0" t="n">
        <v>5</v>
      </c>
      <c r="DT218" s="0" t="n">
        <v>4</v>
      </c>
      <c r="DU218" s="0" t="n">
        <v>4</v>
      </c>
      <c r="DW218" s="2" t="s">
        <v>161</v>
      </c>
    </row>
    <row r="219" customFormat="false" ht="12.8" hidden="false" customHeight="false" outlineLevel="0" collapsed="false">
      <c r="A219" s="0" t="n">
        <v>60840</v>
      </c>
      <c r="B219" s="0" t="s">
        <v>127</v>
      </c>
      <c r="C219" s="0" t="n">
        <v>1344</v>
      </c>
      <c r="D219" s="0" t="s">
        <v>128</v>
      </c>
      <c r="E219" s="0" t="s">
        <v>129</v>
      </c>
      <c r="F219" s="0" t="s">
        <v>1933</v>
      </c>
      <c r="G219" s="0" t="s">
        <v>1934</v>
      </c>
      <c r="H219" s="0" t="s">
        <v>132</v>
      </c>
      <c r="I219" s="0" t="n">
        <v>2017</v>
      </c>
      <c r="J219" s="0" t="n">
        <v>2019</v>
      </c>
      <c r="K219" s="0" t="n">
        <v>2022</v>
      </c>
      <c r="L219" s="0" t="s">
        <v>2160</v>
      </c>
      <c r="M219" s="0" t="s">
        <v>2161</v>
      </c>
      <c r="N219" s="0" t="s">
        <v>2162</v>
      </c>
      <c r="O219" s="0" t="s">
        <v>233</v>
      </c>
      <c r="P219" s="0" t="s">
        <v>137</v>
      </c>
      <c r="Q219" s="0" t="s">
        <v>167</v>
      </c>
      <c r="R219" s="0" t="s">
        <v>167</v>
      </c>
      <c r="T219" s="0" t="s">
        <v>139</v>
      </c>
      <c r="U219" s="0" t="n">
        <v>110</v>
      </c>
      <c r="V219" s="0" t="s">
        <v>168</v>
      </c>
      <c r="W219" s="0" t="s">
        <v>127</v>
      </c>
      <c r="Y219" s="0" t="s">
        <v>2163</v>
      </c>
      <c r="Z219" s="0" t="s">
        <v>2164</v>
      </c>
      <c r="AA219" s="0" t="s">
        <v>128</v>
      </c>
      <c r="AD219" s="0" t="s">
        <v>1937</v>
      </c>
      <c r="AE219" s="0" t="s">
        <v>144</v>
      </c>
      <c r="AI219" s="0" t="s">
        <v>2165</v>
      </c>
      <c r="AJ219" s="0" t="s">
        <v>225</v>
      </c>
      <c r="AW219" s="0" t="n">
        <v>22400000000</v>
      </c>
      <c r="AX219" s="0" t="s">
        <v>2166</v>
      </c>
      <c r="AZ219" s="0" t="n">
        <v>11542701.7805209</v>
      </c>
      <c r="BA219" s="0" t="n">
        <v>10016766.0943911</v>
      </c>
      <c r="BB219" s="0" t="n">
        <v>22400000000</v>
      </c>
      <c r="BC219" s="0" t="n">
        <v>11542701.7805209</v>
      </c>
      <c r="BD219" s="0" t="n">
        <v>10016766.0943911</v>
      </c>
      <c r="BF219" s="0" t="n">
        <v>43021</v>
      </c>
      <c r="BG219" s="0" t="s">
        <v>128</v>
      </c>
      <c r="BI219" s="0" t="n">
        <v>43797</v>
      </c>
      <c r="BL219" s="0" t="n">
        <v>44344</v>
      </c>
      <c r="BM219" s="0" t="n">
        <v>44681</v>
      </c>
      <c r="BO219" s="0" t="n">
        <v>-337</v>
      </c>
      <c r="CX219" s="0" t="s">
        <v>128</v>
      </c>
      <c r="DD219" s="0" t="n">
        <v>15</v>
      </c>
      <c r="DE219" s="0" t="n">
        <v>10</v>
      </c>
      <c r="DF219" s="0" t="s">
        <v>2167</v>
      </c>
      <c r="DG219" s="0" t="s">
        <v>2168</v>
      </c>
      <c r="DH219" s="0" t="s">
        <v>2169</v>
      </c>
      <c r="DI219" s="0" t="s">
        <v>2170</v>
      </c>
      <c r="DL219" s="0" t="s">
        <v>127</v>
      </c>
      <c r="DM219" s="0" t="s">
        <v>158</v>
      </c>
      <c r="DN219" s="0" t="s">
        <v>2171</v>
      </c>
      <c r="DO219" s="0" t="s">
        <v>160</v>
      </c>
      <c r="DP219" s="0" t="s">
        <v>127</v>
      </c>
      <c r="DQ219" s="0" t="s">
        <v>127</v>
      </c>
      <c r="DR219" s="0" t="s">
        <v>127</v>
      </c>
      <c r="DS219" s="0" t="n">
        <v>5</v>
      </c>
      <c r="DT219" s="0" t="n">
        <v>5</v>
      </c>
      <c r="DU219" s="0" t="n">
        <v>5</v>
      </c>
      <c r="DW219" s="2" t="s">
        <v>161</v>
      </c>
    </row>
    <row r="220" customFormat="false" ht="12.8" hidden="false" customHeight="false" outlineLevel="0" collapsed="false">
      <c r="A220" s="0" t="n">
        <v>60852</v>
      </c>
      <c r="B220" s="0" t="s">
        <v>127</v>
      </c>
      <c r="D220" s="0" t="s">
        <v>128</v>
      </c>
      <c r="E220" s="0" t="s">
        <v>129</v>
      </c>
      <c r="F220" s="0" t="s">
        <v>2172</v>
      </c>
      <c r="G220" s="0" t="s">
        <v>2173</v>
      </c>
      <c r="H220" s="0" t="s">
        <v>132</v>
      </c>
      <c r="I220" s="0" t="n">
        <v>2018</v>
      </c>
      <c r="J220" s="0" t="n">
        <v>2018</v>
      </c>
      <c r="K220" s="0" t="n">
        <v>2018</v>
      </c>
      <c r="L220" s="0" t="s">
        <v>2174</v>
      </c>
      <c r="M220" s="0" t="s">
        <v>2175</v>
      </c>
      <c r="O220" s="0" t="s">
        <v>233</v>
      </c>
      <c r="P220" s="0" t="s">
        <v>137</v>
      </c>
      <c r="Q220" s="0" t="s">
        <v>167</v>
      </c>
      <c r="R220" s="0" t="s">
        <v>167</v>
      </c>
      <c r="T220" s="0" t="s">
        <v>139</v>
      </c>
      <c r="U220" s="0" t="n">
        <v>720</v>
      </c>
      <c r="V220" s="0" t="s">
        <v>854</v>
      </c>
      <c r="Y220" s="0" t="s">
        <v>404</v>
      </c>
      <c r="Z220" s="0" t="s">
        <v>170</v>
      </c>
      <c r="AA220" s="0" t="s">
        <v>128</v>
      </c>
      <c r="AD220" s="0" t="s">
        <v>2176</v>
      </c>
      <c r="AE220" s="0" t="s">
        <v>144</v>
      </c>
      <c r="AW220" s="0" t="n">
        <v>1500000</v>
      </c>
      <c r="AX220" s="0" t="s">
        <v>200</v>
      </c>
      <c r="AZ220" s="0" t="n">
        <v>1634774.62181801</v>
      </c>
      <c r="BA220" s="0" t="n">
        <v>1500000</v>
      </c>
      <c r="BB220" s="0" t="n">
        <v>1500000</v>
      </c>
      <c r="BC220" s="0" t="n">
        <v>1634774.62181801</v>
      </c>
      <c r="BD220" s="0" t="n">
        <v>1500000</v>
      </c>
      <c r="BF220" s="0" t="n">
        <v>43101</v>
      </c>
      <c r="BG220" s="0" t="s">
        <v>127</v>
      </c>
      <c r="BI220" s="0" t="n">
        <v>43234</v>
      </c>
      <c r="BM220" s="0" t="n">
        <v>43234</v>
      </c>
      <c r="CX220" s="0" t="s">
        <v>128</v>
      </c>
      <c r="DD220" s="0" t="n">
        <v>11</v>
      </c>
      <c r="DE220" s="0" t="n">
        <v>3</v>
      </c>
      <c r="DF220" s="0" t="s">
        <v>2177</v>
      </c>
      <c r="DG220" s="3" t="s">
        <v>2178</v>
      </c>
      <c r="DH220" s="0" t="s">
        <v>2179</v>
      </c>
      <c r="DI220" s="0" t="s">
        <v>2180</v>
      </c>
      <c r="DJ220" s="0" t="s">
        <v>2181</v>
      </c>
      <c r="DK220" s="0" t="s">
        <v>2182</v>
      </c>
      <c r="DL220" s="0" t="s">
        <v>127</v>
      </c>
      <c r="DM220" s="0" t="s">
        <v>158</v>
      </c>
      <c r="DN220" s="0" t="s">
        <v>2183</v>
      </c>
      <c r="DS220" s="0" t="n">
        <v>5</v>
      </c>
      <c r="DT220" s="0" t="n">
        <v>3</v>
      </c>
      <c r="DU220" s="0" t="n">
        <v>4</v>
      </c>
      <c r="DW220" s="2" t="s">
        <v>161</v>
      </c>
    </row>
    <row r="221" customFormat="false" ht="12.8" hidden="false" customHeight="false" outlineLevel="0" collapsed="false">
      <c r="A221" s="0" t="n">
        <v>60854</v>
      </c>
      <c r="B221" s="0" t="s">
        <v>127</v>
      </c>
      <c r="D221" s="0" t="s">
        <v>128</v>
      </c>
      <c r="E221" s="0" t="s">
        <v>129</v>
      </c>
      <c r="F221" s="0" t="s">
        <v>1324</v>
      </c>
      <c r="G221" s="0" t="s">
        <v>1325</v>
      </c>
      <c r="H221" s="0" t="s">
        <v>132</v>
      </c>
      <c r="I221" s="0" t="n">
        <v>2019</v>
      </c>
      <c r="J221" s="0" t="n">
        <v>2019</v>
      </c>
      <c r="K221" s="0" t="n">
        <v>2019</v>
      </c>
      <c r="L221" s="0" t="s">
        <v>2184</v>
      </c>
      <c r="M221" s="0" t="s">
        <v>2185</v>
      </c>
      <c r="N221" s="0" t="s">
        <v>2186</v>
      </c>
      <c r="O221" s="0" t="s">
        <v>233</v>
      </c>
      <c r="P221" s="0" t="s">
        <v>137</v>
      </c>
      <c r="Q221" s="0" t="s">
        <v>167</v>
      </c>
      <c r="R221" s="0" t="s">
        <v>167</v>
      </c>
      <c r="T221" s="0" t="s">
        <v>139</v>
      </c>
      <c r="U221" s="0" t="n">
        <v>150</v>
      </c>
      <c r="V221" s="0" t="s">
        <v>340</v>
      </c>
      <c r="Y221" s="0" t="s">
        <v>404</v>
      </c>
      <c r="Z221" s="0" t="s">
        <v>170</v>
      </c>
      <c r="AA221" s="0" t="s">
        <v>128</v>
      </c>
      <c r="AD221" s="0" t="s">
        <v>2187</v>
      </c>
      <c r="AE221" s="0" t="s">
        <v>144</v>
      </c>
      <c r="BF221" s="0" t="n">
        <v>43697</v>
      </c>
      <c r="BG221" s="0" t="s">
        <v>128</v>
      </c>
      <c r="BI221" s="0" t="n">
        <v>43697</v>
      </c>
      <c r="BM221" s="0" t="n">
        <v>43697</v>
      </c>
      <c r="CX221" s="0" t="s">
        <v>128</v>
      </c>
      <c r="DD221" s="0" t="n">
        <v>1</v>
      </c>
      <c r="DE221" s="0" t="n">
        <v>1</v>
      </c>
      <c r="DF221" s="0" t="s">
        <v>2188</v>
      </c>
      <c r="DG221" s="0" t="s">
        <v>2189</v>
      </c>
      <c r="DH221" s="0" t="s">
        <v>2190</v>
      </c>
      <c r="DI221" s="0" t="s">
        <v>452</v>
      </c>
      <c r="DL221" s="0" t="s">
        <v>127</v>
      </c>
      <c r="DM221" s="0" t="s">
        <v>158</v>
      </c>
      <c r="DN221" s="0" t="s">
        <v>2191</v>
      </c>
      <c r="DO221" s="0" t="s">
        <v>160</v>
      </c>
      <c r="DP221" s="0" t="s">
        <v>127</v>
      </c>
      <c r="DQ221" s="0" t="s">
        <v>127</v>
      </c>
      <c r="DR221" s="0" t="s">
        <v>127</v>
      </c>
      <c r="DS221" s="0" t="n">
        <v>4</v>
      </c>
      <c r="DT221" s="0" t="n">
        <v>3</v>
      </c>
      <c r="DU221" s="0" t="n">
        <v>4</v>
      </c>
      <c r="DW221" s="2" t="s">
        <v>161</v>
      </c>
    </row>
    <row r="222" customFormat="false" ht="12.8" hidden="false" customHeight="false" outlineLevel="0" collapsed="false">
      <c r="A222" s="0" t="n">
        <v>60855</v>
      </c>
      <c r="B222" s="0" t="s">
        <v>127</v>
      </c>
      <c r="D222" s="0" t="s">
        <v>128</v>
      </c>
      <c r="E222" s="0" t="s">
        <v>129</v>
      </c>
      <c r="F222" s="0" t="s">
        <v>2172</v>
      </c>
      <c r="G222" s="0" t="s">
        <v>2173</v>
      </c>
      <c r="H222" s="0" t="s">
        <v>132</v>
      </c>
      <c r="I222" s="0" t="n">
        <v>2018</v>
      </c>
      <c r="J222" s="0" t="n">
        <v>2018</v>
      </c>
      <c r="K222" s="0" t="n">
        <v>2018</v>
      </c>
      <c r="L222" s="0" t="s">
        <v>2192</v>
      </c>
      <c r="M222" s="0" t="s">
        <v>2193</v>
      </c>
      <c r="O222" s="0" t="s">
        <v>233</v>
      </c>
      <c r="P222" s="0" t="s">
        <v>137</v>
      </c>
      <c r="Q222" s="0" t="s">
        <v>167</v>
      </c>
      <c r="R222" s="0" t="s">
        <v>167</v>
      </c>
      <c r="T222" s="0" t="s">
        <v>139</v>
      </c>
      <c r="U222" s="0" t="n">
        <v>720</v>
      </c>
      <c r="V222" s="0" t="s">
        <v>854</v>
      </c>
      <c r="Y222" s="0" t="s">
        <v>404</v>
      </c>
      <c r="Z222" s="0" t="s">
        <v>170</v>
      </c>
      <c r="AA222" s="0" t="s">
        <v>128</v>
      </c>
      <c r="AD222" s="0" t="s">
        <v>2176</v>
      </c>
      <c r="AE222" s="0" t="s">
        <v>144</v>
      </c>
      <c r="AI222" s="0" t="s">
        <v>2194</v>
      </c>
      <c r="AJ222" s="0" t="s">
        <v>2195</v>
      </c>
      <c r="AW222" s="0" t="n">
        <v>6000000</v>
      </c>
      <c r="AX222" s="0" t="s">
        <v>200</v>
      </c>
      <c r="AZ222" s="0" t="n">
        <v>6539098.48727206</v>
      </c>
      <c r="BA222" s="0" t="n">
        <v>6000000</v>
      </c>
      <c r="BB222" s="0" t="n">
        <v>6000000</v>
      </c>
      <c r="BC222" s="0" t="n">
        <v>6539098.48727206</v>
      </c>
      <c r="BD222" s="0" t="n">
        <v>6000000</v>
      </c>
      <c r="BF222" s="0" t="n">
        <v>43101</v>
      </c>
      <c r="BG222" s="0" t="s">
        <v>127</v>
      </c>
      <c r="BI222" s="0" t="n">
        <v>43124</v>
      </c>
      <c r="BM222" s="0" t="n">
        <v>43124</v>
      </c>
      <c r="CX222" s="0" t="s">
        <v>128</v>
      </c>
      <c r="DD222" s="0" t="n">
        <v>11</v>
      </c>
      <c r="DE222" s="0" t="n">
        <v>5</v>
      </c>
      <c r="DF222" s="0" t="s">
        <v>2196</v>
      </c>
      <c r="DG222" s="3" t="s">
        <v>2197</v>
      </c>
      <c r="DH222" s="0" t="s">
        <v>2198</v>
      </c>
      <c r="DI222" s="0" t="s">
        <v>2199</v>
      </c>
      <c r="DJ222" s="0" t="s">
        <v>2200</v>
      </c>
      <c r="DK222" s="0" t="s">
        <v>2201</v>
      </c>
      <c r="DL222" s="0" t="s">
        <v>127</v>
      </c>
      <c r="DM222" s="0" t="s">
        <v>158</v>
      </c>
      <c r="DN222" s="0" t="s">
        <v>2202</v>
      </c>
      <c r="DS222" s="0" t="n">
        <v>5</v>
      </c>
      <c r="DT222" s="0" t="n">
        <v>3</v>
      </c>
      <c r="DU222" s="0" t="n">
        <v>5</v>
      </c>
      <c r="DW222" s="2" t="s">
        <v>161</v>
      </c>
    </row>
    <row r="223" customFormat="false" ht="12.8" hidden="false" customHeight="false" outlineLevel="0" collapsed="false">
      <c r="A223" s="0" t="n">
        <v>61051</v>
      </c>
      <c r="B223" s="0" t="s">
        <v>127</v>
      </c>
      <c r="D223" s="0" t="s">
        <v>128</v>
      </c>
      <c r="E223" s="0" t="s">
        <v>129</v>
      </c>
      <c r="F223" s="0" t="s">
        <v>1933</v>
      </c>
      <c r="G223" s="0" t="s">
        <v>1934</v>
      </c>
      <c r="H223" s="0" t="s">
        <v>132</v>
      </c>
      <c r="I223" s="0" t="n">
        <v>2018</v>
      </c>
      <c r="J223" s="0" t="n">
        <v>2018</v>
      </c>
      <c r="K223" s="0" t="n">
        <v>2022</v>
      </c>
      <c r="L223" s="0" t="s">
        <v>2203</v>
      </c>
      <c r="M223" s="0" t="s">
        <v>2204</v>
      </c>
      <c r="N223" s="0" t="s">
        <v>2205</v>
      </c>
      <c r="O223" s="0" t="s">
        <v>233</v>
      </c>
      <c r="P223" s="0" t="s">
        <v>137</v>
      </c>
      <c r="Q223" s="0" t="s">
        <v>167</v>
      </c>
      <c r="R223" s="0" t="s">
        <v>167</v>
      </c>
      <c r="T223" s="0" t="s">
        <v>139</v>
      </c>
      <c r="U223" s="0" t="n">
        <v>150</v>
      </c>
      <c r="V223" s="0" t="s">
        <v>340</v>
      </c>
      <c r="W223" s="0" t="s">
        <v>127</v>
      </c>
      <c r="Y223" s="0" t="s">
        <v>2206</v>
      </c>
      <c r="Z223" s="0" t="s">
        <v>170</v>
      </c>
      <c r="AA223" s="0" t="s">
        <v>127</v>
      </c>
      <c r="AB223" s="0" t="s">
        <v>2207</v>
      </c>
      <c r="AC223" s="0" t="s">
        <v>2208</v>
      </c>
      <c r="AD223" s="0" t="s">
        <v>1937</v>
      </c>
      <c r="AE223" s="0" t="s">
        <v>144</v>
      </c>
      <c r="AI223" s="0" t="s">
        <v>2209</v>
      </c>
      <c r="AJ223" s="0" t="s">
        <v>2210</v>
      </c>
      <c r="AW223" s="0" t="n">
        <v>45000000</v>
      </c>
      <c r="AX223" s="0" t="s">
        <v>200</v>
      </c>
      <c r="AZ223" s="0" t="n">
        <v>49043238.6545404</v>
      </c>
      <c r="BA223" s="0" t="n">
        <v>45000000</v>
      </c>
      <c r="BB223" s="0" t="n">
        <v>45000000</v>
      </c>
      <c r="BC223" s="0" t="n">
        <v>49043238.6545404</v>
      </c>
      <c r="BD223" s="0" t="n">
        <v>45000000</v>
      </c>
      <c r="BF223" s="0" t="n">
        <v>43101</v>
      </c>
      <c r="BG223" s="0" t="s">
        <v>127</v>
      </c>
      <c r="BI223" s="0" t="n">
        <v>43297</v>
      </c>
      <c r="BL223" s="0" t="n">
        <v>43983</v>
      </c>
      <c r="BM223" s="0" t="n">
        <v>44615</v>
      </c>
      <c r="BO223" s="0" t="n">
        <v>-632</v>
      </c>
      <c r="CX223" s="0" t="s">
        <v>127</v>
      </c>
      <c r="DD223" s="0" t="n">
        <v>18</v>
      </c>
      <c r="DE223" s="0" t="n">
        <v>8</v>
      </c>
      <c r="DF223" s="0" t="s">
        <v>2211</v>
      </c>
      <c r="DG223" s="0" t="s">
        <v>2212</v>
      </c>
      <c r="DH223" s="0" t="s">
        <v>2213</v>
      </c>
      <c r="DI223" s="0" t="s">
        <v>2214</v>
      </c>
      <c r="DL223" s="0" t="s">
        <v>127</v>
      </c>
      <c r="DM223" s="0" t="s">
        <v>158</v>
      </c>
      <c r="DN223" s="0" t="s">
        <v>2215</v>
      </c>
      <c r="DO223" s="0" t="s">
        <v>208</v>
      </c>
      <c r="DP223" s="0" t="s">
        <v>127</v>
      </c>
      <c r="DQ223" s="0" t="s">
        <v>128</v>
      </c>
      <c r="DR223" s="0" t="s">
        <v>127</v>
      </c>
      <c r="DS223" s="0" t="n">
        <v>5</v>
      </c>
      <c r="DT223" s="0" t="n">
        <v>4</v>
      </c>
      <c r="DU223" s="0" t="n">
        <v>5</v>
      </c>
      <c r="DW223" s="2" t="s">
        <v>161</v>
      </c>
    </row>
    <row r="224" customFormat="false" ht="12.8" hidden="false" customHeight="false" outlineLevel="0" collapsed="false">
      <c r="A224" s="0" t="n">
        <v>61139</v>
      </c>
      <c r="B224" s="0" t="s">
        <v>127</v>
      </c>
      <c r="D224" s="0" t="s">
        <v>128</v>
      </c>
      <c r="E224" s="0" t="s">
        <v>129</v>
      </c>
      <c r="F224" s="0" t="s">
        <v>217</v>
      </c>
      <c r="G224" s="0" t="s">
        <v>218</v>
      </c>
      <c r="H224" s="0" t="s">
        <v>132</v>
      </c>
      <c r="I224" s="0" t="n">
        <v>2018</v>
      </c>
      <c r="J224" s="0" t="n">
        <v>2018</v>
      </c>
      <c r="K224" s="0" t="n">
        <v>2018</v>
      </c>
      <c r="L224" s="0" t="s">
        <v>2216</v>
      </c>
      <c r="M224" s="0" t="s">
        <v>2217</v>
      </c>
      <c r="N224" s="0" t="s">
        <v>2218</v>
      </c>
      <c r="O224" s="0" t="s">
        <v>233</v>
      </c>
      <c r="P224" s="0" t="s">
        <v>137</v>
      </c>
      <c r="Q224" s="0" t="s">
        <v>167</v>
      </c>
      <c r="R224" s="0" t="s">
        <v>167</v>
      </c>
      <c r="T224" s="0" t="s">
        <v>139</v>
      </c>
      <c r="U224" s="0" t="n">
        <v>720</v>
      </c>
      <c r="V224" s="0" t="s">
        <v>854</v>
      </c>
      <c r="Y224" s="0" t="s">
        <v>447</v>
      </c>
      <c r="Z224" s="0" t="s">
        <v>170</v>
      </c>
      <c r="AA224" s="0" t="s">
        <v>128</v>
      </c>
      <c r="AD224" s="0" t="s">
        <v>2219</v>
      </c>
      <c r="AE224" s="0" t="s">
        <v>2220</v>
      </c>
      <c r="AW224" s="0" t="n">
        <v>10000000</v>
      </c>
      <c r="AX224" s="0" t="s">
        <v>2221</v>
      </c>
      <c r="AZ224" s="0" t="n">
        <v>93476.5546992204</v>
      </c>
      <c r="BA224" s="0" t="n">
        <v>85770.1301313934</v>
      </c>
      <c r="BB224" s="0" t="n">
        <v>10000000</v>
      </c>
      <c r="BC224" s="0" t="n">
        <v>93476.5546992204</v>
      </c>
      <c r="BD224" s="0" t="n">
        <v>85770.1301313934</v>
      </c>
      <c r="BF224" s="0" t="n">
        <v>43101</v>
      </c>
      <c r="BG224" s="0" t="s">
        <v>127</v>
      </c>
      <c r="BI224" s="0" t="n">
        <v>43229</v>
      </c>
      <c r="BM224" s="0" t="n">
        <v>43229</v>
      </c>
      <c r="CX224" s="0" t="s">
        <v>128</v>
      </c>
      <c r="DD224" s="0" t="n">
        <v>2</v>
      </c>
      <c r="DE224" s="0" t="n">
        <v>2</v>
      </c>
      <c r="DF224" s="0" t="s">
        <v>2222</v>
      </c>
      <c r="DG224" s="0" t="s">
        <v>2223</v>
      </c>
      <c r="DH224" s="0" t="s">
        <v>2224</v>
      </c>
      <c r="DI224" s="0" t="s">
        <v>637</v>
      </c>
      <c r="DJ224" s="0" t="s">
        <v>2225</v>
      </c>
      <c r="DK224" s="0" t="s">
        <v>2226</v>
      </c>
      <c r="DL224" s="0" t="s">
        <v>127</v>
      </c>
      <c r="DM224" s="0" t="s">
        <v>176</v>
      </c>
      <c r="DN224" s="0" t="s">
        <v>2227</v>
      </c>
      <c r="DO224" s="0" t="s">
        <v>160</v>
      </c>
      <c r="DP224" s="0" t="s">
        <v>127</v>
      </c>
      <c r="DQ224" s="0" t="s">
        <v>127</v>
      </c>
      <c r="DR224" s="0" t="s">
        <v>127</v>
      </c>
      <c r="DS224" s="0" t="n">
        <v>5</v>
      </c>
      <c r="DT224" s="0" t="n">
        <v>3</v>
      </c>
      <c r="DU224" s="0" t="n">
        <v>4</v>
      </c>
      <c r="DW224" s="2" t="s">
        <v>161</v>
      </c>
    </row>
    <row r="225" customFormat="false" ht="12.8" hidden="false" customHeight="false" outlineLevel="0" collapsed="false">
      <c r="A225" s="0" t="n">
        <v>61185</v>
      </c>
      <c r="B225" s="0" t="s">
        <v>127</v>
      </c>
      <c r="C225" s="0" t="n">
        <v>724</v>
      </c>
      <c r="D225" s="0" t="s">
        <v>128</v>
      </c>
      <c r="E225" s="0" t="s">
        <v>129</v>
      </c>
      <c r="F225" s="0" t="s">
        <v>2228</v>
      </c>
      <c r="G225" s="0" t="s">
        <v>2229</v>
      </c>
      <c r="H225" s="0" t="s">
        <v>132</v>
      </c>
      <c r="I225" s="0" t="n">
        <v>2019</v>
      </c>
      <c r="J225" s="0" t="n">
        <v>2019</v>
      </c>
      <c r="K225" s="0" t="n">
        <v>2019</v>
      </c>
      <c r="L225" s="0" t="s">
        <v>2230</v>
      </c>
      <c r="M225" s="0" t="s">
        <v>2231</v>
      </c>
      <c r="O225" s="0" t="s">
        <v>233</v>
      </c>
      <c r="P225" s="0" t="s">
        <v>137</v>
      </c>
      <c r="Q225" s="0" t="s">
        <v>167</v>
      </c>
      <c r="R225" s="0" t="s">
        <v>167</v>
      </c>
      <c r="T225" s="0" t="s">
        <v>139</v>
      </c>
      <c r="U225" s="0" t="n">
        <v>110</v>
      </c>
      <c r="V225" s="0" t="s">
        <v>168</v>
      </c>
      <c r="Y225" s="0" t="s">
        <v>447</v>
      </c>
      <c r="Z225" s="0" t="s">
        <v>170</v>
      </c>
      <c r="AA225" s="0" t="s">
        <v>128</v>
      </c>
      <c r="AD225" s="0" t="s">
        <v>2232</v>
      </c>
      <c r="AE225" s="0" t="s">
        <v>144</v>
      </c>
      <c r="BF225" s="0" t="n">
        <v>43494</v>
      </c>
      <c r="BG225" s="0" t="s">
        <v>128</v>
      </c>
      <c r="BI225" s="0" t="n">
        <v>43494</v>
      </c>
      <c r="BM225" s="0" t="n">
        <v>43494</v>
      </c>
      <c r="CX225" s="0" t="s">
        <v>128</v>
      </c>
      <c r="DD225" s="0" t="n">
        <v>2</v>
      </c>
      <c r="DE225" s="0" t="n">
        <v>1</v>
      </c>
      <c r="DF225" s="0" t="s">
        <v>2233</v>
      </c>
      <c r="DG225" s="0" t="s">
        <v>2234</v>
      </c>
      <c r="DH225" s="0" t="s">
        <v>2235</v>
      </c>
      <c r="DI225" s="0" t="s">
        <v>665</v>
      </c>
      <c r="DL225" s="0" t="s">
        <v>127</v>
      </c>
      <c r="DM225" s="0" t="s">
        <v>263</v>
      </c>
      <c r="DN225" s="0" t="s">
        <v>2236</v>
      </c>
      <c r="DO225" s="0" t="s">
        <v>414</v>
      </c>
      <c r="DP225" s="0" t="s">
        <v>127</v>
      </c>
      <c r="DQ225" s="0" t="s">
        <v>127</v>
      </c>
      <c r="DR225" s="0" t="s">
        <v>127</v>
      </c>
      <c r="DS225" s="0" t="n">
        <v>4</v>
      </c>
      <c r="DT225" s="0" t="n">
        <v>3</v>
      </c>
      <c r="DU225" s="0" t="n">
        <v>4</v>
      </c>
      <c r="DW225" s="2" t="s">
        <v>161</v>
      </c>
    </row>
    <row r="226" customFormat="false" ht="12.8" hidden="false" customHeight="false" outlineLevel="0" collapsed="false">
      <c r="A226" s="0" t="n">
        <v>61201</v>
      </c>
      <c r="B226" s="0" t="s">
        <v>127</v>
      </c>
      <c r="C226" s="0" t="n">
        <v>1913</v>
      </c>
      <c r="D226" s="0" t="s">
        <v>128</v>
      </c>
      <c r="E226" s="0" t="s">
        <v>129</v>
      </c>
      <c r="F226" s="0" t="s">
        <v>217</v>
      </c>
      <c r="G226" s="0" t="s">
        <v>218</v>
      </c>
      <c r="H226" s="0" t="s">
        <v>132</v>
      </c>
      <c r="I226" s="0" t="n">
        <v>2017</v>
      </c>
      <c r="J226" s="0" t="n">
        <v>2018</v>
      </c>
      <c r="L226" s="0" t="s">
        <v>2237</v>
      </c>
      <c r="M226" s="0" t="s">
        <v>2238</v>
      </c>
      <c r="N226" s="0" t="s">
        <v>221</v>
      </c>
      <c r="O226" s="0" t="s">
        <v>136</v>
      </c>
      <c r="P226" s="0" t="s">
        <v>137</v>
      </c>
      <c r="Q226" s="0" t="s">
        <v>167</v>
      </c>
      <c r="R226" s="0" t="s">
        <v>167</v>
      </c>
      <c r="T226" s="0" t="s">
        <v>139</v>
      </c>
      <c r="U226" s="0" t="n">
        <v>160</v>
      </c>
      <c r="V226" s="0" t="s">
        <v>222</v>
      </c>
      <c r="W226" s="0" t="s">
        <v>127</v>
      </c>
      <c r="Y226" s="0" t="s">
        <v>169</v>
      </c>
      <c r="Z226" s="0" t="s">
        <v>170</v>
      </c>
      <c r="AA226" s="0" t="s">
        <v>128</v>
      </c>
      <c r="AD226" s="0" t="s">
        <v>223</v>
      </c>
      <c r="AE226" s="0" t="s">
        <v>144</v>
      </c>
      <c r="AI226" s="0" t="s">
        <v>224</v>
      </c>
      <c r="AJ226" s="0" t="s">
        <v>225</v>
      </c>
      <c r="AW226" s="0" t="n">
        <v>200000000</v>
      </c>
      <c r="AX226" s="0" t="s">
        <v>149</v>
      </c>
      <c r="AZ226" s="0" t="n">
        <v>34105728.2050665</v>
      </c>
      <c r="BA226" s="0" t="n">
        <v>29596978.9746759</v>
      </c>
      <c r="BB226" s="0" t="n">
        <v>200000000</v>
      </c>
      <c r="BC226" s="0" t="n">
        <v>34105728.2050665</v>
      </c>
      <c r="BD226" s="0" t="n">
        <v>29596978.9746759</v>
      </c>
      <c r="BF226" s="0" t="n">
        <v>43072</v>
      </c>
      <c r="BG226" s="0" t="s">
        <v>128</v>
      </c>
      <c r="BI226" s="0" t="n">
        <v>43438</v>
      </c>
      <c r="CX226" s="0" t="s">
        <v>128</v>
      </c>
      <c r="DD226" s="0" t="n">
        <v>16</v>
      </c>
      <c r="DE226" s="0" t="n">
        <v>5</v>
      </c>
      <c r="DF226" s="0" t="s">
        <v>2239</v>
      </c>
      <c r="DG226" s="0" t="s">
        <v>2240</v>
      </c>
      <c r="DH226" s="0" t="s">
        <v>2241</v>
      </c>
      <c r="DI226" s="0" t="s">
        <v>2242</v>
      </c>
      <c r="DL226" s="0" t="s">
        <v>127</v>
      </c>
      <c r="DM226" s="0" t="s">
        <v>176</v>
      </c>
      <c r="DN226" s="0" t="s">
        <v>2243</v>
      </c>
      <c r="DO226" s="0" t="s">
        <v>208</v>
      </c>
      <c r="DP226" s="0" t="s">
        <v>127</v>
      </c>
      <c r="DQ226" s="0" t="s">
        <v>127</v>
      </c>
      <c r="DR226" s="0" t="s">
        <v>127</v>
      </c>
      <c r="DS226" s="0" t="n">
        <v>5</v>
      </c>
      <c r="DT226" s="0" t="n">
        <v>5</v>
      </c>
      <c r="DU226" s="0" t="n">
        <v>4</v>
      </c>
      <c r="DW226" s="2" t="s">
        <v>161</v>
      </c>
    </row>
    <row r="227" customFormat="false" ht="12.8" hidden="false" customHeight="false" outlineLevel="0" collapsed="false">
      <c r="A227" s="0" t="n">
        <v>61568</v>
      </c>
      <c r="B227" s="0" t="s">
        <v>127</v>
      </c>
      <c r="C227" s="0" t="n">
        <v>634</v>
      </c>
      <c r="D227" s="0" t="s">
        <v>128</v>
      </c>
      <c r="E227" s="0" t="s">
        <v>129</v>
      </c>
      <c r="F227" s="0" t="s">
        <v>2244</v>
      </c>
      <c r="G227" s="0" t="s">
        <v>2245</v>
      </c>
      <c r="H227" s="0" t="s">
        <v>132</v>
      </c>
      <c r="I227" s="0" t="n">
        <v>2018</v>
      </c>
      <c r="J227" s="0" t="n">
        <v>2018</v>
      </c>
      <c r="K227" s="0" t="n">
        <v>2019</v>
      </c>
      <c r="L227" s="0" t="s">
        <v>2246</v>
      </c>
      <c r="M227" s="0" t="s">
        <v>2247</v>
      </c>
      <c r="N227" s="0" t="s">
        <v>2248</v>
      </c>
      <c r="O227" s="0" t="s">
        <v>233</v>
      </c>
      <c r="P227" s="0" t="s">
        <v>137</v>
      </c>
      <c r="Q227" s="0" t="s">
        <v>167</v>
      </c>
      <c r="R227" s="0" t="s">
        <v>167</v>
      </c>
      <c r="T227" s="0" t="s">
        <v>139</v>
      </c>
      <c r="U227" s="0" t="n">
        <v>210</v>
      </c>
      <c r="V227" s="0" t="s">
        <v>140</v>
      </c>
      <c r="W227" s="0" t="s">
        <v>127</v>
      </c>
      <c r="Y227" s="0" t="s">
        <v>169</v>
      </c>
      <c r="Z227" s="0" t="s">
        <v>170</v>
      </c>
      <c r="AA227" s="0" t="s">
        <v>128</v>
      </c>
      <c r="AD227" s="0" t="s">
        <v>2249</v>
      </c>
      <c r="AE227" s="0" t="s">
        <v>144</v>
      </c>
      <c r="AI227" s="0" t="s">
        <v>2250</v>
      </c>
      <c r="AJ227" s="0" t="s">
        <v>186</v>
      </c>
      <c r="AW227" s="0" t="n">
        <v>1500000</v>
      </c>
      <c r="AX227" s="0" t="s">
        <v>200</v>
      </c>
      <c r="AZ227" s="0" t="n">
        <v>1634774.62181801</v>
      </c>
      <c r="BA227" s="0" t="n">
        <v>1500000</v>
      </c>
      <c r="BB227" s="0" t="n">
        <v>1500000</v>
      </c>
      <c r="BC227" s="0" t="n">
        <v>1634774.62181801</v>
      </c>
      <c r="BD227" s="0" t="n">
        <v>1500000</v>
      </c>
      <c r="BF227" s="0" t="n">
        <v>43418</v>
      </c>
      <c r="BG227" s="0" t="s">
        <v>127</v>
      </c>
      <c r="BI227" s="0" t="n">
        <v>43418</v>
      </c>
      <c r="BM227" s="0" t="n">
        <v>43580</v>
      </c>
      <c r="CX227" s="0" t="s">
        <v>128</v>
      </c>
      <c r="DD227" s="0" t="n">
        <v>21</v>
      </c>
      <c r="DE227" s="0" t="n">
        <v>12</v>
      </c>
      <c r="DF227" s="0" t="s">
        <v>2251</v>
      </c>
      <c r="DG227" s="0" t="s">
        <v>2252</v>
      </c>
      <c r="DH227" s="0" t="s">
        <v>2253</v>
      </c>
      <c r="DI227" s="0" t="s">
        <v>2254</v>
      </c>
      <c r="DJ227" s="0" t="s">
        <v>2255</v>
      </c>
      <c r="DK227" s="0" t="s">
        <v>2256</v>
      </c>
      <c r="DL227" s="0" t="s">
        <v>127</v>
      </c>
      <c r="DM227" s="0" t="s">
        <v>158</v>
      </c>
      <c r="DN227" s="0" t="s">
        <v>2257</v>
      </c>
      <c r="DO227" s="0" t="s">
        <v>160</v>
      </c>
      <c r="DP227" s="0" t="s">
        <v>127</v>
      </c>
      <c r="DQ227" s="0" t="s">
        <v>127</v>
      </c>
      <c r="DR227" s="0" t="s">
        <v>127</v>
      </c>
      <c r="DS227" s="0" t="n">
        <v>5</v>
      </c>
      <c r="DT227" s="0" t="n">
        <v>4</v>
      </c>
      <c r="DU227" s="0" t="n">
        <v>5</v>
      </c>
      <c r="DW227" s="2" t="s">
        <v>161</v>
      </c>
    </row>
    <row r="228" customFormat="false" ht="12.8" hidden="false" customHeight="false" outlineLevel="0" collapsed="false">
      <c r="A228" s="0" t="n">
        <v>61639</v>
      </c>
      <c r="B228" s="0" t="s">
        <v>127</v>
      </c>
      <c r="D228" s="0" t="s">
        <v>128</v>
      </c>
      <c r="E228" s="0" t="s">
        <v>129</v>
      </c>
      <c r="F228" s="0" t="s">
        <v>1920</v>
      </c>
      <c r="G228" s="0" t="s">
        <v>1921</v>
      </c>
      <c r="H228" s="0" t="s">
        <v>132</v>
      </c>
      <c r="I228" s="0" t="n">
        <v>2019</v>
      </c>
      <c r="J228" s="0" t="n">
        <v>2019</v>
      </c>
      <c r="K228" s="0" t="n">
        <v>2019</v>
      </c>
      <c r="L228" s="0" t="s">
        <v>2258</v>
      </c>
      <c r="M228" s="0" t="s">
        <v>2259</v>
      </c>
      <c r="O228" s="0" t="s">
        <v>233</v>
      </c>
      <c r="P228" s="0" t="s">
        <v>137</v>
      </c>
      <c r="Q228" s="0" t="s">
        <v>167</v>
      </c>
      <c r="R228" s="0" t="s">
        <v>167</v>
      </c>
      <c r="T228" s="0" t="s">
        <v>139</v>
      </c>
      <c r="U228" s="0" t="n">
        <v>110</v>
      </c>
      <c r="V228" s="0" t="s">
        <v>168</v>
      </c>
      <c r="Y228" s="0" t="s">
        <v>404</v>
      </c>
      <c r="Z228" s="0" t="s">
        <v>170</v>
      </c>
      <c r="AA228" s="0" t="s">
        <v>128</v>
      </c>
      <c r="AD228" s="0" t="s">
        <v>1925</v>
      </c>
      <c r="AE228" s="0" t="s">
        <v>144</v>
      </c>
      <c r="AW228" s="0" t="n">
        <v>281302000</v>
      </c>
      <c r="AX228" s="0" t="s">
        <v>1604</v>
      </c>
      <c r="AZ228" s="0" t="n">
        <v>542816.429151973</v>
      </c>
      <c r="BA228" s="0" t="n">
        <v>483119.905368938</v>
      </c>
      <c r="BB228" s="0" t="n">
        <v>281302000</v>
      </c>
      <c r="BC228" s="0" t="n">
        <v>542816.429151973</v>
      </c>
      <c r="BD228" s="0" t="n">
        <v>483119.905368938</v>
      </c>
      <c r="BF228" s="0" t="n">
        <v>43648</v>
      </c>
      <c r="BG228" s="0" t="s">
        <v>128</v>
      </c>
      <c r="BI228" s="0" t="n">
        <v>43648</v>
      </c>
      <c r="BM228" s="0" t="n">
        <v>43648</v>
      </c>
      <c r="CX228" s="0" t="s">
        <v>128</v>
      </c>
      <c r="DD228" s="0" t="n">
        <v>2</v>
      </c>
      <c r="DE228" s="0" t="n">
        <v>0</v>
      </c>
      <c r="DF228" s="0" t="s">
        <v>2260</v>
      </c>
      <c r="DG228" s="0" t="s">
        <v>2261</v>
      </c>
      <c r="DH228" s="0" t="s">
        <v>2262</v>
      </c>
      <c r="DI228" s="0" t="s">
        <v>2263</v>
      </c>
      <c r="DL228" s="0" t="s">
        <v>127</v>
      </c>
      <c r="DM228" s="0" t="s">
        <v>158</v>
      </c>
      <c r="DN228" s="0" t="s">
        <v>2264</v>
      </c>
      <c r="DO228" s="0" t="s">
        <v>414</v>
      </c>
      <c r="DP228" s="0" t="s">
        <v>127</v>
      </c>
      <c r="DQ228" s="0" t="s">
        <v>127</v>
      </c>
      <c r="DR228" s="0" t="s">
        <v>127</v>
      </c>
      <c r="DS228" s="0" t="n">
        <v>1</v>
      </c>
      <c r="DT228" s="0" t="n">
        <v>4</v>
      </c>
      <c r="DU228" s="0" t="n">
        <v>4</v>
      </c>
      <c r="DW228" s="2" t="s">
        <v>161</v>
      </c>
    </row>
    <row r="229" customFormat="false" ht="12.8" hidden="false" customHeight="false" outlineLevel="0" collapsed="false">
      <c r="A229" s="0" t="n">
        <v>61831</v>
      </c>
      <c r="B229" s="0" t="s">
        <v>127</v>
      </c>
      <c r="D229" s="0" t="s">
        <v>128</v>
      </c>
      <c r="E229" s="0" t="s">
        <v>129</v>
      </c>
      <c r="F229" s="0" t="s">
        <v>130</v>
      </c>
      <c r="G229" s="0" t="s">
        <v>131</v>
      </c>
      <c r="H229" s="0" t="s">
        <v>132</v>
      </c>
      <c r="I229" s="0" t="n">
        <v>2019</v>
      </c>
      <c r="J229" s="0" t="n">
        <v>2019</v>
      </c>
      <c r="K229" s="0" t="n">
        <v>2019</v>
      </c>
      <c r="L229" s="0" t="s">
        <v>2265</v>
      </c>
      <c r="M229" s="0" t="s">
        <v>2266</v>
      </c>
      <c r="N229" s="0" t="s">
        <v>2267</v>
      </c>
      <c r="O229" s="0" t="s">
        <v>233</v>
      </c>
      <c r="P229" s="0" t="s">
        <v>137</v>
      </c>
      <c r="Q229" s="0" t="s">
        <v>167</v>
      </c>
      <c r="R229" s="0" t="s">
        <v>167</v>
      </c>
      <c r="T229" s="0" t="s">
        <v>139</v>
      </c>
      <c r="U229" s="0" t="n">
        <v>310</v>
      </c>
      <c r="V229" s="0" t="s">
        <v>316</v>
      </c>
      <c r="Y229" s="0" t="s">
        <v>2268</v>
      </c>
      <c r="Z229" s="0" t="s">
        <v>170</v>
      </c>
      <c r="AA229" s="0" t="s">
        <v>128</v>
      </c>
      <c r="AD229" s="0" t="s">
        <v>2269</v>
      </c>
      <c r="AE229" s="0" t="s">
        <v>144</v>
      </c>
      <c r="AI229" s="0" t="s">
        <v>2268</v>
      </c>
      <c r="AJ229" s="0" t="s">
        <v>766</v>
      </c>
      <c r="AW229" s="0" t="n">
        <v>136000</v>
      </c>
      <c r="AX229" s="0" t="s">
        <v>200</v>
      </c>
      <c r="AZ229" s="0" t="n">
        <v>152804.78726765</v>
      </c>
      <c r="BA229" s="0" t="n">
        <v>136000</v>
      </c>
      <c r="BB229" s="0" t="n">
        <v>136000</v>
      </c>
      <c r="BC229" s="0" t="n">
        <v>152804.78726765</v>
      </c>
      <c r="BD229" s="0" t="n">
        <v>136000</v>
      </c>
      <c r="BF229" s="0" t="n">
        <v>43466</v>
      </c>
      <c r="BG229" s="0" t="s">
        <v>127</v>
      </c>
      <c r="BI229" s="0" t="n">
        <v>43606</v>
      </c>
      <c r="BM229" s="0" t="n">
        <v>43606</v>
      </c>
      <c r="CX229" s="0" t="s">
        <v>128</v>
      </c>
      <c r="DD229" s="0" t="n">
        <v>6</v>
      </c>
      <c r="DE229" s="0" t="n">
        <v>1</v>
      </c>
      <c r="DF229" s="0" t="s">
        <v>2270</v>
      </c>
      <c r="DG229" s="0" t="s">
        <v>2271</v>
      </c>
      <c r="DH229" s="0" t="s">
        <v>2272</v>
      </c>
      <c r="DI229" s="0" t="s">
        <v>2273</v>
      </c>
      <c r="DL229" s="0" t="s">
        <v>127</v>
      </c>
      <c r="DM229" s="0" t="s">
        <v>158</v>
      </c>
      <c r="DS229" s="0" t="n">
        <v>4</v>
      </c>
      <c r="DT229" s="0" t="n">
        <v>4</v>
      </c>
      <c r="DU229" s="0" t="n">
        <v>4</v>
      </c>
      <c r="DW229" s="2" t="s">
        <v>161</v>
      </c>
    </row>
    <row r="230" customFormat="false" ht="12.8" hidden="false" customHeight="false" outlineLevel="0" collapsed="false">
      <c r="A230" s="0" t="n">
        <v>61834</v>
      </c>
      <c r="B230" s="0" t="s">
        <v>127</v>
      </c>
      <c r="D230" s="0" t="s">
        <v>128</v>
      </c>
      <c r="E230" s="0" t="s">
        <v>129</v>
      </c>
      <c r="F230" s="0" t="s">
        <v>130</v>
      </c>
      <c r="G230" s="0" t="s">
        <v>131</v>
      </c>
      <c r="H230" s="0" t="s">
        <v>132</v>
      </c>
      <c r="I230" s="0" t="n">
        <v>2018</v>
      </c>
      <c r="J230" s="0" t="n">
        <v>2019</v>
      </c>
      <c r="K230" s="0" t="n">
        <v>2019</v>
      </c>
      <c r="L230" s="0" t="s">
        <v>2274</v>
      </c>
      <c r="M230" s="0" t="s">
        <v>2275</v>
      </c>
      <c r="O230" s="0" t="s">
        <v>233</v>
      </c>
      <c r="P230" s="0" t="s">
        <v>137</v>
      </c>
      <c r="Q230" s="0" t="s">
        <v>167</v>
      </c>
      <c r="R230" s="0" t="s">
        <v>167</v>
      </c>
      <c r="T230" s="0" t="s">
        <v>139</v>
      </c>
      <c r="U230" s="0" t="n">
        <v>520</v>
      </c>
      <c r="V230" s="0" t="s">
        <v>466</v>
      </c>
      <c r="Y230" s="0" t="s">
        <v>169</v>
      </c>
      <c r="Z230" s="0" t="s">
        <v>170</v>
      </c>
      <c r="AA230" s="0" t="s">
        <v>128</v>
      </c>
      <c r="AD230" s="0" t="s">
        <v>2276</v>
      </c>
      <c r="AE230" s="0" t="s">
        <v>144</v>
      </c>
      <c r="AW230" s="0" t="n">
        <v>80000000</v>
      </c>
      <c r="AX230" s="0" t="s">
        <v>149</v>
      </c>
      <c r="AZ230" s="0" t="n">
        <v>13182630.6173237</v>
      </c>
      <c r="BA230" s="0" t="n">
        <v>12095823.8903875</v>
      </c>
      <c r="BB230" s="0" t="n">
        <v>80000000</v>
      </c>
      <c r="BC230" s="0" t="n">
        <v>13182630.6173237</v>
      </c>
      <c r="BD230" s="0" t="n">
        <v>12095823.8903875</v>
      </c>
      <c r="BF230" s="0" t="n">
        <v>43193</v>
      </c>
      <c r="BG230" s="0" t="s">
        <v>128</v>
      </c>
      <c r="BI230" s="0" t="n">
        <v>43609</v>
      </c>
      <c r="BM230" s="0" t="n">
        <v>43609</v>
      </c>
      <c r="CX230" s="0" t="s">
        <v>128</v>
      </c>
      <c r="DD230" s="0" t="n">
        <v>7</v>
      </c>
      <c r="DE230" s="0" t="n">
        <v>1</v>
      </c>
      <c r="DF230" s="0" t="s">
        <v>2277</v>
      </c>
      <c r="DG230" s="0" t="s">
        <v>2278</v>
      </c>
      <c r="DH230" s="0" t="s">
        <v>2279</v>
      </c>
      <c r="DI230" s="0" t="s">
        <v>2280</v>
      </c>
      <c r="DL230" s="0" t="s">
        <v>127</v>
      </c>
      <c r="DM230" s="0" t="s">
        <v>158</v>
      </c>
      <c r="DS230" s="0" t="n">
        <v>4</v>
      </c>
      <c r="DT230" s="0" t="n">
        <v>4</v>
      </c>
      <c r="DU230" s="0" t="n">
        <v>3</v>
      </c>
      <c r="DW230" s="2" t="s">
        <v>161</v>
      </c>
    </row>
    <row r="231" customFormat="false" ht="12.8" hidden="false" customHeight="false" outlineLevel="0" collapsed="false">
      <c r="A231" s="0" t="n">
        <v>61847</v>
      </c>
      <c r="B231" s="0" t="s">
        <v>127</v>
      </c>
      <c r="D231" s="0" t="s">
        <v>128</v>
      </c>
      <c r="E231" s="0" t="s">
        <v>129</v>
      </c>
      <c r="F231" s="0" t="s">
        <v>2244</v>
      </c>
      <c r="G231" s="0" t="s">
        <v>2245</v>
      </c>
      <c r="H231" s="0" t="s">
        <v>132</v>
      </c>
      <c r="I231" s="0" t="n">
        <v>2016</v>
      </c>
      <c r="J231" s="0" t="n">
        <v>2018</v>
      </c>
      <c r="L231" s="0" t="s">
        <v>2281</v>
      </c>
      <c r="M231" s="0" t="s">
        <v>2282</v>
      </c>
      <c r="N231" s="0" t="s">
        <v>2283</v>
      </c>
      <c r="O231" s="0" t="s">
        <v>136</v>
      </c>
      <c r="P231" s="0" t="s">
        <v>137</v>
      </c>
      <c r="Q231" s="0" t="s">
        <v>167</v>
      </c>
      <c r="R231" s="0" t="s">
        <v>167</v>
      </c>
      <c r="T231" s="0" t="s">
        <v>139</v>
      </c>
      <c r="U231" s="0" t="n">
        <v>210</v>
      </c>
      <c r="V231" s="0" t="s">
        <v>140</v>
      </c>
      <c r="W231" s="0" t="s">
        <v>127</v>
      </c>
      <c r="Y231" s="0" t="s">
        <v>169</v>
      </c>
      <c r="Z231" s="0" t="s">
        <v>170</v>
      </c>
      <c r="AA231" s="0" t="s">
        <v>128</v>
      </c>
      <c r="AD231" s="0" t="s">
        <v>2249</v>
      </c>
      <c r="AE231" s="0" t="s">
        <v>144</v>
      </c>
      <c r="AI231" s="0" t="s">
        <v>2284</v>
      </c>
      <c r="AJ231" s="0" t="s">
        <v>2285</v>
      </c>
      <c r="AW231" s="0" t="n">
        <v>10000000</v>
      </c>
      <c r="AX231" s="0" t="s">
        <v>200</v>
      </c>
      <c r="AZ231" s="0" t="n">
        <v>11808045.0835846</v>
      </c>
      <c r="BA231" s="0" t="n">
        <v>10000000</v>
      </c>
      <c r="BB231" s="0" t="n">
        <v>10000000</v>
      </c>
      <c r="BC231" s="0" t="n">
        <v>11808045.0835846</v>
      </c>
      <c r="BD231" s="0" t="n">
        <v>10000000</v>
      </c>
      <c r="BF231" s="0" t="n">
        <v>42522</v>
      </c>
      <c r="BG231" s="0" t="s">
        <v>127</v>
      </c>
      <c r="BI231" s="0" t="n">
        <v>43418</v>
      </c>
      <c r="CX231" s="0" t="s">
        <v>128</v>
      </c>
      <c r="DD231" s="0" t="n">
        <v>14</v>
      </c>
      <c r="DE231" s="0" t="n">
        <v>5</v>
      </c>
      <c r="DF231" s="0" t="s">
        <v>2286</v>
      </c>
      <c r="DG231" s="0" t="s">
        <v>2287</v>
      </c>
      <c r="DH231" s="0" t="s">
        <v>2288</v>
      </c>
      <c r="DI231" s="0" t="s">
        <v>2289</v>
      </c>
      <c r="DJ231" s="0" t="s">
        <v>2290</v>
      </c>
      <c r="DK231" s="0" t="s">
        <v>2291</v>
      </c>
      <c r="DL231" s="0" t="s">
        <v>127</v>
      </c>
      <c r="DM231" s="0" t="s">
        <v>158</v>
      </c>
      <c r="DN231" s="0" t="s">
        <v>2292</v>
      </c>
      <c r="DO231" s="0" t="s">
        <v>160</v>
      </c>
      <c r="DP231" s="0" t="s">
        <v>127</v>
      </c>
      <c r="DQ231" s="0" t="s">
        <v>127</v>
      </c>
      <c r="DR231" s="0" t="s">
        <v>127</v>
      </c>
      <c r="DS231" s="0" t="n">
        <v>5</v>
      </c>
      <c r="DT231" s="0" t="n">
        <v>4</v>
      </c>
      <c r="DU231" s="0" t="n">
        <v>4</v>
      </c>
      <c r="DW231" s="2" t="s">
        <v>161</v>
      </c>
    </row>
    <row r="232" customFormat="false" ht="12.8" hidden="false" customHeight="false" outlineLevel="0" collapsed="false">
      <c r="A232" s="0" t="n">
        <v>62141</v>
      </c>
      <c r="B232" s="0" t="s">
        <v>127</v>
      </c>
      <c r="D232" s="0" t="s">
        <v>128</v>
      </c>
      <c r="E232" s="0" t="s">
        <v>129</v>
      </c>
      <c r="F232" s="0" t="s">
        <v>130</v>
      </c>
      <c r="G232" s="0" t="s">
        <v>131</v>
      </c>
      <c r="H232" s="0" t="s">
        <v>132</v>
      </c>
      <c r="I232" s="0" t="n">
        <v>2019</v>
      </c>
      <c r="J232" s="0" t="n">
        <v>2019</v>
      </c>
      <c r="L232" s="0" t="s">
        <v>2293</v>
      </c>
      <c r="M232" s="0" t="s">
        <v>2294</v>
      </c>
      <c r="N232" s="0" t="s">
        <v>2295</v>
      </c>
      <c r="O232" s="0" t="s">
        <v>136</v>
      </c>
      <c r="P232" s="0" t="s">
        <v>137</v>
      </c>
      <c r="Q232" s="0" t="s">
        <v>167</v>
      </c>
      <c r="R232" s="0" t="s">
        <v>167</v>
      </c>
      <c r="T232" s="0" t="s">
        <v>139</v>
      </c>
      <c r="U232" s="0" t="n">
        <v>120</v>
      </c>
      <c r="V232" s="0" t="s">
        <v>234</v>
      </c>
      <c r="Y232" s="0" t="s">
        <v>404</v>
      </c>
      <c r="Z232" s="0" t="s">
        <v>170</v>
      </c>
      <c r="AA232" s="0" t="s">
        <v>128</v>
      </c>
      <c r="AD232" s="0" t="s">
        <v>2296</v>
      </c>
      <c r="AE232" s="0" t="s">
        <v>1056</v>
      </c>
      <c r="AI232" s="0" t="s">
        <v>2297</v>
      </c>
      <c r="AJ232" s="0" t="s">
        <v>355</v>
      </c>
      <c r="AW232" s="0" t="n">
        <v>500000</v>
      </c>
      <c r="AX232" s="0" t="s">
        <v>149</v>
      </c>
      <c r="AZ232" s="0" t="n">
        <v>81810.0077025805</v>
      </c>
      <c r="BA232" s="0" t="n">
        <v>72812.9088525381</v>
      </c>
      <c r="BB232" s="0" t="n">
        <v>500000</v>
      </c>
      <c r="BC232" s="0" t="n">
        <v>81810.0077025805</v>
      </c>
      <c r="BD232" s="0" t="n">
        <v>72812.9088525381</v>
      </c>
      <c r="BF232" s="0" t="n">
        <v>43466</v>
      </c>
      <c r="BG232" s="0" t="s">
        <v>127</v>
      </c>
      <c r="BH232" s="0" t="n">
        <v>43592</v>
      </c>
      <c r="BI232" s="0" t="n">
        <v>43592</v>
      </c>
      <c r="BK232" s="0" t="n">
        <v>0</v>
      </c>
      <c r="CX232" s="0" t="s">
        <v>128</v>
      </c>
      <c r="DD232" s="0" t="n">
        <v>9</v>
      </c>
      <c r="DE232" s="0" t="n">
        <v>4</v>
      </c>
      <c r="DF232" s="0" t="s">
        <v>2298</v>
      </c>
      <c r="DG232" s="3" t="s">
        <v>2299</v>
      </c>
      <c r="DH232" s="0" t="s">
        <v>2300</v>
      </c>
      <c r="DI232" s="0" t="s">
        <v>2301</v>
      </c>
      <c r="DL232" s="0" t="s">
        <v>127</v>
      </c>
      <c r="DM232" s="0" t="s">
        <v>158</v>
      </c>
      <c r="DN232" s="0" t="s">
        <v>2302</v>
      </c>
      <c r="DO232" s="0" t="s">
        <v>160</v>
      </c>
      <c r="DP232" s="0" t="s">
        <v>127</v>
      </c>
      <c r="DQ232" s="0" t="s">
        <v>127</v>
      </c>
      <c r="DR232" s="0" t="s">
        <v>127</v>
      </c>
      <c r="DS232" s="0" t="n">
        <v>5</v>
      </c>
      <c r="DT232" s="0" t="n">
        <v>3</v>
      </c>
      <c r="DU232" s="0" t="n">
        <v>4</v>
      </c>
      <c r="DW232" s="2" t="s">
        <v>161</v>
      </c>
    </row>
    <row r="233" customFormat="false" ht="12.8" hidden="false" customHeight="false" outlineLevel="0" collapsed="false">
      <c r="A233" s="0" t="n">
        <v>62259</v>
      </c>
      <c r="B233" s="0" t="s">
        <v>128</v>
      </c>
      <c r="C233" s="0" t="n">
        <v>2242</v>
      </c>
      <c r="D233" s="0" t="s">
        <v>128</v>
      </c>
      <c r="E233" s="0" t="s">
        <v>129</v>
      </c>
      <c r="F233" s="0" t="s">
        <v>2244</v>
      </c>
      <c r="G233" s="0" t="s">
        <v>2245</v>
      </c>
      <c r="H233" s="0" t="s">
        <v>132</v>
      </c>
      <c r="I233" s="0" t="n">
        <v>2015</v>
      </c>
      <c r="J233" s="0" t="n">
        <v>2018</v>
      </c>
      <c r="L233" s="0" t="s">
        <v>2303</v>
      </c>
      <c r="M233" s="0" t="s">
        <v>2304</v>
      </c>
      <c r="N233" s="0" t="s">
        <v>2305</v>
      </c>
      <c r="O233" s="0" t="s">
        <v>2306</v>
      </c>
      <c r="P233" s="0" t="s">
        <v>137</v>
      </c>
      <c r="Q233" s="0" t="s">
        <v>138</v>
      </c>
      <c r="R233" s="0" t="s">
        <v>138</v>
      </c>
      <c r="S233" s="0" t="n">
        <v>0.25</v>
      </c>
      <c r="T233" s="0" t="s">
        <v>139</v>
      </c>
      <c r="U233" s="0" t="n">
        <v>210</v>
      </c>
      <c r="V233" s="0" t="s">
        <v>140</v>
      </c>
      <c r="W233" s="0" t="s">
        <v>127</v>
      </c>
      <c r="Y233" s="0" t="s">
        <v>141</v>
      </c>
      <c r="Z233" s="0" t="s">
        <v>142</v>
      </c>
      <c r="AA233" s="0" t="s">
        <v>128</v>
      </c>
      <c r="AD233" s="0" t="s">
        <v>2249</v>
      </c>
      <c r="AE233" s="0" t="s">
        <v>144</v>
      </c>
      <c r="AI233" s="0" t="s">
        <v>2307</v>
      </c>
      <c r="AJ233" s="0" t="s">
        <v>225</v>
      </c>
      <c r="AK233" s="0" t="s">
        <v>128</v>
      </c>
      <c r="AN233" s="0" t="s">
        <v>128</v>
      </c>
      <c r="AW233" s="0" t="n">
        <v>1240000000</v>
      </c>
      <c r="AX233" s="0" t="s">
        <v>149</v>
      </c>
      <c r="AZ233" s="0" t="n">
        <v>221406887.344978</v>
      </c>
      <c r="BA233" s="0" t="n">
        <v>197283887.617766</v>
      </c>
      <c r="BB233" s="0" t="n">
        <v>1240000000</v>
      </c>
      <c r="BC233" s="0" t="n">
        <v>221406887.344978</v>
      </c>
      <c r="BD233" s="0" t="n">
        <v>197283887.617766</v>
      </c>
      <c r="BF233" s="0" t="n">
        <v>42005</v>
      </c>
      <c r="BG233" s="0" t="s">
        <v>127</v>
      </c>
      <c r="BI233" s="0" t="n">
        <v>43160</v>
      </c>
      <c r="CC233" s="0" t="s">
        <v>150</v>
      </c>
      <c r="CH233" s="0" t="s">
        <v>127</v>
      </c>
      <c r="CX233" s="0" t="s">
        <v>128</v>
      </c>
      <c r="DC233" s="0" t="s">
        <v>151</v>
      </c>
      <c r="DD233" s="0" t="n">
        <v>18</v>
      </c>
      <c r="DE233" s="0" t="n">
        <v>11</v>
      </c>
      <c r="DF233" s="0" t="s">
        <v>2308</v>
      </c>
      <c r="DG233" s="0" t="s">
        <v>2309</v>
      </c>
      <c r="DH233" s="0" t="s">
        <v>2310</v>
      </c>
      <c r="DI233" s="0" t="s">
        <v>2311</v>
      </c>
      <c r="DL233" s="0" t="s">
        <v>127</v>
      </c>
      <c r="DM233" s="0" t="s">
        <v>158</v>
      </c>
      <c r="DN233" s="0" t="s">
        <v>2312</v>
      </c>
      <c r="DS233" s="0" t="n">
        <v>5</v>
      </c>
      <c r="DT233" s="0" t="n">
        <v>4</v>
      </c>
      <c r="DW233" s="2" t="s">
        <v>161</v>
      </c>
    </row>
    <row r="234" customFormat="false" ht="12.8" hidden="false" customHeight="false" outlineLevel="0" collapsed="false">
      <c r="A234" s="0" t="n">
        <v>62317</v>
      </c>
      <c r="B234" s="0" t="s">
        <v>127</v>
      </c>
      <c r="D234" s="0" t="s">
        <v>128</v>
      </c>
      <c r="E234" s="0" t="s">
        <v>129</v>
      </c>
      <c r="F234" s="0" t="s">
        <v>217</v>
      </c>
      <c r="G234" s="0" t="s">
        <v>218</v>
      </c>
      <c r="H234" s="0" t="s">
        <v>132</v>
      </c>
      <c r="I234" s="0" t="n">
        <v>2018</v>
      </c>
      <c r="J234" s="0" t="n">
        <v>2018</v>
      </c>
      <c r="K234" s="0" t="n">
        <v>2018</v>
      </c>
      <c r="L234" s="0" t="s">
        <v>2313</v>
      </c>
      <c r="M234" s="0" t="s">
        <v>2314</v>
      </c>
      <c r="O234" s="0" t="s">
        <v>233</v>
      </c>
      <c r="P234" s="0" t="s">
        <v>137</v>
      </c>
      <c r="Q234" s="0" t="s">
        <v>167</v>
      </c>
      <c r="R234" s="0" t="s">
        <v>167</v>
      </c>
      <c r="T234" s="0" t="s">
        <v>139</v>
      </c>
      <c r="U234" s="0" t="n">
        <v>110</v>
      </c>
      <c r="V234" s="0" t="s">
        <v>168</v>
      </c>
      <c r="Y234" s="0" t="s">
        <v>447</v>
      </c>
      <c r="Z234" s="0" t="s">
        <v>170</v>
      </c>
      <c r="AA234" s="0" t="s">
        <v>128</v>
      </c>
      <c r="AD234" s="0" t="s">
        <v>2315</v>
      </c>
      <c r="AE234" s="0" t="s">
        <v>583</v>
      </c>
      <c r="AW234" s="0" t="n">
        <v>7000000</v>
      </c>
      <c r="AX234" s="0" t="s">
        <v>2221</v>
      </c>
      <c r="AZ234" s="0" t="n">
        <v>65433.5882894543</v>
      </c>
      <c r="BA234" s="0" t="n">
        <v>60039.0910919754</v>
      </c>
      <c r="BB234" s="0" t="n">
        <v>7000000</v>
      </c>
      <c r="BC234" s="0" t="n">
        <v>65433.5882894543</v>
      </c>
      <c r="BD234" s="0" t="n">
        <v>60039.0910919754</v>
      </c>
      <c r="BF234" s="0" t="n">
        <v>43101</v>
      </c>
      <c r="BG234" s="0" t="s">
        <v>127</v>
      </c>
      <c r="BI234" s="0" t="n">
        <v>43336</v>
      </c>
      <c r="BM234" s="0" t="n">
        <v>43348</v>
      </c>
      <c r="CX234" s="0" t="s">
        <v>128</v>
      </c>
      <c r="DD234" s="0" t="n">
        <v>3</v>
      </c>
      <c r="DE234" s="0" t="n">
        <v>1</v>
      </c>
      <c r="DF234" s="0" t="s">
        <v>2316</v>
      </c>
      <c r="DG234" s="0" t="s">
        <v>2317</v>
      </c>
      <c r="DH234" s="0" t="s">
        <v>2318</v>
      </c>
      <c r="DI234" s="0" t="s">
        <v>1007</v>
      </c>
      <c r="DL234" s="0" t="s">
        <v>127</v>
      </c>
      <c r="DM234" s="0" t="s">
        <v>176</v>
      </c>
      <c r="DN234" s="0" t="s">
        <v>2319</v>
      </c>
      <c r="DO234" s="0" t="s">
        <v>208</v>
      </c>
      <c r="DP234" s="0" t="s">
        <v>127</v>
      </c>
      <c r="DQ234" s="0" t="s">
        <v>128</v>
      </c>
      <c r="DR234" s="0" t="s">
        <v>127</v>
      </c>
      <c r="DS234" s="0" t="n">
        <v>4</v>
      </c>
      <c r="DT234" s="0" t="n">
        <v>3</v>
      </c>
      <c r="DU234" s="0" t="n">
        <v>4</v>
      </c>
      <c r="DW234" s="2" t="s">
        <v>161</v>
      </c>
    </row>
    <row r="235" customFormat="false" ht="12.8" hidden="false" customHeight="false" outlineLevel="0" collapsed="false">
      <c r="A235" s="0" t="n">
        <v>62366</v>
      </c>
      <c r="B235" s="0" t="s">
        <v>128</v>
      </c>
      <c r="C235" s="0" t="n">
        <v>861</v>
      </c>
      <c r="D235" s="0" t="s">
        <v>127</v>
      </c>
      <c r="E235" s="0" t="s">
        <v>129</v>
      </c>
      <c r="F235" s="0" t="s">
        <v>2320</v>
      </c>
      <c r="G235" s="0" t="s">
        <v>2321</v>
      </c>
      <c r="H235" s="0" t="s">
        <v>132</v>
      </c>
      <c r="I235" s="0" t="n">
        <v>2018</v>
      </c>
      <c r="J235" s="0" t="n">
        <v>2018</v>
      </c>
      <c r="K235" s="0" t="n">
        <v>2018</v>
      </c>
      <c r="L235" s="0" t="s">
        <v>2322</v>
      </c>
      <c r="M235" s="0" t="s">
        <v>2323</v>
      </c>
      <c r="O235" s="0" t="s">
        <v>2324</v>
      </c>
      <c r="P235" s="0" t="s">
        <v>137</v>
      </c>
      <c r="Q235" s="0" t="s">
        <v>167</v>
      </c>
      <c r="R235" s="0" t="s">
        <v>167</v>
      </c>
      <c r="T235" s="0" t="s">
        <v>139</v>
      </c>
      <c r="U235" s="0" t="n">
        <v>998</v>
      </c>
      <c r="V235" s="0" t="s">
        <v>2325</v>
      </c>
      <c r="Y235" s="0" t="s">
        <v>404</v>
      </c>
      <c r="Z235" s="0" t="s">
        <v>170</v>
      </c>
      <c r="AA235" s="0" t="s">
        <v>128</v>
      </c>
      <c r="AD235" s="0" t="s">
        <v>2326</v>
      </c>
      <c r="AE235" s="0" t="s">
        <v>144</v>
      </c>
      <c r="AW235" s="0" t="n">
        <v>300000000</v>
      </c>
      <c r="AX235" s="0" t="s">
        <v>149</v>
      </c>
      <c r="AZ235" s="0" t="n">
        <v>49434864.8149642</v>
      </c>
      <c r="BA235" s="0" t="n">
        <v>45359339.5889534</v>
      </c>
      <c r="BF235" s="0" t="n">
        <v>43101</v>
      </c>
      <c r="BG235" s="0" t="s">
        <v>127</v>
      </c>
      <c r="BI235" s="0" t="n">
        <v>43195</v>
      </c>
      <c r="BM235" s="0" t="n">
        <v>43195</v>
      </c>
      <c r="CX235" s="0" t="s">
        <v>128</v>
      </c>
      <c r="DD235" s="0" t="n">
        <v>3</v>
      </c>
      <c r="DE235" s="0" t="n">
        <v>1</v>
      </c>
      <c r="DF235" s="0" t="s">
        <v>2327</v>
      </c>
      <c r="DG235" s="0" t="s">
        <v>2328</v>
      </c>
      <c r="DH235" s="0" t="s">
        <v>2329</v>
      </c>
      <c r="DI235" s="0" t="s">
        <v>2330</v>
      </c>
      <c r="DL235" s="0" t="s">
        <v>127</v>
      </c>
      <c r="DM235" s="0" t="s">
        <v>176</v>
      </c>
      <c r="DN235" s="0" t="s">
        <v>2331</v>
      </c>
      <c r="DS235" s="0" t="n">
        <v>4</v>
      </c>
      <c r="DT235" s="0" t="n">
        <v>3</v>
      </c>
      <c r="DW235" s="2" t="s">
        <v>161</v>
      </c>
    </row>
    <row r="236" customFormat="false" ht="12.8" hidden="false" customHeight="false" outlineLevel="0" collapsed="false">
      <c r="A236" s="0" t="n">
        <v>62367</v>
      </c>
      <c r="B236" s="0" t="s">
        <v>127</v>
      </c>
      <c r="D236" s="0" t="s">
        <v>128</v>
      </c>
      <c r="E236" s="0" t="s">
        <v>129</v>
      </c>
      <c r="F236" s="0" t="s">
        <v>2320</v>
      </c>
      <c r="G236" s="0" t="s">
        <v>2321</v>
      </c>
      <c r="H236" s="0" t="s">
        <v>132</v>
      </c>
      <c r="I236" s="0" t="n">
        <v>2018</v>
      </c>
      <c r="J236" s="0" t="n">
        <v>2018</v>
      </c>
      <c r="K236" s="0" t="n">
        <v>2018</v>
      </c>
      <c r="L236" s="0" t="s">
        <v>2332</v>
      </c>
      <c r="M236" s="0" t="s">
        <v>2333</v>
      </c>
      <c r="O236" s="0" t="s">
        <v>233</v>
      </c>
      <c r="P236" s="0" t="s">
        <v>137</v>
      </c>
      <c r="Q236" s="0" t="s">
        <v>167</v>
      </c>
      <c r="R236" s="0" t="s">
        <v>167</v>
      </c>
      <c r="T236" s="0" t="s">
        <v>139</v>
      </c>
      <c r="U236" s="0" t="n">
        <v>110</v>
      </c>
      <c r="V236" s="0" t="s">
        <v>168</v>
      </c>
      <c r="Y236" s="0" t="s">
        <v>404</v>
      </c>
      <c r="Z236" s="0" t="s">
        <v>170</v>
      </c>
      <c r="AA236" s="0" t="s">
        <v>128</v>
      </c>
      <c r="AD236" s="0" t="s">
        <v>2334</v>
      </c>
      <c r="AE236" s="0" t="s">
        <v>291</v>
      </c>
      <c r="AW236" s="0" t="n">
        <v>300000</v>
      </c>
      <c r="AX236" s="0" t="s">
        <v>2335</v>
      </c>
      <c r="AZ236" s="0" t="n">
        <v>24682.5084823888</v>
      </c>
      <c r="BA236" s="0" t="n">
        <v>22647.6250789907</v>
      </c>
      <c r="BB236" s="0" t="n">
        <v>300000</v>
      </c>
      <c r="BC236" s="0" t="n">
        <v>24682.5084823888</v>
      </c>
      <c r="BD236" s="0" t="n">
        <v>22647.6250789907</v>
      </c>
      <c r="BF236" s="0" t="n">
        <v>43101</v>
      </c>
      <c r="BG236" s="0" t="s">
        <v>127</v>
      </c>
      <c r="BI236" s="0" t="n">
        <v>43158</v>
      </c>
      <c r="BM236" s="0" t="n">
        <v>43158</v>
      </c>
      <c r="CX236" s="0" t="s">
        <v>128</v>
      </c>
      <c r="DD236" s="0" t="n">
        <v>5</v>
      </c>
      <c r="DE236" s="0" t="n">
        <v>3</v>
      </c>
      <c r="DF236" s="0" t="s">
        <v>2336</v>
      </c>
      <c r="DG236" s="0" t="s">
        <v>2337</v>
      </c>
      <c r="DH236" s="0" t="s">
        <v>2338</v>
      </c>
      <c r="DI236" s="0" t="s">
        <v>2339</v>
      </c>
      <c r="DL236" s="0" t="s">
        <v>127</v>
      </c>
      <c r="DM236" s="0" t="s">
        <v>176</v>
      </c>
      <c r="DN236" s="0" t="s">
        <v>2340</v>
      </c>
      <c r="DO236" s="0" t="s">
        <v>160</v>
      </c>
      <c r="DP236" s="0" t="s">
        <v>127</v>
      </c>
      <c r="DQ236" s="0" t="s">
        <v>127</v>
      </c>
      <c r="DR236" s="0" t="s">
        <v>127</v>
      </c>
      <c r="DS236" s="0" t="n">
        <v>5</v>
      </c>
      <c r="DT236" s="0" t="n">
        <v>3</v>
      </c>
      <c r="DU236" s="0" t="n">
        <v>4</v>
      </c>
      <c r="DW236" s="2" t="s">
        <v>192</v>
      </c>
    </row>
    <row r="237" customFormat="false" ht="12.8" hidden="false" customHeight="false" outlineLevel="0" collapsed="false">
      <c r="A237" s="0" t="n">
        <v>62404</v>
      </c>
      <c r="B237" s="0" t="s">
        <v>127</v>
      </c>
      <c r="C237" s="0" t="n">
        <v>862</v>
      </c>
      <c r="D237" s="0" t="s">
        <v>128</v>
      </c>
      <c r="E237" s="0" t="s">
        <v>129</v>
      </c>
      <c r="F237" s="0" t="s">
        <v>2341</v>
      </c>
      <c r="G237" s="0" t="s">
        <v>2342</v>
      </c>
      <c r="H237" s="0" t="s">
        <v>132</v>
      </c>
      <c r="I237" s="0" t="n">
        <v>2019</v>
      </c>
      <c r="J237" s="0" t="n">
        <v>2019</v>
      </c>
      <c r="K237" s="0" t="n">
        <v>2019</v>
      </c>
      <c r="L237" s="0" t="s">
        <v>2343</v>
      </c>
      <c r="M237" s="0" t="s">
        <v>2344</v>
      </c>
      <c r="N237" s="0" t="s">
        <v>2345</v>
      </c>
      <c r="O237" s="0" t="s">
        <v>233</v>
      </c>
      <c r="P237" s="0" t="s">
        <v>137</v>
      </c>
      <c r="Q237" s="0" t="s">
        <v>167</v>
      </c>
      <c r="R237" s="0" t="s">
        <v>167</v>
      </c>
      <c r="T237" s="0" t="s">
        <v>139</v>
      </c>
      <c r="U237" s="0" t="n">
        <v>120</v>
      </c>
      <c r="V237" s="0" t="s">
        <v>234</v>
      </c>
      <c r="Y237" s="0" t="s">
        <v>404</v>
      </c>
      <c r="Z237" s="0" t="s">
        <v>170</v>
      </c>
      <c r="AA237" s="0" t="s">
        <v>128</v>
      </c>
      <c r="AD237" s="0" t="s">
        <v>2346</v>
      </c>
      <c r="AE237" s="0" t="s">
        <v>144</v>
      </c>
      <c r="AW237" s="0" t="n">
        <v>624000</v>
      </c>
      <c r="AX237" s="0" t="s">
        <v>149</v>
      </c>
      <c r="AZ237" s="0" t="n">
        <v>102098.88961282</v>
      </c>
      <c r="BA237" s="0" t="n">
        <v>90870.5102479676</v>
      </c>
      <c r="BB237" s="0" t="n">
        <v>624000</v>
      </c>
      <c r="BC237" s="0" t="n">
        <v>102098.88961282</v>
      </c>
      <c r="BD237" s="0" t="n">
        <v>90870.5102479676</v>
      </c>
      <c r="BF237" s="0" t="n">
        <v>43515</v>
      </c>
      <c r="BG237" s="0" t="s">
        <v>128</v>
      </c>
      <c r="BI237" s="0" t="n">
        <v>43515</v>
      </c>
      <c r="BM237" s="0" t="n">
        <v>43515</v>
      </c>
      <c r="CX237" s="0" t="s">
        <v>128</v>
      </c>
      <c r="DD237" s="0" t="n">
        <v>1</v>
      </c>
      <c r="DE237" s="0" t="n">
        <v>1</v>
      </c>
      <c r="DF237" s="0" t="s">
        <v>2347</v>
      </c>
      <c r="DG237" s="3" t="s">
        <v>2348</v>
      </c>
      <c r="DH237" s="0" t="s">
        <v>2349</v>
      </c>
      <c r="DI237" s="0" t="s">
        <v>452</v>
      </c>
      <c r="DL237" s="0" t="s">
        <v>127</v>
      </c>
      <c r="DM237" s="0" t="s">
        <v>176</v>
      </c>
      <c r="DN237" s="0" t="s">
        <v>2350</v>
      </c>
      <c r="DO237" s="0" t="s">
        <v>160</v>
      </c>
      <c r="DP237" s="0" t="s">
        <v>127</v>
      </c>
      <c r="DQ237" s="0" t="s">
        <v>127</v>
      </c>
      <c r="DR237" s="0" t="s">
        <v>127</v>
      </c>
      <c r="DS237" s="0" t="n">
        <v>4</v>
      </c>
      <c r="DT237" s="0" t="n">
        <v>4</v>
      </c>
      <c r="DU237" s="0" t="n">
        <v>4</v>
      </c>
      <c r="DW237" s="2" t="s">
        <v>161</v>
      </c>
    </row>
    <row r="238" customFormat="false" ht="12.8" hidden="false" customHeight="false" outlineLevel="0" collapsed="false">
      <c r="A238" s="0" t="n">
        <v>62405</v>
      </c>
      <c r="B238" s="0" t="s">
        <v>127</v>
      </c>
      <c r="C238" s="0" t="n">
        <v>2248</v>
      </c>
      <c r="D238" s="0" t="s">
        <v>128</v>
      </c>
      <c r="E238" s="0" t="s">
        <v>129</v>
      </c>
      <c r="F238" s="0" t="s">
        <v>130</v>
      </c>
      <c r="G238" s="0" t="s">
        <v>131</v>
      </c>
      <c r="H238" s="0" t="s">
        <v>132</v>
      </c>
      <c r="I238" s="0" t="n">
        <v>2017</v>
      </c>
      <c r="J238" s="0" t="n">
        <v>2018</v>
      </c>
      <c r="L238" s="0" t="s">
        <v>2351</v>
      </c>
      <c r="M238" s="0" t="s">
        <v>2352</v>
      </c>
      <c r="O238" s="0" t="s">
        <v>136</v>
      </c>
      <c r="P238" s="0" t="s">
        <v>137</v>
      </c>
      <c r="Q238" s="0" t="s">
        <v>167</v>
      </c>
      <c r="R238" s="0" t="s">
        <v>167</v>
      </c>
      <c r="T238" s="0" t="s">
        <v>139</v>
      </c>
      <c r="U238" s="0" t="n">
        <v>220</v>
      </c>
      <c r="V238" s="0" t="s">
        <v>243</v>
      </c>
      <c r="W238" s="0" t="s">
        <v>127</v>
      </c>
      <c r="Y238" s="0" t="s">
        <v>169</v>
      </c>
      <c r="Z238" s="0" t="s">
        <v>170</v>
      </c>
      <c r="AA238" s="0" t="s">
        <v>128</v>
      </c>
      <c r="AD238" s="0" t="s">
        <v>143</v>
      </c>
      <c r="AE238" s="0" t="s">
        <v>144</v>
      </c>
      <c r="AF238" s="0" t="s">
        <v>2353</v>
      </c>
      <c r="AG238" s="0" t="s">
        <v>291</v>
      </c>
      <c r="AI238" s="0" t="s">
        <v>2354</v>
      </c>
      <c r="AJ238" s="0" t="s">
        <v>830</v>
      </c>
      <c r="AW238" s="0" t="n">
        <v>100000000</v>
      </c>
      <c r="AX238" s="0" t="s">
        <v>149</v>
      </c>
      <c r="AZ238" s="0" t="n">
        <v>17052864.1025332</v>
      </c>
      <c r="BA238" s="0" t="n">
        <v>14798489.4873379</v>
      </c>
      <c r="BB238" s="0" t="n">
        <v>100000000</v>
      </c>
      <c r="BC238" s="0" t="n">
        <v>17052864.1025332</v>
      </c>
      <c r="BD238" s="0" t="n">
        <v>14798489.4873379</v>
      </c>
      <c r="BF238" s="0" t="n">
        <v>43075</v>
      </c>
      <c r="BG238" s="0" t="s">
        <v>128</v>
      </c>
      <c r="BH238" s="0" t="n">
        <v>43075</v>
      </c>
      <c r="BI238" s="0" t="n">
        <v>43101</v>
      </c>
      <c r="BK238" s="0" t="n">
        <v>-26</v>
      </c>
      <c r="CX238" s="0" t="s">
        <v>128</v>
      </c>
      <c r="DD238" s="0" t="n">
        <v>7</v>
      </c>
      <c r="DE238" s="0" t="n">
        <v>2</v>
      </c>
      <c r="DF238" s="0" t="s">
        <v>2355</v>
      </c>
      <c r="DG238" s="3" t="s">
        <v>2356</v>
      </c>
      <c r="DH238" s="0" t="s">
        <v>2357</v>
      </c>
      <c r="DI238" s="0" t="s">
        <v>2358</v>
      </c>
      <c r="DL238" s="0" t="s">
        <v>127</v>
      </c>
      <c r="DM238" s="0" t="s">
        <v>158</v>
      </c>
      <c r="DN238" s="0" t="s">
        <v>2359</v>
      </c>
      <c r="DO238" s="0" t="s">
        <v>160</v>
      </c>
      <c r="DP238" s="0" t="s">
        <v>127</v>
      </c>
      <c r="DQ238" s="0" t="s">
        <v>127</v>
      </c>
      <c r="DR238" s="0" t="s">
        <v>127</v>
      </c>
      <c r="DS238" s="0" t="n">
        <v>5</v>
      </c>
      <c r="DT238" s="0" t="n">
        <v>5</v>
      </c>
      <c r="DU238" s="0" t="n">
        <v>4</v>
      </c>
      <c r="DW238" s="2" t="s">
        <v>161</v>
      </c>
    </row>
    <row r="239" customFormat="false" ht="12.8" hidden="false" customHeight="false" outlineLevel="0" collapsed="false">
      <c r="A239" s="0" t="n">
        <v>62450</v>
      </c>
      <c r="B239" s="0" t="s">
        <v>127</v>
      </c>
      <c r="D239" s="0" t="s">
        <v>128</v>
      </c>
      <c r="E239" s="0" t="s">
        <v>129</v>
      </c>
      <c r="F239" s="0" t="s">
        <v>2320</v>
      </c>
      <c r="G239" s="0" t="s">
        <v>2321</v>
      </c>
      <c r="H239" s="0" t="s">
        <v>132</v>
      </c>
      <c r="I239" s="0" t="n">
        <v>2019</v>
      </c>
      <c r="J239" s="0" t="n">
        <v>2019</v>
      </c>
      <c r="K239" s="0" t="n">
        <v>2019</v>
      </c>
      <c r="L239" s="0" t="s">
        <v>2360</v>
      </c>
      <c r="M239" s="0" t="s">
        <v>2361</v>
      </c>
      <c r="O239" s="0" t="s">
        <v>233</v>
      </c>
      <c r="P239" s="0" t="s">
        <v>137</v>
      </c>
      <c r="Q239" s="0" t="s">
        <v>167</v>
      </c>
      <c r="R239" s="0" t="s">
        <v>167</v>
      </c>
      <c r="T239" s="0" t="s">
        <v>139</v>
      </c>
      <c r="U239" s="0" t="n">
        <v>720</v>
      </c>
      <c r="V239" s="0" t="s">
        <v>854</v>
      </c>
      <c r="Y239" s="0" t="s">
        <v>2362</v>
      </c>
      <c r="Z239" s="0" t="s">
        <v>873</v>
      </c>
      <c r="AA239" s="0" t="s">
        <v>128</v>
      </c>
      <c r="AD239" s="0" t="s">
        <v>2326</v>
      </c>
      <c r="AE239" s="0" t="s">
        <v>144</v>
      </c>
      <c r="AW239" s="0" t="n">
        <v>1000000</v>
      </c>
      <c r="AX239" s="0" t="s">
        <v>2335</v>
      </c>
      <c r="AZ239" s="0" t="n">
        <v>78198.7436590678</v>
      </c>
      <c r="BA239" s="0" t="n">
        <v>69598.7954814861</v>
      </c>
      <c r="BB239" s="0" t="n">
        <v>1000000</v>
      </c>
      <c r="BC239" s="0" t="n">
        <v>78198.7436590678</v>
      </c>
      <c r="BD239" s="0" t="n">
        <v>69598.7954814861</v>
      </c>
      <c r="BF239" s="0" t="n">
        <v>43466</v>
      </c>
      <c r="BG239" s="0" t="s">
        <v>127</v>
      </c>
      <c r="BI239" s="0" t="n">
        <v>43679</v>
      </c>
      <c r="BM239" s="0" t="n">
        <v>43679</v>
      </c>
      <c r="CX239" s="0" t="s">
        <v>128</v>
      </c>
      <c r="DD239" s="0" t="n">
        <v>4</v>
      </c>
      <c r="DE239" s="0" t="n">
        <v>2</v>
      </c>
      <c r="DF239" s="0" t="s">
        <v>2363</v>
      </c>
      <c r="DG239" s="0" t="s">
        <v>2364</v>
      </c>
      <c r="DH239" s="0" t="s">
        <v>2365</v>
      </c>
      <c r="DI239" s="0" t="s">
        <v>2366</v>
      </c>
      <c r="DL239" s="0" t="s">
        <v>127</v>
      </c>
      <c r="DM239" s="0" t="s">
        <v>176</v>
      </c>
      <c r="DS239" s="0" t="n">
        <v>5</v>
      </c>
      <c r="DT239" s="0" t="n">
        <v>3</v>
      </c>
      <c r="DU239" s="0" t="n">
        <v>3</v>
      </c>
      <c r="DW239" s="2" t="s">
        <v>192</v>
      </c>
    </row>
    <row r="240" customFormat="false" ht="12.8" hidden="false" customHeight="false" outlineLevel="0" collapsed="false">
      <c r="A240" s="0" t="n">
        <v>62458</v>
      </c>
      <c r="B240" s="0" t="s">
        <v>127</v>
      </c>
      <c r="C240" s="0" t="n">
        <v>1518</v>
      </c>
      <c r="D240" s="0" t="s">
        <v>128</v>
      </c>
      <c r="E240" s="0" t="s">
        <v>129</v>
      </c>
      <c r="F240" s="0" t="s">
        <v>2244</v>
      </c>
      <c r="G240" s="0" t="s">
        <v>2245</v>
      </c>
      <c r="H240" s="0" t="s">
        <v>132</v>
      </c>
      <c r="I240" s="0" t="n">
        <v>2019</v>
      </c>
      <c r="J240" s="0" t="n">
        <v>2020</v>
      </c>
      <c r="L240" s="0" t="s">
        <v>2367</v>
      </c>
      <c r="M240" s="0" t="s">
        <v>2368</v>
      </c>
      <c r="N240" s="0" t="s">
        <v>2369</v>
      </c>
      <c r="O240" s="0" t="s">
        <v>136</v>
      </c>
      <c r="P240" s="0" t="s">
        <v>137</v>
      </c>
      <c r="Q240" s="0" t="s">
        <v>138</v>
      </c>
      <c r="R240" s="0" t="s">
        <v>138</v>
      </c>
      <c r="S240" s="0" t="n">
        <v>0.45</v>
      </c>
      <c r="T240" s="0" t="s">
        <v>139</v>
      </c>
      <c r="U240" s="0" t="n">
        <v>220</v>
      </c>
      <c r="V240" s="0" t="s">
        <v>243</v>
      </c>
      <c r="W240" s="0" t="s">
        <v>127</v>
      </c>
      <c r="Y240" s="0" t="s">
        <v>141</v>
      </c>
      <c r="Z240" s="0" t="s">
        <v>142</v>
      </c>
      <c r="AA240" s="0" t="s">
        <v>128</v>
      </c>
      <c r="AD240" s="0" t="s">
        <v>2370</v>
      </c>
      <c r="AE240" s="0" t="s">
        <v>144</v>
      </c>
      <c r="AF240" s="0" t="s">
        <v>2371</v>
      </c>
      <c r="AG240" s="0" t="s">
        <v>144</v>
      </c>
      <c r="AH240" s="0" t="s">
        <v>127</v>
      </c>
      <c r="AI240" s="0" t="s">
        <v>2372</v>
      </c>
      <c r="AJ240" s="0" t="s">
        <v>2373</v>
      </c>
      <c r="AK240" s="0" t="s">
        <v>128</v>
      </c>
      <c r="AN240" s="0" t="s">
        <v>128</v>
      </c>
      <c r="AW240" s="0" t="n">
        <v>207000000</v>
      </c>
      <c r="AX240" s="0" t="s">
        <v>149</v>
      </c>
      <c r="AZ240" s="0" t="n">
        <v>33869343.1888683</v>
      </c>
      <c r="BA240" s="0" t="n">
        <v>30144544.2649507</v>
      </c>
      <c r="BB240" s="0" t="n">
        <v>207000000</v>
      </c>
      <c r="BC240" s="0" t="n">
        <v>33869343.1888683</v>
      </c>
      <c r="BD240" s="0" t="n">
        <v>30144544.2649507</v>
      </c>
      <c r="BF240" s="0" t="n">
        <v>43703</v>
      </c>
      <c r="BG240" s="0" t="s">
        <v>128</v>
      </c>
      <c r="BI240" s="0" t="n">
        <v>44102</v>
      </c>
      <c r="BJ240" s="0" t="s">
        <v>127</v>
      </c>
      <c r="BL240" s="0" t="n">
        <v>44834</v>
      </c>
      <c r="BP240" s="0" t="n">
        <v>20</v>
      </c>
      <c r="BQ240" s="0" t="n">
        <v>1</v>
      </c>
      <c r="BR240" s="0" t="n">
        <v>5</v>
      </c>
      <c r="BS240" s="0" t="n">
        <v>0.25</v>
      </c>
      <c r="BT240" s="0" t="n">
        <v>0.25</v>
      </c>
      <c r="BX240" s="0" t="n">
        <v>45528</v>
      </c>
      <c r="BY240" s="0" t="n">
        <v>51003</v>
      </c>
      <c r="BZ240" s="0" t="n">
        <v>59.9425</v>
      </c>
      <c r="CA240" s="0" t="n">
        <v>56.165</v>
      </c>
      <c r="CB240" s="0" t="n">
        <v>35.3748</v>
      </c>
      <c r="CC240" s="0" t="s">
        <v>150</v>
      </c>
      <c r="CH240" s="0" t="s">
        <v>127</v>
      </c>
      <c r="CP240" s="0" t="s">
        <v>127</v>
      </c>
      <c r="CX240" s="0" t="s">
        <v>128</v>
      </c>
      <c r="DC240" s="0" t="s">
        <v>151</v>
      </c>
      <c r="DD240" s="0" t="n">
        <v>23</v>
      </c>
      <c r="DE240" s="0" t="n">
        <v>10</v>
      </c>
      <c r="DF240" s="0" t="s">
        <v>2374</v>
      </c>
      <c r="DG240" s="0" t="s">
        <v>2375</v>
      </c>
      <c r="DH240" s="0" t="s">
        <v>2376</v>
      </c>
      <c r="DI240" s="0" t="s">
        <v>2377</v>
      </c>
      <c r="DJ240" s="0" t="s">
        <v>2378</v>
      </c>
      <c r="DK240" s="0" t="s">
        <v>2379</v>
      </c>
      <c r="DL240" s="0" t="s">
        <v>127</v>
      </c>
      <c r="DM240" s="0" t="s">
        <v>158</v>
      </c>
      <c r="DN240" s="0" t="s">
        <v>2380</v>
      </c>
      <c r="DS240" s="0" t="n">
        <v>5</v>
      </c>
      <c r="DT240" s="0" t="n">
        <v>5</v>
      </c>
      <c r="DU240" s="0" t="n">
        <v>5</v>
      </c>
      <c r="DV240" s="0" t="n">
        <v>5</v>
      </c>
      <c r="DW240" s="2" t="s">
        <v>161</v>
      </c>
    </row>
    <row r="241" customFormat="false" ht="12.8" hidden="false" customHeight="false" outlineLevel="0" collapsed="false">
      <c r="A241" s="0" t="n">
        <v>62549</v>
      </c>
      <c r="B241" s="0" t="s">
        <v>127</v>
      </c>
      <c r="D241" s="0" t="s">
        <v>128</v>
      </c>
      <c r="E241" s="0" t="s">
        <v>129</v>
      </c>
      <c r="F241" s="0" t="s">
        <v>2244</v>
      </c>
      <c r="G241" s="0" t="s">
        <v>2245</v>
      </c>
      <c r="H241" s="0" t="s">
        <v>132</v>
      </c>
      <c r="I241" s="0" t="n">
        <v>2018</v>
      </c>
      <c r="J241" s="0" t="n">
        <v>2019</v>
      </c>
      <c r="L241" s="0" t="s">
        <v>2381</v>
      </c>
      <c r="M241" s="0" t="s">
        <v>2382</v>
      </c>
      <c r="O241" s="0" t="s">
        <v>136</v>
      </c>
      <c r="P241" s="0" t="s">
        <v>137</v>
      </c>
      <c r="Q241" s="0" t="s">
        <v>167</v>
      </c>
      <c r="R241" s="0" t="s">
        <v>167</v>
      </c>
      <c r="T241" s="0" t="s">
        <v>139</v>
      </c>
      <c r="U241" s="0" t="n">
        <v>520</v>
      </c>
      <c r="V241" s="0" t="s">
        <v>466</v>
      </c>
      <c r="Y241" s="0" t="s">
        <v>404</v>
      </c>
      <c r="Z241" s="0" t="s">
        <v>170</v>
      </c>
      <c r="AA241" s="0" t="s">
        <v>128</v>
      </c>
      <c r="AD241" s="0" t="s">
        <v>2249</v>
      </c>
      <c r="AE241" s="0" t="s">
        <v>144</v>
      </c>
      <c r="AW241" s="0" t="n">
        <v>50000000</v>
      </c>
      <c r="AX241" s="0" t="s">
        <v>149</v>
      </c>
      <c r="AZ241" s="0" t="n">
        <v>8239144.13582736</v>
      </c>
      <c r="BA241" s="0" t="n">
        <v>7559889.93149224</v>
      </c>
      <c r="BB241" s="0" t="n">
        <v>50000000</v>
      </c>
      <c r="BC241" s="0" t="n">
        <v>8239144.13582736</v>
      </c>
      <c r="BD241" s="0" t="n">
        <v>7559889.93149224</v>
      </c>
      <c r="BF241" s="0" t="n">
        <v>43342</v>
      </c>
      <c r="BG241" s="0" t="s">
        <v>128</v>
      </c>
      <c r="BI241" s="0" t="n">
        <v>43601</v>
      </c>
      <c r="CX241" s="0" t="s">
        <v>128</v>
      </c>
      <c r="DD241" s="0" t="n">
        <v>3</v>
      </c>
      <c r="DE241" s="0" t="n">
        <v>2</v>
      </c>
      <c r="DF241" s="0" t="s">
        <v>2383</v>
      </c>
      <c r="DG241" s="0" t="s">
        <v>2384</v>
      </c>
      <c r="DH241" s="0" t="s">
        <v>2385</v>
      </c>
      <c r="DI241" s="0" t="s">
        <v>1447</v>
      </c>
      <c r="DJ241" s="0" t="s">
        <v>2386</v>
      </c>
      <c r="DK241" s="0" t="s">
        <v>2387</v>
      </c>
      <c r="DL241" s="0" t="s">
        <v>127</v>
      </c>
      <c r="DM241" s="0" t="s">
        <v>158</v>
      </c>
      <c r="DN241" s="0" t="s">
        <v>2388</v>
      </c>
      <c r="DO241" s="0" t="s">
        <v>208</v>
      </c>
      <c r="DP241" s="0" t="s">
        <v>127</v>
      </c>
      <c r="DQ241" s="0" t="s">
        <v>127</v>
      </c>
      <c r="DR241" s="0" t="s">
        <v>127</v>
      </c>
      <c r="DS241" s="0" t="n">
        <v>5</v>
      </c>
      <c r="DT241" s="0" t="n">
        <v>4</v>
      </c>
      <c r="DU241" s="0" t="n">
        <v>3</v>
      </c>
      <c r="DW241" s="2" t="s">
        <v>161</v>
      </c>
    </row>
    <row r="242" customFormat="false" ht="12.8" hidden="false" customHeight="false" outlineLevel="0" collapsed="false">
      <c r="A242" s="0" t="n">
        <v>62554</v>
      </c>
      <c r="B242" s="0" t="s">
        <v>127</v>
      </c>
      <c r="C242" s="0" t="n">
        <v>2259</v>
      </c>
      <c r="D242" s="0" t="s">
        <v>128</v>
      </c>
      <c r="E242" s="0" t="s">
        <v>129</v>
      </c>
      <c r="F242" s="0" t="s">
        <v>2244</v>
      </c>
      <c r="G242" s="0" t="s">
        <v>2245</v>
      </c>
      <c r="H242" s="0" t="s">
        <v>132</v>
      </c>
      <c r="I242" s="0" t="n">
        <v>2016</v>
      </c>
      <c r="J242" s="0" t="n">
        <v>2018</v>
      </c>
      <c r="K242" s="0" t="n">
        <v>2018</v>
      </c>
      <c r="L242" s="0" t="s">
        <v>2389</v>
      </c>
      <c r="M242" s="0" t="s">
        <v>2390</v>
      </c>
      <c r="N242" s="0" t="s">
        <v>2391</v>
      </c>
      <c r="O242" s="0" t="s">
        <v>233</v>
      </c>
      <c r="P242" s="0" t="s">
        <v>137</v>
      </c>
      <c r="Q242" s="0" t="s">
        <v>167</v>
      </c>
      <c r="R242" s="0" t="s">
        <v>167</v>
      </c>
      <c r="T242" s="0" t="s">
        <v>139</v>
      </c>
      <c r="U242" s="0" t="n">
        <v>120</v>
      </c>
      <c r="V242" s="0" t="s">
        <v>234</v>
      </c>
      <c r="W242" s="0" t="s">
        <v>127</v>
      </c>
      <c r="Y242" s="0" t="s">
        <v>169</v>
      </c>
      <c r="Z242" s="0" t="s">
        <v>170</v>
      </c>
      <c r="AA242" s="0" t="s">
        <v>128</v>
      </c>
      <c r="AD242" s="0" t="s">
        <v>2249</v>
      </c>
      <c r="AE242" s="0" t="s">
        <v>144</v>
      </c>
      <c r="AI242" s="0" t="s">
        <v>2392</v>
      </c>
      <c r="AJ242" s="0" t="s">
        <v>2393</v>
      </c>
      <c r="AW242" s="0" t="n">
        <v>300000000</v>
      </c>
      <c r="AX242" s="0" t="s">
        <v>149</v>
      </c>
      <c r="AZ242" s="0" t="n">
        <v>53308920.5134231</v>
      </c>
      <c r="BA242" s="0" t="n">
        <v>45146271.1533276</v>
      </c>
      <c r="BB242" s="0" t="n">
        <v>300000000</v>
      </c>
      <c r="BC242" s="0" t="n">
        <v>53308920.5134231</v>
      </c>
      <c r="BD242" s="0" t="n">
        <v>45146271.1533276</v>
      </c>
      <c r="BF242" s="0" t="n">
        <v>42705</v>
      </c>
      <c r="BG242" s="0" t="s">
        <v>127</v>
      </c>
      <c r="BI242" s="0" t="n">
        <v>43101</v>
      </c>
      <c r="BM242" s="0" t="n">
        <v>43286</v>
      </c>
      <c r="CX242" s="0" t="s">
        <v>128</v>
      </c>
      <c r="DD242" s="0" t="n">
        <v>13</v>
      </c>
      <c r="DE242" s="0" t="n">
        <v>7</v>
      </c>
      <c r="DF242" s="0" t="s">
        <v>2394</v>
      </c>
      <c r="DG242" s="0" t="s">
        <v>2395</v>
      </c>
      <c r="DH242" s="0" t="s">
        <v>2396</v>
      </c>
      <c r="DI242" s="0" t="s">
        <v>2397</v>
      </c>
      <c r="DJ242" s="0" t="s">
        <v>2398</v>
      </c>
      <c r="DK242" s="0" t="s">
        <v>2399</v>
      </c>
      <c r="DL242" s="0" t="s">
        <v>127</v>
      </c>
      <c r="DM242" s="0" t="s">
        <v>158</v>
      </c>
      <c r="DN242" s="0" t="s">
        <v>2400</v>
      </c>
      <c r="DO242" s="0" t="s">
        <v>160</v>
      </c>
      <c r="DP242" s="0" t="s">
        <v>127</v>
      </c>
      <c r="DQ242" s="0" t="s">
        <v>127</v>
      </c>
      <c r="DR242" s="0" t="s">
        <v>127</v>
      </c>
      <c r="DS242" s="0" t="n">
        <v>5</v>
      </c>
      <c r="DT242" s="0" t="n">
        <v>4</v>
      </c>
      <c r="DU242" s="0" t="n">
        <v>5</v>
      </c>
      <c r="DW242" s="2" t="s">
        <v>161</v>
      </c>
    </row>
    <row r="243" customFormat="false" ht="12.8" hidden="false" customHeight="false" outlineLevel="0" collapsed="false">
      <c r="A243" s="0" t="n">
        <v>62600</v>
      </c>
      <c r="B243" s="0" t="s">
        <v>127</v>
      </c>
      <c r="D243" s="0" t="s">
        <v>128</v>
      </c>
      <c r="E243" s="0" t="s">
        <v>129</v>
      </c>
      <c r="F243" s="0" t="s">
        <v>2244</v>
      </c>
      <c r="G243" s="0" t="s">
        <v>2245</v>
      </c>
      <c r="H243" s="0" t="s">
        <v>132</v>
      </c>
      <c r="I243" s="0" t="n">
        <v>2018</v>
      </c>
      <c r="J243" s="0" t="n">
        <v>2019</v>
      </c>
      <c r="K243" s="0" t="n">
        <v>2019</v>
      </c>
      <c r="L243" s="0" t="s">
        <v>2401</v>
      </c>
      <c r="M243" s="0" t="s">
        <v>2402</v>
      </c>
      <c r="O243" s="0" t="s">
        <v>233</v>
      </c>
      <c r="P243" s="0" t="s">
        <v>137</v>
      </c>
      <c r="Q243" s="0" t="s">
        <v>167</v>
      </c>
      <c r="R243" s="0" t="s">
        <v>167</v>
      </c>
      <c r="T243" s="0" t="s">
        <v>139</v>
      </c>
      <c r="U243" s="0" t="n">
        <v>120</v>
      </c>
      <c r="V243" s="0" t="s">
        <v>234</v>
      </c>
      <c r="Y243" s="0" t="s">
        <v>404</v>
      </c>
      <c r="Z243" s="0" t="s">
        <v>170</v>
      </c>
      <c r="AA243" s="0" t="s">
        <v>128</v>
      </c>
      <c r="AD243" s="0" t="s">
        <v>2403</v>
      </c>
      <c r="AE243" s="0" t="s">
        <v>144</v>
      </c>
      <c r="AI243" s="0" t="s">
        <v>2404</v>
      </c>
      <c r="AJ243" s="0" t="s">
        <v>2405</v>
      </c>
      <c r="BF243" s="0" t="n">
        <v>43465</v>
      </c>
      <c r="BG243" s="0" t="s">
        <v>127</v>
      </c>
      <c r="BI243" s="0" t="n">
        <v>43480</v>
      </c>
      <c r="BM243" s="0" t="n">
        <v>43480</v>
      </c>
      <c r="CX243" s="0" t="s">
        <v>128</v>
      </c>
      <c r="DD243" s="0" t="n">
        <v>4</v>
      </c>
      <c r="DE243" s="0" t="n">
        <v>3</v>
      </c>
      <c r="DF243" s="0" t="s">
        <v>2406</v>
      </c>
      <c r="DG243" s="0" t="s">
        <v>2407</v>
      </c>
      <c r="DH243" s="0" t="s">
        <v>2408</v>
      </c>
      <c r="DI243" s="0" t="s">
        <v>1653</v>
      </c>
      <c r="DJ243" s="0" t="s">
        <v>2409</v>
      </c>
      <c r="DK243" s="0" t="s">
        <v>2410</v>
      </c>
      <c r="DL243" s="0" t="s">
        <v>127</v>
      </c>
      <c r="DM243" s="0" t="s">
        <v>158</v>
      </c>
      <c r="DN243" s="0" t="s">
        <v>2411</v>
      </c>
      <c r="DO243" s="0" t="s">
        <v>160</v>
      </c>
      <c r="DP243" s="0" t="s">
        <v>127</v>
      </c>
      <c r="DQ243" s="0" t="s">
        <v>127</v>
      </c>
      <c r="DR243" s="0" t="s">
        <v>127</v>
      </c>
      <c r="DS243" s="0" t="n">
        <v>5</v>
      </c>
      <c r="DT243" s="0" t="n">
        <v>2</v>
      </c>
      <c r="DU243" s="0" t="n">
        <v>5</v>
      </c>
      <c r="DW243" s="2" t="s">
        <v>161</v>
      </c>
    </row>
    <row r="244" customFormat="false" ht="12.8" hidden="false" customHeight="false" outlineLevel="0" collapsed="false">
      <c r="A244" s="0" t="n">
        <v>62615</v>
      </c>
      <c r="B244" s="0" t="s">
        <v>127</v>
      </c>
      <c r="C244" s="0" t="n">
        <v>2261</v>
      </c>
      <c r="D244" s="0" t="s">
        <v>128</v>
      </c>
      <c r="E244" s="0" t="s">
        <v>129</v>
      </c>
      <c r="F244" s="0" t="s">
        <v>2320</v>
      </c>
      <c r="G244" s="0" t="s">
        <v>2321</v>
      </c>
      <c r="H244" s="0" t="s">
        <v>132</v>
      </c>
      <c r="I244" s="0" t="n">
        <v>2018</v>
      </c>
      <c r="J244" s="0" t="n">
        <v>2018</v>
      </c>
      <c r="K244" s="0" t="n">
        <v>2018</v>
      </c>
      <c r="L244" s="0" t="s">
        <v>2412</v>
      </c>
      <c r="M244" s="0" t="s">
        <v>2413</v>
      </c>
      <c r="O244" s="0" t="s">
        <v>233</v>
      </c>
      <c r="P244" s="0" t="s">
        <v>137</v>
      </c>
      <c r="Q244" s="0" t="s">
        <v>167</v>
      </c>
      <c r="R244" s="0" t="s">
        <v>167</v>
      </c>
      <c r="T244" s="0" t="s">
        <v>139</v>
      </c>
      <c r="U244" s="0" t="n">
        <v>160</v>
      </c>
      <c r="V244" s="0" t="s">
        <v>222</v>
      </c>
      <c r="Y244" s="0" t="s">
        <v>447</v>
      </c>
      <c r="Z244" s="0" t="s">
        <v>170</v>
      </c>
      <c r="AA244" s="0" t="s">
        <v>128</v>
      </c>
      <c r="AD244" s="0" t="s">
        <v>2326</v>
      </c>
      <c r="AE244" s="0" t="s">
        <v>144</v>
      </c>
      <c r="AW244" s="0" t="n">
        <v>100000</v>
      </c>
      <c r="AX244" s="0" t="s">
        <v>149</v>
      </c>
      <c r="AZ244" s="0" t="n">
        <v>16478.2882716547</v>
      </c>
      <c r="BA244" s="0" t="n">
        <v>15119.7798629844</v>
      </c>
      <c r="BB244" s="0" t="n">
        <v>100000</v>
      </c>
      <c r="BC244" s="0" t="n">
        <v>16478.2882716547</v>
      </c>
      <c r="BD244" s="0" t="n">
        <v>15119.7798629844</v>
      </c>
      <c r="BF244" s="0" t="n">
        <v>43101</v>
      </c>
      <c r="BG244" s="0" t="s">
        <v>127</v>
      </c>
      <c r="BI244" s="0" t="n">
        <v>43442</v>
      </c>
      <c r="BM244" s="0" t="n">
        <v>43442</v>
      </c>
      <c r="CX244" s="0" t="s">
        <v>128</v>
      </c>
      <c r="DD244" s="0" t="n">
        <v>1</v>
      </c>
      <c r="DE244" s="0" t="n">
        <v>1</v>
      </c>
      <c r="DF244" s="0" t="s">
        <v>2414</v>
      </c>
      <c r="DG244" s="3" t="s">
        <v>2415</v>
      </c>
      <c r="DH244" s="0" t="s">
        <v>2416</v>
      </c>
      <c r="DI244" s="0" t="s">
        <v>452</v>
      </c>
      <c r="DL244" s="0" t="s">
        <v>127</v>
      </c>
      <c r="DM244" s="0" t="s">
        <v>176</v>
      </c>
      <c r="DN244" s="0" t="s">
        <v>2417</v>
      </c>
      <c r="DO244" s="0" t="s">
        <v>208</v>
      </c>
      <c r="DP244" s="0" t="s">
        <v>127</v>
      </c>
      <c r="DQ244" s="0" t="s">
        <v>127</v>
      </c>
      <c r="DR244" s="0" t="s">
        <v>127</v>
      </c>
      <c r="DS244" s="0" t="n">
        <v>4</v>
      </c>
      <c r="DT244" s="0" t="n">
        <v>3</v>
      </c>
      <c r="DU244" s="0" t="n">
        <v>4</v>
      </c>
      <c r="DW244" s="2" t="s">
        <v>161</v>
      </c>
    </row>
    <row r="245" customFormat="false" ht="12.8" hidden="false" customHeight="false" outlineLevel="0" collapsed="false">
      <c r="A245" s="0" t="n">
        <v>62616</v>
      </c>
      <c r="B245" s="0" t="s">
        <v>127</v>
      </c>
      <c r="C245" s="0" t="n">
        <v>2261</v>
      </c>
      <c r="D245" s="0" t="s">
        <v>128</v>
      </c>
      <c r="E245" s="0" t="s">
        <v>129</v>
      </c>
      <c r="F245" s="0" t="s">
        <v>2320</v>
      </c>
      <c r="G245" s="0" t="s">
        <v>2321</v>
      </c>
      <c r="H245" s="0" t="s">
        <v>132</v>
      </c>
      <c r="I245" s="0" t="n">
        <v>2018</v>
      </c>
      <c r="J245" s="0" t="n">
        <v>2018</v>
      </c>
      <c r="K245" s="0" t="n">
        <v>2018</v>
      </c>
      <c r="L245" s="0" t="s">
        <v>2418</v>
      </c>
      <c r="M245" s="0" t="s">
        <v>2419</v>
      </c>
      <c r="O245" s="0" t="s">
        <v>233</v>
      </c>
      <c r="P245" s="0" t="s">
        <v>137</v>
      </c>
      <c r="Q245" s="0" t="s">
        <v>167</v>
      </c>
      <c r="R245" s="0" t="s">
        <v>167</v>
      </c>
      <c r="T245" s="0" t="s">
        <v>139</v>
      </c>
      <c r="U245" s="0" t="n">
        <v>998</v>
      </c>
      <c r="V245" s="0" t="s">
        <v>2325</v>
      </c>
      <c r="Y245" s="0" t="s">
        <v>447</v>
      </c>
      <c r="Z245" s="0" t="s">
        <v>170</v>
      </c>
      <c r="AA245" s="0" t="s">
        <v>128</v>
      </c>
      <c r="AD245" s="0" t="s">
        <v>2326</v>
      </c>
      <c r="AE245" s="0" t="s">
        <v>144</v>
      </c>
      <c r="AW245" s="0" t="n">
        <v>50000</v>
      </c>
      <c r="AX245" s="0" t="s">
        <v>2335</v>
      </c>
      <c r="AZ245" s="0" t="n">
        <v>4113.75141373147</v>
      </c>
      <c r="BA245" s="0" t="n">
        <v>3774.60417983179</v>
      </c>
      <c r="BB245" s="0" t="n">
        <v>50000</v>
      </c>
      <c r="BC245" s="0" t="n">
        <v>4113.75141373147</v>
      </c>
      <c r="BD245" s="0" t="n">
        <v>3774.60417983179</v>
      </c>
      <c r="BF245" s="0" t="n">
        <v>43101</v>
      </c>
      <c r="BG245" s="0" t="s">
        <v>127</v>
      </c>
      <c r="BI245" s="0" t="n">
        <v>43441</v>
      </c>
      <c r="BM245" s="0" t="n">
        <v>43441</v>
      </c>
      <c r="CX245" s="0" t="s">
        <v>128</v>
      </c>
      <c r="DD245" s="0" t="n">
        <v>1</v>
      </c>
      <c r="DE245" s="0" t="n">
        <v>1</v>
      </c>
      <c r="DF245" s="0" t="s">
        <v>2420</v>
      </c>
      <c r="DG245" s="0" t="s">
        <v>2421</v>
      </c>
      <c r="DH245" s="0" t="s">
        <v>2416</v>
      </c>
      <c r="DI245" s="0" t="s">
        <v>452</v>
      </c>
      <c r="DL245" s="0" t="s">
        <v>127</v>
      </c>
      <c r="DM245" s="0" t="s">
        <v>176</v>
      </c>
      <c r="DN245" s="0" t="s">
        <v>2422</v>
      </c>
      <c r="DS245" s="0" t="n">
        <v>4</v>
      </c>
      <c r="DT245" s="0" t="n">
        <v>3</v>
      </c>
      <c r="DU245" s="0" t="n">
        <v>3</v>
      </c>
      <c r="DW245" s="2" t="s">
        <v>161</v>
      </c>
    </row>
    <row r="246" customFormat="false" ht="12.8" hidden="false" customHeight="false" outlineLevel="0" collapsed="false">
      <c r="A246" s="0" t="n">
        <v>62619</v>
      </c>
      <c r="B246" s="0" t="s">
        <v>127</v>
      </c>
      <c r="C246" s="0" t="n">
        <v>536</v>
      </c>
      <c r="D246" s="0" t="s">
        <v>128</v>
      </c>
      <c r="E246" s="0" t="s">
        <v>129</v>
      </c>
      <c r="F246" s="0" t="s">
        <v>2320</v>
      </c>
      <c r="G246" s="0" t="s">
        <v>2321</v>
      </c>
      <c r="H246" s="0" t="s">
        <v>132</v>
      </c>
      <c r="I246" s="0" t="n">
        <v>2018</v>
      </c>
      <c r="J246" s="0" t="n">
        <v>2018</v>
      </c>
      <c r="K246" s="0" t="n">
        <v>2018</v>
      </c>
      <c r="L246" s="0" t="s">
        <v>2423</v>
      </c>
      <c r="M246" s="0" t="s">
        <v>2424</v>
      </c>
      <c r="O246" s="0" t="s">
        <v>233</v>
      </c>
      <c r="P246" s="0" t="s">
        <v>137</v>
      </c>
      <c r="Q246" s="0" t="s">
        <v>167</v>
      </c>
      <c r="R246" s="0" t="s">
        <v>167</v>
      </c>
      <c r="T246" s="0" t="s">
        <v>139</v>
      </c>
      <c r="U246" s="0" t="n">
        <v>120</v>
      </c>
      <c r="V246" s="0" t="s">
        <v>234</v>
      </c>
      <c r="Y246" s="0" t="s">
        <v>447</v>
      </c>
      <c r="Z246" s="0" t="s">
        <v>170</v>
      </c>
      <c r="AA246" s="0" t="s">
        <v>128</v>
      </c>
      <c r="AD246" s="0" t="s">
        <v>2326</v>
      </c>
      <c r="AE246" s="0" t="s">
        <v>144</v>
      </c>
      <c r="AW246" s="0" t="n">
        <v>100000</v>
      </c>
      <c r="AX246" s="0" t="s">
        <v>2335</v>
      </c>
      <c r="AZ246" s="0" t="n">
        <v>8227.50282746295</v>
      </c>
      <c r="BA246" s="0" t="n">
        <v>7549.20835966358</v>
      </c>
      <c r="BB246" s="0" t="n">
        <v>100000</v>
      </c>
      <c r="BC246" s="0" t="n">
        <v>8227.50282746295</v>
      </c>
      <c r="BD246" s="0" t="n">
        <v>7549.20835966358</v>
      </c>
      <c r="BF246" s="0" t="n">
        <v>43420</v>
      </c>
      <c r="BG246" s="0" t="s">
        <v>128</v>
      </c>
      <c r="BI246" s="0" t="n">
        <v>43420</v>
      </c>
      <c r="BM246" s="0" t="n">
        <v>43420</v>
      </c>
      <c r="CX246" s="0" t="s">
        <v>128</v>
      </c>
      <c r="DD246" s="0" t="n">
        <v>4</v>
      </c>
      <c r="DE246" s="0" t="n">
        <v>4</v>
      </c>
      <c r="DF246" s="0" t="s">
        <v>2425</v>
      </c>
      <c r="DG246" s="3" t="s">
        <v>2426</v>
      </c>
      <c r="DH246" s="0" t="s">
        <v>2427</v>
      </c>
      <c r="DI246" s="0" t="s">
        <v>2428</v>
      </c>
      <c r="DL246" s="0" t="s">
        <v>127</v>
      </c>
      <c r="DM246" s="0" t="s">
        <v>176</v>
      </c>
      <c r="DN246" s="0" t="s">
        <v>2429</v>
      </c>
      <c r="DS246" s="0" t="n">
        <v>5</v>
      </c>
      <c r="DT246" s="0" t="n">
        <v>4</v>
      </c>
      <c r="DU246" s="0" t="n">
        <v>4</v>
      </c>
      <c r="DW246" s="2" t="s">
        <v>161</v>
      </c>
    </row>
    <row r="247" customFormat="false" ht="12.8" hidden="false" customHeight="false" outlineLevel="0" collapsed="false">
      <c r="A247" s="0" t="n">
        <v>62620</v>
      </c>
      <c r="B247" s="0" t="s">
        <v>127</v>
      </c>
      <c r="C247" s="0" t="n">
        <v>422</v>
      </c>
      <c r="D247" s="0" t="s">
        <v>128</v>
      </c>
      <c r="E247" s="0" t="s">
        <v>129</v>
      </c>
      <c r="F247" s="0" t="s">
        <v>2320</v>
      </c>
      <c r="G247" s="0" t="s">
        <v>2321</v>
      </c>
      <c r="H247" s="0" t="s">
        <v>132</v>
      </c>
      <c r="I247" s="0" t="n">
        <v>2018</v>
      </c>
      <c r="J247" s="0" t="n">
        <v>2018</v>
      </c>
      <c r="K247" s="0" t="n">
        <v>2018</v>
      </c>
      <c r="L247" s="0" t="s">
        <v>2430</v>
      </c>
      <c r="M247" s="0" t="s">
        <v>2431</v>
      </c>
      <c r="O247" s="0" t="s">
        <v>233</v>
      </c>
      <c r="P247" s="0" t="s">
        <v>137</v>
      </c>
      <c r="Q247" s="0" t="s">
        <v>167</v>
      </c>
      <c r="R247" s="0" t="s">
        <v>167</v>
      </c>
      <c r="T247" s="0" t="s">
        <v>139</v>
      </c>
      <c r="U247" s="0" t="n">
        <v>110</v>
      </c>
      <c r="V247" s="0" t="s">
        <v>168</v>
      </c>
      <c r="Y247" s="0" t="s">
        <v>404</v>
      </c>
      <c r="Z247" s="0" t="s">
        <v>170</v>
      </c>
      <c r="AA247" s="0" t="s">
        <v>128</v>
      </c>
      <c r="AD247" s="0" t="s">
        <v>2326</v>
      </c>
      <c r="AE247" s="0" t="s">
        <v>144</v>
      </c>
      <c r="BF247" s="0" t="n">
        <v>43402</v>
      </c>
      <c r="BG247" s="0" t="s">
        <v>128</v>
      </c>
      <c r="BI247" s="0" t="n">
        <v>43402</v>
      </c>
      <c r="BM247" s="0" t="n">
        <v>43402</v>
      </c>
      <c r="CX247" s="0" t="s">
        <v>128</v>
      </c>
      <c r="DD247" s="0" t="n">
        <v>3</v>
      </c>
      <c r="DE247" s="0" t="n">
        <v>3</v>
      </c>
      <c r="DF247" s="0" t="s">
        <v>2432</v>
      </c>
      <c r="DG247" s="3" t="s">
        <v>2433</v>
      </c>
      <c r="DH247" s="0" t="s">
        <v>2434</v>
      </c>
      <c r="DI247" s="0" t="s">
        <v>461</v>
      </c>
      <c r="DL247" s="0" t="s">
        <v>127</v>
      </c>
      <c r="DM247" s="0" t="s">
        <v>176</v>
      </c>
      <c r="DN247" s="0" t="s">
        <v>2435</v>
      </c>
      <c r="DO247" s="0" t="s">
        <v>208</v>
      </c>
      <c r="DP247" s="0" t="s">
        <v>127</v>
      </c>
      <c r="DQ247" s="0" t="s">
        <v>128</v>
      </c>
      <c r="DR247" s="0" t="s">
        <v>127</v>
      </c>
      <c r="DS247" s="0" t="n">
        <v>5</v>
      </c>
      <c r="DT247" s="0" t="n">
        <v>3</v>
      </c>
      <c r="DU247" s="0" t="n">
        <v>4</v>
      </c>
      <c r="DW247" s="2" t="s">
        <v>161</v>
      </c>
    </row>
    <row r="248" customFormat="false" ht="12.8" hidden="false" customHeight="false" outlineLevel="0" collapsed="false">
      <c r="A248" s="0" t="n">
        <v>62621</v>
      </c>
      <c r="B248" s="0" t="s">
        <v>127</v>
      </c>
      <c r="D248" s="0" t="s">
        <v>128</v>
      </c>
      <c r="E248" s="0" t="s">
        <v>129</v>
      </c>
      <c r="F248" s="0" t="s">
        <v>2320</v>
      </c>
      <c r="G248" s="0" t="s">
        <v>2321</v>
      </c>
      <c r="H248" s="0" t="s">
        <v>132</v>
      </c>
      <c r="I248" s="0" t="n">
        <v>2018</v>
      </c>
      <c r="J248" s="0" t="n">
        <v>2018</v>
      </c>
      <c r="K248" s="0" t="n">
        <v>2018</v>
      </c>
      <c r="L248" s="0" t="s">
        <v>2436</v>
      </c>
      <c r="M248" s="0" t="s">
        <v>2437</v>
      </c>
      <c r="O248" s="0" t="s">
        <v>233</v>
      </c>
      <c r="P248" s="0" t="s">
        <v>137</v>
      </c>
      <c r="Q248" s="0" t="s">
        <v>167</v>
      </c>
      <c r="R248" s="0" t="s">
        <v>167</v>
      </c>
      <c r="T248" s="0" t="s">
        <v>139</v>
      </c>
      <c r="U248" s="0" t="n">
        <v>150</v>
      </c>
      <c r="V248" s="0" t="s">
        <v>340</v>
      </c>
      <c r="Y248" s="0" t="s">
        <v>404</v>
      </c>
      <c r="Z248" s="0" t="s">
        <v>170</v>
      </c>
      <c r="AA248" s="0" t="s">
        <v>128</v>
      </c>
      <c r="AD248" s="0" t="s">
        <v>2438</v>
      </c>
      <c r="AE248" s="0" t="s">
        <v>144</v>
      </c>
      <c r="BF248" s="0" t="n">
        <v>43405</v>
      </c>
      <c r="BG248" s="0" t="s">
        <v>128</v>
      </c>
      <c r="BI248" s="0" t="n">
        <v>43405</v>
      </c>
      <c r="BM248" s="0" t="n">
        <v>43405</v>
      </c>
      <c r="CX248" s="0" t="s">
        <v>128</v>
      </c>
      <c r="DD248" s="0" t="n">
        <v>1</v>
      </c>
      <c r="DE248" s="0" t="n">
        <v>1</v>
      </c>
      <c r="DF248" s="0" t="s">
        <v>2439</v>
      </c>
      <c r="DG248" s="3" t="s">
        <v>2440</v>
      </c>
      <c r="DH248" s="0" t="s">
        <v>2416</v>
      </c>
      <c r="DI248" s="0" t="s">
        <v>452</v>
      </c>
      <c r="DL248" s="0" t="s">
        <v>127</v>
      </c>
      <c r="DM248" s="0" t="s">
        <v>176</v>
      </c>
      <c r="DN248" s="0" t="s">
        <v>2441</v>
      </c>
      <c r="DO248" s="0" t="s">
        <v>160</v>
      </c>
      <c r="DP248" s="0" t="s">
        <v>127</v>
      </c>
      <c r="DQ248" s="0" t="s">
        <v>127</v>
      </c>
      <c r="DR248" s="0" t="s">
        <v>127</v>
      </c>
      <c r="DS248" s="0" t="n">
        <v>4</v>
      </c>
      <c r="DT248" s="0" t="n">
        <v>3</v>
      </c>
      <c r="DU248" s="0" t="n">
        <v>4</v>
      </c>
      <c r="DW248" s="2" t="s">
        <v>161</v>
      </c>
    </row>
    <row r="249" customFormat="false" ht="12.8" hidden="false" customHeight="false" outlineLevel="0" collapsed="false">
      <c r="A249" s="0" t="n">
        <v>62622</v>
      </c>
      <c r="B249" s="0" t="s">
        <v>127</v>
      </c>
      <c r="D249" s="0" t="s">
        <v>128</v>
      </c>
      <c r="E249" s="0" t="s">
        <v>129</v>
      </c>
      <c r="F249" s="0" t="s">
        <v>2320</v>
      </c>
      <c r="G249" s="0" t="s">
        <v>2321</v>
      </c>
      <c r="H249" s="0" t="s">
        <v>132</v>
      </c>
      <c r="I249" s="0" t="n">
        <v>2018</v>
      </c>
      <c r="J249" s="0" t="n">
        <v>2018</v>
      </c>
      <c r="K249" s="0" t="n">
        <v>2018</v>
      </c>
      <c r="L249" s="0" t="s">
        <v>2442</v>
      </c>
      <c r="M249" s="0" t="s">
        <v>2443</v>
      </c>
      <c r="O249" s="0" t="s">
        <v>233</v>
      </c>
      <c r="P249" s="0" t="s">
        <v>137</v>
      </c>
      <c r="Q249" s="0" t="s">
        <v>167</v>
      </c>
      <c r="R249" s="0" t="s">
        <v>167</v>
      </c>
      <c r="T249" s="0" t="s">
        <v>139</v>
      </c>
      <c r="U249" s="0" t="n">
        <v>150</v>
      </c>
      <c r="V249" s="0" t="s">
        <v>340</v>
      </c>
      <c r="Y249" s="0" t="s">
        <v>404</v>
      </c>
      <c r="Z249" s="0" t="s">
        <v>170</v>
      </c>
      <c r="AA249" s="0" t="s">
        <v>128</v>
      </c>
      <c r="AD249" s="0" t="s">
        <v>2444</v>
      </c>
      <c r="AE249" s="0" t="s">
        <v>144</v>
      </c>
      <c r="BF249" s="0" t="n">
        <v>43405</v>
      </c>
      <c r="BG249" s="0" t="s">
        <v>128</v>
      </c>
      <c r="BI249" s="0" t="n">
        <v>43405</v>
      </c>
      <c r="BM249" s="0" t="n">
        <v>43405</v>
      </c>
      <c r="CX249" s="0" t="s">
        <v>128</v>
      </c>
      <c r="DD249" s="0" t="n">
        <v>2</v>
      </c>
      <c r="DE249" s="0" t="n">
        <v>2</v>
      </c>
      <c r="DF249" s="0" t="s">
        <v>2445</v>
      </c>
      <c r="DG249" s="3" t="s">
        <v>2446</v>
      </c>
      <c r="DH249" s="0" t="s">
        <v>2447</v>
      </c>
      <c r="DI249" s="0" t="s">
        <v>637</v>
      </c>
      <c r="DL249" s="0" t="s">
        <v>127</v>
      </c>
      <c r="DM249" s="0" t="s">
        <v>176</v>
      </c>
      <c r="DN249" s="0" t="s">
        <v>2448</v>
      </c>
      <c r="DO249" s="0" t="s">
        <v>160</v>
      </c>
      <c r="DP249" s="0" t="s">
        <v>127</v>
      </c>
      <c r="DQ249" s="0" t="s">
        <v>127</v>
      </c>
      <c r="DR249" s="0" t="s">
        <v>127</v>
      </c>
      <c r="DS249" s="0" t="n">
        <v>5</v>
      </c>
      <c r="DT249" s="0" t="n">
        <v>3</v>
      </c>
      <c r="DU249" s="0" t="n">
        <v>4</v>
      </c>
      <c r="DW249" s="2" t="s">
        <v>161</v>
      </c>
    </row>
    <row r="250" customFormat="false" ht="12.8" hidden="false" customHeight="false" outlineLevel="0" collapsed="false">
      <c r="A250" s="0" t="n">
        <v>62627</v>
      </c>
      <c r="B250" s="0" t="s">
        <v>127</v>
      </c>
      <c r="D250" s="0" t="s">
        <v>128</v>
      </c>
      <c r="E250" s="0" t="s">
        <v>129</v>
      </c>
      <c r="F250" s="0" t="s">
        <v>2320</v>
      </c>
      <c r="G250" s="0" t="s">
        <v>2321</v>
      </c>
      <c r="H250" s="0" t="s">
        <v>132</v>
      </c>
      <c r="I250" s="0" t="n">
        <v>2018</v>
      </c>
      <c r="J250" s="0" t="n">
        <v>2018</v>
      </c>
      <c r="K250" s="0" t="n">
        <v>2018</v>
      </c>
      <c r="L250" s="0" t="s">
        <v>2449</v>
      </c>
      <c r="M250" s="0" t="s">
        <v>2450</v>
      </c>
      <c r="O250" s="0" t="s">
        <v>233</v>
      </c>
      <c r="P250" s="0" t="s">
        <v>137</v>
      </c>
      <c r="Q250" s="0" t="s">
        <v>167</v>
      </c>
      <c r="R250" s="0" t="s">
        <v>167</v>
      </c>
      <c r="T250" s="0" t="s">
        <v>139</v>
      </c>
      <c r="U250" s="0" t="n">
        <v>110</v>
      </c>
      <c r="V250" s="0" t="s">
        <v>168</v>
      </c>
      <c r="Y250" s="0" t="s">
        <v>404</v>
      </c>
      <c r="Z250" s="0" t="s">
        <v>170</v>
      </c>
      <c r="AA250" s="0" t="s">
        <v>128</v>
      </c>
      <c r="AD250" s="0" t="s">
        <v>2326</v>
      </c>
      <c r="AE250" s="0" t="s">
        <v>144</v>
      </c>
      <c r="AW250" s="0" t="n">
        <v>50000</v>
      </c>
      <c r="AX250" s="0" t="s">
        <v>2335</v>
      </c>
      <c r="AZ250" s="0" t="n">
        <v>4113.75141373147</v>
      </c>
      <c r="BA250" s="0" t="n">
        <v>3774.60417983179</v>
      </c>
      <c r="BB250" s="0" t="n">
        <v>50000</v>
      </c>
      <c r="BC250" s="0" t="n">
        <v>4113.75141373147</v>
      </c>
      <c r="BD250" s="0" t="n">
        <v>3774.60417983179</v>
      </c>
      <c r="BF250" s="0" t="n">
        <v>43101</v>
      </c>
      <c r="BG250" s="0" t="s">
        <v>127</v>
      </c>
      <c r="BI250" s="0" t="n">
        <v>43277</v>
      </c>
      <c r="BM250" s="0" t="n">
        <v>43277</v>
      </c>
      <c r="CX250" s="0" t="s">
        <v>128</v>
      </c>
      <c r="DD250" s="0" t="n">
        <v>5</v>
      </c>
      <c r="DE250" s="0" t="n">
        <v>3</v>
      </c>
      <c r="DF250" s="0" t="s">
        <v>2451</v>
      </c>
      <c r="DG250" s="0" t="s">
        <v>2452</v>
      </c>
      <c r="DH250" s="0" t="s">
        <v>2453</v>
      </c>
      <c r="DI250" s="0" t="s">
        <v>2454</v>
      </c>
      <c r="DL250" s="0" t="s">
        <v>127</v>
      </c>
      <c r="DM250" s="0" t="s">
        <v>176</v>
      </c>
      <c r="DN250" s="0" t="s">
        <v>2455</v>
      </c>
      <c r="DO250" s="0" t="s">
        <v>208</v>
      </c>
      <c r="DP250" s="0" t="s">
        <v>127</v>
      </c>
      <c r="DQ250" s="0" t="s">
        <v>128</v>
      </c>
      <c r="DR250" s="0" t="s">
        <v>127</v>
      </c>
      <c r="DS250" s="0" t="n">
        <v>5</v>
      </c>
      <c r="DT250" s="0" t="n">
        <v>3</v>
      </c>
      <c r="DU250" s="0" t="n">
        <v>4</v>
      </c>
      <c r="DW250" s="2" t="s">
        <v>161</v>
      </c>
    </row>
    <row r="251" customFormat="false" ht="12.8" hidden="false" customHeight="false" outlineLevel="0" collapsed="false">
      <c r="A251" s="0" t="n">
        <v>62633</v>
      </c>
      <c r="B251" s="0" t="s">
        <v>127</v>
      </c>
      <c r="C251" s="0" t="n">
        <v>2263</v>
      </c>
      <c r="D251" s="0" t="s">
        <v>128</v>
      </c>
      <c r="E251" s="0" t="s">
        <v>129</v>
      </c>
      <c r="F251" s="0" t="s">
        <v>2320</v>
      </c>
      <c r="G251" s="0" t="s">
        <v>2321</v>
      </c>
      <c r="H251" s="0" t="s">
        <v>132</v>
      </c>
      <c r="I251" s="0" t="n">
        <v>2018</v>
      </c>
      <c r="J251" s="0" t="n">
        <v>2018</v>
      </c>
      <c r="K251" s="0" t="n">
        <v>2018</v>
      </c>
      <c r="L251" s="0" t="s">
        <v>2456</v>
      </c>
      <c r="M251" s="0" t="s">
        <v>2457</v>
      </c>
      <c r="N251" s="0" t="s">
        <v>2458</v>
      </c>
      <c r="O251" s="0" t="s">
        <v>233</v>
      </c>
      <c r="P251" s="0" t="s">
        <v>137</v>
      </c>
      <c r="Q251" s="0" t="s">
        <v>167</v>
      </c>
      <c r="R251" s="0" t="s">
        <v>167</v>
      </c>
      <c r="T251" s="0" t="s">
        <v>139</v>
      </c>
      <c r="U251" s="0" t="n">
        <v>120</v>
      </c>
      <c r="V251" s="0" t="s">
        <v>234</v>
      </c>
      <c r="Y251" s="0" t="s">
        <v>404</v>
      </c>
      <c r="Z251" s="0" t="s">
        <v>170</v>
      </c>
      <c r="AA251" s="0" t="s">
        <v>128</v>
      </c>
      <c r="AD251" s="0" t="s">
        <v>2459</v>
      </c>
      <c r="AE251" s="0" t="s">
        <v>144</v>
      </c>
      <c r="AW251" s="0" t="n">
        <v>1825000</v>
      </c>
      <c r="AX251" s="0" t="s">
        <v>149</v>
      </c>
      <c r="AZ251" s="0" t="n">
        <v>300728.760957698</v>
      </c>
      <c r="BA251" s="0" t="n">
        <v>275935.982499466</v>
      </c>
      <c r="BB251" s="0" t="n">
        <v>1825000</v>
      </c>
      <c r="BC251" s="0" t="n">
        <v>300728.760957698</v>
      </c>
      <c r="BD251" s="0" t="n">
        <v>275935.982499466</v>
      </c>
      <c r="BF251" s="0" t="n">
        <v>43238</v>
      </c>
      <c r="BG251" s="0" t="s">
        <v>128</v>
      </c>
      <c r="BI251" s="0" t="n">
        <v>43238</v>
      </c>
      <c r="BM251" s="0" t="n">
        <v>43238</v>
      </c>
      <c r="CX251" s="0" t="s">
        <v>128</v>
      </c>
      <c r="DD251" s="0" t="n">
        <v>4</v>
      </c>
      <c r="DE251" s="0" t="n">
        <v>2</v>
      </c>
      <c r="DF251" s="0" t="s">
        <v>2460</v>
      </c>
      <c r="DG251" s="3" t="s">
        <v>2461</v>
      </c>
      <c r="DH251" s="0" t="s">
        <v>2462</v>
      </c>
      <c r="DI251" s="0" t="s">
        <v>2463</v>
      </c>
      <c r="DL251" s="0" t="s">
        <v>127</v>
      </c>
      <c r="DM251" s="0" t="s">
        <v>176</v>
      </c>
      <c r="DN251" s="0" t="s">
        <v>2464</v>
      </c>
      <c r="DO251" s="0" t="s">
        <v>160</v>
      </c>
      <c r="DP251" s="0" t="s">
        <v>127</v>
      </c>
      <c r="DQ251" s="0" t="s">
        <v>127</v>
      </c>
      <c r="DR251" s="0" t="s">
        <v>127</v>
      </c>
      <c r="DS251" s="0" t="n">
        <v>5</v>
      </c>
      <c r="DT251" s="0" t="n">
        <v>4</v>
      </c>
      <c r="DU251" s="0" t="n">
        <v>4</v>
      </c>
      <c r="DW251" s="2" t="s">
        <v>161</v>
      </c>
    </row>
    <row r="252" customFormat="false" ht="12.8" hidden="false" customHeight="false" outlineLevel="0" collapsed="false">
      <c r="A252" s="0" t="n">
        <v>62644</v>
      </c>
      <c r="B252" s="0" t="s">
        <v>127</v>
      </c>
      <c r="D252" s="0" t="s">
        <v>128</v>
      </c>
      <c r="E252" s="0" t="s">
        <v>129</v>
      </c>
      <c r="F252" s="0" t="s">
        <v>2341</v>
      </c>
      <c r="G252" s="0" t="s">
        <v>2342</v>
      </c>
      <c r="H252" s="0" t="s">
        <v>132</v>
      </c>
      <c r="I252" s="0" t="n">
        <v>2018</v>
      </c>
      <c r="J252" s="0" t="n">
        <v>2018</v>
      </c>
      <c r="K252" s="0" t="n">
        <v>2018</v>
      </c>
      <c r="L252" s="0" t="s">
        <v>2465</v>
      </c>
      <c r="M252" s="0" t="s">
        <v>2466</v>
      </c>
      <c r="O252" s="0" t="s">
        <v>233</v>
      </c>
      <c r="P252" s="0" t="s">
        <v>137</v>
      </c>
      <c r="Q252" s="0" t="s">
        <v>167</v>
      </c>
      <c r="R252" s="0" t="s">
        <v>167</v>
      </c>
      <c r="T252" s="0" t="s">
        <v>139</v>
      </c>
      <c r="U252" s="0" t="n">
        <v>430</v>
      </c>
      <c r="V252" s="0" t="s">
        <v>1346</v>
      </c>
      <c r="Y252" s="0" t="s">
        <v>447</v>
      </c>
      <c r="Z252" s="0" t="s">
        <v>170</v>
      </c>
      <c r="AA252" s="0" t="s">
        <v>128</v>
      </c>
      <c r="AD252" s="0" t="s">
        <v>2467</v>
      </c>
      <c r="AE252" s="0" t="s">
        <v>2468</v>
      </c>
      <c r="BF252" s="0" t="n">
        <v>43447</v>
      </c>
      <c r="BG252" s="0" t="s">
        <v>128</v>
      </c>
      <c r="BI252" s="0" t="n">
        <v>43447</v>
      </c>
      <c r="BM252" s="0" t="n">
        <v>43447</v>
      </c>
      <c r="CX252" s="0" t="s">
        <v>128</v>
      </c>
      <c r="DD252" s="0" t="n">
        <v>5</v>
      </c>
      <c r="DE252" s="0" t="n">
        <v>4</v>
      </c>
      <c r="DF252" s="0" t="s">
        <v>2469</v>
      </c>
      <c r="DG252" s="3" t="s">
        <v>2470</v>
      </c>
      <c r="DH252" s="0" t="s">
        <v>2471</v>
      </c>
      <c r="DI252" s="0" t="s">
        <v>970</v>
      </c>
      <c r="DL252" s="0" t="s">
        <v>127</v>
      </c>
      <c r="DM252" s="0" t="s">
        <v>176</v>
      </c>
      <c r="DN252" s="0" t="s">
        <v>2472</v>
      </c>
      <c r="DO252" s="0" t="s">
        <v>160</v>
      </c>
      <c r="DP252" s="0" t="s">
        <v>127</v>
      </c>
      <c r="DQ252" s="0" t="s">
        <v>127</v>
      </c>
      <c r="DR252" s="0" t="s">
        <v>127</v>
      </c>
      <c r="DS252" s="0" t="n">
        <v>5</v>
      </c>
      <c r="DT252" s="0" t="n">
        <v>3</v>
      </c>
      <c r="DU252" s="0" t="n">
        <v>4</v>
      </c>
      <c r="DW252" s="2" t="s">
        <v>161</v>
      </c>
    </row>
    <row r="253" customFormat="false" ht="12.8" hidden="false" customHeight="false" outlineLevel="0" collapsed="false">
      <c r="A253" s="0" t="n">
        <v>62647</v>
      </c>
      <c r="B253" s="0" t="s">
        <v>127</v>
      </c>
      <c r="D253" s="0" t="s">
        <v>128</v>
      </c>
      <c r="E253" s="0" t="s">
        <v>129</v>
      </c>
      <c r="F253" s="0" t="s">
        <v>2320</v>
      </c>
      <c r="G253" s="0" t="s">
        <v>2321</v>
      </c>
      <c r="H253" s="0" t="s">
        <v>132</v>
      </c>
      <c r="I253" s="0" t="n">
        <v>2018</v>
      </c>
      <c r="J253" s="0" t="n">
        <v>2018</v>
      </c>
      <c r="K253" s="0" t="n">
        <v>2018</v>
      </c>
      <c r="L253" s="0" t="s">
        <v>2473</v>
      </c>
      <c r="M253" s="0" t="s">
        <v>2474</v>
      </c>
      <c r="O253" s="0" t="s">
        <v>233</v>
      </c>
      <c r="P253" s="0" t="s">
        <v>137</v>
      </c>
      <c r="Q253" s="0" t="s">
        <v>167</v>
      </c>
      <c r="R253" s="0" t="s">
        <v>167</v>
      </c>
      <c r="T253" s="0" t="s">
        <v>139</v>
      </c>
      <c r="U253" s="0" t="n">
        <v>110</v>
      </c>
      <c r="V253" s="0" t="s">
        <v>168</v>
      </c>
      <c r="Y253" s="0" t="s">
        <v>447</v>
      </c>
      <c r="Z253" s="0" t="s">
        <v>170</v>
      </c>
      <c r="AA253" s="0" t="s">
        <v>128</v>
      </c>
      <c r="AD253" s="0" t="s">
        <v>2475</v>
      </c>
      <c r="AE253" s="0" t="s">
        <v>291</v>
      </c>
      <c r="AW253" s="0" t="n">
        <v>200000</v>
      </c>
      <c r="AX253" s="0" t="s">
        <v>2335</v>
      </c>
      <c r="AZ253" s="0" t="n">
        <v>16455.0056549259</v>
      </c>
      <c r="BA253" s="0" t="n">
        <v>15098.4167193271</v>
      </c>
      <c r="BB253" s="0" t="n">
        <v>200000</v>
      </c>
      <c r="BC253" s="0" t="n">
        <v>16455.0056549259</v>
      </c>
      <c r="BD253" s="0" t="n">
        <v>15098.4167193271</v>
      </c>
      <c r="BF253" s="0" t="n">
        <v>43168</v>
      </c>
      <c r="BG253" s="0" t="s">
        <v>128</v>
      </c>
      <c r="BI253" s="0" t="n">
        <v>43168</v>
      </c>
      <c r="BM253" s="0" t="n">
        <v>43168</v>
      </c>
      <c r="CX253" s="0" t="s">
        <v>128</v>
      </c>
      <c r="DD253" s="0" t="n">
        <v>4</v>
      </c>
      <c r="DE253" s="0" t="n">
        <v>2</v>
      </c>
      <c r="DF253" s="0" t="s">
        <v>2476</v>
      </c>
      <c r="DG253" s="3" t="s">
        <v>2477</v>
      </c>
      <c r="DH253" s="0" t="s">
        <v>2478</v>
      </c>
      <c r="DI253" s="0" t="s">
        <v>2463</v>
      </c>
      <c r="DL253" s="0" t="s">
        <v>127</v>
      </c>
      <c r="DM253" s="0" t="s">
        <v>176</v>
      </c>
      <c r="DN253" s="0" t="s">
        <v>2479</v>
      </c>
      <c r="DO253" s="0" t="s">
        <v>160</v>
      </c>
      <c r="DP253" s="0" t="s">
        <v>127</v>
      </c>
      <c r="DQ253" s="0" t="s">
        <v>127</v>
      </c>
      <c r="DR253" s="0" t="s">
        <v>127</v>
      </c>
      <c r="DS253" s="0" t="n">
        <v>5</v>
      </c>
      <c r="DT253" s="0" t="n">
        <v>4</v>
      </c>
      <c r="DU253" s="0" t="n">
        <v>4</v>
      </c>
      <c r="DW253" s="2" t="s">
        <v>161</v>
      </c>
    </row>
    <row r="254" customFormat="false" ht="12.8" hidden="false" customHeight="false" outlineLevel="0" collapsed="false">
      <c r="A254" s="0" t="n">
        <v>62685</v>
      </c>
      <c r="B254" s="0" t="s">
        <v>127</v>
      </c>
      <c r="C254" s="0" t="n">
        <v>1894</v>
      </c>
      <c r="D254" s="0" t="s">
        <v>128</v>
      </c>
      <c r="E254" s="0" t="s">
        <v>129</v>
      </c>
      <c r="F254" s="0" t="s">
        <v>130</v>
      </c>
      <c r="G254" s="0" t="s">
        <v>131</v>
      </c>
      <c r="H254" s="0" t="s">
        <v>132</v>
      </c>
      <c r="I254" s="0" t="n">
        <v>2018</v>
      </c>
      <c r="J254" s="0" t="n">
        <v>2019</v>
      </c>
      <c r="K254" s="0" t="n">
        <v>2021</v>
      </c>
      <c r="L254" s="0" t="s">
        <v>2480</v>
      </c>
      <c r="M254" s="0" t="s">
        <v>2481</v>
      </c>
      <c r="N254" s="0" t="s">
        <v>2482</v>
      </c>
      <c r="O254" s="0" t="s">
        <v>233</v>
      </c>
      <c r="P254" s="0" t="s">
        <v>137</v>
      </c>
      <c r="Q254" s="0" t="s">
        <v>167</v>
      </c>
      <c r="R254" s="0" t="s">
        <v>167</v>
      </c>
      <c r="T254" s="0" t="s">
        <v>139</v>
      </c>
      <c r="U254" s="0" t="n">
        <v>320</v>
      </c>
      <c r="V254" s="0" t="s">
        <v>327</v>
      </c>
      <c r="W254" s="0" t="s">
        <v>127</v>
      </c>
      <c r="Y254" s="0" t="s">
        <v>169</v>
      </c>
      <c r="Z254" s="0" t="s">
        <v>170</v>
      </c>
      <c r="AA254" s="0" t="s">
        <v>128</v>
      </c>
      <c r="AD254" s="0" t="s">
        <v>2483</v>
      </c>
      <c r="AE254" s="0" t="s">
        <v>144</v>
      </c>
      <c r="AI254" s="0" t="s">
        <v>2484</v>
      </c>
      <c r="AJ254" s="0" t="s">
        <v>2485</v>
      </c>
      <c r="AW254" s="0" t="n">
        <v>6000000</v>
      </c>
      <c r="AX254" s="0" t="s">
        <v>200</v>
      </c>
      <c r="AZ254" s="0" t="n">
        <v>6539098.48727206</v>
      </c>
      <c r="BA254" s="0" t="n">
        <v>6000000</v>
      </c>
      <c r="BB254" s="0" t="n">
        <v>6000000</v>
      </c>
      <c r="BC254" s="0" t="n">
        <v>6539098.48727206</v>
      </c>
      <c r="BD254" s="0" t="n">
        <v>6000000</v>
      </c>
      <c r="BF254" s="0" t="n">
        <v>43193</v>
      </c>
      <c r="BG254" s="0" t="s">
        <v>128</v>
      </c>
      <c r="BI254" s="0" t="n">
        <v>43525</v>
      </c>
      <c r="BJ254" s="0" t="s">
        <v>127</v>
      </c>
      <c r="BM254" s="0" t="n">
        <v>44387</v>
      </c>
      <c r="CX254" s="0" t="s">
        <v>128</v>
      </c>
      <c r="DD254" s="0" t="n">
        <v>17</v>
      </c>
      <c r="DE254" s="0" t="n">
        <v>4</v>
      </c>
      <c r="DF254" s="0" t="s">
        <v>2486</v>
      </c>
      <c r="DG254" s="0" t="s">
        <v>2487</v>
      </c>
      <c r="DH254" s="0" t="s">
        <v>2488</v>
      </c>
      <c r="DI254" s="0" t="s">
        <v>2489</v>
      </c>
      <c r="DL254" s="0" t="s">
        <v>127</v>
      </c>
      <c r="DM254" s="0" t="s">
        <v>158</v>
      </c>
      <c r="DN254" s="0" t="s">
        <v>2490</v>
      </c>
      <c r="DO254" s="0" t="s">
        <v>208</v>
      </c>
      <c r="DP254" s="0" t="s">
        <v>127</v>
      </c>
      <c r="DQ254" s="0" t="s">
        <v>128</v>
      </c>
      <c r="DR254" s="0" t="s">
        <v>127</v>
      </c>
      <c r="DS254" s="0" t="n">
        <v>5</v>
      </c>
      <c r="DT254" s="0" t="n">
        <v>5</v>
      </c>
      <c r="DU254" s="0" t="n">
        <v>5</v>
      </c>
      <c r="DW254" s="2" t="s">
        <v>161</v>
      </c>
    </row>
    <row r="255" customFormat="false" ht="12.8" hidden="false" customHeight="false" outlineLevel="0" collapsed="false">
      <c r="A255" s="0" t="n">
        <v>62686</v>
      </c>
      <c r="B255" s="0" t="s">
        <v>127</v>
      </c>
      <c r="C255" s="0" t="n">
        <v>2486</v>
      </c>
      <c r="D255" s="0" t="s">
        <v>128</v>
      </c>
      <c r="E255" s="0" t="s">
        <v>129</v>
      </c>
      <c r="F255" s="0" t="s">
        <v>130</v>
      </c>
      <c r="G255" s="0" t="s">
        <v>131</v>
      </c>
      <c r="H255" s="0" t="s">
        <v>132</v>
      </c>
      <c r="I255" s="0" t="n">
        <v>2019</v>
      </c>
      <c r="J255" s="0" t="n">
        <v>2019</v>
      </c>
      <c r="K255" s="0" t="n">
        <v>2019</v>
      </c>
      <c r="L255" s="0" t="s">
        <v>2491</v>
      </c>
      <c r="M255" s="0" t="s">
        <v>2492</v>
      </c>
      <c r="O255" s="0" t="s">
        <v>233</v>
      </c>
      <c r="P255" s="0" t="s">
        <v>137</v>
      </c>
      <c r="Q255" s="0" t="s">
        <v>167</v>
      </c>
      <c r="R255" s="0" t="s">
        <v>167</v>
      </c>
      <c r="T255" s="0" t="s">
        <v>139</v>
      </c>
      <c r="U255" s="0" t="n">
        <v>720</v>
      </c>
      <c r="V255" s="0" t="s">
        <v>854</v>
      </c>
      <c r="Y255" s="0" t="s">
        <v>404</v>
      </c>
      <c r="Z255" s="0" t="s">
        <v>170</v>
      </c>
      <c r="AA255" s="0" t="s">
        <v>128</v>
      </c>
      <c r="AD255" s="0" t="s">
        <v>143</v>
      </c>
      <c r="AE255" s="0" t="s">
        <v>144</v>
      </c>
      <c r="AW255" s="0" t="n">
        <v>800000</v>
      </c>
      <c r="AX255" s="0" t="s">
        <v>200</v>
      </c>
      <c r="AZ255" s="0" t="n">
        <v>898851.689809711</v>
      </c>
      <c r="BA255" s="0" t="n">
        <v>800000</v>
      </c>
      <c r="BB255" s="0" t="n">
        <v>800000</v>
      </c>
      <c r="BC255" s="0" t="n">
        <v>898851.689809711</v>
      </c>
      <c r="BD255" s="0" t="n">
        <v>800000</v>
      </c>
      <c r="BF255" s="0" t="n">
        <v>43466</v>
      </c>
      <c r="BG255" s="0" t="s">
        <v>127</v>
      </c>
      <c r="BI255" s="0" t="n">
        <v>43544</v>
      </c>
      <c r="BM255" s="0" t="n">
        <v>43611</v>
      </c>
      <c r="CX255" s="0" t="s">
        <v>128</v>
      </c>
      <c r="DD255" s="0" t="n">
        <v>8</v>
      </c>
      <c r="DE255" s="0" t="n">
        <v>2</v>
      </c>
      <c r="DF255" s="0" t="s">
        <v>2493</v>
      </c>
      <c r="DG255" s="0" t="s">
        <v>2494</v>
      </c>
      <c r="DH255" s="0" t="s">
        <v>2495</v>
      </c>
      <c r="DI255" s="0" t="s">
        <v>2496</v>
      </c>
      <c r="DL255" s="0" t="s">
        <v>127</v>
      </c>
      <c r="DM255" s="0" t="s">
        <v>158</v>
      </c>
      <c r="DN255" s="0" t="s">
        <v>2497</v>
      </c>
      <c r="DO255" s="0" t="s">
        <v>208</v>
      </c>
      <c r="DP255" s="0" t="s">
        <v>127</v>
      </c>
      <c r="DQ255" s="0" t="s">
        <v>128</v>
      </c>
      <c r="DR255" s="0" t="s">
        <v>127</v>
      </c>
      <c r="DS255" s="0" t="n">
        <v>5</v>
      </c>
      <c r="DT255" s="0" t="n">
        <v>3</v>
      </c>
      <c r="DU255" s="0" t="n">
        <v>4</v>
      </c>
      <c r="DW255" s="2" t="s">
        <v>161</v>
      </c>
    </row>
    <row r="256" customFormat="false" ht="12.8" hidden="false" customHeight="false" outlineLevel="0" collapsed="false">
      <c r="A256" s="0" t="n">
        <v>62873</v>
      </c>
      <c r="B256" s="0" t="s">
        <v>127</v>
      </c>
      <c r="C256" s="0" t="n">
        <v>634</v>
      </c>
      <c r="D256" s="0" t="s">
        <v>128</v>
      </c>
      <c r="E256" s="0" t="s">
        <v>129</v>
      </c>
      <c r="F256" s="0" t="s">
        <v>2244</v>
      </c>
      <c r="G256" s="0" t="s">
        <v>2245</v>
      </c>
      <c r="H256" s="0" t="s">
        <v>132</v>
      </c>
      <c r="I256" s="0" t="n">
        <v>2018</v>
      </c>
      <c r="J256" s="0" t="n">
        <v>2019</v>
      </c>
      <c r="K256" s="0" t="n">
        <v>2019</v>
      </c>
      <c r="L256" s="0" t="s">
        <v>2498</v>
      </c>
      <c r="M256" s="0" t="s">
        <v>2499</v>
      </c>
      <c r="O256" s="0" t="s">
        <v>233</v>
      </c>
      <c r="P256" s="0" t="s">
        <v>137</v>
      </c>
      <c r="Q256" s="0" t="s">
        <v>167</v>
      </c>
      <c r="R256" s="0" t="s">
        <v>167</v>
      </c>
      <c r="T256" s="0" t="s">
        <v>139</v>
      </c>
      <c r="U256" s="0" t="n">
        <v>160</v>
      </c>
      <c r="V256" s="0" t="s">
        <v>222</v>
      </c>
      <c r="Y256" s="0" t="s">
        <v>404</v>
      </c>
      <c r="Z256" s="0" t="s">
        <v>170</v>
      </c>
      <c r="AA256" s="0" t="s">
        <v>128</v>
      </c>
      <c r="AD256" s="0" t="s">
        <v>2249</v>
      </c>
      <c r="AE256" s="0" t="s">
        <v>144</v>
      </c>
      <c r="AI256" s="0" t="s">
        <v>2500</v>
      </c>
      <c r="AJ256" s="0" t="s">
        <v>186</v>
      </c>
      <c r="AW256" s="0" t="n">
        <v>1500000</v>
      </c>
      <c r="AX256" s="0" t="s">
        <v>200</v>
      </c>
      <c r="AZ256" s="0" t="n">
        <v>1634774.62181801</v>
      </c>
      <c r="BA256" s="0" t="n">
        <v>1500000</v>
      </c>
      <c r="BB256" s="0" t="n">
        <v>1500000</v>
      </c>
      <c r="BC256" s="0" t="n">
        <v>1634774.62181801</v>
      </c>
      <c r="BD256" s="0" t="n">
        <v>1500000</v>
      </c>
      <c r="BF256" s="0" t="n">
        <v>43405</v>
      </c>
      <c r="BG256" s="0" t="s">
        <v>127</v>
      </c>
      <c r="BI256" s="0" t="n">
        <v>43511</v>
      </c>
      <c r="BM256" s="0" t="n">
        <v>43511</v>
      </c>
      <c r="CX256" s="0" t="s">
        <v>128</v>
      </c>
      <c r="DD256" s="0" t="n">
        <v>12</v>
      </c>
      <c r="DE256" s="0" t="n">
        <v>4</v>
      </c>
      <c r="DF256" s="0" t="s">
        <v>2501</v>
      </c>
      <c r="DG256" s="0" t="s">
        <v>2502</v>
      </c>
      <c r="DH256" s="0" t="s">
        <v>2503</v>
      </c>
      <c r="DI256" s="0" t="s">
        <v>2504</v>
      </c>
      <c r="DJ256" s="0" t="s">
        <v>2505</v>
      </c>
      <c r="DK256" s="0" t="s">
        <v>2506</v>
      </c>
      <c r="DL256" s="0" t="s">
        <v>127</v>
      </c>
      <c r="DM256" s="0" t="s">
        <v>158</v>
      </c>
      <c r="DN256" s="0" t="s">
        <v>2507</v>
      </c>
      <c r="DS256" s="0" t="n">
        <v>5</v>
      </c>
      <c r="DT256" s="0" t="n">
        <v>3</v>
      </c>
      <c r="DU256" s="0" t="n">
        <v>5</v>
      </c>
      <c r="DW256" s="2" t="s">
        <v>161</v>
      </c>
    </row>
    <row r="257" customFormat="false" ht="12.8" hidden="false" customHeight="false" outlineLevel="0" collapsed="false">
      <c r="A257" s="0" t="n">
        <v>62927</v>
      </c>
      <c r="B257" s="0" t="s">
        <v>127</v>
      </c>
      <c r="D257" s="0" t="s">
        <v>128</v>
      </c>
      <c r="E257" s="0" t="s">
        <v>129</v>
      </c>
      <c r="F257" s="0" t="s">
        <v>2244</v>
      </c>
      <c r="G257" s="0" t="s">
        <v>2245</v>
      </c>
      <c r="H257" s="0" t="s">
        <v>132</v>
      </c>
      <c r="I257" s="0" t="n">
        <v>2018</v>
      </c>
      <c r="J257" s="0" t="n">
        <v>2018</v>
      </c>
      <c r="K257" s="0" t="n">
        <v>2018</v>
      </c>
      <c r="L257" s="0" t="s">
        <v>2508</v>
      </c>
      <c r="M257" s="0" t="s">
        <v>2509</v>
      </c>
      <c r="N257" s="0" t="s">
        <v>2510</v>
      </c>
      <c r="O257" s="0" t="s">
        <v>233</v>
      </c>
      <c r="P257" s="0" t="s">
        <v>137</v>
      </c>
      <c r="Q257" s="0" t="s">
        <v>167</v>
      </c>
      <c r="R257" s="0" t="s">
        <v>167</v>
      </c>
      <c r="T257" s="0" t="s">
        <v>139</v>
      </c>
      <c r="U257" s="0" t="n">
        <v>150</v>
      </c>
      <c r="V257" s="0" t="s">
        <v>340</v>
      </c>
      <c r="Y257" s="0" t="s">
        <v>404</v>
      </c>
      <c r="Z257" s="0" t="s">
        <v>170</v>
      </c>
      <c r="AA257" s="0" t="s">
        <v>128</v>
      </c>
      <c r="AD257" s="0" t="s">
        <v>2511</v>
      </c>
      <c r="AE257" s="0" t="s">
        <v>144</v>
      </c>
      <c r="BF257" s="0" t="n">
        <v>43435</v>
      </c>
      <c r="BG257" s="0" t="s">
        <v>127</v>
      </c>
      <c r="BI257" s="0" t="n">
        <v>43462</v>
      </c>
      <c r="BM257" s="0" t="n">
        <v>43462</v>
      </c>
      <c r="CX257" s="0" t="s">
        <v>128</v>
      </c>
      <c r="DD257" s="0" t="n">
        <v>7</v>
      </c>
      <c r="DE257" s="0" t="n">
        <v>4</v>
      </c>
      <c r="DF257" s="0" t="s">
        <v>2512</v>
      </c>
      <c r="DG257" s="0" t="s">
        <v>2513</v>
      </c>
      <c r="DH257" s="0" t="s">
        <v>2514</v>
      </c>
      <c r="DI257" s="0" t="s">
        <v>2515</v>
      </c>
      <c r="DJ257" s="0" t="s">
        <v>2516</v>
      </c>
      <c r="DK257" s="0" t="s">
        <v>2517</v>
      </c>
      <c r="DL257" s="0" t="s">
        <v>127</v>
      </c>
      <c r="DM257" s="0" t="s">
        <v>158</v>
      </c>
      <c r="DN257" s="0" t="s">
        <v>2518</v>
      </c>
      <c r="DO257" s="0" t="s">
        <v>160</v>
      </c>
      <c r="DP257" s="0" t="s">
        <v>127</v>
      </c>
      <c r="DQ257" s="0" t="s">
        <v>127</v>
      </c>
      <c r="DR257" s="0" t="s">
        <v>127</v>
      </c>
      <c r="DS257" s="0" t="n">
        <v>5</v>
      </c>
      <c r="DT257" s="0" t="n">
        <v>2</v>
      </c>
      <c r="DU257" s="0" t="n">
        <v>4</v>
      </c>
      <c r="DW257" s="2" t="s">
        <v>161</v>
      </c>
    </row>
    <row r="258" customFormat="false" ht="12.8" hidden="false" customHeight="false" outlineLevel="0" collapsed="false">
      <c r="A258" s="0" t="n">
        <v>62934</v>
      </c>
      <c r="B258" s="0" t="s">
        <v>127</v>
      </c>
      <c r="C258" s="0" t="n">
        <v>1363</v>
      </c>
      <c r="D258" s="0" t="s">
        <v>128</v>
      </c>
      <c r="E258" s="0" t="s">
        <v>129</v>
      </c>
      <c r="F258" s="0" t="s">
        <v>130</v>
      </c>
      <c r="G258" s="0" t="s">
        <v>131</v>
      </c>
      <c r="H258" s="0" t="s">
        <v>132</v>
      </c>
      <c r="I258" s="0" t="n">
        <v>2017</v>
      </c>
      <c r="J258" s="0" t="n">
        <v>2018</v>
      </c>
      <c r="K258" s="0" t="n">
        <v>2022</v>
      </c>
      <c r="L258" s="0" t="s">
        <v>2519</v>
      </c>
      <c r="M258" s="0" t="s">
        <v>2520</v>
      </c>
      <c r="N258" s="0" t="s">
        <v>2521</v>
      </c>
      <c r="O258" s="0" t="s">
        <v>233</v>
      </c>
      <c r="P258" s="0" t="s">
        <v>137</v>
      </c>
      <c r="Q258" s="0" t="s">
        <v>167</v>
      </c>
      <c r="R258" s="0" t="s">
        <v>167</v>
      </c>
      <c r="T258" s="0" t="s">
        <v>139</v>
      </c>
      <c r="U258" s="0" t="n">
        <v>150</v>
      </c>
      <c r="V258" s="0" t="s">
        <v>340</v>
      </c>
      <c r="W258" s="0" t="s">
        <v>127</v>
      </c>
      <c r="Y258" s="0" t="s">
        <v>169</v>
      </c>
      <c r="Z258" s="0" t="s">
        <v>170</v>
      </c>
      <c r="AA258" s="0" t="s">
        <v>128</v>
      </c>
      <c r="AD258" s="0" t="s">
        <v>143</v>
      </c>
      <c r="AE258" s="0" t="s">
        <v>144</v>
      </c>
      <c r="AI258" s="0" t="s">
        <v>2522</v>
      </c>
      <c r="AJ258" s="0" t="s">
        <v>2523</v>
      </c>
      <c r="AW258" s="0" t="n">
        <v>675860000</v>
      </c>
      <c r="AX258" s="0" t="s">
        <v>149</v>
      </c>
      <c r="AZ258" s="0" t="n">
        <v>115253487.323381</v>
      </c>
      <c r="BA258" s="0" t="n">
        <v>100017071.049122</v>
      </c>
      <c r="BB258" s="0" t="n">
        <v>675860000</v>
      </c>
      <c r="BC258" s="0" t="n">
        <v>115253487.323381</v>
      </c>
      <c r="BD258" s="0" t="n">
        <v>100017071.049122</v>
      </c>
      <c r="BF258" s="0" t="n">
        <v>43075</v>
      </c>
      <c r="BG258" s="0" t="s">
        <v>128</v>
      </c>
      <c r="BI258" s="0" t="n">
        <v>43371</v>
      </c>
      <c r="BL258" s="0" t="n">
        <v>44282</v>
      </c>
      <c r="BM258" s="0" t="n">
        <v>44708</v>
      </c>
      <c r="BO258" s="0" t="n">
        <v>-426</v>
      </c>
      <c r="CX258" s="0" t="s">
        <v>128</v>
      </c>
      <c r="DD258" s="0" t="n">
        <v>28</v>
      </c>
      <c r="DE258" s="0" t="n">
        <v>17</v>
      </c>
      <c r="DF258" s="0" t="s">
        <v>2524</v>
      </c>
      <c r="DG258" s="0" t="s">
        <v>2525</v>
      </c>
      <c r="DH258" s="0" t="s">
        <v>2526</v>
      </c>
      <c r="DI258" s="0" t="s">
        <v>2527</v>
      </c>
      <c r="DL258" s="0" t="s">
        <v>127</v>
      </c>
      <c r="DM258" s="0" t="s">
        <v>158</v>
      </c>
      <c r="DN258" s="0" t="s">
        <v>2528</v>
      </c>
      <c r="DO258" s="0" t="s">
        <v>160</v>
      </c>
      <c r="DP258" s="0" t="s">
        <v>127</v>
      </c>
      <c r="DQ258" s="0" t="s">
        <v>127</v>
      </c>
      <c r="DR258" s="0" t="s">
        <v>127</v>
      </c>
      <c r="DS258" s="0" t="n">
        <v>5</v>
      </c>
      <c r="DT258" s="0" t="n">
        <v>5</v>
      </c>
      <c r="DU258" s="0" t="n">
        <v>5</v>
      </c>
      <c r="DW258" s="2" t="s">
        <v>161</v>
      </c>
    </row>
    <row r="259" customFormat="false" ht="12.8" hidden="false" customHeight="false" outlineLevel="0" collapsed="false">
      <c r="A259" s="0" t="n">
        <v>63184</v>
      </c>
      <c r="B259" s="0" t="s">
        <v>127</v>
      </c>
      <c r="D259" s="0" t="s">
        <v>128</v>
      </c>
      <c r="E259" s="0" t="s">
        <v>129</v>
      </c>
      <c r="F259" s="0" t="s">
        <v>2341</v>
      </c>
      <c r="G259" s="0" t="s">
        <v>2342</v>
      </c>
      <c r="H259" s="0" t="s">
        <v>132</v>
      </c>
      <c r="I259" s="0" t="n">
        <v>2019</v>
      </c>
      <c r="J259" s="0" t="n">
        <v>2019</v>
      </c>
      <c r="K259" s="0" t="n">
        <v>2019</v>
      </c>
      <c r="L259" s="0" t="s">
        <v>2529</v>
      </c>
      <c r="M259" s="0" t="s">
        <v>2530</v>
      </c>
      <c r="N259" s="0" t="s">
        <v>2531</v>
      </c>
      <c r="O259" s="0" t="s">
        <v>233</v>
      </c>
      <c r="P259" s="0" t="s">
        <v>137</v>
      </c>
      <c r="Q259" s="0" t="s">
        <v>167</v>
      </c>
      <c r="R259" s="0" t="s">
        <v>167</v>
      </c>
      <c r="T259" s="0" t="s">
        <v>139</v>
      </c>
      <c r="U259" s="0" t="n">
        <v>160</v>
      </c>
      <c r="V259" s="0" t="s">
        <v>222</v>
      </c>
      <c r="Y259" s="0" t="s">
        <v>447</v>
      </c>
      <c r="Z259" s="0" t="s">
        <v>170</v>
      </c>
      <c r="AA259" s="0" t="s">
        <v>128</v>
      </c>
      <c r="AD259" s="0" t="s">
        <v>2532</v>
      </c>
      <c r="AE259" s="0" t="s">
        <v>583</v>
      </c>
      <c r="BF259" s="0" t="n">
        <v>43756</v>
      </c>
      <c r="BG259" s="0" t="s">
        <v>128</v>
      </c>
      <c r="BI259" s="0" t="n">
        <v>43756</v>
      </c>
      <c r="BM259" s="0" t="n">
        <v>43756</v>
      </c>
      <c r="CX259" s="0" t="s">
        <v>128</v>
      </c>
      <c r="DD259" s="0" t="n">
        <v>6</v>
      </c>
      <c r="DE259" s="0" t="n">
        <v>6</v>
      </c>
      <c r="DF259" s="0" t="s">
        <v>2533</v>
      </c>
      <c r="DG259" s="3" t="s">
        <v>2534</v>
      </c>
      <c r="DH259" s="0" t="s">
        <v>2535</v>
      </c>
      <c r="DI259" s="0" t="s">
        <v>1674</v>
      </c>
      <c r="DL259" s="0" t="s">
        <v>127</v>
      </c>
      <c r="DM259" s="0" t="s">
        <v>176</v>
      </c>
      <c r="DN259" s="0" t="s">
        <v>2536</v>
      </c>
      <c r="DO259" s="0" t="s">
        <v>208</v>
      </c>
      <c r="DP259" s="0" t="s">
        <v>127</v>
      </c>
      <c r="DQ259" s="0" t="s">
        <v>127</v>
      </c>
      <c r="DR259" s="0" t="s">
        <v>127</v>
      </c>
      <c r="DS259" s="0" t="n">
        <v>5</v>
      </c>
      <c r="DT259" s="0" t="n">
        <v>3</v>
      </c>
      <c r="DU259" s="0" t="n">
        <v>4</v>
      </c>
      <c r="DW259" s="2" t="s">
        <v>161</v>
      </c>
    </row>
    <row r="260" customFormat="false" ht="12.8" hidden="false" customHeight="false" outlineLevel="0" collapsed="false">
      <c r="A260" s="0" t="n">
        <v>63285</v>
      </c>
      <c r="B260" s="0" t="s">
        <v>127</v>
      </c>
      <c r="D260" s="0" t="s">
        <v>128</v>
      </c>
      <c r="E260" s="0" t="s">
        <v>129</v>
      </c>
      <c r="F260" s="0" t="s">
        <v>130</v>
      </c>
      <c r="G260" s="0" t="s">
        <v>131</v>
      </c>
      <c r="H260" s="0" t="s">
        <v>132</v>
      </c>
      <c r="I260" s="0" t="n">
        <v>2019</v>
      </c>
      <c r="J260" s="0" t="n">
        <v>2019</v>
      </c>
      <c r="K260" s="0" t="n">
        <v>2021</v>
      </c>
      <c r="L260" s="0" t="s">
        <v>2537</v>
      </c>
      <c r="M260" s="0" t="s">
        <v>2538</v>
      </c>
      <c r="O260" s="0" t="s">
        <v>233</v>
      </c>
      <c r="P260" s="0" t="s">
        <v>137</v>
      </c>
      <c r="Q260" s="0" t="s">
        <v>167</v>
      </c>
      <c r="R260" s="0" t="s">
        <v>167</v>
      </c>
      <c r="T260" s="0" t="s">
        <v>139</v>
      </c>
      <c r="U260" s="0" t="n">
        <v>160</v>
      </c>
      <c r="V260" s="0" t="s">
        <v>222</v>
      </c>
      <c r="W260" s="0" t="s">
        <v>127</v>
      </c>
      <c r="Y260" s="0" t="s">
        <v>447</v>
      </c>
      <c r="Z260" s="0" t="s">
        <v>170</v>
      </c>
      <c r="AA260" s="0" t="s">
        <v>128</v>
      </c>
      <c r="AD260" s="0" t="s">
        <v>2539</v>
      </c>
      <c r="AE260" s="0" t="s">
        <v>583</v>
      </c>
      <c r="AI260" s="0" t="s">
        <v>2540</v>
      </c>
      <c r="AJ260" s="0" t="s">
        <v>2541</v>
      </c>
      <c r="BF260" s="0" t="n">
        <v>43466</v>
      </c>
      <c r="BG260" s="0" t="s">
        <v>127</v>
      </c>
      <c r="BI260" s="0" t="n">
        <v>43774</v>
      </c>
      <c r="BM260" s="0" t="n">
        <v>44216</v>
      </c>
      <c r="CX260" s="0" t="s">
        <v>128</v>
      </c>
      <c r="DD260" s="0" t="n">
        <v>7</v>
      </c>
      <c r="DE260" s="0" t="n">
        <v>6</v>
      </c>
      <c r="DF260" s="0" t="s">
        <v>2542</v>
      </c>
      <c r="DG260" s="3" t="s">
        <v>2543</v>
      </c>
      <c r="DH260" s="0" t="s">
        <v>2544</v>
      </c>
      <c r="DI260" s="0" t="s">
        <v>2545</v>
      </c>
      <c r="DL260" s="0" t="s">
        <v>127</v>
      </c>
      <c r="DM260" s="0" t="s">
        <v>158</v>
      </c>
      <c r="DN260" s="0" t="s">
        <v>2546</v>
      </c>
      <c r="DS260" s="0" t="n">
        <v>5</v>
      </c>
      <c r="DT260" s="0" t="n">
        <v>3</v>
      </c>
      <c r="DU260" s="0" t="n">
        <v>5</v>
      </c>
      <c r="DW260" s="2" t="s">
        <v>161</v>
      </c>
    </row>
    <row r="261" customFormat="false" ht="12.8" hidden="false" customHeight="false" outlineLevel="0" collapsed="false">
      <c r="A261" s="0" t="n">
        <v>64325</v>
      </c>
      <c r="B261" s="0" t="s">
        <v>127</v>
      </c>
      <c r="C261" s="0" t="n">
        <v>744</v>
      </c>
      <c r="D261" s="0" t="s">
        <v>128</v>
      </c>
      <c r="E261" s="0" t="s">
        <v>129</v>
      </c>
      <c r="F261" s="0" t="s">
        <v>2547</v>
      </c>
      <c r="G261" s="0" t="s">
        <v>2548</v>
      </c>
      <c r="H261" s="0" t="s">
        <v>132</v>
      </c>
      <c r="I261" s="0" t="n">
        <v>2017</v>
      </c>
      <c r="J261" s="0" t="n">
        <v>2018</v>
      </c>
      <c r="L261" s="0" t="s">
        <v>2549</v>
      </c>
      <c r="M261" s="0" t="s">
        <v>2550</v>
      </c>
      <c r="N261" s="0" t="s">
        <v>2551</v>
      </c>
      <c r="O261" s="0" t="s">
        <v>136</v>
      </c>
      <c r="P261" s="0" t="s">
        <v>137</v>
      </c>
      <c r="Q261" s="0" t="s">
        <v>167</v>
      </c>
      <c r="R261" s="0" t="s">
        <v>167</v>
      </c>
      <c r="T261" s="0" t="s">
        <v>139</v>
      </c>
      <c r="U261" s="0" t="n">
        <v>220</v>
      </c>
      <c r="V261" s="0" t="s">
        <v>243</v>
      </c>
      <c r="Y261" s="0" t="s">
        <v>404</v>
      </c>
      <c r="Z261" s="0" t="s">
        <v>170</v>
      </c>
      <c r="AA261" s="0" t="s">
        <v>128</v>
      </c>
      <c r="AD261" s="0" t="s">
        <v>2552</v>
      </c>
      <c r="AE261" s="0" t="s">
        <v>144</v>
      </c>
      <c r="AI261" s="0" t="s">
        <v>885</v>
      </c>
      <c r="AJ261" s="0" t="s">
        <v>830</v>
      </c>
      <c r="BF261" s="0" t="n">
        <v>42736</v>
      </c>
      <c r="BG261" s="0" t="s">
        <v>127</v>
      </c>
      <c r="BI261" s="0" t="n">
        <v>43118</v>
      </c>
      <c r="CX261" s="0" t="s">
        <v>128</v>
      </c>
      <c r="DD261" s="0" t="n">
        <v>12</v>
      </c>
      <c r="DE261" s="0" t="n">
        <v>5</v>
      </c>
      <c r="DF261" s="0" t="s">
        <v>2553</v>
      </c>
      <c r="DG261" s="3" t="s">
        <v>2554</v>
      </c>
      <c r="DH261" s="0" t="s">
        <v>2555</v>
      </c>
      <c r="DI261" s="0" t="s">
        <v>2556</v>
      </c>
      <c r="DJ261" s="0" t="s">
        <v>2557</v>
      </c>
      <c r="DK261" s="0" t="s">
        <v>2558</v>
      </c>
      <c r="DL261" s="0" t="s">
        <v>127</v>
      </c>
      <c r="DM261" s="0" t="s">
        <v>158</v>
      </c>
      <c r="DS261" s="0" t="n">
        <v>5</v>
      </c>
      <c r="DT261" s="0" t="n">
        <v>2</v>
      </c>
      <c r="DU261" s="0" t="n">
        <v>3</v>
      </c>
      <c r="DW261" s="2" t="s">
        <v>161</v>
      </c>
    </row>
    <row r="262" customFormat="false" ht="12.8" hidden="false" customHeight="false" outlineLevel="0" collapsed="false">
      <c r="A262" s="0" t="n">
        <v>64425</v>
      </c>
      <c r="B262" s="0" t="s">
        <v>127</v>
      </c>
      <c r="C262" s="0" t="n">
        <v>1487</v>
      </c>
      <c r="D262" s="0" t="s">
        <v>128</v>
      </c>
      <c r="E262" s="0" t="s">
        <v>129</v>
      </c>
      <c r="F262" s="0" t="s">
        <v>2547</v>
      </c>
      <c r="G262" s="0" t="s">
        <v>2548</v>
      </c>
      <c r="H262" s="0" t="s">
        <v>132</v>
      </c>
      <c r="I262" s="0" t="n">
        <v>2017</v>
      </c>
      <c r="J262" s="0" t="n">
        <v>2018</v>
      </c>
      <c r="K262" s="0" t="n">
        <v>2022</v>
      </c>
      <c r="L262" s="0" t="s">
        <v>2559</v>
      </c>
      <c r="M262" s="0" t="s">
        <v>2560</v>
      </c>
      <c r="N262" s="0" t="s">
        <v>2561</v>
      </c>
      <c r="O262" s="0" t="s">
        <v>233</v>
      </c>
      <c r="P262" s="0" t="s">
        <v>137</v>
      </c>
      <c r="Q262" s="0" t="s">
        <v>167</v>
      </c>
      <c r="R262" s="0" t="s">
        <v>167</v>
      </c>
      <c r="T262" s="0" t="s">
        <v>139</v>
      </c>
      <c r="U262" s="0" t="n">
        <v>120</v>
      </c>
      <c r="V262" s="0" t="s">
        <v>234</v>
      </c>
      <c r="W262" s="0" t="s">
        <v>127</v>
      </c>
      <c r="Y262" s="0" t="s">
        <v>169</v>
      </c>
      <c r="Z262" s="0" t="s">
        <v>170</v>
      </c>
      <c r="AA262" s="0" t="s">
        <v>128</v>
      </c>
      <c r="AD262" s="0" t="s">
        <v>2552</v>
      </c>
      <c r="AE262" s="0" t="s">
        <v>144</v>
      </c>
      <c r="AI262" s="0" t="s">
        <v>2562</v>
      </c>
      <c r="AJ262" s="0" t="s">
        <v>318</v>
      </c>
      <c r="AW262" s="0" t="n">
        <v>100000000</v>
      </c>
      <c r="AX262" s="0" t="s">
        <v>149</v>
      </c>
      <c r="AZ262" s="0" t="n">
        <v>17052864.1025332</v>
      </c>
      <c r="BA262" s="0" t="n">
        <v>14798489.4873379</v>
      </c>
      <c r="BB262" s="0" t="n">
        <v>100000000</v>
      </c>
      <c r="BC262" s="0" t="n">
        <v>17052864.1025332</v>
      </c>
      <c r="BD262" s="0" t="n">
        <v>14798489.4873379</v>
      </c>
      <c r="BF262" s="0" t="n">
        <v>42736</v>
      </c>
      <c r="BG262" s="0" t="s">
        <v>128</v>
      </c>
      <c r="BI262" s="0" t="n">
        <v>43441</v>
      </c>
      <c r="BL262" s="0" t="n">
        <v>43951</v>
      </c>
      <c r="BM262" s="0" t="n">
        <v>44580</v>
      </c>
      <c r="BO262" s="0" t="n">
        <v>-629</v>
      </c>
      <c r="CX262" s="0" t="s">
        <v>128</v>
      </c>
      <c r="DD262" s="0" t="n">
        <v>39</v>
      </c>
      <c r="DE262" s="0" t="n">
        <v>29</v>
      </c>
      <c r="DF262" s="0" t="s">
        <v>2563</v>
      </c>
      <c r="DG262" s="3" t="s">
        <v>2564</v>
      </c>
      <c r="DH262" s="0" t="s">
        <v>2565</v>
      </c>
      <c r="DI262" s="0" t="s">
        <v>2566</v>
      </c>
      <c r="DJ262" s="0" t="s">
        <v>2567</v>
      </c>
      <c r="DK262" s="0" t="s">
        <v>2568</v>
      </c>
      <c r="DL262" s="0" t="s">
        <v>127</v>
      </c>
      <c r="DM262" s="0" t="s">
        <v>158</v>
      </c>
      <c r="DN262" s="0" t="s">
        <v>2569</v>
      </c>
      <c r="DO262" s="0" t="s">
        <v>160</v>
      </c>
      <c r="DP262" s="0" t="s">
        <v>127</v>
      </c>
      <c r="DQ262" s="0" t="s">
        <v>127</v>
      </c>
      <c r="DR262" s="0" t="s">
        <v>127</v>
      </c>
      <c r="DS262" s="0" t="n">
        <v>5</v>
      </c>
      <c r="DT262" s="0" t="n">
        <v>5</v>
      </c>
      <c r="DU262" s="0" t="n">
        <v>5</v>
      </c>
      <c r="DW262" s="2" t="s">
        <v>161</v>
      </c>
    </row>
    <row r="263" customFormat="false" ht="12.8" hidden="false" customHeight="false" outlineLevel="0" collapsed="false">
      <c r="A263" s="0" t="n">
        <v>64481</v>
      </c>
      <c r="B263" s="0" t="s">
        <v>127</v>
      </c>
      <c r="D263" s="0" t="s">
        <v>128</v>
      </c>
      <c r="E263" s="0" t="s">
        <v>129</v>
      </c>
      <c r="F263" s="0" t="s">
        <v>2547</v>
      </c>
      <c r="G263" s="0" t="s">
        <v>2548</v>
      </c>
      <c r="H263" s="0" t="s">
        <v>132</v>
      </c>
      <c r="I263" s="0" t="n">
        <v>2018</v>
      </c>
      <c r="J263" s="0" t="n">
        <v>2018</v>
      </c>
      <c r="K263" s="0" t="n">
        <v>2018</v>
      </c>
      <c r="L263" s="0" t="s">
        <v>2570</v>
      </c>
      <c r="M263" s="0" t="s">
        <v>2571</v>
      </c>
      <c r="O263" s="0" t="s">
        <v>233</v>
      </c>
      <c r="P263" s="0" t="s">
        <v>137</v>
      </c>
      <c r="Q263" s="0" t="s">
        <v>167</v>
      </c>
      <c r="R263" s="0" t="s">
        <v>167</v>
      </c>
      <c r="T263" s="0" t="s">
        <v>139</v>
      </c>
      <c r="U263" s="0" t="n">
        <v>520</v>
      </c>
      <c r="V263" s="0" t="s">
        <v>466</v>
      </c>
      <c r="Y263" s="0" t="s">
        <v>404</v>
      </c>
      <c r="Z263" s="0" t="s">
        <v>170</v>
      </c>
      <c r="AA263" s="0" t="s">
        <v>128</v>
      </c>
      <c r="AD263" s="0" t="s">
        <v>2552</v>
      </c>
      <c r="AE263" s="0" t="s">
        <v>144</v>
      </c>
      <c r="AW263" s="0" t="n">
        <v>30000000</v>
      </c>
      <c r="AX263" s="0" t="s">
        <v>149</v>
      </c>
      <c r="AZ263" s="0" t="n">
        <v>4943486.48149642</v>
      </c>
      <c r="BA263" s="0" t="n">
        <v>4535933.95889534</v>
      </c>
      <c r="BB263" s="0" t="n">
        <v>30000000</v>
      </c>
      <c r="BC263" s="0" t="n">
        <v>4943486.48149642</v>
      </c>
      <c r="BD263" s="0" t="n">
        <v>4535933.95889534</v>
      </c>
      <c r="BF263" s="0" t="n">
        <v>43101</v>
      </c>
      <c r="BG263" s="0" t="s">
        <v>127</v>
      </c>
      <c r="BI263" s="0" t="n">
        <v>43153</v>
      </c>
      <c r="BM263" s="0" t="n">
        <v>43153</v>
      </c>
      <c r="CX263" s="0" t="s">
        <v>128</v>
      </c>
      <c r="DD263" s="0" t="n">
        <v>3</v>
      </c>
      <c r="DE263" s="0" t="n">
        <v>3</v>
      </c>
      <c r="DF263" s="0" t="s">
        <v>2572</v>
      </c>
      <c r="DG263" s="0" t="s">
        <v>2573</v>
      </c>
      <c r="DH263" s="0" t="s">
        <v>2574</v>
      </c>
      <c r="DI263" s="0" t="s">
        <v>461</v>
      </c>
      <c r="DJ263" s="0" t="s">
        <v>2575</v>
      </c>
      <c r="DK263" s="0" t="s">
        <v>2576</v>
      </c>
      <c r="DL263" s="0" t="s">
        <v>127</v>
      </c>
      <c r="DM263" s="0" t="s">
        <v>158</v>
      </c>
      <c r="DN263" s="0" t="s">
        <v>2577</v>
      </c>
      <c r="DO263" s="0" t="s">
        <v>208</v>
      </c>
      <c r="DP263" s="0" t="s">
        <v>127</v>
      </c>
      <c r="DQ263" s="0" t="s">
        <v>127</v>
      </c>
      <c r="DR263" s="0" t="s">
        <v>127</v>
      </c>
      <c r="DS263" s="0" t="n">
        <v>5</v>
      </c>
      <c r="DT263" s="0" t="n">
        <v>3</v>
      </c>
      <c r="DU263" s="0" t="n">
        <v>4</v>
      </c>
      <c r="DW263" s="2" t="s">
        <v>161</v>
      </c>
    </row>
    <row r="264" customFormat="false" ht="12.8" hidden="false" customHeight="false" outlineLevel="0" collapsed="false">
      <c r="A264" s="0" t="n">
        <v>64740</v>
      </c>
      <c r="B264" s="0" t="s">
        <v>127</v>
      </c>
      <c r="C264" s="0" t="n">
        <v>1925</v>
      </c>
      <c r="D264" s="0" t="s">
        <v>128</v>
      </c>
      <c r="E264" s="0" t="s">
        <v>129</v>
      </c>
      <c r="F264" s="0" t="s">
        <v>250</v>
      </c>
      <c r="G264" s="0" t="s">
        <v>251</v>
      </c>
      <c r="H264" s="0" t="s">
        <v>132</v>
      </c>
      <c r="I264" s="0" t="n">
        <v>2018</v>
      </c>
      <c r="J264" s="0" t="n">
        <v>2019</v>
      </c>
      <c r="L264" s="0" t="s">
        <v>2578</v>
      </c>
      <c r="M264" s="0" t="s">
        <v>1540</v>
      </c>
      <c r="N264" s="0" t="s">
        <v>2579</v>
      </c>
      <c r="O264" s="0" t="s">
        <v>136</v>
      </c>
      <c r="P264" s="0" t="s">
        <v>137</v>
      </c>
      <c r="Q264" s="0" t="s">
        <v>138</v>
      </c>
      <c r="R264" s="0" t="s">
        <v>138</v>
      </c>
      <c r="S264" s="0" t="n">
        <v>0.15</v>
      </c>
      <c r="T264" s="0" t="s">
        <v>139</v>
      </c>
      <c r="U264" s="0" t="n">
        <v>210</v>
      </c>
      <c r="V264" s="0" t="s">
        <v>140</v>
      </c>
      <c r="W264" s="0" t="s">
        <v>127</v>
      </c>
      <c r="Y264" s="0" t="s">
        <v>169</v>
      </c>
      <c r="Z264" s="0" t="s">
        <v>170</v>
      </c>
      <c r="AA264" s="0" t="s">
        <v>127</v>
      </c>
      <c r="AB264" s="0" t="s">
        <v>141</v>
      </c>
      <c r="AC264" s="0" t="s">
        <v>2580</v>
      </c>
      <c r="AD264" s="0" t="s">
        <v>1542</v>
      </c>
      <c r="AE264" s="0" t="s">
        <v>144</v>
      </c>
      <c r="AI264" s="0" t="s">
        <v>2581</v>
      </c>
      <c r="AJ264" s="0" t="s">
        <v>2582</v>
      </c>
      <c r="AK264" s="0" t="s">
        <v>127</v>
      </c>
      <c r="AL264" s="0" t="s">
        <v>255</v>
      </c>
      <c r="AM264" s="0" t="s">
        <v>144</v>
      </c>
      <c r="AN264" s="0" t="s">
        <v>128</v>
      </c>
      <c r="AW264" s="0" t="n">
        <v>350000000</v>
      </c>
      <c r="AX264" s="0" t="s">
        <v>149</v>
      </c>
      <c r="AZ264" s="0" t="n">
        <v>57674008.9507915</v>
      </c>
      <c r="BA264" s="0" t="n">
        <v>52919229.5204457</v>
      </c>
      <c r="BB264" s="0" t="n">
        <v>350000000</v>
      </c>
      <c r="BC264" s="0" t="n">
        <v>57674008.9507915</v>
      </c>
      <c r="BD264" s="0" t="n">
        <v>52919229.5204457</v>
      </c>
      <c r="BF264" s="0" t="n">
        <v>43344</v>
      </c>
      <c r="BG264" s="0" t="s">
        <v>128</v>
      </c>
      <c r="BH264" s="0" t="n">
        <v>43485</v>
      </c>
      <c r="BI264" s="0" t="n">
        <v>43586</v>
      </c>
      <c r="BK264" s="0" t="n">
        <v>-101</v>
      </c>
      <c r="BP264" s="0" t="n">
        <v>20</v>
      </c>
      <c r="BQ264" s="0" t="n">
        <v>0</v>
      </c>
      <c r="BR264" s="0" t="n">
        <v>10</v>
      </c>
      <c r="BX264" s="0" t="n">
        <v>46994</v>
      </c>
      <c r="BY264" s="0" t="n">
        <v>50644</v>
      </c>
      <c r="BZ264" s="0" t="n">
        <v>75.0516</v>
      </c>
      <c r="CA264" s="0" t="n">
        <v>62.9902</v>
      </c>
      <c r="CB264" s="0" t="n">
        <v>51.3718</v>
      </c>
      <c r="CC264" s="0" t="s">
        <v>150</v>
      </c>
      <c r="CF264" s="0" t="s">
        <v>127</v>
      </c>
      <c r="CH264" s="0" t="s">
        <v>127</v>
      </c>
      <c r="CX264" s="0" t="s">
        <v>128</v>
      </c>
      <c r="DC264" s="0" t="s">
        <v>151</v>
      </c>
      <c r="DD264" s="0" t="n">
        <v>48</v>
      </c>
      <c r="DE264" s="0" t="n">
        <v>19</v>
      </c>
      <c r="DF264" s="0" t="s">
        <v>2583</v>
      </c>
      <c r="DG264" s="3" t="s">
        <v>2584</v>
      </c>
      <c r="DH264" s="0" t="s">
        <v>2585</v>
      </c>
      <c r="DI264" s="0" t="s">
        <v>2586</v>
      </c>
      <c r="DL264" s="0" t="s">
        <v>127</v>
      </c>
      <c r="DM264" s="0" t="s">
        <v>263</v>
      </c>
      <c r="DN264" s="0" t="s">
        <v>1547</v>
      </c>
      <c r="DO264" s="0" t="s">
        <v>208</v>
      </c>
      <c r="DP264" s="0" t="s">
        <v>127</v>
      </c>
      <c r="DQ264" s="0" t="s">
        <v>127</v>
      </c>
      <c r="DR264" s="0" t="s">
        <v>127</v>
      </c>
      <c r="DS264" s="0" t="n">
        <v>5</v>
      </c>
      <c r="DT264" s="0" t="n">
        <v>5</v>
      </c>
      <c r="DU264" s="0" t="n">
        <v>4</v>
      </c>
      <c r="DV264" s="0" t="n">
        <v>5</v>
      </c>
      <c r="DW264" s="2" t="s">
        <v>161</v>
      </c>
    </row>
    <row r="265" customFormat="false" ht="12.8" hidden="false" customHeight="false" outlineLevel="0" collapsed="false">
      <c r="A265" s="0" t="n">
        <v>65000</v>
      </c>
      <c r="B265" s="0" t="s">
        <v>127</v>
      </c>
      <c r="C265" s="0" t="n">
        <v>2364</v>
      </c>
      <c r="D265" s="0" t="s">
        <v>128</v>
      </c>
      <c r="E265" s="0" t="s">
        <v>129</v>
      </c>
      <c r="F265" s="0" t="s">
        <v>193</v>
      </c>
      <c r="G265" s="0" t="s">
        <v>194</v>
      </c>
      <c r="H265" s="0" t="s">
        <v>132</v>
      </c>
      <c r="I265" s="0" t="n">
        <v>2019</v>
      </c>
      <c r="J265" s="0" t="n">
        <v>2019</v>
      </c>
      <c r="K265" s="0" t="n">
        <v>2019</v>
      </c>
      <c r="L265" s="0" t="s">
        <v>2587</v>
      </c>
      <c r="M265" s="0" t="s">
        <v>2588</v>
      </c>
      <c r="O265" s="0" t="s">
        <v>233</v>
      </c>
      <c r="P265" s="0" t="s">
        <v>137</v>
      </c>
      <c r="Q265" s="0" t="s">
        <v>167</v>
      </c>
      <c r="R265" s="0" t="s">
        <v>167</v>
      </c>
      <c r="T265" s="0" t="s">
        <v>139</v>
      </c>
      <c r="U265" s="0" t="n">
        <v>720</v>
      </c>
      <c r="V265" s="0" t="s">
        <v>854</v>
      </c>
      <c r="Y265" s="0" t="s">
        <v>1894</v>
      </c>
      <c r="Z265" s="0" t="s">
        <v>2589</v>
      </c>
      <c r="AA265" s="0" t="s">
        <v>128</v>
      </c>
      <c r="AD265" s="0" t="s">
        <v>198</v>
      </c>
      <c r="AE265" s="0" t="s">
        <v>144</v>
      </c>
      <c r="AI265" s="0" t="s">
        <v>2590</v>
      </c>
      <c r="AJ265" s="0" t="s">
        <v>468</v>
      </c>
      <c r="AW265" s="0" t="n">
        <v>1000000</v>
      </c>
      <c r="AX265" s="0" t="s">
        <v>200</v>
      </c>
      <c r="AZ265" s="0" t="n">
        <v>1123564.61226213</v>
      </c>
      <c r="BA265" s="0" t="n">
        <v>1000000</v>
      </c>
      <c r="BB265" s="0" t="n">
        <v>1000000</v>
      </c>
      <c r="BC265" s="0" t="n">
        <v>1123564.61226213</v>
      </c>
      <c r="BD265" s="0" t="n">
        <v>1000000</v>
      </c>
      <c r="BF265" s="0" t="n">
        <v>43466</v>
      </c>
      <c r="BG265" s="0" t="s">
        <v>127</v>
      </c>
      <c r="BI265" s="0" t="n">
        <v>43810</v>
      </c>
      <c r="BM265" s="0" t="n">
        <v>43810</v>
      </c>
      <c r="CW265" s="0" t="s">
        <v>127</v>
      </c>
      <c r="CX265" s="0" t="s">
        <v>128</v>
      </c>
      <c r="DD265" s="0" t="n">
        <v>4</v>
      </c>
      <c r="DE265" s="0" t="n">
        <v>1</v>
      </c>
      <c r="DF265" s="0" t="s">
        <v>2591</v>
      </c>
      <c r="DG265" s="0" t="s">
        <v>2592</v>
      </c>
      <c r="DH265" s="0" t="s">
        <v>2593</v>
      </c>
      <c r="DI265" s="0" t="s">
        <v>346</v>
      </c>
      <c r="DJ265" s="0" t="s">
        <v>2594</v>
      </c>
      <c r="DK265" s="0" t="s">
        <v>2018</v>
      </c>
      <c r="DL265" s="0" t="s">
        <v>127</v>
      </c>
      <c r="DM265" s="0" t="s">
        <v>158</v>
      </c>
      <c r="DN265" s="0" t="s">
        <v>2595</v>
      </c>
      <c r="DO265" s="0" t="s">
        <v>160</v>
      </c>
      <c r="DP265" s="0" t="s">
        <v>127</v>
      </c>
      <c r="DQ265" s="0" t="s">
        <v>127</v>
      </c>
      <c r="DR265" s="0" t="s">
        <v>127</v>
      </c>
      <c r="DS265" s="0" t="n">
        <v>4</v>
      </c>
      <c r="DT265" s="0" t="n">
        <v>4</v>
      </c>
      <c r="DU265" s="0" t="n">
        <v>5</v>
      </c>
      <c r="DW265" s="2" t="s">
        <v>161</v>
      </c>
    </row>
    <row r="266" customFormat="false" ht="12.8" hidden="false" customHeight="false" outlineLevel="0" collapsed="false">
      <c r="A266" s="0" t="n">
        <v>65871</v>
      </c>
      <c r="B266" s="0" t="s">
        <v>127</v>
      </c>
      <c r="C266" s="0" t="n">
        <v>479</v>
      </c>
      <c r="D266" s="0" t="s">
        <v>128</v>
      </c>
      <c r="E266" s="0" t="s">
        <v>129</v>
      </c>
      <c r="F266" s="0" t="s">
        <v>250</v>
      </c>
      <c r="G266" s="0" t="s">
        <v>251</v>
      </c>
      <c r="H266" s="0" t="s">
        <v>132</v>
      </c>
      <c r="I266" s="0" t="n">
        <v>2018</v>
      </c>
      <c r="J266" s="0" t="n">
        <v>2019</v>
      </c>
      <c r="K266" s="0" t="n">
        <v>2023</v>
      </c>
      <c r="L266" s="0" t="s">
        <v>2596</v>
      </c>
      <c r="M266" s="0" t="s">
        <v>2597</v>
      </c>
      <c r="N266" s="0" t="s">
        <v>2598</v>
      </c>
      <c r="O266" s="0" t="s">
        <v>233</v>
      </c>
      <c r="P266" s="0" t="s">
        <v>137</v>
      </c>
      <c r="Q266" s="0" t="s">
        <v>167</v>
      </c>
      <c r="R266" s="0" t="s">
        <v>167</v>
      </c>
      <c r="T266" s="0" t="s">
        <v>139</v>
      </c>
      <c r="U266" s="0" t="n">
        <v>220</v>
      </c>
      <c r="V266" s="0" t="s">
        <v>243</v>
      </c>
      <c r="W266" s="0" t="s">
        <v>127</v>
      </c>
      <c r="Y266" s="0" t="s">
        <v>169</v>
      </c>
      <c r="Z266" s="0" t="s">
        <v>170</v>
      </c>
      <c r="AA266" s="0" t="s">
        <v>128</v>
      </c>
      <c r="AD266" s="0" t="s">
        <v>1866</v>
      </c>
      <c r="AE266" s="0" t="s">
        <v>144</v>
      </c>
      <c r="AI266" s="0" t="s">
        <v>2599</v>
      </c>
      <c r="AJ266" s="0" t="s">
        <v>144</v>
      </c>
      <c r="AW266" s="0" t="n">
        <v>300000000</v>
      </c>
      <c r="AX266" s="0" t="s">
        <v>149</v>
      </c>
      <c r="AZ266" s="0" t="n">
        <v>49434864.8149642</v>
      </c>
      <c r="BA266" s="0" t="n">
        <v>45359339.5889534</v>
      </c>
      <c r="BB266" s="0" t="n">
        <v>300000000</v>
      </c>
      <c r="BC266" s="0" t="n">
        <v>49434864.8149642</v>
      </c>
      <c r="BD266" s="0" t="n">
        <v>45359339.5889534</v>
      </c>
      <c r="BF266" s="0" t="n">
        <v>43325</v>
      </c>
      <c r="BG266" s="0" t="s">
        <v>128</v>
      </c>
      <c r="BI266" s="0" t="n">
        <v>43716</v>
      </c>
      <c r="BL266" s="0" t="n">
        <v>44812</v>
      </c>
      <c r="BM266" s="0" t="n">
        <v>45102</v>
      </c>
      <c r="BO266" s="0" t="n">
        <v>-290</v>
      </c>
      <c r="CX266" s="0" t="s">
        <v>128</v>
      </c>
      <c r="DD266" s="0" t="n">
        <v>20</v>
      </c>
      <c r="DE266" s="0" t="n">
        <v>6</v>
      </c>
      <c r="DF266" s="0" t="s">
        <v>2600</v>
      </c>
      <c r="DG266" s="0" t="s">
        <v>2601</v>
      </c>
      <c r="DH266" s="0" t="s">
        <v>2602</v>
      </c>
      <c r="DI266" s="0" t="s">
        <v>2603</v>
      </c>
      <c r="DL266" s="0" t="s">
        <v>127</v>
      </c>
      <c r="DM266" s="0" t="s">
        <v>263</v>
      </c>
      <c r="DS266" s="0" t="n">
        <v>5</v>
      </c>
      <c r="DT266" s="0" t="n">
        <v>5</v>
      </c>
      <c r="DU266" s="0" t="n">
        <v>4</v>
      </c>
      <c r="DW266" s="2" t="s">
        <v>161</v>
      </c>
    </row>
    <row r="267" customFormat="false" ht="12.8" hidden="false" customHeight="false" outlineLevel="0" collapsed="false">
      <c r="A267" s="0" t="n">
        <v>65874</v>
      </c>
      <c r="B267" s="0" t="s">
        <v>127</v>
      </c>
      <c r="C267" s="0" t="n">
        <v>479</v>
      </c>
      <c r="D267" s="0" t="s">
        <v>128</v>
      </c>
      <c r="E267" s="0" t="s">
        <v>129</v>
      </c>
      <c r="F267" s="0" t="s">
        <v>250</v>
      </c>
      <c r="G267" s="0" t="s">
        <v>251</v>
      </c>
      <c r="H267" s="0" t="s">
        <v>132</v>
      </c>
      <c r="I267" s="0" t="n">
        <v>2019</v>
      </c>
      <c r="J267" s="0" t="n">
        <v>2019</v>
      </c>
      <c r="K267" s="0" t="n">
        <v>2023</v>
      </c>
      <c r="L267" s="0" t="s">
        <v>2604</v>
      </c>
      <c r="M267" s="0" t="s">
        <v>2605</v>
      </c>
      <c r="N267" s="0" t="s">
        <v>2606</v>
      </c>
      <c r="O267" s="0" t="s">
        <v>233</v>
      </c>
      <c r="P267" s="0" t="s">
        <v>137</v>
      </c>
      <c r="Q267" s="0" t="s">
        <v>167</v>
      </c>
      <c r="R267" s="0" t="s">
        <v>167</v>
      </c>
      <c r="T267" s="0" t="s">
        <v>139</v>
      </c>
      <c r="U267" s="0" t="n">
        <v>430</v>
      </c>
      <c r="V267" s="0" t="s">
        <v>1346</v>
      </c>
      <c r="W267" s="0" t="s">
        <v>127</v>
      </c>
      <c r="Y267" s="0" t="s">
        <v>2607</v>
      </c>
      <c r="Z267" s="0" t="s">
        <v>694</v>
      </c>
      <c r="AA267" s="0" t="s">
        <v>128</v>
      </c>
      <c r="AD267" s="0" t="s">
        <v>1866</v>
      </c>
      <c r="AE267" s="0" t="s">
        <v>144</v>
      </c>
      <c r="AI267" s="0" t="s">
        <v>2608</v>
      </c>
      <c r="AJ267" s="0" t="s">
        <v>225</v>
      </c>
      <c r="AW267" s="0" t="n">
        <v>492300000</v>
      </c>
      <c r="AX267" s="0" t="s">
        <v>149</v>
      </c>
      <c r="AZ267" s="0" t="n">
        <v>80550133.5839607</v>
      </c>
      <c r="BA267" s="0" t="n">
        <v>71691590.056209</v>
      </c>
      <c r="BB267" s="0" t="n">
        <v>492300000</v>
      </c>
      <c r="BC267" s="0" t="n">
        <v>80550133.5839607</v>
      </c>
      <c r="BD267" s="0" t="n">
        <v>71691590.056209</v>
      </c>
      <c r="BF267" s="0" t="n">
        <v>43486</v>
      </c>
      <c r="BG267" s="0" t="s">
        <v>128</v>
      </c>
      <c r="BI267" s="0" t="n">
        <v>43716</v>
      </c>
      <c r="BL267" s="0" t="n">
        <v>44812</v>
      </c>
      <c r="BM267" s="0" t="n">
        <v>45102</v>
      </c>
      <c r="BO267" s="0" t="n">
        <v>-290</v>
      </c>
      <c r="CX267" s="0" t="s">
        <v>128</v>
      </c>
      <c r="DD267" s="0" t="n">
        <v>38</v>
      </c>
      <c r="DE267" s="0" t="n">
        <v>14</v>
      </c>
      <c r="DF267" s="0" t="s">
        <v>2609</v>
      </c>
      <c r="DG267" s="0" t="s">
        <v>2610</v>
      </c>
      <c r="DH267" s="0" t="s">
        <v>2611</v>
      </c>
      <c r="DI267" s="0" t="s">
        <v>2612</v>
      </c>
      <c r="DL267" s="0" t="s">
        <v>127</v>
      </c>
      <c r="DM267" s="0" t="s">
        <v>263</v>
      </c>
      <c r="DN267" s="0" t="s">
        <v>2613</v>
      </c>
      <c r="DO267" s="0" t="s">
        <v>160</v>
      </c>
      <c r="DP267" s="0" t="s">
        <v>127</v>
      </c>
      <c r="DQ267" s="0" t="s">
        <v>127</v>
      </c>
      <c r="DR267" s="0" t="s">
        <v>127</v>
      </c>
      <c r="DS267" s="0" t="n">
        <v>5</v>
      </c>
      <c r="DT267" s="0" t="n">
        <v>5</v>
      </c>
      <c r="DU267" s="0" t="n">
        <v>5</v>
      </c>
      <c r="DW267" s="2" t="s">
        <v>161</v>
      </c>
    </row>
    <row r="268" customFormat="false" ht="12.8" hidden="false" customHeight="false" outlineLevel="0" collapsed="false">
      <c r="A268" s="0" t="n">
        <v>66001</v>
      </c>
      <c r="B268" s="0" t="s">
        <v>127</v>
      </c>
      <c r="C268" s="0" t="n">
        <v>2396</v>
      </c>
      <c r="D268" s="0" t="s">
        <v>128</v>
      </c>
      <c r="E268" s="0" t="s">
        <v>129</v>
      </c>
      <c r="F268" s="0" t="s">
        <v>1901</v>
      </c>
      <c r="G268" s="0" t="s">
        <v>1902</v>
      </c>
      <c r="H268" s="0" t="s">
        <v>132</v>
      </c>
      <c r="I268" s="0" t="n">
        <v>2018</v>
      </c>
      <c r="J268" s="0" t="n">
        <v>2018</v>
      </c>
      <c r="K268" s="0" t="n">
        <v>2018</v>
      </c>
      <c r="L268" s="0" t="s">
        <v>2614</v>
      </c>
      <c r="M268" s="0" t="s">
        <v>2615</v>
      </c>
      <c r="N268" s="0" t="s">
        <v>2616</v>
      </c>
      <c r="O268" s="0" t="s">
        <v>233</v>
      </c>
      <c r="P268" s="0" t="s">
        <v>137</v>
      </c>
      <c r="Q268" s="0" t="s">
        <v>167</v>
      </c>
      <c r="R268" s="0" t="s">
        <v>167</v>
      </c>
      <c r="T268" s="0" t="s">
        <v>139</v>
      </c>
      <c r="U268" s="0" t="n">
        <v>330</v>
      </c>
      <c r="V268" s="0" t="s">
        <v>710</v>
      </c>
      <c r="Y268" s="0" t="s">
        <v>404</v>
      </c>
      <c r="Z268" s="0" t="s">
        <v>170</v>
      </c>
      <c r="AA268" s="0" t="s">
        <v>128</v>
      </c>
      <c r="AD268" s="0" t="s">
        <v>1906</v>
      </c>
      <c r="AE268" s="0" t="s">
        <v>144</v>
      </c>
      <c r="AI268" s="0" t="s">
        <v>711</v>
      </c>
      <c r="AJ268" s="0" t="s">
        <v>186</v>
      </c>
      <c r="BF268" s="0" t="n">
        <v>43101</v>
      </c>
      <c r="BG268" s="0" t="s">
        <v>127</v>
      </c>
      <c r="BI268" s="0" t="n">
        <v>43183</v>
      </c>
      <c r="BM268" s="0" t="n">
        <v>43183</v>
      </c>
      <c r="CX268" s="0" t="s">
        <v>128</v>
      </c>
      <c r="DD268" s="0" t="n">
        <v>4</v>
      </c>
      <c r="DE268" s="0" t="n">
        <v>3</v>
      </c>
      <c r="DF268" s="0" t="s">
        <v>2617</v>
      </c>
      <c r="DG268" s="3" t="s">
        <v>2618</v>
      </c>
      <c r="DH268" s="0" t="s">
        <v>2619</v>
      </c>
      <c r="DI268" s="0" t="s">
        <v>502</v>
      </c>
      <c r="DL268" s="0" t="s">
        <v>127</v>
      </c>
      <c r="DM268" s="0" t="s">
        <v>263</v>
      </c>
      <c r="DN268" s="0" t="s">
        <v>2620</v>
      </c>
      <c r="DO268" s="0" t="s">
        <v>160</v>
      </c>
      <c r="DP268" s="0" t="s">
        <v>127</v>
      </c>
      <c r="DQ268" s="0" t="s">
        <v>127</v>
      </c>
      <c r="DR268" s="0" t="s">
        <v>127</v>
      </c>
      <c r="DS268" s="0" t="n">
        <v>5</v>
      </c>
      <c r="DT268" s="0" t="n">
        <v>2</v>
      </c>
      <c r="DU268" s="0" t="n">
        <v>5</v>
      </c>
      <c r="DW268" s="2" t="s">
        <v>161</v>
      </c>
    </row>
    <row r="269" customFormat="false" ht="12.8" hidden="false" customHeight="false" outlineLevel="0" collapsed="false">
      <c r="A269" s="0" t="n">
        <v>66003</v>
      </c>
      <c r="B269" s="0" t="s">
        <v>127</v>
      </c>
      <c r="C269" s="0" t="n">
        <v>2396</v>
      </c>
      <c r="D269" s="0" t="s">
        <v>128</v>
      </c>
      <c r="E269" s="0" t="s">
        <v>129</v>
      </c>
      <c r="F269" s="0" t="s">
        <v>1901</v>
      </c>
      <c r="G269" s="0" t="s">
        <v>1902</v>
      </c>
      <c r="H269" s="0" t="s">
        <v>132</v>
      </c>
      <c r="I269" s="0" t="n">
        <v>2018</v>
      </c>
      <c r="J269" s="0" t="n">
        <v>2018</v>
      </c>
      <c r="K269" s="0" t="n">
        <v>2018</v>
      </c>
      <c r="L269" s="0" t="s">
        <v>2621</v>
      </c>
      <c r="M269" s="0" t="s">
        <v>2622</v>
      </c>
      <c r="N269" s="0" t="s">
        <v>2623</v>
      </c>
      <c r="O269" s="0" t="s">
        <v>233</v>
      </c>
      <c r="P269" s="0" t="s">
        <v>137</v>
      </c>
      <c r="Q269" s="0" t="s">
        <v>167</v>
      </c>
      <c r="R269" s="0" t="s">
        <v>167</v>
      </c>
      <c r="T269" s="0" t="s">
        <v>139</v>
      </c>
      <c r="U269" s="0" t="n">
        <v>330</v>
      </c>
      <c r="V269" s="0" t="s">
        <v>710</v>
      </c>
      <c r="Y269" s="0" t="s">
        <v>404</v>
      </c>
      <c r="Z269" s="0" t="s">
        <v>170</v>
      </c>
      <c r="AA269" s="0" t="s">
        <v>128</v>
      </c>
      <c r="AD269" s="0" t="s">
        <v>1906</v>
      </c>
      <c r="AE269" s="0" t="s">
        <v>144</v>
      </c>
      <c r="AI269" s="0" t="s">
        <v>711</v>
      </c>
      <c r="AJ269" s="0" t="s">
        <v>186</v>
      </c>
      <c r="BF269" s="0" t="n">
        <v>43101</v>
      </c>
      <c r="BG269" s="0" t="s">
        <v>127</v>
      </c>
      <c r="BI269" s="0" t="n">
        <v>43321</v>
      </c>
      <c r="BM269" s="0" t="n">
        <v>43321</v>
      </c>
      <c r="CX269" s="0" t="s">
        <v>128</v>
      </c>
      <c r="DD269" s="0" t="n">
        <v>3</v>
      </c>
      <c r="DE269" s="0" t="n">
        <v>3</v>
      </c>
      <c r="DF269" s="0" t="s">
        <v>2624</v>
      </c>
      <c r="DG269" s="3" t="s">
        <v>2625</v>
      </c>
      <c r="DH269" s="0" t="s">
        <v>2626</v>
      </c>
      <c r="DI269" s="0" t="s">
        <v>461</v>
      </c>
      <c r="DL269" s="0" t="s">
        <v>127</v>
      </c>
      <c r="DM269" s="0" t="s">
        <v>263</v>
      </c>
      <c r="DN269" s="0" t="s">
        <v>2627</v>
      </c>
      <c r="DO269" s="0" t="s">
        <v>160</v>
      </c>
      <c r="DP269" s="0" t="s">
        <v>127</v>
      </c>
      <c r="DQ269" s="0" t="s">
        <v>127</v>
      </c>
      <c r="DR269" s="0" t="s">
        <v>127</v>
      </c>
      <c r="DS269" s="0" t="n">
        <v>5</v>
      </c>
      <c r="DT269" s="0" t="n">
        <v>2</v>
      </c>
      <c r="DU269" s="0" t="n">
        <v>5</v>
      </c>
      <c r="DW269" s="2" t="s">
        <v>161</v>
      </c>
    </row>
    <row r="270" customFormat="false" ht="12.8" hidden="false" customHeight="false" outlineLevel="0" collapsed="false">
      <c r="A270" s="0" t="n">
        <v>66012</v>
      </c>
      <c r="B270" s="0" t="s">
        <v>127</v>
      </c>
      <c r="C270" s="0" t="n">
        <v>744</v>
      </c>
      <c r="D270" s="0" t="s">
        <v>128</v>
      </c>
      <c r="E270" s="0" t="s">
        <v>129</v>
      </c>
      <c r="F270" s="0" t="s">
        <v>1901</v>
      </c>
      <c r="G270" s="0" t="s">
        <v>1902</v>
      </c>
      <c r="H270" s="0" t="s">
        <v>132</v>
      </c>
      <c r="I270" s="0" t="n">
        <v>2018</v>
      </c>
      <c r="J270" s="0" t="n">
        <v>2019</v>
      </c>
      <c r="L270" s="0" t="s">
        <v>2628</v>
      </c>
      <c r="M270" s="0" t="s">
        <v>2629</v>
      </c>
      <c r="N270" s="0" t="s">
        <v>2630</v>
      </c>
      <c r="O270" s="0" t="s">
        <v>136</v>
      </c>
      <c r="P270" s="0" t="s">
        <v>137</v>
      </c>
      <c r="Q270" s="0" t="s">
        <v>167</v>
      </c>
      <c r="R270" s="0" t="s">
        <v>167</v>
      </c>
      <c r="T270" s="0" t="s">
        <v>139</v>
      </c>
      <c r="U270" s="0" t="n">
        <v>220</v>
      </c>
      <c r="V270" s="0" t="s">
        <v>243</v>
      </c>
      <c r="Y270" s="0" t="s">
        <v>404</v>
      </c>
      <c r="Z270" s="0" t="s">
        <v>170</v>
      </c>
      <c r="AA270" s="0" t="s">
        <v>128</v>
      </c>
      <c r="AD270" s="0" t="s">
        <v>1906</v>
      </c>
      <c r="AE270" s="0" t="s">
        <v>144</v>
      </c>
      <c r="AI270" s="0" t="s">
        <v>885</v>
      </c>
      <c r="AJ270" s="0" t="s">
        <v>830</v>
      </c>
      <c r="BF270" s="0" t="n">
        <v>43266</v>
      </c>
      <c r="BG270" s="0" t="s">
        <v>128</v>
      </c>
      <c r="BI270" s="0" t="n">
        <v>43762</v>
      </c>
      <c r="CX270" s="0" t="s">
        <v>128</v>
      </c>
      <c r="DD270" s="0" t="n">
        <v>9</v>
      </c>
      <c r="DE270" s="0" t="n">
        <v>5</v>
      </c>
      <c r="DF270" s="0" t="s">
        <v>2631</v>
      </c>
      <c r="DG270" s="3" t="s">
        <v>2632</v>
      </c>
      <c r="DH270" s="0" t="s">
        <v>2633</v>
      </c>
      <c r="DI270" s="0" t="s">
        <v>2634</v>
      </c>
      <c r="DL270" s="0" t="s">
        <v>127</v>
      </c>
      <c r="DM270" s="0" t="s">
        <v>263</v>
      </c>
      <c r="DN270" s="0" t="s">
        <v>2635</v>
      </c>
      <c r="DO270" s="0" t="s">
        <v>160</v>
      </c>
      <c r="DP270" s="0" t="s">
        <v>127</v>
      </c>
      <c r="DQ270" s="0" t="s">
        <v>127</v>
      </c>
      <c r="DR270" s="0" t="s">
        <v>127</v>
      </c>
      <c r="DS270" s="0" t="n">
        <v>5</v>
      </c>
      <c r="DT270" s="0" t="n">
        <v>3</v>
      </c>
      <c r="DU270" s="0" t="n">
        <v>4</v>
      </c>
      <c r="DW270" s="2" t="s">
        <v>161</v>
      </c>
    </row>
    <row r="271" customFormat="false" ht="12.8" hidden="false" customHeight="false" outlineLevel="0" collapsed="false">
      <c r="A271" s="0" t="n">
        <v>66013</v>
      </c>
      <c r="B271" s="0" t="s">
        <v>127</v>
      </c>
      <c r="D271" s="0" t="s">
        <v>128</v>
      </c>
      <c r="E271" s="0" t="s">
        <v>129</v>
      </c>
      <c r="F271" s="0" t="s">
        <v>1901</v>
      </c>
      <c r="G271" s="0" t="s">
        <v>1902</v>
      </c>
      <c r="H271" s="0" t="s">
        <v>132</v>
      </c>
      <c r="I271" s="0" t="n">
        <v>2018</v>
      </c>
      <c r="J271" s="0" t="n">
        <v>2018</v>
      </c>
      <c r="K271" s="0" t="n">
        <v>2018</v>
      </c>
      <c r="L271" s="0" t="s">
        <v>2636</v>
      </c>
      <c r="M271" s="0" t="s">
        <v>2637</v>
      </c>
      <c r="O271" s="0" t="s">
        <v>233</v>
      </c>
      <c r="P271" s="0" t="s">
        <v>137</v>
      </c>
      <c r="Q271" s="0" t="s">
        <v>167</v>
      </c>
      <c r="R271" s="0" t="s">
        <v>167</v>
      </c>
      <c r="T271" s="0" t="s">
        <v>139</v>
      </c>
      <c r="U271" s="0" t="n">
        <v>150</v>
      </c>
      <c r="V271" s="0" t="s">
        <v>340</v>
      </c>
      <c r="Y271" s="0" t="s">
        <v>404</v>
      </c>
      <c r="Z271" s="0" t="s">
        <v>170</v>
      </c>
      <c r="AA271" s="0" t="s">
        <v>128</v>
      </c>
      <c r="AD271" s="0" t="s">
        <v>2638</v>
      </c>
      <c r="AE271" s="0" t="s">
        <v>144</v>
      </c>
      <c r="BF271" s="0" t="n">
        <v>43202</v>
      </c>
      <c r="BG271" s="0" t="s">
        <v>128</v>
      </c>
      <c r="BI271" s="0" t="n">
        <v>43329</v>
      </c>
      <c r="BM271" s="0" t="n">
        <v>43329</v>
      </c>
      <c r="CX271" s="0" t="s">
        <v>128</v>
      </c>
      <c r="DD271" s="0" t="n">
        <v>4</v>
      </c>
      <c r="DE271" s="0" t="n">
        <v>2</v>
      </c>
      <c r="DF271" s="0" t="s">
        <v>2639</v>
      </c>
      <c r="DG271" s="3" t="s">
        <v>2640</v>
      </c>
      <c r="DH271" s="0" t="s">
        <v>2641</v>
      </c>
      <c r="DI271" s="0" t="s">
        <v>2463</v>
      </c>
      <c r="DL271" s="0" t="s">
        <v>127</v>
      </c>
      <c r="DM271" s="0" t="s">
        <v>263</v>
      </c>
      <c r="DN271" s="0" t="s">
        <v>2642</v>
      </c>
      <c r="DO271" s="0" t="s">
        <v>160</v>
      </c>
      <c r="DP271" s="0" t="s">
        <v>127</v>
      </c>
      <c r="DQ271" s="0" t="s">
        <v>127</v>
      </c>
      <c r="DR271" s="0" t="s">
        <v>127</v>
      </c>
      <c r="DS271" s="0" t="n">
        <v>5</v>
      </c>
      <c r="DT271" s="0" t="n">
        <v>3</v>
      </c>
      <c r="DU271" s="0" t="n">
        <v>4</v>
      </c>
      <c r="DW271" s="2" t="s">
        <v>161</v>
      </c>
    </row>
    <row r="272" customFormat="false" ht="12.8" hidden="false" customHeight="false" outlineLevel="0" collapsed="false">
      <c r="A272" s="0" t="n">
        <v>66015</v>
      </c>
      <c r="B272" s="0" t="s">
        <v>127</v>
      </c>
      <c r="D272" s="0" t="s">
        <v>128</v>
      </c>
      <c r="E272" s="0" t="s">
        <v>129</v>
      </c>
      <c r="F272" s="0" t="s">
        <v>1901</v>
      </c>
      <c r="G272" s="0" t="s">
        <v>1902</v>
      </c>
      <c r="H272" s="0" t="s">
        <v>132</v>
      </c>
      <c r="I272" s="0" t="n">
        <v>2018</v>
      </c>
      <c r="J272" s="0" t="n">
        <v>2018</v>
      </c>
      <c r="K272" s="0" t="n">
        <v>2018</v>
      </c>
      <c r="L272" s="0" t="s">
        <v>2643</v>
      </c>
      <c r="M272" s="0" t="s">
        <v>2644</v>
      </c>
      <c r="O272" s="0" t="s">
        <v>233</v>
      </c>
      <c r="P272" s="0" t="s">
        <v>137</v>
      </c>
      <c r="Q272" s="0" t="s">
        <v>167</v>
      </c>
      <c r="R272" s="0" t="s">
        <v>167</v>
      </c>
      <c r="T272" s="0" t="s">
        <v>139</v>
      </c>
      <c r="U272" s="0" t="n">
        <v>150</v>
      </c>
      <c r="V272" s="0" t="s">
        <v>340</v>
      </c>
      <c r="Y272" s="0" t="s">
        <v>404</v>
      </c>
      <c r="Z272" s="0" t="s">
        <v>170</v>
      </c>
      <c r="AA272" s="0" t="s">
        <v>128</v>
      </c>
      <c r="AD272" s="0" t="s">
        <v>2645</v>
      </c>
      <c r="AE272" s="0" t="s">
        <v>144</v>
      </c>
      <c r="BF272" s="0" t="n">
        <v>43412</v>
      </c>
      <c r="BG272" s="0" t="s">
        <v>128</v>
      </c>
      <c r="BI272" s="0" t="n">
        <v>43412</v>
      </c>
      <c r="BM272" s="0" t="n">
        <v>43412</v>
      </c>
      <c r="CX272" s="0" t="s">
        <v>128</v>
      </c>
      <c r="DD272" s="0" t="n">
        <v>1</v>
      </c>
      <c r="DE272" s="0" t="n">
        <v>1</v>
      </c>
      <c r="DF272" s="0" t="s">
        <v>2646</v>
      </c>
      <c r="DG272" s="3" t="s">
        <v>2647</v>
      </c>
      <c r="DH272" s="0" t="s">
        <v>2648</v>
      </c>
      <c r="DI272" s="0" t="s">
        <v>452</v>
      </c>
      <c r="DL272" s="0" t="s">
        <v>127</v>
      </c>
      <c r="DM272" s="0" t="s">
        <v>263</v>
      </c>
      <c r="DN272" s="0" t="s">
        <v>2649</v>
      </c>
      <c r="DS272" s="0" t="n">
        <v>4</v>
      </c>
      <c r="DT272" s="0" t="n">
        <v>3</v>
      </c>
      <c r="DU272" s="0" t="n">
        <v>4</v>
      </c>
      <c r="DW272" s="2" t="s">
        <v>161</v>
      </c>
    </row>
    <row r="273" customFormat="false" ht="12.8" hidden="false" customHeight="false" outlineLevel="0" collapsed="false">
      <c r="A273" s="0" t="n">
        <v>66029</v>
      </c>
      <c r="B273" s="0" t="s">
        <v>127</v>
      </c>
      <c r="D273" s="0" t="s">
        <v>128</v>
      </c>
      <c r="E273" s="0" t="s">
        <v>129</v>
      </c>
      <c r="F273" s="0" t="s">
        <v>1901</v>
      </c>
      <c r="G273" s="0" t="s">
        <v>1902</v>
      </c>
      <c r="H273" s="0" t="s">
        <v>132</v>
      </c>
      <c r="I273" s="0" t="n">
        <v>2018</v>
      </c>
      <c r="J273" s="0" t="n">
        <v>2018</v>
      </c>
      <c r="K273" s="0" t="n">
        <v>2018</v>
      </c>
      <c r="L273" s="0" t="s">
        <v>2650</v>
      </c>
      <c r="M273" s="0" t="s">
        <v>2651</v>
      </c>
      <c r="O273" s="0" t="s">
        <v>233</v>
      </c>
      <c r="P273" s="0" t="s">
        <v>137</v>
      </c>
      <c r="Q273" s="0" t="s">
        <v>167</v>
      </c>
      <c r="R273" s="0" t="s">
        <v>167</v>
      </c>
      <c r="T273" s="0" t="s">
        <v>139</v>
      </c>
      <c r="U273" s="0" t="n">
        <v>160</v>
      </c>
      <c r="V273" s="0" t="s">
        <v>222</v>
      </c>
      <c r="Y273" s="0" t="s">
        <v>404</v>
      </c>
      <c r="Z273" s="0" t="s">
        <v>170</v>
      </c>
      <c r="AA273" s="0" t="s">
        <v>128</v>
      </c>
      <c r="AD273" s="0" t="s">
        <v>2652</v>
      </c>
      <c r="AE273" s="0" t="s">
        <v>583</v>
      </c>
      <c r="AW273" s="0" t="n">
        <v>37000000</v>
      </c>
      <c r="AX273" s="0" t="s">
        <v>1604</v>
      </c>
      <c r="AZ273" s="0" t="n">
        <v>72565.1262758881</v>
      </c>
      <c r="BA273" s="0" t="n">
        <v>66582.6885009897</v>
      </c>
      <c r="BB273" s="0" t="n">
        <v>37000000</v>
      </c>
      <c r="BC273" s="0" t="n">
        <v>72565.1262758881</v>
      </c>
      <c r="BD273" s="0" t="n">
        <v>66582.6885009897</v>
      </c>
      <c r="BF273" s="0" t="n">
        <v>43455</v>
      </c>
      <c r="BG273" s="0" t="s">
        <v>128</v>
      </c>
      <c r="BI273" s="0" t="n">
        <v>43455</v>
      </c>
      <c r="BM273" s="0" t="n">
        <v>43455</v>
      </c>
      <c r="CX273" s="0" t="s">
        <v>128</v>
      </c>
      <c r="DD273" s="0" t="n">
        <v>5</v>
      </c>
      <c r="DE273" s="0" t="n">
        <v>2</v>
      </c>
      <c r="DF273" s="0" t="s">
        <v>2653</v>
      </c>
      <c r="DG273" s="3" t="s">
        <v>2654</v>
      </c>
      <c r="DH273" s="0" t="s">
        <v>2655</v>
      </c>
      <c r="DI273" s="0" t="s">
        <v>2656</v>
      </c>
      <c r="DL273" s="0" t="s">
        <v>127</v>
      </c>
      <c r="DM273" s="0" t="s">
        <v>263</v>
      </c>
      <c r="DN273" s="0" t="s">
        <v>2657</v>
      </c>
      <c r="DO273" s="0" t="s">
        <v>160</v>
      </c>
      <c r="DP273" s="0" t="s">
        <v>127</v>
      </c>
      <c r="DQ273" s="0" t="s">
        <v>127</v>
      </c>
      <c r="DR273" s="0" t="s">
        <v>127</v>
      </c>
      <c r="DS273" s="0" t="n">
        <v>5</v>
      </c>
      <c r="DT273" s="0" t="n">
        <v>4</v>
      </c>
      <c r="DU273" s="0" t="n">
        <v>4</v>
      </c>
      <c r="DW273" s="2" t="s">
        <v>161</v>
      </c>
    </row>
    <row r="274" customFormat="false" ht="12.8" hidden="false" customHeight="false" outlineLevel="0" collapsed="false">
      <c r="A274" s="0" t="n">
        <v>66045</v>
      </c>
      <c r="B274" s="0" t="s">
        <v>127</v>
      </c>
      <c r="C274" s="0" t="s">
        <v>2658</v>
      </c>
      <c r="D274" s="0" t="s">
        <v>128</v>
      </c>
      <c r="E274" s="0" t="s">
        <v>129</v>
      </c>
      <c r="F274" s="0" t="s">
        <v>1726</v>
      </c>
      <c r="G274" s="0" t="s">
        <v>1727</v>
      </c>
      <c r="H274" s="0" t="s">
        <v>132</v>
      </c>
      <c r="I274" s="0" t="n">
        <v>2018</v>
      </c>
      <c r="J274" s="0" t="n">
        <v>2019</v>
      </c>
      <c r="L274" s="0" t="s">
        <v>2659</v>
      </c>
      <c r="M274" s="0" t="s">
        <v>2660</v>
      </c>
      <c r="N274" s="0" t="s">
        <v>2661</v>
      </c>
      <c r="O274" s="0" t="s">
        <v>136</v>
      </c>
      <c r="P274" s="0" t="s">
        <v>137</v>
      </c>
      <c r="Q274" s="0" t="s">
        <v>138</v>
      </c>
      <c r="R274" s="0" t="s">
        <v>138</v>
      </c>
      <c r="S274" s="0" t="n">
        <v>0.45</v>
      </c>
      <c r="T274" s="0" t="s">
        <v>139</v>
      </c>
      <c r="U274" s="0" t="n">
        <v>140</v>
      </c>
      <c r="V274" s="0" t="s">
        <v>743</v>
      </c>
      <c r="W274" s="0" t="s">
        <v>127</v>
      </c>
      <c r="Y274" s="0" t="s">
        <v>169</v>
      </c>
      <c r="Z274" s="0" t="s">
        <v>170</v>
      </c>
      <c r="AA274" s="0" t="s">
        <v>128</v>
      </c>
      <c r="AD274" s="0" t="s">
        <v>1731</v>
      </c>
      <c r="AE274" s="0" t="s">
        <v>144</v>
      </c>
      <c r="AI274" s="0" t="s">
        <v>2110</v>
      </c>
      <c r="AJ274" s="0" t="s">
        <v>186</v>
      </c>
      <c r="AK274" s="0" t="s">
        <v>128</v>
      </c>
      <c r="AN274" s="0" t="s">
        <v>128</v>
      </c>
      <c r="AW274" s="0" t="n">
        <v>540000000</v>
      </c>
      <c r="AX274" s="0" t="s">
        <v>149</v>
      </c>
      <c r="AZ274" s="0" t="n">
        <v>88982756.6669355</v>
      </c>
      <c r="BA274" s="0" t="n">
        <v>81646811.2601162</v>
      </c>
      <c r="BB274" s="0" t="n">
        <v>540000000</v>
      </c>
      <c r="BC274" s="0" t="n">
        <v>88982756.6669355</v>
      </c>
      <c r="BD274" s="0" t="n">
        <v>81646811.2601162</v>
      </c>
      <c r="BF274" s="0" t="n">
        <v>43264</v>
      </c>
      <c r="BG274" s="0" t="s">
        <v>128</v>
      </c>
      <c r="BI274" s="0" t="n">
        <v>43730</v>
      </c>
      <c r="BL274" s="0" t="n">
        <v>44986</v>
      </c>
      <c r="BP274" s="0" t="n">
        <v>20</v>
      </c>
      <c r="BQ274" s="0" t="n">
        <v>0</v>
      </c>
      <c r="BR274" s="0" t="n">
        <v>10</v>
      </c>
      <c r="BX274" s="0" t="n">
        <v>46914</v>
      </c>
      <c r="BY274" s="0" t="n">
        <v>50564</v>
      </c>
      <c r="BZ274" s="0" t="n">
        <v>75.0516</v>
      </c>
      <c r="CA274" s="0" t="n">
        <v>71.6021</v>
      </c>
      <c r="CB274" s="0" t="n">
        <v>51.3718</v>
      </c>
      <c r="CC274" s="0" t="s">
        <v>150</v>
      </c>
      <c r="CF274" s="0" t="s">
        <v>127</v>
      </c>
      <c r="CH274" s="0" t="s">
        <v>127</v>
      </c>
      <c r="CX274" s="0" t="s">
        <v>128</v>
      </c>
      <c r="DC274" s="0" t="s">
        <v>151</v>
      </c>
      <c r="DD274" s="0" t="n">
        <v>25</v>
      </c>
      <c r="DE274" s="0" t="n">
        <v>16</v>
      </c>
      <c r="DF274" s="0" t="s">
        <v>2662</v>
      </c>
      <c r="DG274" s="0" t="s">
        <v>2663</v>
      </c>
      <c r="DH274" s="0" t="s">
        <v>2664</v>
      </c>
      <c r="DI274" s="0" t="s">
        <v>2665</v>
      </c>
      <c r="DL274" s="0" t="s">
        <v>127</v>
      </c>
      <c r="DM274" s="0" t="s">
        <v>158</v>
      </c>
      <c r="DN274" s="0" t="s">
        <v>2115</v>
      </c>
      <c r="DO274" s="0" t="s">
        <v>208</v>
      </c>
      <c r="DP274" s="0" t="s">
        <v>127</v>
      </c>
      <c r="DQ274" s="0" t="s">
        <v>128</v>
      </c>
      <c r="DR274" s="0" t="s">
        <v>127</v>
      </c>
      <c r="DS274" s="0" t="n">
        <v>5</v>
      </c>
      <c r="DT274" s="0" t="n">
        <v>5</v>
      </c>
      <c r="DU274" s="0" t="n">
        <v>5</v>
      </c>
      <c r="DV274" s="0" t="n">
        <v>5</v>
      </c>
      <c r="DW274" s="2" t="s">
        <v>161</v>
      </c>
    </row>
    <row r="275" customFormat="false" ht="12.8" hidden="false" customHeight="false" outlineLevel="0" collapsed="false">
      <c r="A275" s="0" t="n">
        <v>66171</v>
      </c>
      <c r="B275" s="0" t="s">
        <v>127</v>
      </c>
      <c r="C275" s="0" t="n">
        <v>701</v>
      </c>
      <c r="D275" s="0" t="s">
        <v>128</v>
      </c>
      <c r="E275" s="0" t="s">
        <v>129</v>
      </c>
      <c r="F275" s="0" t="s">
        <v>1901</v>
      </c>
      <c r="G275" s="0" t="s">
        <v>1902</v>
      </c>
      <c r="H275" s="0" t="s">
        <v>132</v>
      </c>
      <c r="I275" s="0" t="n">
        <v>2019</v>
      </c>
      <c r="J275" s="0" t="n">
        <v>2019</v>
      </c>
      <c r="K275" s="0" t="n">
        <v>2019</v>
      </c>
      <c r="L275" s="0" t="s">
        <v>2666</v>
      </c>
      <c r="M275" s="0" t="s">
        <v>2667</v>
      </c>
      <c r="O275" s="0" t="s">
        <v>233</v>
      </c>
      <c r="P275" s="0" t="s">
        <v>137</v>
      </c>
      <c r="Q275" s="0" t="s">
        <v>167</v>
      </c>
      <c r="R275" s="0" t="s">
        <v>167</v>
      </c>
      <c r="T275" s="0" t="s">
        <v>139</v>
      </c>
      <c r="U275" s="0" t="n">
        <v>310</v>
      </c>
      <c r="V275" s="0" t="s">
        <v>316</v>
      </c>
      <c r="Y275" s="0" t="s">
        <v>404</v>
      </c>
      <c r="Z275" s="0" t="s">
        <v>170</v>
      </c>
      <c r="AA275" s="0" t="s">
        <v>128</v>
      </c>
      <c r="AD275" s="0" t="s">
        <v>1906</v>
      </c>
      <c r="AE275" s="0" t="s">
        <v>144</v>
      </c>
      <c r="AW275" s="0" t="n">
        <v>130000000</v>
      </c>
      <c r="AX275" s="0" t="s">
        <v>1604</v>
      </c>
      <c r="AZ275" s="0" t="n">
        <v>250855.435758567</v>
      </c>
      <c r="BA275" s="0" t="n">
        <v>223267.47658375</v>
      </c>
      <c r="BB275" s="0" t="n">
        <v>130000000</v>
      </c>
      <c r="BC275" s="0" t="n">
        <v>250855.435758567</v>
      </c>
      <c r="BD275" s="0" t="n">
        <v>223267.47658375</v>
      </c>
      <c r="BF275" s="0" t="n">
        <v>43466</v>
      </c>
      <c r="BG275" s="0" t="s">
        <v>127</v>
      </c>
      <c r="BI275" s="0" t="n">
        <v>43582</v>
      </c>
      <c r="BM275" s="0" t="n">
        <v>43582</v>
      </c>
      <c r="CX275" s="0" t="s">
        <v>128</v>
      </c>
      <c r="DD275" s="0" t="n">
        <v>4</v>
      </c>
      <c r="DE275" s="0" t="n">
        <v>2</v>
      </c>
      <c r="DF275" s="0" t="s">
        <v>2668</v>
      </c>
      <c r="DG275" s="3" t="s">
        <v>2669</v>
      </c>
      <c r="DH275" s="0" t="s">
        <v>2670</v>
      </c>
      <c r="DI275" s="0" t="s">
        <v>2463</v>
      </c>
      <c r="DL275" s="0" t="s">
        <v>127</v>
      </c>
      <c r="DM275" s="0" t="s">
        <v>263</v>
      </c>
      <c r="DN275" s="0" t="s">
        <v>2671</v>
      </c>
      <c r="DO275" s="0" t="s">
        <v>208</v>
      </c>
      <c r="DP275" s="0" t="s">
        <v>127</v>
      </c>
      <c r="DQ275" s="0" t="s">
        <v>128</v>
      </c>
      <c r="DR275" s="0" t="s">
        <v>127</v>
      </c>
      <c r="DS275" s="0" t="n">
        <v>5</v>
      </c>
      <c r="DT275" s="0" t="n">
        <v>3</v>
      </c>
      <c r="DU275" s="0" t="n">
        <v>4</v>
      </c>
      <c r="DW275" s="2" t="s">
        <v>161</v>
      </c>
    </row>
    <row r="276" customFormat="false" ht="12.8" hidden="false" customHeight="false" outlineLevel="0" collapsed="false">
      <c r="A276" s="0" t="n">
        <v>66386</v>
      </c>
      <c r="B276" s="0" t="s">
        <v>127</v>
      </c>
      <c r="D276" s="0" t="s">
        <v>128</v>
      </c>
      <c r="E276" s="0" t="s">
        <v>129</v>
      </c>
      <c r="F276" s="0" t="s">
        <v>779</v>
      </c>
      <c r="G276" s="0" t="s">
        <v>780</v>
      </c>
      <c r="H276" s="0" t="s">
        <v>132</v>
      </c>
      <c r="I276" s="0" t="n">
        <v>2018</v>
      </c>
      <c r="J276" s="0" t="n">
        <v>2018</v>
      </c>
      <c r="K276" s="0" t="n">
        <v>2018</v>
      </c>
      <c r="L276" s="0" t="s">
        <v>2672</v>
      </c>
      <c r="M276" s="0" t="s">
        <v>2673</v>
      </c>
      <c r="O276" s="0" t="s">
        <v>233</v>
      </c>
      <c r="P276" s="0" t="s">
        <v>137</v>
      </c>
      <c r="Q276" s="0" t="s">
        <v>167</v>
      </c>
      <c r="R276" s="0" t="s">
        <v>167</v>
      </c>
      <c r="T276" s="0" t="s">
        <v>139</v>
      </c>
      <c r="U276" s="0" t="n">
        <v>210</v>
      </c>
      <c r="V276" s="0" t="s">
        <v>140</v>
      </c>
      <c r="Y276" s="0" t="s">
        <v>404</v>
      </c>
      <c r="Z276" s="0" t="s">
        <v>170</v>
      </c>
      <c r="AA276" s="0" t="s">
        <v>128</v>
      </c>
      <c r="AD276" s="0" t="s">
        <v>2674</v>
      </c>
      <c r="AE276" s="0" t="s">
        <v>953</v>
      </c>
      <c r="AI276" s="0" t="s">
        <v>2675</v>
      </c>
      <c r="AJ276" s="0" t="s">
        <v>186</v>
      </c>
      <c r="AW276" s="0" t="n">
        <v>12000000</v>
      </c>
      <c r="AX276" s="0" t="s">
        <v>2676</v>
      </c>
      <c r="AZ276" s="0" t="n">
        <v>4957826.16721229</v>
      </c>
      <c r="BA276" s="0" t="n">
        <v>4549091.44757099</v>
      </c>
      <c r="BB276" s="0" t="n">
        <v>12000000</v>
      </c>
      <c r="BC276" s="0" t="n">
        <v>4957826.16721229</v>
      </c>
      <c r="BD276" s="0" t="n">
        <v>4549091.44757099</v>
      </c>
      <c r="BF276" s="0" t="n">
        <v>43101</v>
      </c>
      <c r="BG276" s="0" t="s">
        <v>127</v>
      </c>
      <c r="BI276" s="0" t="n">
        <v>43291</v>
      </c>
      <c r="BM276" s="0" t="n">
        <v>43291</v>
      </c>
      <c r="CX276" s="0" t="s">
        <v>128</v>
      </c>
      <c r="DD276" s="0" t="n">
        <v>7</v>
      </c>
      <c r="DE276" s="0" t="n">
        <v>1</v>
      </c>
      <c r="DF276" s="0" t="s">
        <v>2677</v>
      </c>
      <c r="DG276" s="0" t="s">
        <v>2678</v>
      </c>
      <c r="DH276" s="0" t="s">
        <v>2679</v>
      </c>
      <c r="DI276" s="0" t="s">
        <v>2280</v>
      </c>
      <c r="DL276" s="0" t="s">
        <v>127</v>
      </c>
      <c r="DM276" s="0" t="s">
        <v>263</v>
      </c>
      <c r="DN276" s="0" t="s">
        <v>2680</v>
      </c>
      <c r="DO276" s="0" t="s">
        <v>160</v>
      </c>
      <c r="DP276" s="0" t="s">
        <v>127</v>
      </c>
      <c r="DQ276" s="0" t="s">
        <v>127</v>
      </c>
      <c r="DR276" s="0" t="s">
        <v>127</v>
      </c>
      <c r="DS276" s="0" t="n">
        <v>4</v>
      </c>
      <c r="DT276" s="0" t="n">
        <v>3</v>
      </c>
      <c r="DU276" s="0" t="n">
        <v>5</v>
      </c>
      <c r="DW276" s="2" t="s">
        <v>161</v>
      </c>
    </row>
    <row r="277" customFormat="false" ht="12.8" hidden="false" customHeight="false" outlineLevel="0" collapsed="false">
      <c r="A277" s="0" t="n">
        <v>66560</v>
      </c>
      <c r="B277" s="0" t="s">
        <v>127</v>
      </c>
      <c r="C277" s="0" t="n">
        <v>2435</v>
      </c>
      <c r="D277" s="0" t="s">
        <v>128</v>
      </c>
      <c r="E277" s="0" t="s">
        <v>129</v>
      </c>
      <c r="F277" s="0" t="s">
        <v>1548</v>
      </c>
      <c r="G277" s="0" t="s">
        <v>1549</v>
      </c>
      <c r="H277" s="0" t="s">
        <v>132</v>
      </c>
      <c r="I277" s="0" t="n">
        <v>2018</v>
      </c>
      <c r="J277" s="0" t="n">
        <v>2018</v>
      </c>
      <c r="K277" s="0" t="n">
        <v>2018</v>
      </c>
      <c r="L277" s="0" t="s">
        <v>2681</v>
      </c>
      <c r="M277" s="0" t="s">
        <v>2682</v>
      </c>
      <c r="O277" s="0" t="s">
        <v>233</v>
      </c>
      <c r="P277" s="0" t="s">
        <v>137</v>
      </c>
      <c r="Q277" s="0" t="s">
        <v>167</v>
      </c>
      <c r="R277" s="0" t="s">
        <v>167</v>
      </c>
      <c r="T277" s="0" t="s">
        <v>139</v>
      </c>
      <c r="U277" s="0" t="n">
        <v>220</v>
      </c>
      <c r="V277" s="0" t="s">
        <v>243</v>
      </c>
      <c r="W277" s="0" t="s">
        <v>127</v>
      </c>
      <c r="Y277" s="0" t="s">
        <v>169</v>
      </c>
      <c r="Z277" s="0" t="s">
        <v>170</v>
      </c>
      <c r="AA277" s="0" t="s">
        <v>128</v>
      </c>
      <c r="AD277" s="0" t="s">
        <v>1553</v>
      </c>
      <c r="AE277" s="0" t="s">
        <v>144</v>
      </c>
      <c r="AI277" s="0" t="s">
        <v>885</v>
      </c>
      <c r="AJ277" s="0" t="s">
        <v>830</v>
      </c>
      <c r="BF277" s="0" t="n">
        <v>43139</v>
      </c>
      <c r="BG277" s="0" t="s">
        <v>128</v>
      </c>
      <c r="BI277" s="0" t="n">
        <v>43139</v>
      </c>
      <c r="BJ277" s="0" t="s">
        <v>127</v>
      </c>
      <c r="BM277" s="0" t="n">
        <v>43300</v>
      </c>
      <c r="BN277" s="0" t="s">
        <v>127</v>
      </c>
      <c r="CX277" s="0" t="s">
        <v>128</v>
      </c>
      <c r="DD277" s="0" t="n">
        <v>4</v>
      </c>
      <c r="DE277" s="0" t="n">
        <v>1</v>
      </c>
      <c r="DF277" s="0" t="s">
        <v>2683</v>
      </c>
      <c r="DG277" s="3" t="s">
        <v>2684</v>
      </c>
      <c r="DH277" s="0" t="s">
        <v>2685</v>
      </c>
      <c r="DI277" s="0" t="s">
        <v>2686</v>
      </c>
      <c r="DL277" s="0" t="s">
        <v>127</v>
      </c>
      <c r="DM277" s="0" t="s">
        <v>158</v>
      </c>
      <c r="DS277" s="0" t="n">
        <v>4</v>
      </c>
      <c r="DT277" s="0" t="n">
        <v>4</v>
      </c>
      <c r="DU277" s="0" t="n">
        <v>4</v>
      </c>
      <c r="DW277" s="2" t="s">
        <v>161</v>
      </c>
    </row>
    <row r="278" customFormat="false" ht="12.8" hidden="false" customHeight="false" outlineLevel="0" collapsed="false">
      <c r="A278" s="0" t="n">
        <v>66583</v>
      </c>
      <c r="B278" s="0" t="s">
        <v>127</v>
      </c>
      <c r="C278" s="0" t="n">
        <v>2436</v>
      </c>
      <c r="D278" s="0" t="s">
        <v>128</v>
      </c>
      <c r="E278" s="0" t="s">
        <v>129</v>
      </c>
      <c r="F278" s="0" t="s">
        <v>879</v>
      </c>
      <c r="G278" s="0" t="s">
        <v>880</v>
      </c>
      <c r="H278" s="0" t="s">
        <v>132</v>
      </c>
      <c r="I278" s="0" t="n">
        <v>2018</v>
      </c>
      <c r="J278" s="0" t="n">
        <v>2018</v>
      </c>
      <c r="K278" s="0" t="n">
        <v>2018</v>
      </c>
      <c r="L278" s="0" t="s">
        <v>2687</v>
      </c>
      <c r="M278" s="0" t="s">
        <v>2688</v>
      </c>
      <c r="O278" s="0" t="s">
        <v>233</v>
      </c>
      <c r="P278" s="0" t="s">
        <v>137</v>
      </c>
      <c r="Q278" s="0" t="s">
        <v>167</v>
      </c>
      <c r="R278" s="0" t="s">
        <v>167</v>
      </c>
      <c r="T278" s="0" t="s">
        <v>139</v>
      </c>
      <c r="U278" s="0" t="n">
        <v>120</v>
      </c>
      <c r="V278" s="0" t="s">
        <v>234</v>
      </c>
      <c r="Y278" s="0" t="s">
        <v>404</v>
      </c>
      <c r="Z278" s="0" t="s">
        <v>170</v>
      </c>
      <c r="AA278" s="0" t="s">
        <v>128</v>
      </c>
      <c r="AD278" s="0" t="s">
        <v>2689</v>
      </c>
      <c r="AE278" s="0" t="s">
        <v>2690</v>
      </c>
      <c r="AW278" s="0" t="n">
        <v>120000</v>
      </c>
      <c r="AX278" s="0" t="s">
        <v>200</v>
      </c>
      <c r="AZ278" s="0" t="n">
        <v>130781.969745441</v>
      </c>
      <c r="BA278" s="0" t="n">
        <v>120000</v>
      </c>
      <c r="BB278" s="0" t="n">
        <v>120000</v>
      </c>
      <c r="BC278" s="0" t="n">
        <v>130781.969745441</v>
      </c>
      <c r="BD278" s="0" t="n">
        <v>120000</v>
      </c>
      <c r="BF278" s="0" t="n">
        <v>43117</v>
      </c>
      <c r="BG278" s="0" t="s">
        <v>128</v>
      </c>
      <c r="BI278" s="0" t="n">
        <v>43117</v>
      </c>
      <c r="BM278" s="0" t="n">
        <v>43117</v>
      </c>
      <c r="CX278" s="0" t="s">
        <v>128</v>
      </c>
      <c r="DD278" s="0" t="n">
        <v>3</v>
      </c>
      <c r="DE278" s="0" t="n">
        <v>1</v>
      </c>
      <c r="DF278" s="0" t="s">
        <v>2691</v>
      </c>
      <c r="DG278" s="0" t="s">
        <v>2692</v>
      </c>
      <c r="DH278" s="0" t="s">
        <v>2693</v>
      </c>
      <c r="DI278" s="0" t="s">
        <v>2330</v>
      </c>
      <c r="DL278" s="0" t="s">
        <v>127</v>
      </c>
      <c r="DM278" s="0" t="s">
        <v>158</v>
      </c>
      <c r="DN278" s="0" t="s">
        <v>2694</v>
      </c>
      <c r="DO278" s="0" t="s">
        <v>208</v>
      </c>
      <c r="DP278" s="0" t="s">
        <v>127</v>
      </c>
      <c r="DQ278" s="0" t="s">
        <v>128</v>
      </c>
      <c r="DR278" s="0" t="s">
        <v>127</v>
      </c>
      <c r="DS278" s="0" t="n">
        <v>4</v>
      </c>
      <c r="DT278" s="0" t="n">
        <v>4</v>
      </c>
      <c r="DU278" s="0" t="n">
        <v>4</v>
      </c>
      <c r="DW278" s="2" t="s">
        <v>161</v>
      </c>
    </row>
    <row r="279" customFormat="false" ht="12.8" hidden="false" customHeight="false" outlineLevel="0" collapsed="false">
      <c r="A279" s="0" t="n">
        <v>66621</v>
      </c>
      <c r="B279" s="0" t="s">
        <v>127</v>
      </c>
      <c r="C279" s="0" t="n">
        <v>2439</v>
      </c>
      <c r="D279" s="0" t="s">
        <v>128</v>
      </c>
      <c r="E279" s="0" t="s">
        <v>129</v>
      </c>
      <c r="F279" s="0" t="s">
        <v>879</v>
      </c>
      <c r="G279" s="0" t="s">
        <v>880</v>
      </c>
      <c r="H279" s="0" t="s">
        <v>132</v>
      </c>
      <c r="I279" s="0" t="n">
        <v>2018</v>
      </c>
      <c r="J279" s="0" t="n">
        <v>2018</v>
      </c>
      <c r="K279" s="0" t="n">
        <v>2018</v>
      </c>
      <c r="L279" s="0" t="s">
        <v>2695</v>
      </c>
      <c r="M279" s="0" t="s">
        <v>2696</v>
      </c>
      <c r="O279" s="0" t="s">
        <v>233</v>
      </c>
      <c r="P279" s="0" t="s">
        <v>137</v>
      </c>
      <c r="Q279" s="0" t="s">
        <v>167</v>
      </c>
      <c r="R279" s="0" t="s">
        <v>167</v>
      </c>
      <c r="T279" s="0" t="s">
        <v>139</v>
      </c>
      <c r="U279" s="0" t="n">
        <v>720</v>
      </c>
      <c r="V279" s="0" t="s">
        <v>854</v>
      </c>
      <c r="Y279" s="0" t="s">
        <v>2697</v>
      </c>
      <c r="Z279" s="0" t="s">
        <v>873</v>
      </c>
      <c r="AA279" s="0" t="s">
        <v>128</v>
      </c>
      <c r="AD279" s="0" t="s">
        <v>884</v>
      </c>
      <c r="AE279" s="0" t="s">
        <v>144</v>
      </c>
      <c r="AW279" s="0" t="n">
        <v>100000</v>
      </c>
      <c r="AX279" s="0" t="s">
        <v>2698</v>
      </c>
      <c r="AZ279" s="0" t="n">
        <v>10405.6228827174</v>
      </c>
      <c r="BA279" s="0" t="n">
        <v>9547.75913190911</v>
      </c>
      <c r="BB279" s="0" t="n">
        <v>100000</v>
      </c>
      <c r="BC279" s="0" t="n">
        <v>10405.6228827174</v>
      </c>
      <c r="BD279" s="0" t="n">
        <v>9547.75913190911</v>
      </c>
      <c r="BF279" s="0" t="n">
        <v>43104</v>
      </c>
      <c r="BG279" s="0" t="s">
        <v>128</v>
      </c>
      <c r="BI279" s="0" t="n">
        <v>43104</v>
      </c>
      <c r="BM279" s="0" t="n">
        <v>43104</v>
      </c>
      <c r="CX279" s="0" t="s">
        <v>128</v>
      </c>
      <c r="DD279" s="0" t="n">
        <v>3</v>
      </c>
      <c r="DE279" s="0" t="n">
        <v>0</v>
      </c>
      <c r="DF279" s="0" t="s">
        <v>2699</v>
      </c>
      <c r="DG279" s="0" t="s">
        <v>2700</v>
      </c>
      <c r="DH279" s="0" t="s">
        <v>2701</v>
      </c>
      <c r="DI279" s="0" t="s">
        <v>2702</v>
      </c>
      <c r="DL279" s="0" t="s">
        <v>127</v>
      </c>
      <c r="DM279" s="0" t="s">
        <v>158</v>
      </c>
      <c r="DN279" s="0" t="s">
        <v>2703</v>
      </c>
      <c r="DO279" s="0" t="s">
        <v>160</v>
      </c>
      <c r="DP279" s="0" t="s">
        <v>127</v>
      </c>
      <c r="DQ279" s="0" t="s">
        <v>127</v>
      </c>
      <c r="DR279" s="0" t="s">
        <v>127</v>
      </c>
      <c r="DS279" s="0" t="n">
        <v>1</v>
      </c>
      <c r="DT279" s="0" t="n">
        <v>4</v>
      </c>
      <c r="DU279" s="0" t="n">
        <v>4</v>
      </c>
      <c r="DW279" s="2" t="s">
        <v>161</v>
      </c>
    </row>
    <row r="280" customFormat="false" ht="12.8" hidden="false" customHeight="false" outlineLevel="0" collapsed="false">
      <c r="A280" s="0" t="n">
        <v>66702</v>
      </c>
      <c r="B280" s="0" t="s">
        <v>127</v>
      </c>
      <c r="D280" s="0" t="s">
        <v>128</v>
      </c>
      <c r="E280" s="0" t="s">
        <v>129</v>
      </c>
      <c r="F280" s="0" t="s">
        <v>1548</v>
      </c>
      <c r="G280" s="0" t="s">
        <v>1549</v>
      </c>
      <c r="H280" s="0" t="s">
        <v>132</v>
      </c>
      <c r="I280" s="0" t="n">
        <v>2018</v>
      </c>
      <c r="J280" s="0" t="n">
        <v>2019</v>
      </c>
      <c r="K280" s="0" t="n">
        <v>2019</v>
      </c>
      <c r="L280" s="0" t="s">
        <v>2704</v>
      </c>
      <c r="M280" s="0" t="s">
        <v>2705</v>
      </c>
      <c r="O280" s="0" t="s">
        <v>233</v>
      </c>
      <c r="P280" s="0" t="s">
        <v>137</v>
      </c>
      <c r="Q280" s="0" t="s">
        <v>167</v>
      </c>
      <c r="R280" s="0" t="s">
        <v>167</v>
      </c>
      <c r="T280" s="0" t="s">
        <v>139</v>
      </c>
      <c r="U280" s="0" t="n">
        <v>150</v>
      </c>
      <c r="V280" s="0" t="s">
        <v>340</v>
      </c>
      <c r="Y280" s="0" t="s">
        <v>404</v>
      </c>
      <c r="Z280" s="0" t="s">
        <v>170</v>
      </c>
      <c r="AA280" s="0" t="s">
        <v>128</v>
      </c>
      <c r="AD280" s="0" t="s">
        <v>2706</v>
      </c>
      <c r="AE280" s="0" t="s">
        <v>144</v>
      </c>
      <c r="BF280" s="0" t="n">
        <v>43139</v>
      </c>
      <c r="BG280" s="0" t="s">
        <v>128</v>
      </c>
      <c r="BI280" s="0" t="n">
        <v>43641</v>
      </c>
      <c r="BM280" s="0" t="n">
        <v>43641</v>
      </c>
      <c r="CX280" s="0" t="s">
        <v>128</v>
      </c>
      <c r="DD280" s="0" t="n">
        <v>4</v>
      </c>
      <c r="DE280" s="0" t="n">
        <v>2</v>
      </c>
      <c r="DF280" s="0" t="s">
        <v>2707</v>
      </c>
      <c r="DG280" s="3" t="s">
        <v>2708</v>
      </c>
      <c r="DH280" s="0" t="s">
        <v>2709</v>
      </c>
      <c r="DI280" s="0" t="s">
        <v>1599</v>
      </c>
      <c r="DL280" s="0" t="s">
        <v>127</v>
      </c>
      <c r="DM280" s="0" t="s">
        <v>158</v>
      </c>
      <c r="DN280" s="0" t="s">
        <v>2710</v>
      </c>
      <c r="DO280" s="0" t="s">
        <v>160</v>
      </c>
      <c r="DP280" s="0" t="s">
        <v>127</v>
      </c>
      <c r="DQ280" s="0" t="s">
        <v>127</v>
      </c>
      <c r="DR280" s="0" t="s">
        <v>127</v>
      </c>
      <c r="DS280" s="0" t="n">
        <v>5</v>
      </c>
      <c r="DT280" s="0" t="n">
        <v>3</v>
      </c>
      <c r="DU280" s="0" t="n">
        <v>4</v>
      </c>
      <c r="DW280" s="2" t="s">
        <v>161</v>
      </c>
    </row>
    <row r="281" customFormat="false" ht="12.8" hidden="false" customHeight="false" outlineLevel="0" collapsed="false">
      <c r="A281" s="0" t="n">
        <v>66739</v>
      </c>
      <c r="B281" s="0" t="s">
        <v>127</v>
      </c>
      <c r="C281" s="0" t="n">
        <v>2099</v>
      </c>
      <c r="D281" s="0" t="s">
        <v>128</v>
      </c>
      <c r="E281" s="0" t="s">
        <v>129</v>
      </c>
      <c r="F281" s="0" t="s">
        <v>879</v>
      </c>
      <c r="G281" s="0" t="s">
        <v>880</v>
      </c>
      <c r="H281" s="0" t="s">
        <v>132</v>
      </c>
      <c r="I281" s="0" t="n">
        <v>2019</v>
      </c>
      <c r="J281" s="0" t="n">
        <v>2019</v>
      </c>
      <c r="K281" s="0" t="n">
        <v>2019</v>
      </c>
      <c r="L281" s="0" t="s">
        <v>2711</v>
      </c>
      <c r="M281" s="0" t="s">
        <v>2712</v>
      </c>
      <c r="N281" s="0" t="s">
        <v>2713</v>
      </c>
      <c r="O281" s="0" t="s">
        <v>233</v>
      </c>
      <c r="P281" s="0" t="s">
        <v>137</v>
      </c>
      <c r="Q281" s="0" t="s">
        <v>167</v>
      </c>
      <c r="R281" s="0" t="s">
        <v>167</v>
      </c>
      <c r="T281" s="0" t="s">
        <v>139</v>
      </c>
      <c r="U281" s="0" t="n">
        <v>110</v>
      </c>
      <c r="V281" s="0" t="s">
        <v>168</v>
      </c>
      <c r="Y281" s="0" t="s">
        <v>2714</v>
      </c>
      <c r="Z281" s="0" t="s">
        <v>873</v>
      </c>
      <c r="AA281" s="0" t="s">
        <v>128</v>
      </c>
      <c r="AD281" s="0" t="s">
        <v>2715</v>
      </c>
      <c r="AE281" s="0" t="s">
        <v>291</v>
      </c>
      <c r="BF281" s="0" t="n">
        <v>43761</v>
      </c>
      <c r="BG281" s="0" t="s">
        <v>128</v>
      </c>
      <c r="BI281" s="0" t="n">
        <v>43761</v>
      </c>
      <c r="BM281" s="0" t="n">
        <v>43761</v>
      </c>
      <c r="CX281" s="0" t="s">
        <v>128</v>
      </c>
      <c r="DD281" s="0" t="n">
        <v>3</v>
      </c>
      <c r="DE281" s="0" t="n">
        <v>1</v>
      </c>
      <c r="DF281" s="0" t="s">
        <v>2716</v>
      </c>
      <c r="DG281" s="3" t="s">
        <v>2717</v>
      </c>
      <c r="DH281" s="0" t="s">
        <v>2718</v>
      </c>
      <c r="DI281" s="0" t="s">
        <v>1007</v>
      </c>
      <c r="DL281" s="0" t="s">
        <v>127</v>
      </c>
      <c r="DM281" s="0" t="s">
        <v>158</v>
      </c>
      <c r="DN281" s="0" t="s">
        <v>2719</v>
      </c>
      <c r="DO281" s="0" t="s">
        <v>160</v>
      </c>
      <c r="DP281" s="0" t="s">
        <v>127</v>
      </c>
      <c r="DQ281" s="0" t="s">
        <v>127</v>
      </c>
      <c r="DR281" s="0" t="s">
        <v>127</v>
      </c>
      <c r="DS281" s="0" t="n">
        <v>4</v>
      </c>
      <c r="DT281" s="0" t="n">
        <v>3</v>
      </c>
      <c r="DU281" s="0" t="n">
        <v>4</v>
      </c>
      <c r="DW281" s="2" t="s">
        <v>161</v>
      </c>
    </row>
    <row r="282" customFormat="false" ht="12.8" hidden="false" customHeight="false" outlineLevel="0" collapsed="false">
      <c r="A282" s="0" t="n">
        <v>66987</v>
      </c>
      <c r="B282" s="0" t="s">
        <v>127</v>
      </c>
      <c r="C282" s="0" t="n">
        <v>935</v>
      </c>
      <c r="D282" s="0" t="s">
        <v>128</v>
      </c>
      <c r="E282" s="0" t="s">
        <v>129</v>
      </c>
      <c r="F282" s="0" t="s">
        <v>285</v>
      </c>
      <c r="G282" s="0" t="s">
        <v>286</v>
      </c>
      <c r="H282" s="0" t="s">
        <v>132</v>
      </c>
      <c r="I282" s="0" t="n">
        <v>2019</v>
      </c>
      <c r="J282" s="0" t="n">
        <v>2019</v>
      </c>
      <c r="L282" s="0" t="s">
        <v>2720</v>
      </c>
      <c r="M282" s="0" t="s">
        <v>2721</v>
      </c>
      <c r="O282" s="0" t="s">
        <v>2324</v>
      </c>
      <c r="P282" s="0" t="s">
        <v>137</v>
      </c>
      <c r="Q282" s="0" t="s">
        <v>167</v>
      </c>
      <c r="R282" s="0" t="s">
        <v>167</v>
      </c>
      <c r="T282" s="0" t="s">
        <v>139</v>
      </c>
      <c r="U282" s="0" t="n">
        <v>150</v>
      </c>
      <c r="V282" s="0" t="s">
        <v>340</v>
      </c>
      <c r="Y282" s="0" t="s">
        <v>404</v>
      </c>
      <c r="Z282" s="0" t="s">
        <v>170</v>
      </c>
      <c r="AA282" s="0" t="s">
        <v>128</v>
      </c>
      <c r="AD282" s="0" t="s">
        <v>2722</v>
      </c>
      <c r="AE282" s="0" t="s">
        <v>764</v>
      </c>
      <c r="AF282" s="0" t="s">
        <v>2723</v>
      </c>
      <c r="AG282" s="0" t="s">
        <v>144</v>
      </c>
      <c r="AW282" s="0" t="n">
        <v>300000000</v>
      </c>
      <c r="AX282" s="0" t="s">
        <v>149</v>
      </c>
      <c r="AZ282" s="0" t="n">
        <v>49086004.6215482</v>
      </c>
      <c r="BA282" s="0" t="n">
        <v>43687745.3115228</v>
      </c>
      <c r="BB282" s="0" t="n">
        <v>300000000</v>
      </c>
      <c r="BC282" s="0" t="n">
        <v>49086004.6215482</v>
      </c>
      <c r="BD282" s="0" t="n">
        <v>43687745.3115228</v>
      </c>
      <c r="BF282" s="0" t="n">
        <v>43466</v>
      </c>
      <c r="BG282" s="0" t="s">
        <v>127</v>
      </c>
      <c r="BI282" s="0" t="n">
        <v>43811</v>
      </c>
      <c r="CX282" s="0" t="s">
        <v>128</v>
      </c>
      <c r="DD282" s="0" t="n">
        <v>7</v>
      </c>
      <c r="DE282" s="0" t="n">
        <v>2</v>
      </c>
      <c r="DF282" s="0" t="s">
        <v>2724</v>
      </c>
      <c r="DG282" s="0" t="s">
        <v>2725</v>
      </c>
      <c r="DH282" s="0" t="s">
        <v>2726</v>
      </c>
      <c r="DI282" s="0" t="s">
        <v>2727</v>
      </c>
      <c r="DL282" s="0" t="s">
        <v>127</v>
      </c>
      <c r="DM282" s="0" t="s">
        <v>263</v>
      </c>
      <c r="DN282" s="0" t="s">
        <v>2728</v>
      </c>
      <c r="DO282" s="0" t="s">
        <v>160</v>
      </c>
      <c r="DP282" s="0" t="s">
        <v>127</v>
      </c>
      <c r="DQ282" s="0" t="s">
        <v>127</v>
      </c>
      <c r="DR282" s="0" t="s">
        <v>127</v>
      </c>
      <c r="DS282" s="0" t="n">
        <v>5</v>
      </c>
      <c r="DT282" s="0" t="n">
        <v>3</v>
      </c>
      <c r="DW282" s="2" t="s">
        <v>161</v>
      </c>
    </row>
    <row r="283" customFormat="false" ht="12.8" hidden="false" customHeight="false" outlineLevel="0" collapsed="false">
      <c r="A283" s="0" t="n">
        <v>66989</v>
      </c>
      <c r="B283" s="0" t="s">
        <v>127</v>
      </c>
      <c r="D283" s="0" t="s">
        <v>128</v>
      </c>
      <c r="E283" s="0" t="s">
        <v>129</v>
      </c>
      <c r="F283" s="0" t="s">
        <v>285</v>
      </c>
      <c r="G283" s="0" t="s">
        <v>286</v>
      </c>
      <c r="H283" s="0" t="s">
        <v>132</v>
      </c>
      <c r="I283" s="0" t="n">
        <v>2018</v>
      </c>
      <c r="J283" s="0" t="n">
        <v>2019</v>
      </c>
      <c r="K283" s="0" t="n">
        <v>2019</v>
      </c>
      <c r="L283" s="0" t="s">
        <v>2729</v>
      </c>
      <c r="M283" s="0" t="s">
        <v>2730</v>
      </c>
      <c r="N283" s="0" t="s">
        <v>2731</v>
      </c>
      <c r="O283" s="0" t="s">
        <v>233</v>
      </c>
      <c r="P283" s="0" t="s">
        <v>137</v>
      </c>
      <c r="Q283" s="0" t="s">
        <v>167</v>
      </c>
      <c r="R283" s="0" t="s">
        <v>167</v>
      </c>
      <c r="T283" s="0" t="s">
        <v>139</v>
      </c>
      <c r="U283" s="0" t="n">
        <v>150</v>
      </c>
      <c r="V283" s="0" t="s">
        <v>340</v>
      </c>
      <c r="Y283" s="0" t="s">
        <v>404</v>
      </c>
      <c r="Z283" s="0" t="s">
        <v>170</v>
      </c>
      <c r="AA283" s="0" t="s">
        <v>128</v>
      </c>
      <c r="AD283" s="0" t="s">
        <v>2732</v>
      </c>
      <c r="AE283" s="0" t="s">
        <v>144</v>
      </c>
      <c r="AW283" s="0" t="n">
        <v>4334356.04</v>
      </c>
      <c r="AX283" s="0" t="s">
        <v>200</v>
      </c>
      <c r="AZ283" s="0" t="n">
        <v>4723796.83741041</v>
      </c>
      <c r="BA283" s="0" t="n">
        <v>4334356.04</v>
      </c>
      <c r="BB283" s="0" t="n">
        <v>4334356.04</v>
      </c>
      <c r="BC283" s="0" t="n">
        <v>4723796.83741041</v>
      </c>
      <c r="BD283" s="0" t="n">
        <v>4334356.04</v>
      </c>
      <c r="BF283" s="0" t="n">
        <v>43346</v>
      </c>
      <c r="BG283" s="0" t="s">
        <v>128</v>
      </c>
      <c r="BH283" s="0" t="n">
        <v>43346</v>
      </c>
      <c r="BI283" s="0" t="n">
        <v>43822</v>
      </c>
      <c r="BK283" s="0" t="n">
        <v>-476</v>
      </c>
      <c r="BL283" s="0" t="n">
        <v>44196</v>
      </c>
      <c r="BM283" s="0" t="n">
        <v>43822</v>
      </c>
      <c r="BO283" s="0" t="n">
        <v>374</v>
      </c>
      <c r="CX283" s="0" t="s">
        <v>128</v>
      </c>
      <c r="DD283" s="0" t="n">
        <v>10</v>
      </c>
      <c r="DE283" s="0" t="n">
        <v>6</v>
      </c>
      <c r="DF283" s="0" t="s">
        <v>2733</v>
      </c>
      <c r="DG283" s="0" t="s">
        <v>2734</v>
      </c>
      <c r="DH283" s="0" t="s">
        <v>2735</v>
      </c>
      <c r="DI283" s="0" t="s">
        <v>2736</v>
      </c>
      <c r="DL283" s="0" t="s">
        <v>127</v>
      </c>
      <c r="DM283" s="0" t="s">
        <v>263</v>
      </c>
      <c r="DN283" s="0" t="s">
        <v>2737</v>
      </c>
      <c r="DS283" s="0" t="n">
        <v>5</v>
      </c>
      <c r="DT283" s="0" t="n">
        <v>4</v>
      </c>
      <c r="DU283" s="0" t="n">
        <v>4</v>
      </c>
      <c r="DW283" s="2" t="s">
        <v>161</v>
      </c>
    </row>
    <row r="284" customFormat="false" ht="12.8" hidden="false" customHeight="false" outlineLevel="0" collapsed="false">
      <c r="A284" s="0" t="n">
        <v>67798</v>
      </c>
      <c r="B284" s="0" t="s">
        <v>128</v>
      </c>
      <c r="C284" s="0" t="n">
        <v>422</v>
      </c>
      <c r="D284" s="0" t="s">
        <v>127</v>
      </c>
      <c r="E284" s="0" t="s">
        <v>129</v>
      </c>
      <c r="F284" s="0" t="s">
        <v>2320</v>
      </c>
      <c r="G284" s="0" t="s">
        <v>2321</v>
      </c>
      <c r="H284" s="0" t="s">
        <v>132</v>
      </c>
      <c r="I284" s="0" t="n">
        <v>2018</v>
      </c>
      <c r="J284" s="0" t="n">
        <v>2018</v>
      </c>
      <c r="L284" s="0" t="s">
        <v>2738</v>
      </c>
      <c r="M284" s="0" t="s">
        <v>2739</v>
      </c>
      <c r="N284" s="0" t="s">
        <v>2740</v>
      </c>
      <c r="O284" s="0" t="s">
        <v>136</v>
      </c>
      <c r="P284" s="0" t="s">
        <v>137</v>
      </c>
      <c r="Q284" s="0" t="s">
        <v>167</v>
      </c>
      <c r="R284" s="0" t="s">
        <v>167</v>
      </c>
      <c r="T284" s="0" t="s">
        <v>139</v>
      </c>
      <c r="U284" s="0" t="n">
        <v>110</v>
      </c>
      <c r="V284" s="0" t="s">
        <v>168</v>
      </c>
      <c r="Y284" s="0" t="s">
        <v>404</v>
      </c>
      <c r="Z284" s="0" t="s">
        <v>170</v>
      </c>
      <c r="AA284" s="0" t="s">
        <v>127</v>
      </c>
      <c r="AB284" s="0" t="s">
        <v>2741</v>
      </c>
      <c r="AC284" s="0" t="s">
        <v>978</v>
      </c>
      <c r="AD284" s="0" t="s">
        <v>2742</v>
      </c>
      <c r="AE284" s="0" t="s">
        <v>144</v>
      </c>
      <c r="AI284" s="0" t="s">
        <v>2743</v>
      </c>
      <c r="AJ284" s="0" t="s">
        <v>186</v>
      </c>
      <c r="BF284" s="0" t="n">
        <v>43101</v>
      </c>
      <c r="BG284" s="0" t="s">
        <v>127</v>
      </c>
      <c r="BI284" s="0" t="n">
        <v>43367</v>
      </c>
      <c r="CX284" s="0" t="s">
        <v>128</v>
      </c>
      <c r="DD284" s="0" t="n">
        <v>14</v>
      </c>
      <c r="DE284" s="0" t="n">
        <v>9</v>
      </c>
      <c r="DF284" s="0" t="s">
        <v>2744</v>
      </c>
      <c r="DG284" s="0" t="s">
        <v>2745</v>
      </c>
      <c r="DH284" s="0" t="s">
        <v>2746</v>
      </c>
      <c r="DI284" s="0" t="s">
        <v>2747</v>
      </c>
      <c r="DL284" s="0" t="s">
        <v>127</v>
      </c>
      <c r="DM284" s="0" t="s">
        <v>176</v>
      </c>
      <c r="DN284" s="0" t="s">
        <v>2748</v>
      </c>
      <c r="DS284" s="0" t="n">
        <v>5</v>
      </c>
      <c r="DT284" s="0" t="n">
        <v>3</v>
      </c>
      <c r="DW284" s="2" t="s">
        <v>161</v>
      </c>
    </row>
    <row r="285" customFormat="false" ht="12.8" hidden="false" customHeight="false" outlineLevel="0" collapsed="false">
      <c r="A285" s="0" t="n">
        <v>67799</v>
      </c>
      <c r="B285" s="0" t="s">
        <v>127</v>
      </c>
      <c r="C285" s="0" t="n">
        <v>422</v>
      </c>
      <c r="D285" s="0" t="s">
        <v>128</v>
      </c>
      <c r="E285" s="0" t="s">
        <v>129</v>
      </c>
      <c r="F285" s="0" t="s">
        <v>2320</v>
      </c>
      <c r="G285" s="0" t="s">
        <v>2321</v>
      </c>
      <c r="H285" s="0" t="s">
        <v>132</v>
      </c>
      <c r="I285" s="0" t="n">
        <v>2018</v>
      </c>
      <c r="J285" s="0" t="n">
        <v>2018</v>
      </c>
      <c r="K285" s="0" t="n">
        <v>2018</v>
      </c>
      <c r="L285" s="0" t="s">
        <v>2749</v>
      </c>
      <c r="M285" s="0" t="s">
        <v>2750</v>
      </c>
      <c r="O285" s="0" t="s">
        <v>233</v>
      </c>
      <c r="P285" s="0" t="s">
        <v>137</v>
      </c>
      <c r="Q285" s="0" t="s">
        <v>167</v>
      </c>
      <c r="R285" s="0" t="s">
        <v>167</v>
      </c>
      <c r="T285" s="0" t="s">
        <v>139</v>
      </c>
      <c r="U285" s="0" t="n">
        <v>110</v>
      </c>
      <c r="V285" s="0" t="s">
        <v>168</v>
      </c>
      <c r="Y285" s="0" t="s">
        <v>404</v>
      </c>
      <c r="Z285" s="0" t="s">
        <v>170</v>
      </c>
      <c r="AA285" s="0" t="s">
        <v>127</v>
      </c>
      <c r="AB285" s="0" t="s">
        <v>2741</v>
      </c>
      <c r="AC285" s="0" t="s">
        <v>978</v>
      </c>
      <c r="BF285" s="0" t="n">
        <v>43396</v>
      </c>
      <c r="BG285" s="0" t="s">
        <v>128</v>
      </c>
      <c r="BI285" s="0" t="n">
        <v>43396</v>
      </c>
      <c r="BM285" s="0" t="n">
        <v>43396</v>
      </c>
      <c r="CX285" s="0" t="s">
        <v>128</v>
      </c>
      <c r="DD285" s="0" t="n">
        <v>6</v>
      </c>
      <c r="DE285" s="0" t="n">
        <v>6</v>
      </c>
      <c r="DF285" s="0" t="s">
        <v>2751</v>
      </c>
      <c r="DG285" s="3" t="s">
        <v>2752</v>
      </c>
      <c r="DH285" s="0" t="s">
        <v>2753</v>
      </c>
      <c r="DI285" s="0" t="s">
        <v>1674</v>
      </c>
      <c r="DL285" s="0" t="s">
        <v>127</v>
      </c>
      <c r="DM285" s="0" t="s">
        <v>176</v>
      </c>
      <c r="DN285" s="0" t="s">
        <v>2754</v>
      </c>
      <c r="DO285" s="0" t="s">
        <v>160</v>
      </c>
      <c r="DP285" s="0" t="s">
        <v>127</v>
      </c>
      <c r="DQ285" s="0" t="s">
        <v>127</v>
      </c>
      <c r="DR285" s="0" t="s">
        <v>127</v>
      </c>
      <c r="DS285" s="0" t="n">
        <v>5</v>
      </c>
      <c r="DT285" s="0" t="n">
        <v>3</v>
      </c>
      <c r="DU285" s="0" t="n">
        <v>4</v>
      </c>
      <c r="DW285" s="2" t="s">
        <v>161</v>
      </c>
    </row>
    <row r="286" customFormat="false" ht="12.8" hidden="false" customHeight="false" outlineLevel="0" collapsed="false">
      <c r="A286" s="0" t="n">
        <v>68059</v>
      </c>
      <c r="B286" s="0" t="s">
        <v>127</v>
      </c>
      <c r="D286" s="0" t="s">
        <v>128</v>
      </c>
      <c r="E286" s="0" t="s">
        <v>129</v>
      </c>
      <c r="F286" s="0" t="s">
        <v>1821</v>
      </c>
      <c r="G286" s="0" t="s">
        <v>1822</v>
      </c>
      <c r="H286" s="0" t="s">
        <v>132</v>
      </c>
      <c r="I286" s="0" t="n">
        <v>2020</v>
      </c>
      <c r="J286" s="0" t="n">
        <v>2020</v>
      </c>
      <c r="K286" s="0" t="n">
        <v>2020</v>
      </c>
      <c r="L286" s="0" t="s">
        <v>2755</v>
      </c>
      <c r="M286" s="0" t="s">
        <v>2756</v>
      </c>
      <c r="O286" s="0" t="s">
        <v>233</v>
      </c>
      <c r="P286" s="0" t="s">
        <v>137</v>
      </c>
      <c r="Q286" s="0" t="s">
        <v>167</v>
      </c>
      <c r="R286" s="0" t="s">
        <v>167</v>
      </c>
      <c r="T286" s="0" t="s">
        <v>139</v>
      </c>
      <c r="U286" s="0" t="n">
        <v>120</v>
      </c>
      <c r="V286" s="0" t="s">
        <v>234</v>
      </c>
      <c r="X286" s="0" t="s">
        <v>127</v>
      </c>
      <c r="Y286" s="0" t="s">
        <v>447</v>
      </c>
      <c r="Z286" s="0" t="s">
        <v>170</v>
      </c>
      <c r="AA286" s="0" t="s">
        <v>128</v>
      </c>
      <c r="AD286" s="0" t="s">
        <v>2757</v>
      </c>
      <c r="AE286" s="0" t="s">
        <v>144</v>
      </c>
      <c r="AI286" s="0" t="s">
        <v>2757</v>
      </c>
      <c r="AJ286" s="0" t="s">
        <v>144</v>
      </c>
      <c r="BF286" s="0" t="n">
        <v>43964</v>
      </c>
      <c r="BG286" s="0" t="s">
        <v>128</v>
      </c>
      <c r="BI286" s="0" t="n">
        <v>43964</v>
      </c>
      <c r="BM286" s="0" t="n">
        <v>43964</v>
      </c>
      <c r="CX286" s="0" t="s">
        <v>128</v>
      </c>
      <c r="DD286" s="0" t="n">
        <v>3</v>
      </c>
      <c r="DE286" s="0" t="n">
        <v>3</v>
      </c>
      <c r="DF286" s="0" t="s">
        <v>2758</v>
      </c>
      <c r="DG286" s="3" t="s">
        <v>2759</v>
      </c>
      <c r="DH286" s="0" t="s">
        <v>2760</v>
      </c>
      <c r="DI286" s="0" t="s">
        <v>461</v>
      </c>
      <c r="DJ286" s="0" t="s">
        <v>2761</v>
      </c>
      <c r="DK286" s="0" t="s">
        <v>2762</v>
      </c>
      <c r="DL286" s="0" t="s">
        <v>127</v>
      </c>
      <c r="DM286" s="0" t="s">
        <v>158</v>
      </c>
      <c r="DN286" s="0" t="s">
        <v>2763</v>
      </c>
      <c r="DS286" s="0" t="n">
        <v>5</v>
      </c>
      <c r="DT286" s="0" t="n">
        <v>4</v>
      </c>
      <c r="DU286" s="0" t="n">
        <v>5</v>
      </c>
      <c r="DW286" s="2" t="s">
        <v>161</v>
      </c>
    </row>
    <row r="287" customFormat="false" ht="12.8" hidden="false" customHeight="false" outlineLevel="0" collapsed="false">
      <c r="A287" s="0" t="n">
        <v>68153</v>
      </c>
      <c r="B287" s="0" t="s">
        <v>127</v>
      </c>
      <c r="D287" s="0" t="s">
        <v>128</v>
      </c>
      <c r="E287" s="0" t="s">
        <v>129</v>
      </c>
      <c r="F287" s="0" t="s">
        <v>1821</v>
      </c>
      <c r="G287" s="0" t="s">
        <v>1822</v>
      </c>
      <c r="H287" s="0" t="s">
        <v>132</v>
      </c>
      <c r="I287" s="0" t="n">
        <v>2020</v>
      </c>
      <c r="J287" s="0" t="n">
        <v>2020</v>
      </c>
      <c r="K287" s="0" t="n">
        <v>2020</v>
      </c>
      <c r="L287" s="0" t="s">
        <v>2764</v>
      </c>
      <c r="M287" s="0" t="s">
        <v>2765</v>
      </c>
      <c r="N287" s="0" t="s">
        <v>2766</v>
      </c>
      <c r="O287" s="0" t="s">
        <v>233</v>
      </c>
      <c r="P287" s="0" t="s">
        <v>137</v>
      </c>
      <c r="Q287" s="0" t="s">
        <v>167</v>
      </c>
      <c r="R287" s="0" t="s">
        <v>167</v>
      </c>
      <c r="T287" s="0" t="s">
        <v>139</v>
      </c>
      <c r="U287" s="0" t="n">
        <v>120</v>
      </c>
      <c r="V287" s="0" t="s">
        <v>234</v>
      </c>
      <c r="X287" s="0" t="s">
        <v>127</v>
      </c>
      <c r="Y287" s="0" t="s">
        <v>447</v>
      </c>
      <c r="Z287" s="0" t="s">
        <v>170</v>
      </c>
      <c r="AA287" s="0" t="s">
        <v>128</v>
      </c>
      <c r="AD287" s="0" t="s">
        <v>2767</v>
      </c>
      <c r="AE287" s="0" t="s">
        <v>144</v>
      </c>
      <c r="AW287" s="0" t="n">
        <v>150</v>
      </c>
      <c r="AX287" s="0" t="s">
        <v>200</v>
      </c>
      <c r="AY287" s="0" t="s">
        <v>127</v>
      </c>
      <c r="AZ287" s="0" t="n">
        <v>167.525550358109</v>
      </c>
      <c r="BA287" s="0" t="n">
        <v>150</v>
      </c>
      <c r="BB287" s="0" t="n">
        <v>150</v>
      </c>
      <c r="BC287" s="0" t="n">
        <v>167.525550358109</v>
      </c>
      <c r="BD287" s="0" t="n">
        <v>150</v>
      </c>
      <c r="BF287" s="0" t="n">
        <v>43963</v>
      </c>
      <c r="BG287" s="0" t="s">
        <v>128</v>
      </c>
      <c r="BI287" s="0" t="n">
        <v>43963</v>
      </c>
      <c r="BM287" s="0" t="n">
        <v>43963</v>
      </c>
      <c r="CX287" s="0" t="s">
        <v>128</v>
      </c>
      <c r="DD287" s="0" t="n">
        <v>5</v>
      </c>
      <c r="DE287" s="0" t="n">
        <v>4</v>
      </c>
      <c r="DF287" s="0" t="s">
        <v>2768</v>
      </c>
      <c r="DG287" s="0" t="s">
        <v>2769</v>
      </c>
      <c r="DH287" s="0" t="s">
        <v>2770</v>
      </c>
      <c r="DI287" s="0" t="s">
        <v>2771</v>
      </c>
      <c r="DJ287" s="0" t="s">
        <v>2772</v>
      </c>
      <c r="DK287" s="0" t="s">
        <v>2773</v>
      </c>
      <c r="DL287" s="0" t="s">
        <v>127</v>
      </c>
      <c r="DM287" s="0" t="s">
        <v>158</v>
      </c>
      <c r="DN287" s="0" t="s">
        <v>2774</v>
      </c>
      <c r="DS287" s="0" t="n">
        <v>5</v>
      </c>
      <c r="DT287" s="0" t="n">
        <v>4</v>
      </c>
      <c r="DU287" s="0" t="n">
        <v>4</v>
      </c>
      <c r="DW287" s="2" t="s">
        <v>161</v>
      </c>
    </row>
    <row r="288" customFormat="false" ht="12.8" hidden="false" customHeight="false" outlineLevel="0" collapsed="false">
      <c r="A288" s="0" t="n">
        <v>68430</v>
      </c>
      <c r="B288" s="0" t="s">
        <v>127</v>
      </c>
      <c r="D288" s="0" t="s">
        <v>128</v>
      </c>
      <c r="E288" s="0" t="s">
        <v>129</v>
      </c>
      <c r="F288" s="0" t="s">
        <v>1821</v>
      </c>
      <c r="G288" s="0" t="s">
        <v>1822</v>
      </c>
      <c r="H288" s="0" t="s">
        <v>132</v>
      </c>
      <c r="I288" s="0" t="n">
        <v>2020</v>
      </c>
      <c r="J288" s="0" t="n">
        <v>2020</v>
      </c>
      <c r="K288" s="0" t="n">
        <v>2020</v>
      </c>
      <c r="L288" s="0" t="s">
        <v>2775</v>
      </c>
      <c r="M288" s="0" t="s">
        <v>2776</v>
      </c>
      <c r="N288" s="0" t="s">
        <v>2766</v>
      </c>
      <c r="O288" s="0" t="s">
        <v>233</v>
      </c>
      <c r="P288" s="0" t="s">
        <v>137</v>
      </c>
      <c r="Q288" s="0" t="s">
        <v>167</v>
      </c>
      <c r="R288" s="0" t="s">
        <v>167</v>
      </c>
      <c r="T288" s="0" t="s">
        <v>139</v>
      </c>
      <c r="U288" s="0" t="n">
        <v>120</v>
      </c>
      <c r="V288" s="0" t="s">
        <v>234</v>
      </c>
      <c r="X288" s="0" t="s">
        <v>127</v>
      </c>
      <c r="Y288" s="0" t="s">
        <v>447</v>
      </c>
      <c r="Z288" s="0" t="s">
        <v>170</v>
      </c>
      <c r="AA288" s="0" t="s">
        <v>127</v>
      </c>
      <c r="AB288" s="0" t="s">
        <v>2777</v>
      </c>
      <c r="AC288" s="0" t="s">
        <v>2778</v>
      </c>
      <c r="AD288" s="0" t="s">
        <v>2779</v>
      </c>
      <c r="AE288" s="0" t="s">
        <v>144</v>
      </c>
      <c r="AW288" s="0" t="n">
        <v>14595</v>
      </c>
      <c r="AX288" s="0" t="s">
        <v>200</v>
      </c>
      <c r="AY288" s="0" t="s">
        <v>127</v>
      </c>
      <c r="AZ288" s="0" t="n">
        <v>16300.236049844</v>
      </c>
      <c r="BA288" s="0" t="n">
        <v>14595</v>
      </c>
      <c r="BB288" s="0" t="n">
        <v>14595</v>
      </c>
      <c r="BC288" s="0" t="n">
        <v>16300.236049844</v>
      </c>
      <c r="BD288" s="0" t="n">
        <v>14595</v>
      </c>
      <c r="BF288" s="0" t="n">
        <v>43909</v>
      </c>
      <c r="BG288" s="0" t="s">
        <v>128</v>
      </c>
      <c r="BI288" s="0" t="n">
        <v>43909</v>
      </c>
      <c r="BM288" s="0" t="n">
        <v>43909</v>
      </c>
      <c r="CX288" s="0" t="s">
        <v>128</v>
      </c>
      <c r="DD288" s="0" t="n">
        <v>1</v>
      </c>
      <c r="DE288" s="0" t="n">
        <v>1</v>
      </c>
      <c r="DF288" s="0" t="s">
        <v>2780</v>
      </c>
      <c r="DG288" s="0" t="s">
        <v>2781</v>
      </c>
      <c r="DH288" s="0" t="s">
        <v>2782</v>
      </c>
      <c r="DI288" s="0" t="s">
        <v>452</v>
      </c>
      <c r="DJ288" s="0" t="s">
        <v>2783</v>
      </c>
      <c r="DK288" s="0" t="s">
        <v>2784</v>
      </c>
      <c r="DL288" s="0" t="s">
        <v>127</v>
      </c>
      <c r="DM288" s="0" t="s">
        <v>158</v>
      </c>
      <c r="DS288" s="0" t="n">
        <v>4</v>
      </c>
      <c r="DT288" s="0" t="n">
        <v>4</v>
      </c>
      <c r="DU288" s="0" t="n">
        <v>3</v>
      </c>
      <c r="DW288" s="2" t="s">
        <v>161</v>
      </c>
    </row>
    <row r="289" customFormat="false" ht="12.8" hidden="false" customHeight="false" outlineLevel="0" collapsed="false">
      <c r="A289" s="0" t="n">
        <v>68706</v>
      </c>
      <c r="B289" s="0" t="s">
        <v>127</v>
      </c>
      <c r="D289" s="0" t="s">
        <v>128</v>
      </c>
      <c r="E289" s="0" t="s">
        <v>129</v>
      </c>
      <c r="F289" s="0" t="s">
        <v>1821</v>
      </c>
      <c r="G289" s="0" t="s">
        <v>1822</v>
      </c>
      <c r="H289" s="0" t="s">
        <v>132</v>
      </c>
      <c r="I289" s="0" t="n">
        <v>2018</v>
      </c>
      <c r="J289" s="0" t="n">
        <v>2019</v>
      </c>
      <c r="K289" s="0" t="n">
        <v>2019</v>
      </c>
      <c r="L289" s="0" t="s">
        <v>2785</v>
      </c>
      <c r="M289" s="0" t="s">
        <v>2786</v>
      </c>
      <c r="N289" s="0" t="s">
        <v>2787</v>
      </c>
      <c r="O289" s="0" t="s">
        <v>233</v>
      </c>
      <c r="P289" s="0" t="s">
        <v>137</v>
      </c>
      <c r="Q289" s="0" t="s">
        <v>167</v>
      </c>
      <c r="R289" s="0" t="s">
        <v>167</v>
      </c>
      <c r="T289" s="0" t="s">
        <v>139</v>
      </c>
      <c r="U289" s="0" t="n">
        <v>520</v>
      </c>
      <c r="V289" s="0" t="s">
        <v>466</v>
      </c>
      <c r="Y289" s="0" t="s">
        <v>404</v>
      </c>
      <c r="Z289" s="0" t="s">
        <v>170</v>
      </c>
      <c r="AA289" s="0" t="s">
        <v>128</v>
      </c>
      <c r="AD289" s="0" t="s">
        <v>1826</v>
      </c>
      <c r="AE289" s="0" t="s">
        <v>144</v>
      </c>
      <c r="AI289" s="0" t="s">
        <v>2788</v>
      </c>
      <c r="AJ289" s="0" t="s">
        <v>672</v>
      </c>
      <c r="AW289" s="0" t="n">
        <v>1534316</v>
      </c>
      <c r="AX289" s="0" t="s">
        <v>200</v>
      </c>
      <c r="AY289" s="0" t="s">
        <v>127</v>
      </c>
      <c r="AZ289" s="0" t="n">
        <v>1672173.90576621</v>
      </c>
      <c r="BA289" s="0" t="n">
        <v>1534316</v>
      </c>
      <c r="BB289" s="0" t="n">
        <v>1534316</v>
      </c>
      <c r="BC289" s="0" t="n">
        <v>1672173.90576621</v>
      </c>
      <c r="BD289" s="0" t="n">
        <v>1534316</v>
      </c>
      <c r="BF289" s="0" t="n">
        <v>43344</v>
      </c>
      <c r="BG289" s="0" t="s">
        <v>127</v>
      </c>
      <c r="BI289" s="0" t="n">
        <v>43686</v>
      </c>
      <c r="BM289" s="0" t="n">
        <v>43686</v>
      </c>
      <c r="CW289" s="0" t="s">
        <v>127</v>
      </c>
      <c r="CX289" s="0" t="s">
        <v>128</v>
      </c>
      <c r="DD289" s="0" t="n">
        <v>6</v>
      </c>
      <c r="DE289" s="0" t="n">
        <v>5</v>
      </c>
      <c r="DF289" s="0" t="s">
        <v>2789</v>
      </c>
      <c r="DG289" s="3" t="s">
        <v>2790</v>
      </c>
      <c r="DH289" s="0" t="s">
        <v>2791</v>
      </c>
      <c r="DI289" s="0" t="s">
        <v>2792</v>
      </c>
      <c r="DL289" s="0" t="s">
        <v>127</v>
      </c>
      <c r="DM289" s="0" t="s">
        <v>158</v>
      </c>
      <c r="DN289" s="0" t="s">
        <v>2793</v>
      </c>
      <c r="DS289" s="0" t="n">
        <v>5</v>
      </c>
      <c r="DT289" s="0" t="n">
        <v>3</v>
      </c>
      <c r="DU289" s="0" t="n">
        <v>5</v>
      </c>
      <c r="DW289" s="2" t="s">
        <v>161</v>
      </c>
    </row>
    <row r="290" customFormat="false" ht="12.8" hidden="false" customHeight="false" outlineLevel="0" collapsed="false">
      <c r="A290" s="0" t="n">
        <v>68810</v>
      </c>
      <c r="B290" s="0" t="s">
        <v>127</v>
      </c>
      <c r="D290" s="0" t="s">
        <v>128</v>
      </c>
      <c r="E290" s="0" t="s">
        <v>129</v>
      </c>
      <c r="F290" s="0" t="s">
        <v>1821</v>
      </c>
      <c r="G290" s="0" t="s">
        <v>1822</v>
      </c>
      <c r="H290" s="0" t="s">
        <v>132</v>
      </c>
      <c r="I290" s="0" t="n">
        <v>2019</v>
      </c>
      <c r="J290" s="0" t="n">
        <v>2019</v>
      </c>
      <c r="K290" s="0" t="n">
        <v>2019</v>
      </c>
      <c r="L290" s="0" t="s">
        <v>2794</v>
      </c>
      <c r="M290" s="0" t="s">
        <v>2795</v>
      </c>
      <c r="O290" s="0" t="s">
        <v>233</v>
      </c>
      <c r="P290" s="0" t="s">
        <v>137</v>
      </c>
      <c r="Q290" s="0" t="s">
        <v>167</v>
      </c>
      <c r="R290" s="0" t="s">
        <v>167</v>
      </c>
      <c r="T290" s="0" t="s">
        <v>139</v>
      </c>
      <c r="U290" s="0" t="n">
        <v>150</v>
      </c>
      <c r="V290" s="0" t="s">
        <v>340</v>
      </c>
      <c r="Y290" s="0" t="s">
        <v>404</v>
      </c>
      <c r="Z290" s="0" t="s">
        <v>170</v>
      </c>
      <c r="AA290" s="0" t="s">
        <v>128</v>
      </c>
      <c r="AD290" s="0" t="s">
        <v>1826</v>
      </c>
      <c r="AE290" s="0" t="s">
        <v>144</v>
      </c>
      <c r="BF290" s="0" t="n">
        <v>43466</v>
      </c>
      <c r="BG290" s="0" t="s">
        <v>128</v>
      </c>
      <c r="BI290" s="0" t="n">
        <v>43484</v>
      </c>
      <c r="BM290" s="0" t="n">
        <v>43484</v>
      </c>
      <c r="CX290" s="0" t="s">
        <v>128</v>
      </c>
      <c r="DD290" s="0" t="n">
        <v>2</v>
      </c>
      <c r="DE290" s="0" t="n">
        <v>2</v>
      </c>
      <c r="DF290" s="0" t="s">
        <v>2796</v>
      </c>
      <c r="DG290" s="3" t="s">
        <v>2797</v>
      </c>
      <c r="DH290" s="0" t="s">
        <v>2798</v>
      </c>
      <c r="DI290" s="0" t="s">
        <v>637</v>
      </c>
      <c r="DJ290" s="0" t="s">
        <v>1950</v>
      </c>
      <c r="DK290" s="0" t="s">
        <v>2799</v>
      </c>
      <c r="DL290" s="0" t="s">
        <v>127</v>
      </c>
      <c r="DM290" s="0" t="s">
        <v>158</v>
      </c>
      <c r="DN290" s="0" t="s">
        <v>2800</v>
      </c>
      <c r="DO290" s="0" t="s">
        <v>208</v>
      </c>
      <c r="DP290" s="0" t="s">
        <v>127</v>
      </c>
      <c r="DQ290" s="0" t="s">
        <v>127</v>
      </c>
      <c r="DR290" s="0" t="s">
        <v>127</v>
      </c>
      <c r="DS290" s="0" t="n">
        <v>5</v>
      </c>
      <c r="DT290" s="0" t="n">
        <v>3</v>
      </c>
      <c r="DU290" s="0" t="n">
        <v>4</v>
      </c>
      <c r="DW290" s="2" t="s">
        <v>161</v>
      </c>
    </row>
    <row r="291" customFormat="false" ht="12.8" hidden="false" customHeight="false" outlineLevel="0" collapsed="false">
      <c r="A291" s="0" t="n">
        <v>69109</v>
      </c>
      <c r="B291" s="0" t="s">
        <v>127</v>
      </c>
      <c r="D291" s="0" t="s">
        <v>128</v>
      </c>
      <c r="E291" s="0" t="s">
        <v>129</v>
      </c>
      <c r="F291" s="0" t="s">
        <v>1890</v>
      </c>
      <c r="G291" s="0" t="s">
        <v>1891</v>
      </c>
      <c r="H291" s="0" t="s">
        <v>132</v>
      </c>
      <c r="I291" s="0" t="n">
        <v>2019</v>
      </c>
      <c r="J291" s="0" t="n">
        <v>2020</v>
      </c>
      <c r="L291" s="0" t="s">
        <v>2801</v>
      </c>
      <c r="M291" s="0" t="s">
        <v>2802</v>
      </c>
      <c r="N291" s="0" t="s">
        <v>2803</v>
      </c>
      <c r="O291" s="0" t="s">
        <v>136</v>
      </c>
      <c r="P291" s="0" t="s">
        <v>137</v>
      </c>
      <c r="Q291" s="0" t="s">
        <v>138</v>
      </c>
      <c r="R291" s="0" t="s">
        <v>138</v>
      </c>
      <c r="S291" s="0" t="n">
        <v>0.45</v>
      </c>
      <c r="T291" s="0" t="s">
        <v>139</v>
      </c>
      <c r="U291" s="0" t="n">
        <v>230</v>
      </c>
      <c r="V291" s="0" t="s">
        <v>183</v>
      </c>
      <c r="W291" s="0" t="s">
        <v>127</v>
      </c>
      <c r="Y291" s="0" t="s">
        <v>141</v>
      </c>
      <c r="Z291" s="0" t="s">
        <v>142</v>
      </c>
      <c r="AA291" s="0" t="s">
        <v>128</v>
      </c>
      <c r="AD291" s="0" t="s">
        <v>1896</v>
      </c>
      <c r="AE291" s="0" t="s">
        <v>144</v>
      </c>
      <c r="AI291" s="0" t="s">
        <v>2804</v>
      </c>
      <c r="AJ291" s="0" t="s">
        <v>2373</v>
      </c>
      <c r="AK291" s="0" t="s">
        <v>128</v>
      </c>
      <c r="AN291" s="0" t="s">
        <v>128</v>
      </c>
      <c r="AQ291" s="0" t="s">
        <v>127</v>
      </c>
      <c r="AV291" s="0" t="s">
        <v>2805</v>
      </c>
      <c r="AW291" s="0" t="n">
        <v>1448000000</v>
      </c>
      <c r="AX291" s="0" t="s">
        <v>149</v>
      </c>
      <c r="AZ291" s="0" t="n">
        <v>236921782.306673</v>
      </c>
      <c r="BA291" s="0" t="n">
        <v>210866184.03695</v>
      </c>
      <c r="BB291" s="0" t="n">
        <v>1448000000</v>
      </c>
      <c r="BC291" s="0" t="n">
        <v>236921782.306673</v>
      </c>
      <c r="BD291" s="0" t="n">
        <v>210866184.03695</v>
      </c>
      <c r="BF291" s="0" t="n">
        <v>43481</v>
      </c>
      <c r="BG291" s="0" t="s">
        <v>128</v>
      </c>
      <c r="BI291" s="0" t="n">
        <v>43952</v>
      </c>
      <c r="BP291" s="0" t="n">
        <v>20</v>
      </c>
      <c r="BQ291" s="0" t="n">
        <v>2</v>
      </c>
      <c r="BR291" s="0" t="n">
        <v>5</v>
      </c>
      <c r="BS291" s="0" t="n">
        <v>0.25</v>
      </c>
      <c r="BT291" s="0" t="n">
        <v>0.25</v>
      </c>
      <c r="BW291" s="0" t="n">
        <v>0</v>
      </c>
      <c r="BX291" s="0" t="n">
        <v>45306</v>
      </c>
      <c r="BY291" s="0" t="n">
        <v>50781</v>
      </c>
      <c r="BZ291" s="0" t="n">
        <v>53.1012</v>
      </c>
      <c r="CA291" s="0" t="n">
        <v>48.97</v>
      </c>
      <c r="CB291" s="0" t="n">
        <v>26.3942</v>
      </c>
      <c r="CC291" s="0" t="s">
        <v>150</v>
      </c>
      <c r="CH291" s="0" t="s">
        <v>127</v>
      </c>
      <c r="CP291" s="0" t="s">
        <v>127</v>
      </c>
      <c r="CX291" s="0" t="s">
        <v>128</v>
      </c>
      <c r="DC291" s="0" t="s">
        <v>151</v>
      </c>
      <c r="DD291" s="0" t="n">
        <v>29</v>
      </c>
      <c r="DE291" s="0" t="n">
        <v>18</v>
      </c>
      <c r="DF291" s="0" t="s">
        <v>2806</v>
      </c>
      <c r="DG291" s="3" t="s">
        <v>2807</v>
      </c>
      <c r="DH291" s="0" t="s">
        <v>2808</v>
      </c>
      <c r="DI291" s="0" t="s">
        <v>2809</v>
      </c>
      <c r="DL291" s="0" t="s">
        <v>127</v>
      </c>
      <c r="DM291" s="0" t="s">
        <v>158</v>
      </c>
      <c r="DN291" s="0" t="s">
        <v>2810</v>
      </c>
      <c r="DS291" s="0" t="n">
        <v>5</v>
      </c>
      <c r="DT291" s="0" t="n">
        <v>5</v>
      </c>
      <c r="DU291" s="0" t="n">
        <v>4</v>
      </c>
      <c r="DV291" s="0" t="n">
        <v>5</v>
      </c>
      <c r="DW291" s="2" t="s">
        <v>161</v>
      </c>
    </row>
    <row r="292" customFormat="false" ht="12.8" hidden="false" customHeight="false" outlineLevel="0" collapsed="false">
      <c r="A292" s="0" t="n">
        <v>69189</v>
      </c>
      <c r="B292" s="0" t="s">
        <v>127</v>
      </c>
      <c r="C292" s="0" t="n">
        <v>744</v>
      </c>
      <c r="D292" s="0" t="s">
        <v>128</v>
      </c>
      <c r="E292" s="0" t="s">
        <v>129</v>
      </c>
      <c r="F292" s="0" t="s">
        <v>285</v>
      </c>
      <c r="G292" s="0" t="s">
        <v>286</v>
      </c>
      <c r="H292" s="0" t="s">
        <v>132</v>
      </c>
      <c r="I292" s="0" t="n">
        <v>2017</v>
      </c>
      <c r="J292" s="0" t="n">
        <v>2018</v>
      </c>
      <c r="K292" s="0" t="n">
        <v>2019</v>
      </c>
      <c r="L292" s="0" t="s">
        <v>2811</v>
      </c>
      <c r="M292" s="0" t="s">
        <v>2812</v>
      </c>
      <c r="N292" s="0" t="s">
        <v>2813</v>
      </c>
      <c r="O292" s="0" t="s">
        <v>233</v>
      </c>
      <c r="P292" s="0" t="s">
        <v>137</v>
      </c>
      <c r="Q292" s="0" t="s">
        <v>167</v>
      </c>
      <c r="R292" s="0" t="s">
        <v>167</v>
      </c>
      <c r="T292" s="0" t="s">
        <v>139</v>
      </c>
      <c r="U292" s="0" t="n">
        <v>220</v>
      </c>
      <c r="V292" s="0" t="s">
        <v>243</v>
      </c>
      <c r="W292" s="0" t="s">
        <v>127</v>
      </c>
      <c r="Y292" s="0" t="s">
        <v>404</v>
      </c>
      <c r="Z292" s="0" t="s">
        <v>170</v>
      </c>
      <c r="AA292" s="0" t="s">
        <v>128</v>
      </c>
      <c r="AD292" s="0" t="s">
        <v>1495</v>
      </c>
      <c r="AE292" s="0" t="s">
        <v>144</v>
      </c>
      <c r="AI292" s="0" t="s">
        <v>885</v>
      </c>
      <c r="AJ292" s="0" t="s">
        <v>830</v>
      </c>
      <c r="AW292" s="0" t="n">
        <v>1531721.98</v>
      </c>
      <c r="AX292" s="0" t="s">
        <v>200</v>
      </c>
      <c r="AZ292" s="0" t="n">
        <v>1765061.68350171</v>
      </c>
      <c r="BA292" s="0" t="n">
        <v>1531721.98</v>
      </c>
      <c r="BB292" s="0" t="n">
        <v>1531721.98</v>
      </c>
      <c r="BC292" s="0" t="n">
        <v>1765061.68350171</v>
      </c>
      <c r="BD292" s="0" t="n">
        <v>1531721.98</v>
      </c>
      <c r="BF292" s="0" t="n">
        <v>43068</v>
      </c>
      <c r="BG292" s="0" t="s">
        <v>128</v>
      </c>
      <c r="BH292" s="0" t="n">
        <v>43191</v>
      </c>
      <c r="BI292" s="0" t="n">
        <v>43369</v>
      </c>
      <c r="BK292" s="0" t="n">
        <v>-178</v>
      </c>
      <c r="BL292" s="0" t="n">
        <v>43344</v>
      </c>
      <c r="BM292" s="0" t="n">
        <v>43595</v>
      </c>
      <c r="BO292" s="0" t="n">
        <v>-251</v>
      </c>
      <c r="CX292" s="0" t="s">
        <v>128</v>
      </c>
      <c r="DD292" s="0" t="n">
        <v>7</v>
      </c>
      <c r="DE292" s="0" t="n">
        <v>5</v>
      </c>
      <c r="DF292" s="0" t="s">
        <v>2814</v>
      </c>
      <c r="DG292" s="0" t="s">
        <v>2815</v>
      </c>
      <c r="DH292" s="0" t="s">
        <v>2816</v>
      </c>
      <c r="DI292" s="0" t="s">
        <v>2817</v>
      </c>
      <c r="DL292" s="0" t="s">
        <v>127</v>
      </c>
      <c r="DM292" s="0" t="s">
        <v>263</v>
      </c>
      <c r="DN292" s="0" t="s">
        <v>2818</v>
      </c>
      <c r="DO292" s="0" t="s">
        <v>208</v>
      </c>
      <c r="DP292" s="0" t="s">
        <v>127</v>
      </c>
      <c r="DQ292" s="0" t="s">
        <v>128</v>
      </c>
      <c r="DR292" s="0" t="s">
        <v>127</v>
      </c>
      <c r="DS292" s="0" t="n">
        <v>5</v>
      </c>
      <c r="DT292" s="0" t="n">
        <v>4</v>
      </c>
      <c r="DU292" s="0" t="n">
        <v>5</v>
      </c>
      <c r="DW292" s="2" t="s">
        <v>161</v>
      </c>
    </row>
    <row r="293" customFormat="false" ht="12.8" hidden="false" customHeight="false" outlineLevel="0" collapsed="false">
      <c r="A293" s="0" t="n">
        <v>69285</v>
      </c>
      <c r="B293" s="0" t="s">
        <v>127</v>
      </c>
      <c r="D293" s="0" t="s">
        <v>128</v>
      </c>
      <c r="E293" s="0" t="s">
        <v>129</v>
      </c>
      <c r="F293" s="0" t="s">
        <v>193</v>
      </c>
      <c r="G293" s="0" t="s">
        <v>194</v>
      </c>
      <c r="H293" s="0" t="s">
        <v>132</v>
      </c>
      <c r="I293" s="0" t="n">
        <v>2020</v>
      </c>
      <c r="J293" s="0" t="n">
        <v>2021</v>
      </c>
      <c r="L293" s="0" t="s">
        <v>2819</v>
      </c>
      <c r="M293" s="0" t="s">
        <v>2820</v>
      </c>
      <c r="N293" s="0" t="s">
        <v>2821</v>
      </c>
      <c r="O293" s="0" t="s">
        <v>136</v>
      </c>
      <c r="P293" s="0" t="s">
        <v>137</v>
      </c>
      <c r="Q293" s="0" t="s">
        <v>138</v>
      </c>
      <c r="R293" s="0" t="s">
        <v>138</v>
      </c>
      <c r="S293" s="0" t="n">
        <v>0.45</v>
      </c>
      <c r="T293" s="0" t="s">
        <v>139</v>
      </c>
      <c r="U293" s="0" t="n">
        <v>220</v>
      </c>
      <c r="V293" s="0" t="s">
        <v>243</v>
      </c>
      <c r="W293" s="0" t="s">
        <v>127</v>
      </c>
      <c r="Y293" s="0" t="s">
        <v>141</v>
      </c>
      <c r="Z293" s="0" t="s">
        <v>142</v>
      </c>
      <c r="AA293" s="0" t="s">
        <v>128</v>
      </c>
      <c r="AD293" s="0" t="s">
        <v>198</v>
      </c>
      <c r="AE293" s="0" t="s">
        <v>144</v>
      </c>
      <c r="AF293" s="0" t="s">
        <v>2822</v>
      </c>
      <c r="AG293" s="0" t="s">
        <v>953</v>
      </c>
      <c r="AH293" s="0" t="s">
        <v>127</v>
      </c>
      <c r="AI293" s="0" t="s">
        <v>1595</v>
      </c>
      <c r="AJ293" s="0" t="s">
        <v>830</v>
      </c>
      <c r="AK293" s="0" t="s">
        <v>128</v>
      </c>
      <c r="AN293" s="0" t="s">
        <v>128</v>
      </c>
      <c r="AW293" s="0" t="n">
        <v>693000000</v>
      </c>
      <c r="AX293" s="0" t="s">
        <v>149</v>
      </c>
      <c r="AZ293" s="0" t="n">
        <v>112169281.544125</v>
      </c>
      <c r="BA293" s="0" t="n">
        <v>100434782.608695</v>
      </c>
      <c r="BB293" s="0" t="n">
        <v>693000000</v>
      </c>
      <c r="BC293" s="0" t="n">
        <v>112169281.544125</v>
      </c>
      <c r="BD293" s="0" t="n">
        <v>100434782.608695</v>
      </c>
      <c r="BE293" s="0" t="s">
        <v>127</v>
      </c>
      <c r="BF293" s="0" t="n">
        <v>44061</v>
      </c>
      <c r="BG293" s="0" t="s">
        <v>128</v>
      </c>
      <c r="BI293" s="0" t="n">
        <v>44376</v>
      </c>
      <c r="BP293" s="0" t="n">
        <v>20</v>
      </c>
      <c r="BQ293" s="0" t="n">
        <v>1</v>
      </c>
      <c r="BR293" s="0" t="n">
        <v>6.5</v>
      </c>
      <c r="BS293" s="0" t="n">
        <v>0.25</v>
      </c>
      <c r="BT293" s="0" t="n">
        <v>0.25</v>
      </c>
      <c r="BX293" s="0" t="n">
        <v>46467</v>
      </c>
      <c r="BY293" s="0" t="n">
        <v>51216</v>
      </c>
      <c r="BZ293" s="0" t="n">
        <v>62.4459</v>
      </c>
      <c r="CA293" s="0" t="n">
        <v>58.6012</v>
      </c>
      <c r="CB293" s="0" t="n">
        <v>37.1551</v>
      </c>
      <c r="CC293" s="0" t="s">
        <v>150</v>
      </c>
      <c r="CH293" s="0" t="s">
        <v>127</v>
      </c>
      <c r="CP293" s="0" t="s">
        <v>127</v>
      </c>
      <c r="CX293" s="0" t="s">
        <v>128</v>
      </c>
      <c r="DC293" s="0" t="s">
        <v>151</v>
      </c>
      <c r="DD293" s="0" t="n">
        <v>23</v>
      </c>
      <c r="DE293" s="0" t="n">
        <v>10</v>
      </c>
      <c r="DF293" s="0" t="s">
        <v>2823</v>
      </c>
      <c r="DG293" s="0" t="s">
        <v>2824</v>
      </c>
      <c r="DH293" s="0" t="s">
        <v>2825</v>
      </c>
      <c r="DI293" s="0" t="s">
        <v>2826</v>
      </c>
      <c r="DJ293" s="0" t="s">
        <v>2827</v>
      </c>
      <c r="DK293" s="0" t="s">
        <v>2828</v>
      </c>
      <c r="DL293" s="0" t="s">
        <v>127</v>
      </c>
      <c r="DM293" s="0" t="s">
        <v>158</v>
      </c>
      <c r="DN293" s="0" t="s">
        <v>2829</v>
      </c>
      <c r="DS293" s="0" t="n">
        <v>5</v>
      </c>
      <c r="DT293" s="0" t="n">
        <v>5</v>
      </c>
      <c r="DU293" s="0" t="n">
        <v>4</v>
      </c>
      <c r="DV293" s="0" t="n">
        <v>5</v>
      </c>
      <c r="DW293" s="2" t="s">
        <v>161</v>
      </c>
    </row>
    <row r="294" customFormat="false" ht="12.8" hidden="false" customHeight="false" outlineLevel="0" collapsed="false">
      <c r="A294" s="0" t="n">
        <v>69326</v>
      </c>
      <c r="B294" s="0" t="s">
        <v>127</v>
      </c>
      <c r="D294" s="0" t="s">
        <v>128</v>
      </c>
      <c r="E294" s="0" t="s">
        <v>129</v>
      </c>
      <c r="F294" s="0" t="s">
        <v>1502</v>
      </c>
      <c r="G294" s="0" t="s">
        <v>1503</v>
      </c>
      <c r="H294" s="0" t="s">
        <v>132</v>
      </c>
      <c r="I294" s="0" t="n">
        <v>2019</v>
      </c>
      <c r="J294" s="0" t="n">
        <v>2019</v>
      </c>
      <c r="K294" s="0" t="n">
        <v>2019</v>
      </c>
      <c r="L294" s="0" t="s">
        <v>2830</v>
      </c>
      <c r="M294" s="0" t="s">
        <v>2831</v>
      </c>
      <c r="N294" s="0" t="s">
        <v>2832</v>
      </c>
      <c r="O294" s="0" t="s">
        <v>233</v>
      </c>
      <c r="P294" s="0" t="s">
        <v>137</v>
      </c>
      <c r="Q294" s="0" t="s">
        <v>167</v>
      </c>
      <c r="R294" s="0" t="s">
        <v>167</v>
      </c>
      <c r="T294" s="0" t="s">
        <v>139</v>
      </c>
      <c r="U294" s="0" t="n">
        <v>110</v>
      </c>
      <c r="V294" s="0" t="s">
        <v>168</v>
      </c>
      <c r="Y294" s="0" t="s">
        <v>447</v>
      </c>
      <c r="Z294" s="0" t="s">
        <v>170</v>
      </c>
      <c r="AA294" s="0" t="s">
        <v>128</v>
      </c>
      <c r="AD294" s="0" t="s">
        <v>2833</v>
      </c>
      <c r="AE294" s="0" t="s">
        <v>291</v>
      </c>
      <c r="BF294" s="0" t="n">
        <v>43678</v>
      </c>
      <c r="BG294" s="0" t="s">
        <v>127</v>
      </c>
      <c r="BI294" s="0" t="n">
        <v>43681</v>
      </c>
      <c r="BM294" s="0" t="n">
        <v>43681</v>
      </c>
      <c r="CX294" s="0" t="s">
        <v>128</v>
      </c>
      <c r="DD294" s="0" t="n">
        <v>2</v>
      </c>
      <c r="DE294" s="0" t="n">
        <v>2</v>
      </c>
      <c r="DF294" s="0" t="s">
        <v>2834</v>
      </c>
      <c r="DG294" s="3" t="s">
        <v>2835</v>
      </c>
      <c r="DH294" s="3" t="s">
        <v>2836</v>
      </c>
      <c r="DI294" s="0" t="s">
        <v>637</v>
      </c>
      <c r="DL294" s="0" t="s">
        <v>127</v>
      </c>
      <c r="DM294" s="0" t="s">
        <v>158</v>
      </c>
      <c r="DN294" s="0" t="s">
        <v>2837</v>
      </c>
      <c r="DO294" s="0" t="s">
        <v>160</v>
      </c>
      <c r="DP294" s="0" t="s">
        <v>127</v>
      </c>
      <c r="DQ294" s="0" t="s">
        <v>127</v>
      </c>
      <c r="DR294" s="0" t="s">
        <v>127</v>
      </c>
      <c r="DS294" s="0" t="n">
        <v>5</v>
      </c>
      <c r="DT294" s="0" t="n">
        <v>2</v>
      </c>
      <c r="DU294" s="0" t="n">
        <v>4</v>
      </c>
      <c r="DW294" s="2" t="s">
        <v>161</v>
      </c>
    </row>
    <row r="295" customFormat="false" ht="12.8" hidden="false" customHeight="false" outlineLevel="0" collapsed="false">
      <c r="A295" s="0" t="n">
        <v>69332</v>
      </c>
      <c r="B295" s="0" t="s">
        <v>127</v>
      </c>
      <c r="D295" s="0" t="s">
        <v>128</v>
      </c>
      <c r="E295" s="0" t="s">
        <v>129</v>
      </c>
      <c r="F295" s="0" t="s">
        <v>1502</v>
      </c>
      <c r="G295" s="0" t="s">
        <v>1503</v>
      </c>
      <c r="H295" s="0" t="s">
        <v>132</v>
      </c>
      <c r="I295" s="0" t="n">
        <v>2020</v>
      </c>
      <c r="J295" s="0" t="n">
        <v>2020</v>
      </c>
      <c r="K295" s="0" t="n">
        <v>2020</v>
      </c>
      <c r="L295" s="0" t="s">
        <v>2838</v>
      </c>
      <c r="M295" s="0" t="s">
        <v>2839</v>
      </c>
      <c r="O295" s="0" t="s">
        <v>233</v>
      </c>
      <c r="P295" s="0" t="s">
        <v>137</v>
      </c>
      <c r="Q295" s="0" t="s">
        <v>167</v>
      </c>
      <c r="R295" s="0" t="s">
        <v>167</v>
      </c>
      <c r="T295" s="0" t="s">
        <v>139</v>
      </c>
      <c r="U295" s="0" t="n">
        <v>120</v>
      </c>
      <c r="V295" s="0" t="s">
        <v>234</v>
      </c>
      <c r="X295" s="0" t="s">
        <v>127</v>
      </c>
      <c r="Y295" s="0" t="s">
        <v>447</v>
      </c>
      <c r="Z295" s="0" t="s">
        <v>170</v>
      </c>
      <c r="AA295" s="0" t="s">
        <v>128</v>
      </c>
      <c r="AD295" s="0" t="s">
        <v>2840</v>
      </c>
      <c r="AE295" s="0" t="s">
        <v>144</v>
      </c>
      <c r="BF295" s="0" t="n">
        <v>43951</v>
      </c>
      <c r="BG295" s="0" t="s">
        <v>127</v>
      </c>
      <c r="BI295" s="0" t="n">
        <v>43951</v>
      </c>
      <c r="BM295" s="0" t="n">
        <v>43951</v>
      </c>
      <c r="CX295" s="0" t="s">
        <v>128</v>
      </c>
      <c r="DD295" s="0" t="n">
        <v>2</v>
      </c>
      <c r="DE295" s="0" t="n">
        <v>2</v>
      </c>
      <c r="DF295" s="0" t="s">
        <v>2841</v>
      </c>
      <c r="DG295" s="3" t="s">
        <v>2842</v>
      </c>
      <c r="DH295" s="0" t="s">
        <v>1381</v>
      </c>
      <c r="DI295" s="0" t="s">
        <v>637</v>
      </c>
      <c r="DL295" s="0" t="s">
        <v>127</v>
      </c>
      <c r="DM295" s="0" t="s">
        <v>158</v>
      </c>
      <c r="DN295" s="0" t="s">
        <v>2843</v>
      </c>
      <c r="DS295" s="0" t="n">
        <v>5</v>
      </c>
      <c r="DT295" s="0" t="n">
        <v>2</v>
      </c>
      <c r="DU295" s="0" t="n">
        <v>4</v>
      </c>
      <c r="DW295" s="2" t="s">
        <v>161</v>
      </c>
    </row>
    <row r="296" customFormat="false" ht="12.8" hidden="false" customHeight="false" outlineLevel="0" collapsed="false">
      <c r="A296" s="0" t="n">
        <v>69362</v>
      </c>
      <c r="B296" s="0" t="s">
        <v>127</v>
      </c>
      <c r="D296" s="0" t="s">
        <v>128</v>
      </c>
      <c r="E296" s="0" t="s">
        <v>129</v>
      </c>
      <c r="F296" s="0" t="s">
        <v>1502</v>
      </c>
      <c r="G296" s="0" t="s">
        <v>1503</v>
      </c>
      <c r="H296" s="0" t="s">
        <v>132</v>
      </c>
      <c r="I296" s="0" t="n">
        <v>2020</v>
      </c>
      <c r="J296" s="0" t="n">
        <v>2020</v>
      </c>
      <c r="K296" s="0" t="n">
        <v>2020</v>
      </c>
      <c r="L296" s="0" t="s">
        <v>2844</v>
      </c>
      <c r="M296" s="0" t="s">
        <v>2845</v>
      </c>
      <c r="O296" s="0" t="s">
        <v>233</v>
      </c>
      <c r="P296" s="0" t="s">
        <v>137</v>
      </c>
      <c r="Q296" s="0" t="s">
        <v>167</v>
      </c>
      <c r="R296" s="0" t="s">
        <v>167</v>
      </c>
      <c r="T296" s="0" t="s">
        <v>139</v>
      </c>
      <c r="U296" s="0" t="n">
        <v>120</v>
      </c>
      <c r="V296" s="0" t="s">
        <v>234</v>
      </c>
      <c r="X296" s="0" t="s">
        <v>127</v>
      </c>
      <c r="Y296" s="0" t="s">
        <v>404</v>
      </c>
      <c r="Z296" s="0" t="s">
        <v>170</v>
      </c>
      <c r="AA296" s="0" t="s">
        <v>128</v>
      </c>
      <c r="AD296" s="0" t="s">
        <v>2846</v>
      </c>
      <c r="AE296" s="0" t="s">
        <v>583</v>
      </c>
      <c r="AI296" s="0" t="s">
        <v>1507</v>
      </c>
      <c r="AJ296" s="0" t="s">
        <v>144</v>
      </c>
      <c r="BF296" s="0" t="n">
        <v>44013</v>
      </c>
      <c r="BG296" s="0" t="s">
        <v>127</v>
      </c>
      <c r="BI296" s="0" t="n">
        <v>44013</v>
      </c>
      <c r="BM296" s="0" t="n">
        <v>44013</v>
      </c>
      <c r="CX296" s="0" t="s">
        <v>128</v>
      </c>
      <c r="DD296" s="0" t="n">
        <v>3</v>
      </c>
      <c r="DE296" s="0" t="n">
        <v>3</v>
      </c>
      <c r="DF296" s="0" t="s">
        <v>2847</v>
      </c>
      <c r="DG296" s="3" t="s">
        <v>2848</v>
      </c>
      <c r="DH296" s="0" t="s">
        <v>157</v>
      </c>
      <c r="DI296" s="0" t="s">
        <v>461</v>
      </c>
      <c r="DL296" s="0" t="s">
        <v>127</v>
      </c>
      <c r="DM296" s="0" t="s">
        <v>158</v>
      </c>
      <c r="DN296" s="0" t="s">
        <v>2849</v>
      </c>
      <c r="DS296" s="0" t="n">
        <v>5</v>
      </c>
      <c r="DT296" s="0" t="n">
        <v>2</v>
      </c>
      <c r="DU296" s="0" t="n">
        <v>5</v>
      </c>
      <c r="DW296" s="2" t="s">
        <v>161</v>
      </c>
    </row>
    <row r="297" customFormat="false" ht="12.8" hidden="false" customHeight="false" outlineLevel="0" collapsed="false">
      <c r="A297" s="0" t="n">
        <v>69409</v>
      </c>
      <c r="B297" s="0" t="s">
        <v>127</v>
      </c>
      <c r="D297" s="0" t="s">
        <v>128</v>
      </c>
      <c r="E297" s="0" t="s">
        <v>129</v>
      </c>
      <c r="F297" s="0" t="s">
        <v>178</v>
      </c>
      <c r="G297" s="0" t="s">
        <v>179</v>
      </c>
      <c r="H297" s="0" t="s">
        <v>132</v>
      </c>
      <c r="I297" s="0" t="n">
        <v>2018</v>
      </c>
      <c r="J297" s="0" t="n">
        <v>2018</v>
      </c>
      <c r="K297" s="0" t="n">
        <v>2018</v>
      </c>
      <c r="L297" s="0" t="s">
        <v>2850</v>
      </c>
      <c r="M297" s="0" t="s">
        <v>2851</v>
      </c>
      <c r="O297" s="0" t="s">
        <v>233</v>
      </c>
      <c r="P297" s="0" t="s">
        <v>137</v>
      </c>
      <c r="Q297" s="0" t="s">
        <v>167</v>
      </c>
      <c r="R297" s="0" t="s">
        <v>167</v>
      </c>
      <c r="T297" s="0" t="s">
        <v>139</v>
      </c>
      <c r="U297" s="0" t="n">
        <v>220</v>
      </c>
      <c r="V297" s="0" t="s">
        <v>243</v>
      </c>
      <c r="Y297" s="0" t="s">
        <v>447</v>
      </c>
      <c r="Z297" s="0" t="s">
        <v>170</v>
      </c>
      <c r="AA297" s="0" t="s">
        <v>128</v>
      </c>
      <c r="AD297" s="0" t="s">
        <v>1010</v>
      </c>
      <c r="AE297" s="0" t="s">
        <v>144</v>
      </c>
      <c r="BF297" s="0" t="n">
        <v>43101</v>
      </c>
      <c r="BG297" s="0" t="s">
        <v>127</v>
      </c>
      <c r="BI297" s="0" t="n">
        <v>43355</v>
      </c>
      <c r="BM297" s="0" t="n">
        <v>43355</v>
      </c>
      <c r="CX297" s="0" t="s">
        <v>128</v>
      </c>
      <c r="DD297" s="0" t="n">
        <v>2</v>
      </c>
      <c r="DE297" s="0" t="n">
        <v>2</v>
      </c>
      <c r="DF297" s="0" t="s">
        <v>2852</v>
      </c>
      <c r="DG297" s="3" t="s">
        <v>2853</v>
      </c>
      <c r="DH297" s="0" t="s">
        <v>2854</v>
      </c>
      <c r="DI297" s="0" t="s">
        <v>637</v>
      </c>
      <c r="DL297" s="0" t="s">
        <v>127</v>
      </c>
      <c r="DM297" s="0" t="s">
        <v>158</v>
      </c>
      <c r="DN297" s="0" t="s">
        <v>2855</v>
      </c>
      <c r="DO297" s="0" t="s">
        <v>160</v>
      </c>
      <c r="DP297" s="0" t="s">
        <v>127</v>
      </c>
      <c r="DQ297" s="0" t="s">
        <v>127</v>
      </c>
      <c r="DR297" s="0" t="s">
        <v>127</v>
      </c>
      <c r="DS297" s="0" t="n">
        <v>5</v>
      </c>
      <c r="DT297" s="0" t="n">
        <v>2</v>
      </c>
      <c r="DU297" s="0" t="n">
        <v>4</v>
      </c>
      <c r="DW297" s="2" t="s">
        <v>161</v>
      </c>
    </row>
    <row r="298" customFormat="false" ht="12.8" hidden="false" customHeight="false" outlineLevel="0" collapsed="false">
      <c r="A298" s="0" t="n">
        <v>69422</v>
      </c>
      <c r="B298" s="0" t="s">
        <v>127</v>
      </c>
      <c r="D298" s="0" t="s">
        <v>128</v>
      </c>
      <c r="E298" s="0" t="s">
        <v>129</v>
      </c>
      <c r="F298" s="0" t="s">
        <v>178</v>
      </c>
      <c r="G298" s="0" t="s">
        <v>179</v>
      </c>
      <c r="H298" s="0" t="s">
        <v>132</v>
      </c>
      <c r="I298" s="0" t="n">
        <v>2018</v>
      </c>
      <c r="J298" s="0" t="n">
        <v>2018</v>
      </c>
      <c r="K298" s="0" t="n">
        <v>2018</v>
      </c>
      <c r="L298" s="0" t="s">
        <v>2856</v>
      </c>
      <c r="M298" s="0" t="s">
        <v>2857</v>
      </c>
      <c r="O298" s="0" t="s">
        <v>233</v>
      </c>
      <c r="P298" s="0" t="s">
        <v>137</v>
      </c>
      <c r="Q298" s="0" t="s">
        <v>167</v>
      </c>
      <c r="R298" s="0" t="s">
        <v>167</v>
      </c>
      <c r="T298" s="0" t="s">
        <v>139</v>
      </c>
      <c r="U298" s="0" t="n">
        <v>110</v>
      </c>
      <c r="V298" s="0" t="s">
        <v>168</v>
      </c>
      <c r="Y298" s="0" t="s">
        <v>447</v>
      </c>
      <c r="Z298" s="0" t="s">
        <v>170</v>
      </c>
      <c r="AA298" s="0" t="s">
        <v>128</v>
      </c>
      <c r="AD298" s="0" t="s">
        <v>184</v>
      </c>
      <c r="AE298" s="0" t="s">
        <v>144</v>
      </c>
      <c r="BF298" s="0" t="n">
        <v>43101</v>
      </c>
      <c r="BG298" s="0" t="s">
        <v>127</v>
      </c>
      <c r="BI298" s="0" t="n">
        <v>43160</v>
      </c>
      <c r="BM298" s="0" t="n">
        <v>43160</v>
      </c>
      <c r="CX298" s="0" t="s">
        <v>128</v>
      </c>
      <c r="DD298" s="0" t="n">
        <v>3</v>
      </c>
      <c r="DE298" s="0" t="n">
        <v>2</v>
      </c>
      <c r="DF298" s="0" t="s">
        <v>2858</v>
      </c>
      <c r="DG298" s="0" t="s">
        <v>2859</v>
      </c>
      <c r="DH298" s="0" t="s">
        <v>2860</v>
      </c>
      <c r="DI298" s="0" t="s">
        <v>1447</v>
      </c>
      <c r="DL298" s="0" t="s">
        <v>127</v>
      </c>
      <c r="DM298" s="0" t="s">
        <v>158</v>
      </c>
      <c r="DN298" s="0" t="s">
        <v>2861</v>
      </c>
      <c r="DO298" s="0" t="s">
        <v>160</v>
      </c>
      <c r="DP298" s="0" t="s">
        <v>127</v>
      </c>
      <c r="DQ298" s="0" t="s">
        <v>127</v>
      </c>
      <c r="DR298" s="0" t="s">
        <v>127</v>
      </c>
      <c r="DS298" s="0" t="n">
        <v>5</v>
      </c>
      <c r="DT298" s="0" t="n">
        <v>2</v>
      </c>
      <c r="DU298" s="0" t="n">
        <v>4</v>
      </c>
      <c r="DW298" s="2" t="s">
        <v>161</v>
      </c>
    </row>
    <row r="299" customFormat="false" ht="12.8" hidden="false" customHeight="false" outlineLevel="0" collapsed="false">
      <c r="A299" s="0" t="n">
        <v>69817</v>
      </c>
      <c r="B299" s="0" t="s">
        <v>127</v>
      </c>
      <c r="C299" s="0" t="n">
        <v>1202</v>
      </c>
      <c r="D299" s="0" t="s">
        <v>128</v>
      </c>
      <c r="E299" s="0" t="s">
        <v>129</v>
      </c>
      <c r="F299" s="0" t="s">
        <v>193</v>
      </c>
      <c r="G299" s="0" t="s">
        <v>194</v>
      </c>
      <c r="H299" s="0" t="s">
        <v>132</v>
      </c>
      <c r="I299" s="0" t="n">
        <v>2019</v>
      </c>
      <c r="J299" s="0" t="n">
        <v>2019</v>
      </c>
      <c r="L299" s="0" t="s">
        <v>2862</v>
      </c>
      <c r="M299" s="0" t="s">
        <v>2863</v>
      </c>
      <c r="O299" s="0" t="s">
        <v>2324</v>
      </c>
      <c r="P299" s="0" t="s">
        <v>137</v>
      </c>
      <c r="Q299" s="0" t="s">
        <v>167</v>
      </c>
      <c r="R299" s="0" t="s">
        <v>167</v>
      </c>
      <c r="T299" s="0" t="s">
        <v>139</v>
      </c>
      <c r="U299" s="0" t="n">
        <v>310</v>
      </c>
      <c r="V299" s="0" t="s">
        <v>316</v>
      </c>
      <c r="Y299" s="0" t="s">
        <v>169</v>
      </c>
      <c r="Z299" s="0" t="s">
        <v>170</v>
      </c>
      <c r="AA299" s="0" t="s">
        <v>128</v>
      </c>
      <c r="AD299" s="0" t="s">
        <v>198</v>
      </c>
      <c r="AE299" s="0" t="s">
        <v>144</v>
      </c>
      <c r="AW299" s="0" t="n">
        <v>3000000</v>
      </c>
      <c r="AX299" s="0" t="s">
        <v>200</v>
      </c>
      <c r="AZ299" s="0" t="n">
        <v>3370693.83678641</v>
      </c>
      <c r="BA299" s="0" t="n">
        <v>3000000</v>
      </c>
      <c r="BB299" s="0" t="n">
        <v>3000000</v>
      </c>
      <c r="BC299" s="0" t="n">
        <v>3370693.83678641</v>
      </c>
      <c r="BD299" s="0" t="n">
        <v>3000000</v>
      </c>
      <c r="BF299" s="0" t="n">
        <v>43466</v>
      </c>
      <c r="BG299" s="0" t="s">
        <v>127</v>
      </c>
      <c r="BI299" s="0" t="n">
        <v>43738</v>
      </c>
      <c r="CX299" s="0" t="s">
        <v>128</v>
      </c>
      <c r="DD299" s="0" t="n">
        <v>3</v>
      </c>
      <c r="DE299" s="0" t="n">
        <v>2</v>
      </c>
      <c r="DF299" s="0" t="s">
        <v>2864</v>
      </c>
      <c r="DG299" s="3" t="s">
        <v>2865</v>
      </c>
      <c r="DH299" s="0" t="s">
        <v>2866</v>
      </c>
      <c r="DI299" s="0" t="s">
        <v>908</v>
      </c>
      <c r="DJ299" s="0" t="s">
        <v>2867</v>
      </c>
      <c r="DK299" s="0" t="s">
        <v>2868</v>
      </c>
      <c r="DL299" s="0" t="s">
        <v>127</v>
      </c>
      <c r="DM299" s="0" t="s">
        <v>158</v>
      </c>
      <c r="DN299" s="0" t="s">
        <v>2869</v>
      </c>
      <c r="DO299" s="0" t="s">
        <v>208</v>
      </c>
      <c r="DP299" s="0" t="s">
        <v>127</v>
      </c>
      <c r="DQ299" s="0" t="s">
        <v>128</v>
      </c>
      <c r="DR299" s="0" t="s">
        <v>127</v>
      </c>
      <c r="DS299" s="0" t="n">
        <v>5</v>
      </c>
      <c r="DT299" s="0" t="n">
        <v>3</v>
      </c>
      <c r="DW299" s="2" t="s">
        <v>161</v>
      </c>
    </row>
    <row r="300" customFormat="false" ht="12.8" hidden="false" customHeight="false" outlineLevel="0" collapsed="false">
      <c r="A300" s="0" t="n">
        <v>69823</v>
      </c>
      <c r="B300" s="0" t="s">
        <v>127</v>
      </c>
      <c r="D300" s="0" t="s">
        <v>128</v>
      </c>
      <c r="E300" s="0" t="s">
        <v>129</v>
      </c>
      <c r="F300" s="0" t="s">
        <v>1726</v>
      </c>
      <c r="G300" s="0" t="s">
        <v>1727</v>
      </c>
      <c r="H300" s="0" t="s">
        <v>132</v>
      </c>
      <c r="I300" s="0" t="n">
        <v>2019</v>
      </c>
      <c r="J300" s="0" t="n">
        <v>2019</v>
      </c>
      <c r="K300" s="0" t="n">
        <v>2022</v>
      </c>
      <c r="L300" s="0" t="s">
        <v>2870</v>
      </c>
      <c r="M300" s="0" t="s">
        <v>2871</v>
      </c>
      <c r="N300" s="0" t="s">
        <v>2872</v>
      </c>
      <c r="O300" s="0" t="s">
        <v>233</v>
      </c>
      <c r="P300" s="0" t="s">
        <v>137</v>
      </c>
      <c r="Q300" s="0" t="s">
        <v>167</v>
      </c>
      <c r="R300" s="0" t="s">
        <v>167</v>
      </c>
      <c r="T300" s="0" t="s">
        <v>139</v>
      </c>
      <c r="U300" s="0" t="n">
        <v>410</v>
      </c>
      <c r="V300" s="0" t="s">
        <v>1432</v>
      </c>
      <c r="W300" s="0" t="s">
        <v>127</v>
      </c>
      <c r="Y300" s="0" t="s">
        <v>169</v>
      </c>
      <c r="Z300" s="0" t="s">
        <v>170</v>
      </c>
      <c r="AA300" s="0" t="s">
        <v>128</v>
      </c>
      <c r="AD300" s="0" t="s">
        <v>1731</v>
      </c>
      <c r="AE300" s="0" t="s">
        <v>144</v>
      </c>
      <c r="AI300" s="0" t="s">
        <v>2873</v>
      </c>
      <c r="AJ300" s="0" t="s">
        <v>2874</v>
      </c>
      <c r="AW300" s="0" t="n">
        <v>1253593370</v>
      </c>
      <c r="AX300" s="0" t="s">
        <v>2875</v>
      </c>
      <c r="AZ300" s="0" t="n">
        <v>48768881.7001162</v>
      </c>
      <c r="BA300" s="0" t="n">
        <v>43405498.1510382</v>
      </c>
      <c r="BB300" s="0" t="n">
        <v>1253593370</v>
      </c>
      <c r="BC300" s="0" t="n">
        <v>48768881.7001162</v>
      </c>
      <c r="BD300" s="0" t="n">
        <v>43405498.1510382</v>
      </c>
      <c r="BF300" s="0" t="n">
        <v>43579</v>
      </c>
      <c r="BG300" s="0" t="s">
        <v>128</v>
      </c>
      <c r="BI300" s="0" t="n">
        <v>43739</v>
      </c>
      <c r="BL300" s="0" t="n">
        <v>44378</v>
      </c>
      <c r="BM300" s="0" t="n">
        <v>44837</v>
      </c>
      <c r="BO300" s="0" t="n">
        <v>-459</v>
      </c>
      <c r="CX300" s="0" t="s">
        <v>128</v>
      </c>
      <c r="DD300" s="0" t="n">
        <v>39</v>
      </c>
      <c r="DE300" s="0" t="n">
        <v>14</v>
      </c>
      <c r="DF300" s="0" t="s">
        <v>2876</v>
      </c>
      <c r="DG300" s="3" t="s">
        <v>2877</v>
      </c>
      <c r="DH300" s="0" t="s">
        <v>2878</v>
      </c>
      <c r="DI300" s="0" t="s">
        <v>2879</v>
      </c>
      <c r="DL300" s="0" t="s">
        <v>127</v>
      </c>
      <c r="DM300" s="0" t="s">
        <v>158</v>
      </c>
      <c r="DN300" s="0" t="s">
        <v>2880</v>
      </c>
      <c r="DO300" s="0" t="s">
        <v>160</v>
      </c>
      <c r="DP300" s="0" t="s">
        <v>127</v>
      </c>
      <c r="DQ300" s="0" t="s">
        <v>127</v>
      </c>
      <c r="DR300" s="0" t="s">
        <v>127</v>
      </c>
      <c r="DS300" s="0" t="n">
        <v>5</v>
      </c>
      <c r="DT300" s="0" t="n">
        <v>5</v>
      </c>
      <c r="DU300" s="0" t="n">
        <v>5</v>
      </c>
      <c r="DW300" s="2" t="s">
        <v>192</v>
      </c>
    </row>
    <row r="301" customFormat="false" ht="12.8" hidden="false" customHeight="false" outlineLevel="0" collapsed="false">
      <c r="A301" s="0" t="n">
        <v>70062</v>
      </c>
      <c r="B301" s="0" t="s">
        <v>127</v>
      </c>
      <c r="D301" s="0" t="s">
        <v>128</v>
      </c>
      <c r="E301" s="0" t="s">
        <v>129</v>
      </c>
      <c r="F301" s="0" t="s">
        <v>1726</v>
      </c>
      <c r="G301" s="0" t="s">
        <v>1727</v>
      </c>
      <c r="H301" s="0" t="s">
        <v>132</v>
      </c>
      <c r="I301" s="0" t="n">
        <v>2019</v>
      </c>
      <c r="J301" s="0" t="n">
        <v>2019</v>
      </c>
      <c r="K301" s="0" t="n">
        <v>2019</v>
      </c>
      <c r="L301" s="0" t="s">
        <v>2881</v>
      </c>
      <c r="M301" s="0" t="s">
        <v>2882</v>
      </c>
      <c r="O301" s="0" t="s">
        <v>233</v>
      </c>
      <c r="P301" s="0" t="s">
        <v>137</v>
      </c>
      <c r="Q301" s="0" t="s">
        <v>167</v>
      </c>
      <c r="R301" s="0" t="s">
        <v>167</v>
      </c>
      <c r="T301" s="0" t="s">
        <v>139</v>
      </c>
      <c r="U301" s="0" t="n">
        <v>310</v>
      </c>
      <c r="V301" s="0" t="s">
        <v>316</v>
      </c>
      <c r="Y301" s="0" t="s">
        <v>169</v>
      </c>
      <c r="Z301" s="0" t="s">
        <v>170</v>
      </c>
      <c r="AA301" s="0" t="s">
        <v>128</v>
      </c>
      <c r="AD301" s="0" t="s">
        <v>2883</v>
      </c>
      <c r="AE301" s="0" t="s">
        <v>144</v>
      </c>
      <c r="AW301" s="0" t="n">
        <v>4000000</v>
      </c>
      <c r="AX301" s="0" t="s">
        <v>2875</v>
      </c>
      <c r="AZ301" s="0" t="n">
        <v>155613.081138475</v>
      </c>
      <c r="BA301" s="0" t="n">
        <v>138499.450267635</v>
      </c>
      <c r="BB301" s="0" t="n">
        <v>4000000</v>
      </c>
      <c r="BC301" s="0" t="n">
        <v>155613.081138475</v>
      </c>
      <c r="BD301" s="0" t="n">
        <v>138499.450267635</v>
      </c>
      <c r="BF301" s="0" t="n">
        <v>43466</v>
      </c>
      <c r="BG301" s="0" t="s">
        <v>127</v>
      </c>
      <c r="BI301" s="0" t="n">
        <v>43693</v>
      </c>
      <c r="BM301" s="0" t="n">
        <v>43693</v>
      </c>
      <c r="CX301" s="0" t="s">
        <v>128</v>
      </c>
      <c r="DD301" s="0" t="n">
        <v>6</v>
      </c>
      <c r="DE301" s="0" t="n">
        <v>2</v>
      </c>
      <c r="DF301" s="0" t="s">
        <v>2884</v>
      </c>
      <c r="DG301" s="3" t="s">
        <v>2885</v>
      </c>
      <c r="DH301" s="0" t="s">
        <v>2886</v>
      </c>
      <c r="DI301" s="0" t="s">
        <v>2887</v>
      </c>
      <c r="DL301" s="0" t="s">
        <v>127</v>
      </c>
      <c r="DM301" s="0" t="s">
        <v>158</v>
      </c>
      <c r="DN301" s="0" t="s">
        <v>2888</v>
      </c>
      <c r="DO301" s="0" t="s">
        <v>160</v>
      </c>
      <c r="DP301" s="0" t="s">
        <v>127</v>
      </c>
      <c r="DQ301" s="0" t="s">
        <v>127</v>
      </c>
      <c r="DR301" s="0" t="s">
        <v>127</v>
      </c>
      <c r="DS301" s="0" t="n">
        <v>5</v>
      </c>
      <c r="DT301" s="0" t="n">
        <v>3</v>
      </c>
      <c r="DU301" s="0" t="n">
        <v>4</v>
      </c>
      <c r="DW301" s="2" t="s">
        <v>161</v>
      </c>
    </row>
    <row r="302" customFormat="false" ht="12.8" hidden="false" customHeight="false" outlineLevel="0" collapsed="false">
      <c r="A302" s="0" t="n">
        <v>70104</v>
      </c>
      <c r="B302" s="0" t="s">
        <v>127</v>
      </c>
      <c r="D302" s="0" t="s">
        <v>128</v>
      </c>
      <c r="E302" s="0" t="s">
        <v>129</v>
      </c>
      <c r="F302" s="0" t="s">
        <v>193</v>
      </c>
      <c r="G302" s="0" t="s">
        <v>194</v>
      </c>
      <c r="H302" s="0" t="s">
        <v>132</v>
      </c>
      <c r="I302" s="0" t="n">
        <v>2019</v>
      </c>
      <c r="J302" s="0" t="n">
        <v>2019</v>
      </c>
      <c r="K302" s="0" t="n">
        <v>2019</v>
      </c>
      <c r="L302" s="0" t="s">
        <v>2889</v>
      </c>
      <c r="M302" s="0" t="s">
        <v>2890</v>
      </c>
      <c r="O302" s="0" t="s">
        <v>233</v>
      </c>
      <c r="P302" s="0" t="s">
        <v>137</v>
      </c>
      <c r="Q302" s="0" t="s">
        <v>167</v>
      </c>
      <c r="R302" s="0" t="s">
        <v>167</v>
      </c>
      <c r="T302" s="0" t="s">
        <v>139</v>
      </c>
      <c r="U302" s="0" t="n">
        <v>150</v>
      </c>
      <c r="V302" s="0" t="s">
        <v>340</v>
      </c>
      <c r="Y302" s="0" t="s">
        <v>447</v>
      </c>
      <c r="Z302" s="0" t="s">
        <v>170</v>
      </c>
      <c r="AA302" s="0" t="s">
        <v>128</v>
      </c>
      <c r="AD302" s="0" t="s">
        <v>198</v>
      </c>
      <c r="AE302" s="0" t="s">
        <v>144</v>
      </c>
      <c r="BF302" s="0" t="n">
        <v>43466</v>
      </c>
      <c r="BG302" s="0" t="s">
        <v>127</v>
      </c>
      <c r="BI302" s="0" t="n">
        <v>43636</v>
      </c>
      <c r="BM302" s="0" t="n">
        <v>43636</v>
      </c>
      <c r="CX302" s="0" t="s">
        <v>128</v>
      </c>
      <c r="DD302" s="0" t="n">
        <v>1</v>
      </c>
      <c r="DE302" s="0" t="n">
        <v>1</v>
      </c>
      <c r="DF302" s="0" t="s">
        <v>2891</v>
      </c>
      <c r="DG302" s="3" t="s">
        <v>2892</v>
      </c>
      <c r="DH302" s="0" t="s">
        <v>2893</v>
      </c>
      <c r="DI302" s="0" t="s">
        <v>452</v>
      </c>
      <c r="DJ302" s="0" t="s">
        <v>2894</v>
      </c>
      <c r="DK302" s="0" t="s">
        <v>2895</v>
      </c>
      <c r="DL302" s="0" t="s">
        <v>127</v>
      </c>
      <c r="DM302" s="0" t="s">
        <v>158</v>
      </c>
      <c r="DN302" s="0" t="s">
        <v>2896</v>
      </c>
      <c r="DO302" s="0" t="s">
        <v>160</v>
      </c>
      <c r="DP302" s="0" t="s">
        <v>127</v>
      </c>
      <c r="DQ302" s="0" t="s">
        <v>127</v>
      </c>
      <c r="DR302" s="0" t="s">
        <v>127</v>
      </c>
      <c r="DS302" s="0" t="n">
        <v>4</v>
      </c>
      <c r="DT302" s="0" t="n">
        <v>2</v>
      </c>
      <c r="DU302" s="0" t="n">
        <v>4</v>
      </c>
      <c r="DW302" s="2" t="s">
        <v>161</v>
      </c>
    </row>
    <row r="303" customFormat="false" ht="12.8" hidden="false" customHeight="false" outlineLevel="0" collapsed="false">
      <c r="A303" s="0" t="n">
        <v>70158</v>
      </c>
      <c r="B303" s="0" t="s">
        <v>127</v>
      </c>
      <c r="D303" s="0" t="s">
        <v>128</v>
      </c>
      <c r="E303" s="0" t="s">
        <v>129</v>
      </c>
      <c r="F303" s="0" t="s">
        <v>193</v>
      </c>
      <c r="G303" s="0" t="s">
        <v>194</v>
      </c>
      <c r="H303" s="0" t="s">
        <v>132</v>
      </c>
      <c r="I303" s="0" t="n">
        <v>2019</v>
      </c>
      <c r="J303" s="0" t="n">
        <v>2019</v>
      </c>
      <c r="K303" s="0" t="n">
        <v>2019</v>
      </c>
      <c r="L303" s="0" t="s">
        <v>2897</v>
      </c>
      <c r="M303" s="0" t="s">
        <v>2898</v>
      </c>
      <c r="O303" s="0" t="s">
        <v>233</v>
      </c>
      <c r="P303" s="0" t="s">
        <v>137</v>
      </c>
      <c r="Q303" s="0" t="s">
        <v>167</v>
      </c>
      <c r="R303" s="0" t="s">
        <v>167</v>
      </c>
      <c r="T303" s="0" t="s">
        <v>139</v>
      </c>
      <c r="U303" s="0" t="n">
        <v>150</v>
      </c>
      <c r="V303" s="0" t="s">
        <v>340</v>
      </c>
      <c r="Y303" s="0" t="s">
        <v>404</v>
      </c>
      <c r="Z303" s="0" t="s">
        <v>170</v>
      </c>
      <c r="AA303" s="0" t="s">
        <v>128</v>
      </c>
      <c r="AD303" s="0" t="s">
        <v>2899</v>
      </c>
      <c r="AE303" s="0" t="s">
        <v>144</v>
      </c>
      <c r="BF303" s="0" t="n">
        <v>43466</v>
      </c>
      <c r="BG303" s="0" t="s">
        <v>127</v>
      </c>
      <c r="BI303" s="0" t="n">
        <v>43563</v>
      </c>
      <c r="BM303" s="0" t="n">
        <v>43563</v>
      </c>
      <c r="CX303" s="0" t="s">
        <v>128</v>
      </c>
      <c r="DD303" s="0" t="n">
        <v>1</v>
      </c>
      <c r="DE303" s="0" t="n">
        <v>1</v>
      </c>
      <c r="DF303" s="0" t="s">
        <v>2900</v>
      </c>
      <c r="DG303" s="3" t="s">
        <v>2901</v>
      </c>
      <c r="DH303" s="0" t="s">
        <v>2893</v>
      </c>
      <c r="DI303" s="0" t="s">
        <v>452</v>
      </c>
      <c r="DJ303" s="0" t="s">
        <v>2902</v>
      </c>
      <c r="DK303" s="0" t="s">
        <v>2903</v>
      </c>
      <c r="DL303" s="0" t="s">
        <v>127</v>
      </c>
      <c r="DM303" s="0" t="s">
        <v>158</v>
      </c>
      <c r="DN303" s="0" t="s">
        <v>2904</v>
      </c>
      <c r="DO303" s="0" t="s">
        <v>160</v>
      </c>
      <c r="DP303" s="0" t="s">
        <v>127</v>
      </c>
      <c r="DQ303" s="0" t="s">
        <v>127</v>
      </c>
      <c r="DR303" s="0" t="s">
        <v>127</v>
      </c>
      <c r="DS303" s="0" t="n">
        <v>4</v>
      </c>
      <c r="DT303" s="0" t="n">
        <v>2</v>
      </c>
      <c r="DU303" s="0" t="n">
        <v>4</v>
      </c>
      <c r="DW303" s="2" t="s">
        <v>161</v>
      </c>
    </row>
    <row r="304" customFormat="false" ht="12.8" hidden="false" customHeight="false" outlineLevel="0" collapsed="false">
      <c r="A304" s="0" t="n">
        <v>70323</v>
      </c>
      <c r="B304" s="0" t="s">
        <v>127</v>
      </c>
      <c r="D304" s="0" t="s">
        <v>128</v>
      </c>
      <c r="E304" s="0" t="s">
        <v>129</v>
      </c>
      <c r="F304" s="0" t="s">
        <v>178</v>
      </c>
      <c r="G304" s="0" t="s">
        <v>179</v>
      </c>
      <c r="H304" s="0" t="s">
        <v>132</v>
      </c>
      <c r="I304" s="0" t="n">
        <v>2018</v>
      </c>
      <c r="J304" s="0" t="n">
        <v>2018</v>
      </c>
      <c r="K304" s="0" t="n">
        <v>2018</v>
      </c>
      <c r="L304" s="0" t="s">
        <v>2905</v>
      </c>
      <c r="M304" s="0" t="s">
        <v>2906</v>
      </c>
      <c r="O304" s="0" t="s">
        <v>233</v>
      </c>
      <c r="P304" s="0" t="s">
        <v>137</v>
      </c>
      <c r="Q304" s="0" t="s">
        <v>167</v>
      </c>
      <c r="R304" s="0" t="s">
        <v>167</v>
      </c>
      <c r="T304" s="0" t="s">
        <v>139</v>
      </c>
      <c r="U304" s="0" t="n">
        <v>110</v>
      </c>
      <c r="V304" s="0" t="s">
        <v>168</v>
      </c>
      <c r="Y304" s="0" t="s">
        <v>404</v>
      </c>
      <c r="Z304" s="0" t="s">
        <v>170</v>
      </c>
      <c r="AA304" s="0" t="s">
        <v>128</v>
      </c>
      <c r="AD304" s="0" t="s">
        <v>184</v>
      </c>
      <c r="AE304" s="0" t="s">
        <v>144</v>
      </c>
      <c r="BF304" s="0" t="n">
        <v>43101</v>
      </c>
      <c r="BG304" s="0" t="s">
        <v>127</v>
      </c>
      <c r="BI304" s="0" t="n">
        <v>43383</v>
      </c>
      <c r="BM304" s="0" t="n">
        <v>43383</v>
      </c>
      <c r="CX304" s="0" t="s">
        <v>128</v>
      </c>
      <c r="DD304" s="0" t="n">
        <v>1</v>
      </c>
      <c r="DE304" s="0" t="n">
        <v>1</v>
      </c>
      <c r="DF304" s="0" t="s">
        <v>2907</v>
      </c>
      <c r="DG304" s="0" t="s">
        <v>2908</v>
      </c>
      <c r="DH304" s="0" t="s">
        <v>2909</v>
      </c>
      <c r="DI304" s="0" t="s">
        <v>452</v>
      </c>
      <c r="DL304" s="0" t="s">
        <v>127</v>
      </c>
      <c r="DM304" s="0" t="s">
        <v>158</v>
      </c>
      <c r="DS304" s="0" t="n">
        <v>4</v>
      </c>
      <c r="DT304" s="0" t="n">
        <v>2</v>
      </c>
      <c r="DU304" s="0" t="n">
        <v>3</v>
      </c>
      <c r="DW304" s="2" t="s">
        <v>161</v>
      </c>
    </row>
    <row r="305" customFormat="false" ht="12.8" hidden="false" customHeight="false" outlineLevel="0" collapsed="false">
      <c r="A305" s="0" t="n">
        <v>70383</v>
      </c>
      <c r="B305" s="0" t="s">
        <v>127</v>
      </c>
      <c r="C305" s="0" t="n">
        <v>1395</v>
      </c>
      <c r="D305" s="0" t="s">
        <v>128</v>
      </c>
      <c r="E305" s="0" t="s">
        <v>129</v>
      </c>
      <c r="F305" s="0" t="s">
        <v>2172</v>
      </c>
      <c r="G305" s="0" t="s">
        <v>2173</v>
      </c>
      <c r="H305" s="0" t="s">
        <v>132</v>
      </c>
      <c r="I305" s="0" t="n">
        <v>2019</v>
      </c>
      <c r="J305" s="0" t="n">
        <v>2019</v>
      </c>
      <c r="K305" s="0" t="n">
        <v>2019</v>
      </c>
      <c r="L305" s="0" t="s">
        <v>2910</v>
      </c>
      <c r="M305" s="0" t="s">
        <v>2911</v>
      </c>
      <c r="N305" s="0" t="s">
        <v>2912</v>
      </c>
      <c r="O305" s="0" t="s">
        <v>233</v>
      </c>
      <c r="P305" s="0" t="s">
        <v>137</v>
      </c>
      <c r="Q305" s="0" t="s">
        <v>167</v>
      </c>
      <c r="R305" s="0" t="s">
        <v>167</v>
      </c>
      <c r="T305" s="0" t="s">
        <v>139</v>
      </c>
      <c r="U305" s="0" t="n">
        <v>520</v>
      </c>
      <c r="V305" s="0" t="s">
        <v>466</v>
      </c>
      <c r="Y305" s="0" t="s">
        <v>404</v>
      </c>
      <c r="Z305" s="0" t="s">
        <v>170</v>
      </c>
      <c r="AA305" s="0" t="s">
        <v>128</v>
      </c>
      <c r="AD305" s="0" t="s">
        <v>2176</v>
      </c>
      <c r="AE305" s="0" t="s">
        <v>144</v>
      </c>
      <c r="AI305" s="0" t="s">
        <v>2913</v>
      </c>
      <c r="AJ305" s="0" t="s">
        <v>672</v>
      </c>
      <c r="BF305" s="0" t="n">
        <v>43466</v>
      </c>
      <c r="BG305" s="0" t="s">
        <v>127</v>
      </c>
      <c r="BI305" s="0" t="n">
        <v>43628</v>
      </c>
      <c r="BM305" s="0" t="n">
        <v>43628</v>
      </c>
      <c r="CW305" s="0" t="s">
        <v>127</v>
      </c>
      <c r="CX305" s="0" t="s">
        <v>128</v>
      </c>
      <c r="DD305" s="0" t="n">
        <v>2</v>
      </c>
      <c r="DE305" s="0" t="n">
        <v>2</v>
      </c>
      <c r="DF305" s="0" t="s">
        <v>2914</v>
      </c>
      <c r="DG305" s="0" t="s">
        <v>2915</v>
      </c>
      <c r="DH305" s="0" t="s">
        <v>2916</v>
      </c>
      <c r="DI305" s="0" t="s">
        <v>637</v>
      </c>
      <c r="DL305" s="0" t="s">
        <v>127</v>
      </c>
      <c r="DM305" s="0" t="s">
        <v>158</v>
      </c>
      <c r="DN305" s="0" t="s">
        <v>2917</v>
      </c>
      <c r="DO305" s="0" t="s">
        <v>208</v>
      </c>
      <c r="DP305" s="0" t="s">
        <v>127</v>
      </c>
      <c r="DQ305" s="0" t="s">
        <v>127</v>
      </c>
      <c r="DR305" s="0" t="s">
        <v>127</v>
      </c>
      <c r="DS305" s="0" t="n">
        <v>5</v>
      </c>
      <c r="DT305" s="0" t="n">
        <v>2</v>
      </c>
      <c r="DU305" s="0" t="n">
        <v>5</v>
      </c>
      <c r="DW305" s="2" t="s">
        <v>161</v>
      </c>
    </row>
    <row r="306" customFormat="false" ht="12.8" hidden="false" customHeight="false" outlineLevel="0" collapsed="false">
      <c r="A306" s="0" t="n">
        <v>70492</v>
      </c>
      <c r="B306" s="0" t="s">
        <v>127</v>
      </c>
      <c r="D306" s="0" t="s">
        <v>128</v>
      </c>
      <c r="E306" s="0" t="s">
        <v>129</v>
      </c>
      <c r="F306" s="0" t="s">
        <v>178</v>
      </c>
      <c r="G306" s="0" t="s">
        <v>179</v>
      </c>
      <c r="H306" s="0" t="s">
        <v>132</v>
      </c>
      <c r="I306" s="0" t="n">
        <v>2018</v>
      </c>
      <c r="J306" s="0" t="n">
        <v>2018</v>
      </c>
      <c r="K306" s="0" t="n">
        <v>2018</v>
      </c>
      <c r="L306" s="0" t="s">
        <v>2918</v>
      </c>
      <c r="M306" s="0" t="s">
        <v>2919</v>
      </c>
      <c r="O306" s="0" t="s">
        <v>233</v>
      </c>
      <c r="P306" s="0" t="s">
        <v>137</v>
      </c>
      <c r="Q306" s="0" t="s">
        <v>167</v>
      </c>
      <c r="R306" s="0" t="s">
        <v>167</v>
      </c>
      <c r="T306" s="0" t="s">
        <v>139</v>
      </c>
      <c r="U306" s="0" t="n">
        <v>110</v>
      </c>
      <c r="V306" s="0" t="s">
        <v>168</v>
      </c>
      <c r="Y306" s="0" t="s">
        <v>2920</v>
      </c>
      <c r="Z306" s="0" t="s">
        <v>2921</v>
      </c>
      <c r="AA306" s="0" t="s">
        <v>128</v>
      </c>
      <c r="AD306" s="0" t="s">
        <v>184</v>
      </c>
      <c r="AE306" s="0" t="s">
        <v>144</v>
      </c>
      <c r="BF306" s="0" t="n">
        <v>43101</v>
      </c>
      <c r="BG306" s="0" t="s">
        <v>127</v>
      </c>
      <c r="BI306" s="0" t="n">
        <v>43287</v>
      </c>
      <c r="BM306" s="0" t="n">
        <v>43287</v>
      </c>
      <c r="CX306" s="0" t="s">
        <v>128</v>
      </c>
      <c r="DD306" s="0" t="n">
        <v>4</v>
      </c>
      <c r="DE306" s="0" t="n">
        <v>2</v>
      </c>
      <c r="DF306" s="0" t="s">
        <v>2922</v>
      </c>
      <c r="DG306" s="0" t="s">
        <v>2923</v>
      </c>
      <c r="DH306" s="0" t="s">
        <v>2924</v>
      </c>
      <c r="DI306" s="0" t="s">
        <v>1223</v>
      </c>
      <c r="DL306" s="0" t="s">
        <v>127</v>
      </c>
      <c r="DM306" s="0" t="s">
        <v>158</v>
      </c>
      <c r="DS306" s="0" t="n">
        <v>5</v>
      </c>
      <c r="DT306" s="0" t="n">
        <v>2</v>
      </c>
      <c r="DU306" s="0" t="n">
        <v>3</v>
      </c>
      <c r="DW306" s="2" t="s">
        <v>161</v>
      </c>
    </row>
    <row r="307" customFormat="false" ht="12.8" hidden="false" customHeight="false" outlineLevel="0" collapsed="false">
      <c r="A307" s="0" t="n">
        <v>70505</v>
      </c>
      <c r="B307" s="0" t="s">
        <v>127</v>
      </c>
      <c r="D307" s="0" t="s">
        <v>128</v>
      </c>
      <c r="E307" s="0" t="s">
        <v>129</v>
      </c>
      <c r="F307" s="0" t="s">
        <v>178</v>
      </c>
      <c r="G307" s="0" t="s">
        <v>179</v>
      </c>
      <c r="H307" s="0" t="s">
        <v>132</v>
      </c>
      <c r="I307" s="0" t="n">
        <v>2018</v>
      </c>
      <c r="J307" s="0" t="n">
        <v>2018</v>
      </c>
      <c r="K307" s="0" t="n">
        <v>2018</v>
      </c>
      <c r="L307" s="0" t="s">
        <v>2925</v>
      </c>
      <c r="M307" s="0" t="s">
        <v>2926</v>
      </c>
      <c r="O307" s="0" t="s">
        <v>233</v>
      </c>
      <c r="P307" s="0" t="s">
        <v>137</v>
      </c>
      <c r="Q307" s="0" t="s">
        <v>167</v>
      </c>
      <c r="R307" s="0" t="s">
        <v>167</v>
      </c>
      <c r="T307" s="0" t="s">
        <v>139</v>
      </c>
      <c r="U307" s="0" t="n">
        <v>110</v>
      </c>
      <c r="V307" s="0" t="s">
        <v>168</v>
      </c>
      <c r="Y307" s="0" t="s">
        <v>404</v>
      </c>
      <c r="Z307" s="0" t="s">
        <v>170</v>
      </c>
      <c r="AA307" s="0" t="s">
        <v>128</v>
      </c>
      <c r="AD307" s="0" t="s">
        <v>2927</v>
      </c>
      <c r="AE307" s="0" t="s">
        <v>291</v>
      </c>
      <c r="BF307" s="0" t="n">
        <v>43101</v>
      </c>
      <c r="BG307" s="0" t="s">
        <v>127</v>
      </c>
      <c r="BI307" s="0" t="n">
        <v>43304</v>
      </c>
      <c r="BM307" s="0" t="n">
        <v>43304</v>
      </c>
      <c r="CX307" s="0" t="s">
        <v>128</v>
      </c>
      <c r="DD307" s="0" t="n">
        <v>2</v>
      </c>
      <c r="DE307" s="0" t="n">
        <v>0</v>
      </c>
      <c r="DF307" s="0" t="s">
        <v>2928</v>
      </c>
      <c r="DG307" s="0" t="s">
        <v>2929</v>
      </c>
      <c r="DH307" s="0" t="s">
        <v>2930</v>
      </c>
      <c r="DI307" s="0" t="s">
        <v>2263</v>
      </c>
      <c r="DL307" s="0" t="s">
        <v>127</v>
      </c>
      <c r="DM307" s="0" t="s">
        <v>158</v>
      </c>
      <c r="DN307" s="0" t="s">
        <v>1366</v>
      </c>
      <c r="DO307" s="0" t="s">
        <v>160</v>
      </c>
      <c r="DP307" s="0" t="s">
        <v>127</v>
      </c>
      <c r="DQ307" s="0" t="s">
        <v>127</v>
      </c>
      <c r="DR307" s="0" t="s">
        <v>127</v>
      </c>
      <c r="DS307" s="0" t="n">
        <v>1</v>
      </c>
      <c r="DT307" s="0" t="n">
        <v>2</v>
      </c>
      <c r="DU307" s="0" t="n">
        <v>4</v>
      </c>
      <c r="DW307" s="2" t="s">
        <v>161</v>
      </c>
    </row>
    <row r="308" customFormat="false" ht="12.8" hidden="false" customHeight="false" outlineLevel="0" collapsed="false">
      <c r="A308" s="0" t="n">
        <v>70524</v>
      </c>
      <c r="B308" s="0" t="s">
        <v>127</v>
      </c>
      <c r="D308" s="0" t="s">
        <v>128</v>
      </c>
      <c r="E308" s="0" t="s">
        <v>129</v>
      </c>
      <c r="F308" s="0" t="s">
        <v>178</v>
      </c>
      <c r="G308" s="0" t="s">
        <v>179</v>
      </c>
      <c r="H308" s="0" t="s">
        <v>132</v>
      </c>
      <c r="I308" s="0" t="n">
        <v>2018</v>
      </c>
      <c r="J308" s="0" t="n">
        <v>2018</v>
      </c>
      <c r="K308" s="0" t="n">
        <v>2018</v>
      </c>
      <c r="L308" s="0" t="s">
        <v>2931</v>
      </c>
      <c r="M308" s="0" t="s">
        <v>2932</v>
      </c>
      <c r="O308" s="0" t="s">
        <v>233</v>
      </c>
      <c r="P308" s="0" t="s">
        <v>137</v>
      </c>
      <c r="Q308" s="0" t="s">
        <v>167</v>
      </c>
      <c r="R308" s="0" t="s">
        <v>167</v>
      </c>
      <c r="T308" s="0" t="s">
        <v>139</v>
      </c>
      <c r="U308" s="0" t="n">
        <v>220</v>
      </c>
      <c r="V308" s="0" t="s">
        <v>243</v>
      </c>
      <c r="Y308" s="0" t="s">
        <v>447</v>
      </c>
      <c r="Z308" s="0" t="s">
        <v>170</v>
      </c>
      <c r="AA308" s="0" t="s">
        <v>128</v>
      </c>
      <c r="AD308" s="0" t="s">
        <v>2933</v>
      </c>
      <c r="AE308" s="0" t="s">
        <v>2934</v>
      </c>
      <c r="BF308" s="0" t="n">
        <v>43101</v>
      </c>
      <c r="BG308" s="0" t="s">
        <v>128</v>
      </c>
      <c r="BI308" s="0" t="n">
        <v>43117</v>
      </c>
      <c r="BM308" s="0" t="n">
        <v>43117</v>
      </c>
      <c r="CX308" s="0" t="s">
        <v>128</v>
      </c>
      <c r="DD308" s="0" t="n">
        <v>3</v>
      </c>
      <c r="DE308" s="0" t="n">
        <v>3</v>
      </c>
      <c r="DF308" s="0" t="s">
        <v>2935</v>
      </c>
      <c r="DG308" s="0" t="s">
        <v>2936</v>
      </c>
      <c r="DH308" s="0" t="s">
        <v>2937</v>
      </c>
      <c r="DI308" s="0" t="s">
        <v>461</v>
      </c>
      <c r="DL308" s="0" t="s">
        <v>127</v>
      </c>
      <c r="DM308" s="0" t="s">
        <v>158</v>
      </c>
      <c r="DN308" s="0" t="s">
        <v>2938</v>
      </c>
      <c r="DO308" s="0" t="s">
        <v>160</v>
      </c>
      <c r="DP308" s="0" t="s">
        <v>127</v>
      </c>
      <c r="DQ308" s="0" t="s">
        <v>127</v>
      </c>
      <c r="DR308" s="0" t="s">
        <v>127</v>
      </c>
      <c r="DS308" s="0" t="n">
        <v>5</v>
      </c>
      <c r="DT308" s="0" t="n">
        <v>3</v>
      </c>
      <c r="DU308" s="0" t="n">
        <v>4</v>
      </c>
      <c r="DW308" s="2" t="s">
        <v>161</v>
      </c>
    </row>
    <row r="309" customFormat="false" ht="12.8" hidden="false" customHeight="false" outlineLevel="0" collapsed="false">
      <c r="A309" s="0" t="n">
        <v>71153</v>
      </c>
      <c r="B309" s="0" t="s">
        <v>127</v>
      </c>
      <c r="D309" s="0" t="s">
        <v>128</v>
      </c>
      <c r="E309" s="0" t="s">
        <v>129</v>
      </c>
      <c r="F309" s="0" t="s">
        <v>1502</v>
      </c>
      <c r="G309" s="0" t="s">
        <v>1503</v>
      </c>
      <c r="H309" s="0" t="s">
        <v>132</v>
      </c>
      <c r="I309" s="0" t="n">
        <v>2019</v>
      </c>
      <c r="J309" s="0" t="n">
        <v>2019</v>
      </c>
      <c r="K309" s="0" t="n">
        <v>2019</v>
      </c>
      <c r="L309" s="0" t="s">
        <v>2939</v>
      </c>
      <c r="M309" s="0" t="s">
        <v>2940</v>
      </c>
      <c r="O309" s="0" t="s">
        <v>233</v>
      </c>
      <c r="P309" s="0" t="s">
        <v>137</v>
      </c>
      <c r="Q309" s="0" t="s">
        <v>167</v>
      </c>
      <c r="R309" s="0" t="s">
        <v>167</v>
      </c>
      <c r="T309" s="0" t="s">
        <v>139</v>
      </c>
      <c r="U309" s="0" t="n">
        <v>720</v>
      </c>
      <c r="V309" s="0" t="s">
        <v>854</v>
      </c>
      <c r="Y309" s="0" t="s">
        <v>404</v>
      </c>
      <c r="Z309" s="0" t="s">
        <v>170</v>
      </c>
      <c r="AA309" s="0" t="s">
        <v>128</v>
      </c>
      <c r="AD309" s="0" t="s">
        <v>1507</v>
      </c>
      <c r="AE309" s="0" t="s">
        <v>144</v>
      </c>
      <c r="AW309" s="0" t="n">
        <v>2000000</v>
      </c>
      <c r="AX309" s="0" t="s">
        <v>200</v>
      </c>
      <c r="AZ309" s="0" t="n">
        <v>2247129.22452427</v>
      </c>
      <c r="BA309" s="0" t="n">
        <v>2000000</v>
      </c>
      <c r="BB309" s="0" t="n">
        <v>2000000</v>
      </c>
      <c r="BC309" s="0" t="n">
        <v>2247129.22452427</v>
      </c>
      <c r="BD309" s="0" t="n">
        <v>2000000</v>
      </c>
      <c r="BF309" s="0" t="n">
        <v>43800</v>
      </c>
      <c r="BG309" s="0" t="s">
        <v>127</v>
      </c>
      <c r="BI309" s="0" t="n">
        <v>43802</v>
      </c>
      <c r="BM309" s="0" t="n">
        <v>43802</v>
      </c>
      <c r="CX309" s="0" t="s">
        <v>128</v>
      </c>
      <c r="DD309" s="0" t="n">
        <v>4</v>
      </c>
      <c r="DE309" s="0" t="n">
        <v>3</v>
      </c>
      <c r="DF309" s="0" t="s">
        <v>2941</v>
      </c>
      <c r="DG309" s="0" t="s">
        <v>2942</v>
      </c>
      <c r="DH309" s="0" t="s">
        <v>2943</v>
      </c>
      <c r="DI309" s="0" t="s">
        <v>2944</v>
      </c>
      <c r="DL309" s="0" t="s">
        <v>127</v>
      </c>
      <c r="DM309" s="0" t="s">
        <v>158</v>
      </c>
      <c r="DN309" s="0" t="s">
        <v>2945</v>
      </c>
      <c r="DO309" s="0" t="s">
        <v>208</v>
      </c>
      <c r="DP309" s="0" t="s">
        <v>127</v>
      </c>
      <c r="DQ309" s="0" t="s">
        <v>128</v>
      </c>
      <c r="DR309" s="0" t="s">
        <v>127</v>
      </c>
      <c r="DS309" s="0" t="n">
        <v>5</v>
      </c>
      <c r="DT309" s="0" t="n">
        <v>3</v>
      </c>
      <c r="DU309" s="0" t="n">
        <v>4</v>
      </c>
      <c r="DW309" s="2" t="s">
        <v>161</v>
      </c>
    </row>
    <row r="310" customFormat="false" ht="12.8" hidden="false" customHeight="false" outlineLevel="0" collapsed="false">
      <c r="A310" s="0" t="n">
        <v>71188</v>
      </c>
      <c r="B310" s="0" t="s">
        <v>127</v>
      </c>
      <c r="C310" s="0" t="n">
        <v>173</v>
      </c>
      <c r="D310" s="0" t="s">
        <v>128</v>
      </c>
      <c r="E310" s="0" t="s">
        <v>129</v>
      </c>
      <c r="F310" s="0" t="s">
        <v>1502</v>
      </c>
      <c r="G310" s="0" t="s">
        <v>1503</v>
      </c>
      <c r="H310" s="0" t="s">
        <v>132</v>
      </c>
      <c r="I310" s="0" t="n">
        <v>2019</v>
      </c>
      <c r="J310" s="0" t="n">
        <v>2019</v>
      </c>
      <c r="K310" s="0" t="n">
        <v>2019</v>
      </c>
      <c r="L310" s="0" t="s">
        <v>2946</v>
      </c>
      <c r="M310" s="0" t="s">
        <v>2947</v>
      </c>
      <c r="O310" s="0" t="s">
        <v>233</v>
      </c>
      <c r="P310" s="0" t="s">
        <v>137</v>
      </c>
      <c r="Q310" s="0" t="s">
        <v>167</v>
      </c>
      <c r="R310" s="0" t="s">
        <v>167</v>
      </c>
      <c r="T310" s="0" t="s">
        <v>139</v>
      </c>
      <c r="U310" s="0" t="n">
        <v>520</v>
      </c>
      <c r="V310" s="0" t="s">
        <v>466</v>
      </c>
      <c r="Y310" s="0" t="s">
        <v>404</v>
      </c>
      <c r="Z310" s="0" t="s">
        <v>170</v>
      </c>
      <c r="AA310" s="0" t="s">
        <v>128</v>
      </c>
      <c r="AD310" s="0" t="s">
        <v>1507</v>
      </c>
      <c r="AE310" s="0" t="s">
        <v>144</v>
      </c>
      <c r="BF310" s="0" t="n">
        <v>43466</v>
      </c>
      <c r="BG310" s="0" t="s">
        <v>127</v>
      </c>
      <c r="BI310" s="0" t="n">
        <v>43821</v>
      </c>
      <c r="BM310" s="0" t="n">
        <v>43821</v>
      </c>
      <c r="CX310" s="0" t="s">
        <v>128</v>
      </c>
      <c r="DD310" s="0" t="n">
        <v>3</v>
      </c>
      <c r="DE310" s="0" t="n">
        <v>2</v>
      </c>
      <c r="DF310" s="0" t="s">
        <v>2948</v>
      </c>
      <c r="DG310" s="0" t="s">
        <v>2949</v>
      </c>
      <c r="DH310" s="0" t="s">
        <v>2950</v>
      </c>
      <c r="DI310" s="0" t="s">
        <v>2951</v>
      </c>
      <c r="DL310" s="0" t="s">
        <v>127</v>
      </c>
      <c r="DM310" s="0" t="s">
        <v>158</v>
      </c>
      <c r="DN310" s="0" t="s">
        <v>2952</v>
      </c>
      <c r="DO310" s="0" t="s">
        <v>160</v>
      </c>
      <c r="DP310" s="0" t="s">
        <v>127</v>
      </c>
      <c r="DQ310" s="0" t="s">
        <v>127</v>
      </c>
      <c r="DR310" s="0" t="s">
        <v>127</v>
      </c>
      <c r="DS310" s="0" t="n">
        <v>5</v>
      </c>
      <c r="DT310" s="0" t="n">
        <v>2</v>
      </c>
      <c r="DU310" s="0" t="n">
        <v>4</v>
      </c>
      <c r="DW310" s="2" t="s">
        <v>161</v>
      </c>
    </row>
    <row r="311" customFormat="false" ht="12.8" hidden="false" customHeight="false" outlineLevel="0" collapsed="false">
      <c r="A311" s="0" t="n">
        <v>71554</v>
      </c>
      <c r="B311" s="0" t="s">
        <v>127</v>
      </c>
      <c r="D311" s="0" t="s">
        <v>128</v>
      </c>
      <c r="E311" s="0" t="s">
        <v>129</v>
      </c>
      <c r="F311" s="0" t="s">
        <v>361</v>
      </c>
      <c r="G311" s="0" t="s">
        <v>362</v>
      </c>
      <c r="H311" s="0" t="s">
        <v>132</v>
      </c>
      <c r="I311" s="0" t="n">
        <v>2018</v>
      </c>
      <c r="J311" s="0" t="n">
        <v>2018</v>
      </c>
      <c r="K311" s="0" t="n">
        <v>2018</v>
      </c>
      <c r="L311" s="0" t="s">
        <v>2953</v>
      </c>
      <c r="M311" s="0" t="s">
        <v>2954</v>
      </c>
      <c r="O311" s="0" t="s">
        <v>233</v>
      </c>
      <c r="P311" s="0" t="s">
        <v>137</v>
      </c>
      <c r="Q311" s="0" t="s">
        <v>167</v>
      </c>
      <c r="R311" s="0" t="s">
        <v>167</v>
      </c>
      <c r="T311" s="0" t="s">
        <v>139</v>
      </c>
      <c r="U311" s="0" t="n">
        <v>310</v>
      </c>
      <c r="V311" s="0" t="s">
        <v>316</v>
      </c>
      <c r="Y311" s="0" t="s">
        <v>404</v>
      </c>
      <c r="Z311" s="0" t="s">
        <v>170</v>
      </c>
      <c r="AA311" s="0" t="s">
        <v>128</v>
      </c>
      <c r="AD311" s="0" t="s">
        <v>488</v>
      </c>
      <c r="AE311" s="0" t="s">
        <v>144</v>
      </c>
      <c r="AW311" s="0" t="n">
        <v>100000</v>
      </c>
      <c r="AX311" s="0" t="s">
        <v>498</v>
      </c>
      <c r="AZ311" s="0" t="n">
        <v>8227.48506371723</v>
      </c>
      <c r="BA311" s="0" t="n">
        <v>7549.19206040237</v>
      </c>
      <c r="BB311" s="0" t="n">
        <v>100000</v>
      </c>
      <c r="BC311" s="0" t="n">
        <v>8227.48506371723</v>
      </c>
      <c r="BD311" s="0" t="n">
        <v>7549.19206040237</v>
      </c>
      <c r="BF311" s="0" t="n">
        <v>43431</v>
      </c>
      <c r="BG311" s="0" t="s">
        <v>127</v>
      </c>
      <c r="BI311" s="0" t="n">
        <v>43431</v>
      </c>
      <c r="BM311" s="0" t="n">
        <v>43431</v>
      </c>
      <c r="CX311" s="0" t="s">
        <v>128</v>
      </c>
      <c r="DD311" s="0" t="n">
        <v>2</v>
      </c>
      <c r="DE311" s="0" t="n">
        <v>2</v>
      </c>
      <c r="DF311" s="0" t="s">
        <v>2955</v>
      </c>
      <c r="DG311" s="0" t="s">
        <v>2956</v>
      </c>
      <c r="DH311" s="0" t="s">
        <v>2957</v>
      </c>
      <c r="DI311" s="0" t="s">
        <v>637</v>
      </c>
      <c r="DL311" s="0" t="s">
        <v>127</v>
      </c>
      <c r="DM311" s="0" t="s">
        <v>158</v>
      </c>
      <c r="DN311" s="0" t="s">
        <v>2958</v>
      </c>
      <c r="DO311" s="0" t="s">
        <v>160</v>
      </c>
      <c r="DP311" s="0" t="s">
        <v>127</v>
      </c>
      <c r="DQ311" s="0" t="s">
        <v>127</v>
      </c>
      <c r="DR311" s="0" t="s">
        <v>127</v>
      </c>
      <c r="DS311" s="0" t="n">
        <v>5</v>
      </c>
      <c r="DT311" s="0" t="n">
        <v>3</v>
      </c>
      <c r="DU311" s="0" t="n">
        <v>4</v>
      </c>
      <c r="DW311" s="2" t="s">
        <v>161</v>
      </c>
    </row>
    <row r="312" customFormat="false" ht="12.8" hidden="false" customHeight="false" outlineLevel="0" collapsed="false">
      <c r="A312" s="0" t="n">
        <v>71819</v>
      </c>
      <c r="B312" s="0" t="s">
        <v>127</v>
      </c>
      <c r="D312" s="0" t="s">
        <v>128</v>
      </c>
      <c r="E312" s="0" t="s">
        <v>129</v>
      </c>
      <c r="F312" s="0" t="s">
        <v>2959</v>
      </c>
      <c r="H312" s="0" t="s">
        <v>132</v>
      </c>
      <c r="I312" s="0" t="n">
        <v>2018</v>
      </c>
      <c r="J312" s="0" t="n">
        <v>2018</v>
      </c>
      <c r="K312" s="0" t="n">
        <v>2018</v>
      </c>
      <c r="L312" s="0" t="s">
        <v>2960</v>
      </c>
      <c r="M312" s="0" t="s">
        <v>2961</v>
      </c>
      <c r="O312" s="0" t="s">
        <v>233</v>
      </c>
      <c r="P312" s="0" t="s">
        <v>137</v>
      </c>
      <c r="Q312" s="0" t="s">
        <v>167</v>
      </c>
      <c r="R312" s="0" t="s">
        <v>167</v>
      </c>
      <c r="T312" s="0" t="s">
        <v>139</v>
      </c>
      <c r="U312" s="0" t="n">
        <v>150</v>
      </c>
      <c r="V312" s="0" t="s">
        <v>340</v>
      </c>
      <c r="Y312" s="0" t="s">
        <v>447</v>
      </c>
      <c r="Z312" s="0" t="s">
        <v>170</v>
      </c>
      <c r="AA312" s="0" t="s">
        <v>128</v>
      </c>
      <c r="AD312" s="0" t="s">
        <v>2962</v>
      </c>
      <c r="AE312" s="0" t="s">
        <v>468</v>
      </c>
      <c r="AW312" s="0" t="n">
        <v>100000</v>
      </c>
      <c r="AX312" s="0" t="s">
        <v>200</v>
      </c>
      <c r="AZ312" s="0" t="n">
        <v>108984.974787867</v>
      </c>
      <c r="BA312" s="0" t="n">
        <v>100000</v>
      </c>
      <c r="BB312" s="0" t="n">
        <v>100000</v>
      </c>
      <c r="BC312" s="0" t="n">
        <v>108984.974787867</v>
      </c>
      <c r="BD312" s="0" t="n">
        <v>100000</v>
      </c>
      <c r="BF312" s="0" t="n">
        <v>43101</v>
      </c>
      <c r="BG312" s="0" t="s">
        <v>127</v>
      </c>
      <c r="BI312" s="0" t="n">
        <v>43415</v>
      </c>
      <c r="BM312" s="0" t="n">
        <v>43415</v>
      </c>
      <c r="CW312" s="0" t="s">
        <v>127</v>
      </c>
      <c r="CX312" s="0" t="s">
        <v>128</v>
      </c>
      <c r="DD312" s="0" t="n">
        <v>2</v>
      </c>
      <c r="DE312" s="0" t="n">
        <v>1</v>
      </c>
      <c r="DF312" s="0" t="s">
        <v>2963</v>
      </c>
      <c r="DG312" s="0" t="s">
        <v>2964</v>
      </c>
      <c r="DH312" s="0" t="s">
        <v>2965</v>
      </c>
      <c r="DI312" s="0" t="s">
        <v>2966</v>
      </c>
      <c r="DL312" s="0" t="s">
        <v>127</v>
      </c>
      <c r="DS312" s="0" t="n">
        <v>4</v>
      </c>
      <c r="DT312" s="0" t="n">
        <v>3</v>
      </c>
      <c r="DU312" s="0" t="n">
        <v>3</v>
      </c>
      <c r="DW312" s="2" t="s">
        <v>161</v>
      </c>
    </row>
    <row r="313" customFormat="false" ht="12.8" hidden="false" customHeight="false" outlineLevel="0" collapsed="false">
      <c r="A313" s="0" t="n">
        <v>71834</v>
      </c>
      <c r="B313" s="0" t="s">
        <v>127</v>
      </c>
      <c r="D313" s="0" t="s">
        <v>128</v>
      </c>
      <c r="E313" s="0" t="s">
        <v>129</v>
      </c>
      <c r="F313" s="0" t="s">
        <v>1515</v>
      </c>
      <c r="G313" s="0" t="s">
        <v>1516</v>
      </c>
      <c r="H313" s="0" t="s">
        <v>132</v>
      </c>
      <c r="I313" s="0" t="n">
        <v>2018</v>
      </c>
      <c r="J313" s="0" t="n">
        <v>2018</v>
      </c>
      <c r="K313" s="0" t="n">
        <v>2018</v>
      </c>
      <c r="L313" s="0" t="s">
        <v>2967</v>
      </c>
      <c r="M313" s="0" t="s">
        <v>2968</v>
      </c>
      <c r="O313" s="0" t="s">
        <v>233</v>
      </c>
      <c r="P313" s="0" t="s">
        <v>137</v>
      </c>
      <c r="Q313" s="0" t="s">
        <v>167</v>
      </c>
      <c r="R313" s="0" t="s">
        <v>167</v>
      </c>
      <c r="T313" s="0" t="s">
        <v>139</v>
      </c>
      <c r="U313" s="0" t="n">
        <v>140</v>
      </c>
      <c r="V313" s="0" t="s">
        <v>743</v>
      </c>
      <c r="Y313" s="0" t="s">
        <v>2969</v>
      </c>
      <c r="Z313" s="0" t="s">
        <v>873</v>
      </c>
      <c r="AA313" s="0" t="s">
        <v>128</v>
      </c>
      <c r="AD313" s="0" t="s">
        <v>1520</v>
      </c>
      <c r="AE313" s="0" t="s">
        <v>144</v>
      </c>
      <c r="BF313" s="0" t="n">
        <v>43235</v>
      </c>
      <c r="BG313" s="0" t="s">
        <v>128</v>
      </c>
      <c r="BI313" s="0" t="n">
        <v>43235</v>
      </c>
      <c r="BM313" s="0" t="n">
        <v>43235</v>
      </c>
      <c r="CX313" s="0" t="s">
        <v>128</v>
      </c>
      <c r="DD313" s="0" t="n">
        <v>2</v>
      </c>
      <c r="DE313" s="0" t="n">
        <v>0</v>
      </c>
      <c r="DF313" s="0" t="s">
        <v>2970</v>
      </c>
      <c r="DG313" s="0" t="s">
        <v>2971</v>
      </c>
      <c r="DH313" s="0" t="s">
        <v>2972</v>
      </c>
      <c r="DI313" s="0" t="s">
        <v>2263</v>
      </c>
      <c r="DL313" s="0" t="s">
        <v>127</v>
      </c>
      <c r="DM313" s="0" t="s">
        <v>263</v>
      </c>
      <c r="DN313" s="0" t="s">
        <v>2973</v>
      </c>
      <c r="DO313" s="0" t="s">
        <v>160</v>
      </c>
      <c r="DP313" s="0" t="s">
        <v>127</v>
      </c>
      <c r="DQ313" s="0" t="s">
        <v>127</v>
      </c>
      <c r="DR313" s="0" t="s">
        <v>127</v>
      </c>
      <c r="DS313" s="0" t="n">
        <v>1</v>
      </c>
      <c r="DT313" s="0" t="n">
        <v>3</v>
      </c>
      <c r="DU313" s="0" t="n">
        <v>4</v>
      </c>
      <c r="DW313" s="2" t="s">
        <v>161</v>
      </c>
    </row>
    <row r="314" customFormat="false" ht="12.8" hidden="false" customHeight="false" outlineLevel="0" collapsed="false">
      <c r="A314" s="0" t="n">
        <v>71942</v>
      </c>
      <c r="B314" s="0" t="s">
        <v>127</v>
      </c>
      <c r="D314" s="0" t="s">
        <v>128</v>
      </c>
      <c r="E314" s="0" t="s">
        <v>129</v>
      </c>
      <c r="F314" s="0" t="s">
        <v>1515</v>
      </c>
      <c r="G314" s="0" t="s">
        <v>1516</v>
      </c>
      <c r="H314" s="0" t="s">
        <v>132</v>
      </c>
      <c r="I314" s="0" t="n">
        <v>2018</v>
      </c>
      <c r="J314" s="0" t="n">
        <v>2018</v>
      </c>
      <c r="K314" s="0" t="n">
        <v>2019</v>
      </c>
      <c r="L314" s="0" t="s">
        <v>2974</v>
      </c>
      <c r="M314" s="0" t="s">
        <v>2975</v>
      </c>
      <c r="N314" s="0" t="s">
        <v>2976</v>
      </c>
      <c r="O314" s="0" t="s">
        <v>233</v>
      </c>
      <c r="P314" s="0" t="s">
        <v>137</v>
      </c>
      <c r="Q314" s="0" t="s">
        <v>167</v>
      </c>
      <c r="R314" s="0" t="s">
        <v>167</v>
      </c>
      <c r="T314" s="0" t="s">
        <v>139</v>
      </c>
      <c r="U314" s="0" t="n">
        <v>140</v>
      </c>
      <c r="V314" s="0" t="s">
        <v>743</v>
      </c>
      <c r="W314" s="0" t="s">
        <v>127</v>
      </c>
      <c r="Y314" s="0" t="s">
        <v>2977</v>
      </c>
      <c r="Z314" s="0" t="s">
        <v>873</v>
      </c>
      <c r="AA314" s="0" t="s">
        <v>127</v>
      </c>
      <c r="AD314" s="0" t="s">
        <v>2978</v>
      </c>
      <c r="AE314" s="0" t="s">
        <v>144</v>
      </c>
      <c r="AI314" s="0" t="s">
        <v>2979</v>
      </c>
      <c r="AJ314" s="0" t="s">
        <v>2980</v>
      </c>
      <c r="BF314" s="0" t="n">
        <v>43356</v>
      </c>
      <c r="BG314" s="0" t="s">
        <v>128</v>
      </c>
      <c r="BH314" s="0" t="n">
        <v>43356</v>
      </c>
      <c r="BI314" s="0" t="n">
        <v>43356</v>
      </c>
      <c r="BK314" s="0" t="n">
        <v>0</v>
      </c>
      <c r="BL314" s="0" t="n">
        <v>43447</v>
      </c>
      <c r="BM314" s="0" t="n">
        <v>43754</v>
      </c>
      <c r="BO314" s="0" t="n">
        <v>-307</v>
      </c>
      <c r="CX314" s="0" t="s">
        <v>128</v>
      </c>
      <c r="DD314" s="0" t="n">
        <v>7</v>
      </c>
      <c r="DE314" s="0" t="n">
        <v>2</v>
      </c>
      <c r="DF314" s="0" t="s">
        <v>2981</v>
      </c>
      <c r="DG314" s="0" t="s">
        <v>2982</v>
      </c>
      <c r="DH314" s="0" t="s">
        <v>2983</v>
      </c>
      <c r="DI314" s="0" t="s">
        <v>2984</v>
      </c>
      <c r="DL314" s="0" t="s">
        <v>127</v>
      </c>
      <c r="DM314" s="0" t="s">
        <v>263</v>
      </c>
      <c r="DN314" s="0" t="s">
        <v>2985</v>
      </c>
      <c r="DO314" s="0" t="s">
        <v>208</v>
      </c>
      <c r="DP314" s="0" t="s">
        <v>127</v>
      </c>
      <c r="DQ314" s="0" t="s">
        <v>128</v>
      </c>
      <c r="DR314" s="0" t="s">
        <v>127</v>
      </c>
      <c r="DS314" s="0" t="n">
        <v>5</v>
      </c>
      <c r="DT314" s="0" t="n">
        <v>4</v>
      </c>
      <c r="DU314" s="0" t="n">
        <v>5</v>
      </c>
      <c r="DW314" s="2" t="s">
        <v>192</v>
      </c>
    </row>
    <row r="315" customFormat="false" ht="12.8" hidden="false" customHeight="false" outlineLevel="0" collapsed="false">
      <c r="A315" s="0" t="n">
        <v>72018</v>
      </c>
      <c r="B315" s="0" t="s">
        <v>127</v>
      </c>
      <c r="D315" s="0" t="s">
        <v>128</v>
      </c>
      <c r="E315" s="0" t="s">
        <v>129</v>
      </c>
      <c r="F315" s="0" t="s">
        <v>335</v>
      </c>
      <c r="G315" s="0" t="s">
        <v>336</v>
      </c>
      <c r="H315" s="0" t="s">
        <v>132</v>
      </c>
      <c r="I315" s="0" t="n">
        <v>2020</v>
      </c>
      <c r="J315" s="0" t="n">
        <v>2020</v>
      </c>
      <c r="K315" s="0" t="n">
        <v>2020</v>
      </c>
      <c r="L315" s="0" t="s">
        <v>2986</v>
      </c>
      <c r="M315" s="0" t="s">
        <v>2987</v>
      </c>
      <c r="N315" s="0" t="s">
        <v>2766</v>
      </c>
      <c r="O315" s="0" t="s">
        <v>233</v>
      </c>
      <c r="P315" s="0" t="s">
        <v>137</v>
      </c>
      <c r="Q315" s="0" t="s">
        <v>167</v>
      </c>
      <c r="R315" s="0" t="s">
        <v>167</v>
      </c>
      <c r="T315" s="0" t="s">
        <v>139</v>
      </c>
      <c r="U315" s="0" t="n">
        <v>120</v>
      </c>
      <c r="V315" s="0" t="s">
        <v>234</v>
      </c>
      <c r="X315" s="0" t="s">
        <v>127</v>
      </c>
      <c r="Y315" s="0" t="s">
        <v>404</v>
      </c>
      <c r="Z315" s="0" t="s">
        <v>170</v>
      </c>
      <c r="AA315" s="0" t="s">
        <v>128</v>
      </c>
      <c r="AD315" s="0" t="s">
        <v>2988</v>
      </c>
      <c r="AE315" s="0" t="s">
        <v>144</v>
      </c>
      <c r="AW315" s="0" t="n">
        <v>508611.36</v>
      </c>
      <c r="AX315" s="0" t="s">
        <v>200</v>
      </c>
      <c r="AY315" s="0" t="s">
        <v>127</v>
      </c>
      <c r="AZ315" s="0" t="n">
        <v>568035.986682578</v>
      </c>
      <c r="BA315" s="0" t="n">
        <v>508611.36</v>
      </c>
      <c r="BB315" s="0" t="n">
        <v>508611.36</v>
      </c>
      <c r="BC315" s="0" t="n">
        <v>568035.986682578</v>
      </c>
      <c r="BD315" s="0" t="n">
        <v>508611.36</v>
      </c>
      <c r="BF315" s="0" t="n">
        <v>43999</v>
      </c>
      <c r="BG315" s="0" t="s">
        <v>127</v>
      </c>
      <c r="BI315" s="0" t="n">
        <v>43999</v>
      </c>
      <c r="BM315" s="0" t="n">
        <v>43999</v>
      </c>
      <c r="CX315" s="0" t="s">
        <v>128</v>
      </c>
      <c r="DD315" s="0" t="n">
        <v>4</v>
      </c>
      <c r="DE315" s="0" t="n">
        <v>2</v>
      </c>
      <c r="DF315" s="0" t="s">
        <v>2989</v>
      </c>
      <c r="DG315" s="3" t="s">
        <v>2990</v>
      </c>
      <c r="DH315" s="0" t="s">
        <v>1372</v>
      </c>
      <c r="DI315" s="0" t="s">
        <v>2991</v>
      </c>
      <c r="DL315" s="0" t="s">
        <v>127</v>
      </c>
      <c r="DM315" s="0" t="s">
        <v>263</v>
      </c>
      <c r="DN315" s="0" t="s">
        <v>2992</v>
      </c>
      <c r="DS315" s="0" t="n">
        <v>5</v>
      </c>
      <c r="DT315" s="0" t="n">
        <v>3</v>
      </c>
      <c r="DU315" s="0" t="n">
        <v>4</v>
      </c>
      <c r="DW315" s="2" t="s">
        <v>161</v>
      </c>
    </row>
    <row r="316" customFormat="false" ht="12.8" hidden="false" customHeight="false" outlineLevel="0" collapsed="false">
      <c r="A316" s="0" t="n">
        <v>72043</v>
      </c>
      <c r="B316" s="0" t="s">
        <v>127</v>
      </c>
      <c r="D316" s="0" t="s">
        <v>128</v>
      </c>
      <c r="E316" s="0" t="s">
        <v>129</v>
      </c>
      <c r="F316" s="0" t="s">
        <v>1821</v>
      </c>
      <c r="G316" s="0" t="s">
        <v>1822</v>
      </c>
      <c r="H316" s="0" t="s">
        <v>132</v>
      </c>
      <c r="I316" s="0" t="n">
        <v>2020</v>
      </c>
      <c r="J316" s="0" t="n">
        <v>2020</v>
      </c>
      <c r="K316" s="0" t="n">
        <v>2020</v>
      </c>
      <c r="L316" s="0" t="s">
        <v>2993</v>
      </c>
      <c r="M316" s="0" t="s">
        <v>2994</v>
      </c>
      <c r="N316" s="0" t="s">
        <v>2995</v>
      </c>
      <c r="O316" s="0" t="s">
        <v>233</v>
      </c>
      <c r="P316" s="0" t="s">
        <v>137</v>
      </c>
      <c r="Q316" s="0" t="s">
        <v>167</v>
      </c>
      <c r="R316" s="0" t="s">
        <v>167</v>
      </c>
      <c r="T316" s="0" t="s">
        <v>139</v>
      </c>
      <c r="U316" s="0" t="n">
        <v>120</v>
      </c>
      <c r="V316" s="0" t="s">
        <v>234</v>
      </c>
      <c r="X316" s="0" t="s">
        <v>127</v>
      </c>
      <c r="Y316" s="0" t="s">
        <v>447</v>
      </c>
      <c r="Z316" s="0" t="s">
        <v>170</v>
      </c>
      <c r="AA316" s="0" t="s">
        <v>128</v>
      </c>
      <c r="AD316" s="0" t="s">
        <v>2757</v>
      </c>
      <c r="AE316" s="0" t="s">
        <v>144</v>
      </c>
      <c r="AI316" s="0" t="s">
        <v>2996</v>
      </c>
      <c r="AJ316" s="0" t="s">
        <v>672</v>
      </c>
      <c r="AW316" s="0" t="n">
        <v>26500</v>
      </c>
      <c r="AX316" s="0" t="s">
        <v>200</v>
      </c>
      <c r="AY316" s="0" t="s">
        <v>127</v>
      </c>
      <c r="AZ316" s="0" t="n">
        <v>29596.180563266</v>
      </c>
      <c r="BA316" s="0" t="n">
        <v>26500</v>
      </c>
      <c r="BB316" s="0" t="n">
        <v>26500</v>
      </c>
      <c r="BC316" s="0" t="n">
        <v>29596.180563266</v>
      </c>
      <c r="BD316" s="0" t="n">
        <v>26500</v>
      </c>
      <c r="BF316" s="0" t="n">
        <v>43936</v>
      </c>
      <c r="BG316" s="0" t="s">
        <v>128</v>
      </c>
      <c r="BI316" s="0" t="n">
        <v>43936</v>
      </c>
      <c r="BM316" s="0" t="n">
        <v>43936</v>
      </c>
      <c r="CW316" s="0" t="s">
        <v>127</v>
      </c>
      <c r="CX316" s="0" t="s">
        <v>128</v>
      </c>
      <c r="DD316" s="0" t="n">
        <v>4</v>
      </c>
      <c r="DE316" s="0" t="n">
        <v>4</v>
      </c>
      <c r="DF316" s="0" t="s">
        <v>2997</v>
      </c>
      <c r="DG316" s="0" t="s">
        <v>2998</v>
      </c>
      <c r="DH316" s="0" t="s">
        <v>2999</v>
      </c>
      <c r="DI316" s="0" t="s">
        <v>492</v>
      </c>
      <c r="DL316" s="0" t="s">
        <v>127</v>
      </c>
      <c r="DM316" s="0" t="s">
        <v>158</v>
      </c>
      <c r="DS316" s="0" t="n">
        <v>5</v>
      </c>
      <c r="DT316" s="0" t="n">
        <v>5</v>
      </c>
      <c r="DU316" s="0" t="n">
        <v>4</v>
      </c>
      <c r="DW316" s="2" t="s">
        <v>161</v>
      </c>
    </row>
    <row r="317" customFormat="false" ht="12.8" hidden="false" customHeight="false" outlineLevel="0" collapsed="false">
      <c r="A317" s="0" t="n">
        <v>72109</v>
      </c>
      <c r="B317" s="0" t="s">
        <v>127</v>
      </c>
      <c r="D317" s="0" t="s">
        <v>128</v>
      </c>
      <c r="E317" s="0" t="s">
        <v>129</v>
      </c>
      <c r="F317" s="0" t="s">
        <v>335</v>
      </c>
      <c r="G317" s="0" t="s">
        <v>336</v>
      </c>
      <c r="H317" s="0" t="s">
        <v>132</v>
      </c>
      <c r="I317" s="0" t="n">
        <v>2018</v>
      </c>
      <c r="J317" s="0" t="n">
        <v>2019</v>
      </c>
      <c r="L317" s="0" t="s">
        <v>3000</v>
      </c>
      <c r="M317" s="0" t="s">
        <v>3001</v>
      </c>
      <c r="N317" s="0" t="s">
        <v>3002</v>
      </c>
      <c r="O317" s="0" t="s">
        <v>136</v>
      </c>
      <c r="P317" s="0" t="s">
        <v>137</v>
      </c>
      <c r="Q317" s="0" t="s">
        <v>167</v>
      </c>
      <c r="R317" s="0" t="s">
        <v>167</v>
      </c>
      <c r="T317" s="0" t="s">
        <v>139</v>
      </c>
      <c r="U317" s="0" t="n">
        <v>150</v>
      </c>
      <c r="V317" s="0" t="s">
        <v>340</v>
      </c>
      <c r="W317" s="0" t="s">
        <v>127</v>
      </c>
      <c r="Y317" s="0" t="s">
        <v>404</v>
      </c>
      <c r="Z317" s="0" t="s">
        <v>170</v>
      </c>
      <c r="AA317" s="0" t="s">
        <v>128</v>
      </c>
      <c r="AD317" s="0" t="s">
        <v>2988</v>
      </c>
      <c r="AE317" s="0" t="s">
        <v>144</v>
      </c>
      <c r="AI317" s="0" t="s">
        <v>1679</v>
      </c>
      <c r="AJ317" s="0" t="s">
        <v>186</v>
      </c>
      <c r="AW317" s="0" t="n">
        <v>400000000</v>
      </c>
      <c r="AX317" s="0" t="s">
        <v>149</v>
      </c>
      <c r="AZ317" s="0" t="n">
        <v>65913153.0866189</v>
      </c>
      <c r="BA317" s="0" t="n">
        <v>60479119.4519379</v>
      </c>
      <c r="BB317" s="0" t="n">
        <v>400000000</v>
      </c>
      <c r="BC317" s="0" t="n">
        <v>65913153.0866189</v>
      </c>
      <c r="BD317" s="0" t="n">
        <v>60479119.4519379</v>
      </c>
      <c r="BF317" s="0" t="n">
        <v>43101</v>
      </c>
      <c r="BG317" s="0" t="s">
        <v>127</v>
      </c>
      <c r="BI317" s="0" t="n">
        <v>43811</v>
      </c>
      <c r="CX317" s="0" t="s">
        <v>128</v>
      </c>
      <c r="DD317" s="0" t="n">
        <v>5</v>
      </c>
      <c r="DE317" s="0" t="n">
        <v>2</v>
      </c>
      <c r="DF317" s="0" t="s">
        <v>3003</v>
      </c>
      <c r="DG317" s="0" t="s">
        <v>3004</v>
      </c>
      <c r="DH317" s="0" t="s">
        <v>3005</v>
      </c>
      <c r="DI317" s="0" t="s">
        <v>3006</v>
      </c>
      <c r="DL317" s="0" t="s">
        <v>127</v>
      </c>
      <c r="DM317" s="0" t="s">
        <v>263</v>
      </c>
      <c r="DN317" s="0" t="s">
        <v>3007</v>
      </c>
      <c r="DO317" s="0" t="s">
        <v>160</v>
      </c>
      <c r="DP317" s="0" t="s">
        <v>127</v>
      </c>
      <c r="DQ317" s="0" t="s">
        <v>127</v>
      </c>
      <c r="DR317" s="0" t="s">
        <v>127</v>
      </c>
      <c r="DS317" s="0" t="n">
        <v>5</v>
      </c>
      <c r="DT317" s="0" t="n">
        <v>3</v>
      </c>
      <c r="DU317" s="0" t="n">
        <v>4</v>
      </c>
      <c r="DW317" s="2" t="s">
        <v>161</v>
      </c>
    </row>
    <row r="318" customFormat="false" ht="12.8" hidden="false" customHeight="false" outlineLevel="0" collapsed="false">
      <c r="A318" s="0" t="n">
        <v>72112</v>
      </c>
      <c r="B318" s="0" t="s">
        <v>127</v>
      </c>
      <c r="C318" s="0" t="n">
        <v>1176</v>
      </c>
      <c r="D318" s="0" t="s">
        <v>128</v>
      </c>
      <c r="E318" s="0" t="s">
        <v>129</v>
      </c>
      <c r="F318" s="0" t="s">
        <v>361</v>
      </c>
      <c r="G318" s="0" t="s">
        <v>362</v>
      </c>
      <c r="H318" s="0" t="s">
        <v>132</v>
      </c>
      <c r="I318" s="0" t="n">
        <v>2017</v>
      </c>
      <c r="J318" s="0" t="n">
        <v>2018</v>
      </c>
      <c r="K318" s="0" t="n">
        <v>2018</v>
      </c>
      <c r="L318" s="0" t="s">
        <v>3008</v>
      </c>
      <c r="M318" s="0" t="s">
        <v>3009</v>
      </c>
      <c r="O318" s="0" t="s">
        <v>233</v>
      </c>
      <c r="P318" s="0" t="s">
        <v>137</v>
      </c>
      <c r="Q318" s="0" t="s">
        <v>167</v>
      </c>
      <c r="R318" s="0" t="s">
        <v>167</v>
      </c>
      <c r="T318" s="0" t="s">
        <v>139</v>
      </c>
      <c r="U318" s="0" t="n">
        <v>520</v>
      </c>
      <c r="V318" s="0" t="s">
        <v>466</v>
      </c>
      <c r="Y318" s="0" t="s">
        <v>404</v>
      </c>
      <c r="Z318" s="0" t="s">
        <v>170</v>
      </c>
      <c r="AA318" s="0" t="s">
        <v>128</v>
      </c>
      <c r="AI318" s="0" t="s">
        <v>435</v>
      </c>
      <c r="AJ318" s="0" t="s">
        <v>144</v>
      </c>
      <c r="BF318" s="0" t="n">
        <v>42948</v>
      </c>
      <c r="BG318" s="0" t="s">
        <v>127</v>
      </c>
      <c r="BI318" s="0" t="n">
        <v>43160</v>
      </c>
      <c r="BM318" s="0" t="n">
        <v>43160</v>
      </c>
      <c r="CX318" s="0" t="s">
        <v>128</v>
      </c>
      <c r="DD318" s="0" t="n">
        <v>4</v>
      </c>
      <c r="DE318" s="0" t="n">
        <v>2</v>
      </c>
      <c r="DF318" s="0" t="s">
        <v>3010</v>
      </c>
      <c r="DG318" s="0" t="s">
        <v>3011</v>
      </c>
      <c r="DH318" s="0" t="s">
        <v>3012</v>
      </c>
      <c r="DI318" s="0" t="s">
        <v>1599</v>
      </c>
      <c r="DL318" s="0" t="s">
        <v>127</v>
      </c>
      <c r="DM318" s="0" t="s">
        <v>158</v>
      </c>
      <c r="DS318" s="0" t="n">
        <v>5</v>
      </c>
      <c r="DT318" s="0" t="n">
        <v>2</v>
      </c>
      <c r="DU318" s="0" t="n">
        <v>4</v>
      </c>
      <c r="DW318" s="2" t="s">
        <v>161</v>
      </c>
    </row>
    <row r="319" customFormat="false" ht="12.8" hidden="false" customHeight="false" outlineLevel="0" collapsed="false">
      <c r="A319" s="0" t="n">
        <v>72211</v>
      </c>
      <c r="B319" s="0" t="s">
        <v>127</v>
      </c>
      <c r="C319" s="0" t="n">
        <v>1986</v>
      </c>
      <c r="D319" s="0" t="s">
        <v>128</v>
      </c>
      <c r="E319" s="0" t="s">
        <v>129</v>
      </c>
      <c r="F319" s="0" t="s">
        <v>348</v>
      </c>
      <c r="G319" s="0" t="s">
        <v>349</v>
      </c>
      <c r="H319" s="0" t="s">
        <v>132</v>
      </c>
      <c r="I319" s="0" t="n">
        <v>2017</v>
      </c>
      <c r="J319" s="0" t="n">
        <v>2020</v>
      </c>
      <c r="L319" s="0" t="s">
        <v>3013</v>
      </c>
      <c r="M319" s="0" t="s">
        <v>3014</v>
      </c>
      <c r="N319" s="0" t="s">
        <v>3015</v>
      </c>
      <c r="O319" s="0" t="s">
        <v>136</v>
      </c>
      <c r="P319" s="0" t="s">
        <v>137</v>
      </c>
      <c r="Q319" s="0" t="s">
        <v>138</v>
      </c>
      <c r="R319" s="0" t="s">
        <v>138</v>
      </c>
      <c r="S319" s="0" t="n">
        <v>0.25</v>
      </c>
      <c r="T319" s="0" t="s">
        <v>139</v>
      </c>
      <c r="U319" s="0" t="n">
        <v>310</v>
      </c>
      <c r="V319" s="0" t="s">
        <v>316</v>
      </c>
      <c r="W319" s="0" t="s">
        <v>127</v>
      </c>
      <c r="Y319" s="0" t="s">
        <v>169</v>
      </c>
      <c r="Z319" s="0" t="s">
        <v>170</v>
      </c>
      <c r="AA319" s="0" t="s">
        <v>128</v>
      </c>
      <c r="AD319" s="0" t="s">
        <v>353</v>
      </c>
      <c r="AE319" s="0" t="s">
        <v>144</v>
      </c>
      <c r="AI319" s="0" t="s">
        <v>354</v>
      </c>
      <c r="AJ319" s="0" t="s">
        <v>355</v>
      </c>
      <c r="AK319" s="0" t="s">
        <v>128</v>
      </c>
      <c r="AN319" s="0" t="s">
        <v>128</v>
      </c>
      <c r="AW319" s="0" t="n">
        <v>100000000</v>
      </c>
      <c r="AX319" s="0" t="s">
        <v>149</v>
      </c>
      <c r="AZ319" s="0" t="n">
        <v>17052864.1025332</v>
      </c>
      <c r="BA319" s="0" t="n">
        <v>14798489.4873379</v>
      </c>
      <c r="BB319" s="0" t="n">
        <v>100000000</v>
      </c>
      <c r="BC319" s="0" t="n">
        <v>17052864.1025332</v>
      </c>
      <c r="BD319" s="0" t="n">
        <v>14798489.4873379</v>
      </c>
      <c r="BF319" s="0" t="n">
        <v>42803</v>
      </c>
      <c r="BG319" s="0" t="s">
        <v>128</v>
      </c>
      <c r="BI319" s="0" t="n">
        <v>44175</v>
      </c>
      <c r="BP319" s="0" t="n">
        <v>10</v>
      </c>
      <c r="BQ319" s="0" t="n">
        <v>0</v>
      </c>
      <c r="BR319" s="0" t="n">
        <v>10</v>
      </c>
      <c r="BX319" s="0" t="n">
        <v>46453</v>
      </c>
      <c r="BY319" s="0" t="n">
        <v>46453</v>
      </c>
      <c r="BZ319" s="0" t="n">
        <v>61.4457</v>
      </c>
      <c r="CA319" s="0" t="n">
        <v>57.7589</v>
      </c>
      <c r="CB319" s="0" t="n">
        <v>38.6087</v>
      </c>
      <c r="CC319" s="0" t="s">
        <v>150</v>
      </c>
      <c r="CF319" s="0" t="s">
        <v>127</v>
      </c>
      <c r="CH319" s="0" t="s">
        <v>127</v>
      </c>
      <c r="CX319" s="0" t="s">
        <v>128</v>
      </c>
      <c r="DC319" s="0" t="s">
        <v>151</v>
      </c>
      <c r="DD319" s="0" t="n">
        <v>21</v>
      </c>
      <c r="DE319" s="0" t="n">
        <v>9</v>
      </c>
      <c r="DF319" s="0" t="s">
        <v>3016</v>
      </c>
      <c r="DG319" s="0" t="s">
        <v>3017</v>
      </c>
      <c r="DH319" s="0" t="s">
        <v>3018</v>
      </c>
      <c r="DI319" s="0" t="s">
        <v>3019</v>
      </c>
      <c r="DL319" s="0" t="s">
        <v>127</v>
      </c>
      <c r="DM319" s="0" t="s">
        <v>158</v>
      </c>
      <c r="DN319" s="0" t="s">
        <v>360</v>
      </c>
      <c r="DO319" s="0" t="s">
        <v>208</v>
      </c>
      <c r="DP319" s="0" t="s">
        <v>127</v>
      </c>
      <c r="DQ319" s="0" t="s">
        <v>128</v>
      </c>
      <c r="DR319" s="0" t="s">
        <v>127</v>
      </c>
      <c r="DS319" s="0" t="n">
        <v>5</v>
      </c>
      <c r="DT319" s="0" t="n">
        <v>5</v>
      </c>
      <c r="DU319" s="0" t="n">
        <v>4</v>
      </c>
      <c r="DV319" s="0" t="n">
        <v>5</v>
      </c>
      <c r="DW319" s="2" t="s">
        <v>161</v>
      </c>
    </row>
    <row r="320" customFormat="false" ht="12.8" hidden="false" customHeight="false" outlineLevel="0" collapsed="false">
      <c r="A320" s="0" t="n">
        <v>72425</v>
      </c>
      <c r="B320" s="0" t="s">
        <v>127</v>
      </c>
      <c r="C320" s="0" t="n">
        <v>587</v>
      </c>
      <c r="D320" s="0" t="s">
        <v>128</v>
      </c>
      <c r="E320" s="0" t="s">
        <v>129</v>
      </c>
      <c r="F320" s="0" t="s">
        <v>3020</v>
      </c>
      <c r="G320" s="0" t="s">
        <v>3021</v>
      </c>
      <c r="H320" s="0" t="s">
        <v>132</v>
      </c>
      <c r="I320" s="0" t="n">
        <v>2016</v>
      </c>
      <c r="J320" s="0" t="n">
        <v>2018</v>
      </c>
      <c r="K320" s="0" t="n">
        <v>2018</v>
      </c>
      <c r="L320" s="0" t="s">
        <v>3022</v>
      </c>
      <c r="M320" s="0" t="s">
        <v>3023</v>
      </c>
      <c r="O320" s="0" t="s">
        <v>233</v>
      </c>
      <c r="P320" s="0" t="s">
        <v>137</v>
      </c>
      <c r="Q320" s="0" t="s">
        <v>167</v>
      </c>
      <c r="R320" s="0" t="s">
        <v>167</v>
      </c>
      <c r="T320" s="0" t="s">
        <v>139</v>
      </c>
      <c r="U320" s="0" t="n">
        <v>110</v>
      </c>
      <c r="V320" s="0" t="s">
        <v>168</v>
      </c>
      <c r="Y320" s="0" t="s">
        <v>3024</v>
      </c>
      <c r="Z320" s="0" t="s">
        <v>170</v>
      </c>
      <c r="AA320" s="0" t="s">
        <v>128</v>
      </c>
      <c r="AD320" s="0" t="s">
        <v>3025</v>
      </c>
      <c r="AE320" s="0" t="s">
        <v>1895</v>
      </c>
      <c r="AF320" s="0" t="s">
        <v>3026</v>
      </c>
      <c r="AG320" s="0" t="s">
        <v>144</v>
      </c>
      <c r="AI320" s="0" t="s">
        <v>3027</v>
      </c>
      <c r="AJ320" s="0" t="s">
        <v>468</v>
      </c>
      <c r="BF320" s="0" t="n">
        <v>42370</v>
      </c>
      <c r="BG320" s="0" t="s">
        <v>127</v>
      </c>
      <c r="BI320" s="0" t="n">
        <v>43395</v>
      </c>
      <c r="BM320" s="0" t="n">
        <v>43395</v>
      </c>
      <c r="CW320" s="0" t="s">
        <v>127</v>
      </c>
      <c r="CX320" s="0" t="s">
        <v>128</v>
      </c>
      <c r="DD320" s="0" t="n">
        <v>1</v>
      </c>
      <c r="DE320" s="0" t="n">
        <v>1</v>
      </c>
      <c r="DF320" s="0" t="s">
        <v>3028</v>
      </c>
      <c r="DG320" s="3" t="s">
        <v>3029</v>
      </c>
      <c r="DH320" s="3" t="s">
        <v>3030</v>
      </c>
      <c r="DI320" s="0" t="s">
        <v>452</v>
      </c>
      <c r="DL320" s="0" t="s">
        <v>127</v>
      </c>
      <c r="DM320" s="0" t="s">
        <v>158</v>
      </c>
      <c r="DS320" s="0" t="n">
        <v>4</v>
      </c>
      <c r="DT320" s="0" t="n">
        <v>3</v>
      </c>
      <c r="DU320" s="0" t="n">
        <v>4</v>
      </c>
      <c r="DW320" s="2" t="s">
        <v>161</v>
      </c>
    </row>
    <row r="321" customFormat="false" ht="12.8" hidden="false" customHeight="false" outlineLevel="0" collapsed="false">
      <c r="A321" s="0" t="n">
        <v>72442</v>
      </c>
      <c r="B321" s="0" t="s">
        <v>127</v>
      </c>
      <c r="D321" s="0" t="s">
        <v>128</v>
      </c>
      <c r="E321" s="0" t="s">
        <v>129</v>
      </c>
      <c r="F321" s="0" t="s">
        <v>3020</v>
      </c>
      <c r="G321" s="0" t="s">
        <v>3021</v>
      </c>
      <c r="H321" s="0" t="s">
        <v>132</v>
      </c>
      <c r="I321" s="0" t="n">
        <v>2020</v>
      </c>
      <c r="J321" s="0" t="n">
        <v>2020</v>
      </c>
      <c r="K321" s="0" t="n">
        <v>2020</v>
      </c>
      <c r="L321" s="0" t="s">
        <v>3031</v>
      </c>
      <c r="M321" s="0" t="s">
        <v>3032</v>
      </c>
      <c r="O321" s="0" t="s">
        <v>233</v>
      </c>
      <c r="P321" s="0" t="s">
        <v>137</v>
      </c>
      <c r="Q321" s="0" t="s">
        <v>167</v>
      </c>
      <c r="R321" s="0" t="s">
        <v>167</v>
      </c>
      <c r="T321" s="0" t="s">
        <v>139</v>
      </c>
      <c r="U321" s="0" t="n">
        <v>120</v>
      </c>
      <c r="V321" s="0" t="s">
        <v>234</v>
      </c>
      <c r="X321" s="0" t="s">
        <v>127</v>
      </c>
      <c r="Y321" s="0" t="s">
        <v>404</v>
      </c>
      <c r="Z321" s="0" t="s">
        <v>170</v>
      </c>
      <c r="AA321" s="0" t="s">
        <v>128</v>
      </c>
      <c r="AD321" s="0" t="s">
        <v>3033</v>
      </c>
      <c r="AE321" s="0" t="s">
        <v>144</v>
      </c>
      <c r="AI321" s="0" t="s">
        <v>3034</v>
      </c>
      <c r="AJ321" s="0" t="s">
        <v>186</v>
      </c>
      <c r="BF321" s="0" t="n">
        <v>44008</v>
      </c>
      <c r="BG321" s="0" t="s">
        <v>127</v>
      </c>
      <c r="BI321" s="0" t="n">
        <v>44008</v>
      </c>
      <c r="BM321" s="0" t="n">
        <v>44008</v>
      </c>
      <c r="CX321" s="0" t="s">
        <v>128</v>
      </c>
      <c r="DD321" s="0" t="n">
        <v>4</v>
      </c>
      <c r="DE321" s="0" t="n">
        <v>2</v>
      </c>
      <c r="DF321" s="0" t="s">
        <v>3035</v>
      </c>
      <c r="DG321" s="3" t="s">
        <v>3036</v>
      </c>
      <c r="DH321" s="0" t="s">
        <v>1372</v>
      </c>
      <c r="DI321" s="0" t="s">
        <v>3037</v>
      </c>
      <c r="DL321" s="0" t="s">
        <v>127</v>
      </c>
      <c r="DM321" s="0" t="s">
        <v>158</v>
      </c>
      <c r="DN321" s="0" t="s">
        <v>3038</v>
      </c>
      <c r="DS321" s="0" t="n">
        <v>5</v>
      </c>
      <c r="DT321" s="0" t="n">
        <v>2</v>
      </c>
      <c r="DU321" s="0" t="n">
        <v>5</v>
      </c>
      <c r="DW321" s="2" t="s">
        <v>161</v>
      </c>
    </row>
    <row r="322" customFormat="false" ht="12.8" hidden="false" customHeight="false" outlineLevel="0" collapsed="false">
      <c r="A322" s="0" t="n">
        <v>72539</v>
      </c>
      <c r="B322" s="0" t="s">
        <v>127</v>
      </c>
      <c r="D322" s="0" t="s">
        <v>128</v>
      </c>
      <c r="E322" s="0" t="s">
        <v>129</v>
      </c>
      <c r="F322" s="0" t="s">
        <v>335</v>
      </c>
      <c r="G322" s="0" t="s">
        <v>336</v>
      </c>
      <c r="H322" s="0" t="s">
        <v>132</v>
      </c>
      <c r="I322" s="0" t="n">
        <v>2018</v>
      </c>
      <c r="J322" s="0" t="n">
        <v>2018</v>
      </c>
      <c r="L322" s="0" t="s">
        <v>3039</v>
      </c>
      <c r="M322" s="0" t="s">
        <v>3040</v>
      </c>
      <c r="O322" s="0" t="s">
        <v>2324</v>
      </c>
      <c r="P322" s="0" t="s">
        <v>137</v>
      </c>
      <c r="Q322" s="0" t="s">
        <v>167</v>
      </c>
      <c r="R322" s="0" t="s">
        <v>167</v>
      </c>
      <c r="T322" s="0" t="s">
        <v>139</v>
      </c>
      <c r="U322" s="0" t="n">
        <v>998</v>
      </c>
      <c r="V322" s="0" t="s">
        <v>2325</v>
      </c>
      <c r="Y322" s="0" t="s">
        <v>404</v>
      </c>
      <c r="Z322" s="0" t="s">
        <v>170</v>
      </c>
      <c r="AA322" s="0" t="s">
        <v>128</v>
      </c>
      <c r="AD322" s="0" t="s">
        <v>3041</v>
      </c>
      <c r="AE322" s="0" t="s">
        <v>144</v>
      </c>
      <c r="AW322" s="0" t="n">
        <v>4500000000</v>
      </c>
      <c r="AX322" s="0" t="s">
        <v>342</v>
      </c>
      <c r="AZ322" s="0" t="n">
        <v>8825488.33085125</v>
      </c>
      <c r="BA322" s="0" t="n">
        <v>8097894.54741767</v>
      </c>
      <c r="BB322" s="0" t="n">
        <v>4500000000</v>
      </c>
      <c r="BC322" s="0" t="n">
        <v>8825488.33085125</v>
      </c>
      <c r="BD322" s="0" t="n">
        <v>8097894.54741767</v>
      </c>
      <c r="BF322" s="0" t="n">
        <v>43101</v>
      </c>
      <c r="BG322" s="0" t="s">
        <v>127</v>
      </c>
      <c r="BI322" s="0" t="n">
        <v>43299</v>
      </c>
      <c r="BL322" s="0" t="n">
        <v>45125</v>
      </c>
      <c r="CX322" s="0" t="s">
        <v>128</v>
      </c>
      <c r="DD322" s="0" t="n">
        <v>5</v>
      </c>
      <c r="DE322" s="0" t="n">
        <v>0</v>
      </c>
      <c r="DF322" s="0" t="s">
        <v>3042</v>
      </c>
      <c r="DG322" s="0" t="s">
        <v>3043</v>
      </c>
      <c r="DH322" s="0" t="s">
        <v>3044</v>
      </c>
      <c r="DI322" s="0" t="s">
        <v>3045</v>
      </c>
      <c r="DL322" s="0" t="s">
        <v>127</v>
      </c>
      <c r="DM322" s="0" t="s">
        <v>263</v>
      </c>
      <c r="DN322" s="0" t="s">
        <v>3046</v>
      </c>
      <c r="DS322" s="0" t="n">
        <v>3</v>
      </c>
      <c r="DT322" s="0" t="n">
        <v>3</v>
      </c>
      <c r="DW322" s="2" t="s">
        <v>161</v>
      </c>
    </row>
    <row r="323" customFormat="false" ht="12.8" hidden="false" customHeight="false" outlineLevel="0" collapsed="false">
      <c r="A323" s="0" t="n">
        <v>72574</v>
      </c>
      <c r="B323" s="0" t="s">
        <v>127</v>
      </c>
      <c r="C323" s="0" t="n">
        <v>173</v>
      </c>
      <c r="D323" s="0" t="s">
        <v>128</v>
      </c>
      <c r="E323" s="0" t="s">
        <v>129</v>
      </c>
      <c r="F323" s="0" t="s">
        <v>1502</v>
      </c>
      <c r="G323" s="0" t="s">
        <v>1503</v>
      </c>
      <c r="H323" s="0" t="s">
        <v>132</v>
      </c>
      <c r="I323" s="0" t="n">
        <v>2018</v>
      </c>
      <c r="J323" s="0" t="n">
        <v>2018</v>
      </c>
      <c r="K323" s="0" t="n">
        <v>2018</v>
      </c>
      <c r="L323" s="0" t="s">
        <v>3047</v>
      </c>
      <c r="M323" s="0" t="s">
        <v>3048</v>
      </c>
      <c r="O323" s="0" t="s">
        <v>233</v>
      </c>
      <c r="P323" s="0" t="s">
        <v>137</v>
      </c>
      <c r="Q323" s="0" t="s">
        <v>167</v>
      </c>
      <c r="R323" s="0" t="s">
        <v>167</v>
      </c>
      <c r="T323" s="0" t="s">
        <v>139</v>
      </c>
      <c r="U323" s="0" t="n">
        <v>160</v>
      </c>
      <c r="V323" s="0" t="s">
        <v>222</v>
      </c>
      <c r="Y323" s="0" t="s">
        <v>404</v>
      </c>
      <c r="Z323" s="0" t="s">
        <v>170</v>
      </c>
      <c r="AA323" s="0" t="s">
        <v>128</v>
      </c>
      <c r="AD323" s="0" t="s">
        <v>1507</v>
      </c>
      <c r="AE323" s="0" t="s">
        <v>144</v>
      </c>
      <c r="BF323" s="0" t="n">
        <v>43435</v>
      </c>
      <c r="BG323" s="0" t="s">
        <v>127</v>
      </c>
      <c r="BI323" s="0" t="n">
        <v>43456</v>
      </c>
      <c r="BM323" s="0" t="n">
        <v>43456</v>
      </c>
      <c r="CX323" s="0" t="s">
        <v>128</v>
      </c>
      <c r="DD323" s="0" t="n">
        <v>2</v>
      </c>
      <c r="DE323" s="0" t="n">
        <v>0</v>
      </c>
      <c r="DF323" s="0" t="s">
        <v>3049</v>
      </c>
      <c r="DG323" s="0" t="s">
        <v>3050</v>
      </c>
      <c r="DH323" s="0" t="s">
        <v>3051</v>
      </c>
      <c r="DI323" s="0" t="s">
        <v>2263</v>
      </c>
      <c r="DL323" s="0" t="s">
        <v>127</v>
      </c>
      <c r="DM323" s="0" t="s">
        <v>158</v>
      </c>
      <c r="DN323" s="0" t="s">
        <v>3052</v>
      </c>
      <c r="DO323" s="0" t="s">
        <v>208</v>
      </c>
      <c r="DP323" s="0" t="s">
        <v>127</v>
      </c>
      <c r="DQ323" s="0" t="s">
        <v>127</v>
      </c>
      <c r="DR323" s="0" t="s">
        <v>127</v>
      </c>
      <c r="DS323" s="0" t="n">
        <v>1</v>
      </c>
      <c r="DT323" s="0" t="n">
        <v>2</v>
      </c>
      <c r="DU323" s="0" t="n">
        <v>4</v>
      </c>
      <c r="DW323" s="2" t="s">
        <v>161</v>
      </c>
    </row>
    <row r="324" customFormat="false" ht="12.8" hidden="false" customHeight="false" outlineLevel="0" collapsed="false">
      <c r="A324" s="0" t="n">
        <v>72580</v>
      </c>
      <c r="B324" s="0" t="s">
        <v>127</v>
      </c>
      <c r="D324" s="0" t="s">
        <v>128</v>
      </c>
      <c r="E324" s="0" t="s">
        <v>129</v>
      </c>
      <c r="F324" s="0" t="s">
        <v>1502</v>
      </c>
      <c r="G324" s="0" t="s">
        <v>1503</v>
      </c>
      <c r="H324" s="0" t="s">
        <v>132</v>
      </c>
      <c r="I324" s="0" t="n">
        <v>2018</v>
      </c>
      <c r="J324" s="0" t="n">
        <v>2018</v>
      </c>
      <c r="K324" s="0" t="n">
        <v>2018</v>
      </c>
      <c r="L324" s="0" t="s">
        <v>3053</v>
      </c>
      <c r="M324" s="0" t="s">
        <v>3054</v>
      </c>
      <c r="O324" s="0" t="s">
        <v>233</v>
      </c>
      <c r="P324" s="0" t="s">
        <v>137</v>
      </c>
      <c r="Q324" s="0" t="s">
        <v>167</v>
      </c>
      <c r="R324" s="0" t="s">
        <v>167</v>
      </c>
      <c r="T324" s="0" t="s">
        <v>139</v>
      </c>
      <c r="U324" s="0" t="n">
        <v>120</v>
      </c>
      <c r="V324" s="0" t="s">
        <v>234</v>
      </c>
      <c r="Y324" s="0" t="s">
        <v>404</v>
      </c>
      <c r="Z324" s="0" t="s">
        <v>170</v>
      </c>
      <c r="AA324" s="0" t="s">
        <v>128</v>
      </c>
      <c r="AD324" s="0" t="s">
        <v>1507</v>
      </c>
      <c r="AE324" s="0" t="s">
        <v>144</v>
      </c>
      <c r="AW324" s="0" t="n">
        <v>1500000</v>
      </c>
      <c r="AX324" s="0" t="s">
        <v>200</v>
      </c>
      <c r="AZ324" s="0" t="n">
        <v>1634774.62181801</v>
      </c>
      <c r="BA324" s="0" t="n">
        <v>1500000</v>
      </c>
      <c r="BB324" s="0" t="n">
        <v>1500000</v>
      </c>
      <c r="BC324" s="0" t="n">
        <v>1634774.62181801</v>
      </c>
      <c r="BD324" s="0" t="n">
        <v>1500000</v>
      </c>
      <c r="BF324" s="0" t="n">
        <v>43101</v>
      </c>
      <c r="BG324" s="0" t="s">
        <v>127</v>
      </c>
      <c r="BI324" s="0" t="n">
        <v>43398</v>
      </c>
      <c r="BM324" s="0" t="n">
        <v>43398</v>
      </c>
      <c r="CX324" s="0" t="s">
        <v>128</v>
      </c>
      <c r="DD324" s="0" t="n">
        <v>3</v>
      </c>
      <c r="DE324" s="0" t="n">
        <v>0</v>
      </c>
      <c r="DF324" s="0" t="s">
        <v>3055</v>
      </c>
      <c r="DG324" s="0" t="s">
        <v>3056</v>
      </c>
      <c r="DH324" s="0" t="s">
        <v>3057</v>
      </c>
      <c r="DI324" s="0" t="s">
        <v>2702</v>
      </c>
      <c r="DL324" s="0" t="s">
        <v>127</v>
      </c>
      <c r="DM324" s="0" t="s">
        <v>158</v>
      </c>
      <c r="DN324" s="0" t="s">
        <v>3058</v>
      </c>
      <c r="DO324" s="0" t="s">
        <v>208</v>
      </c>
      <c r="DP324" s="0" t="s">
        <v>127</v>
      </c>
      <c r="DQ324" s="0" t="s">
        <v>128</v>
      </c>
      <c r="DR324" s="0" t="s">
        <v>127</v>
      </c>
      <c r="DS324" s="0" t="n">
        <v>1</v>
      </c>
      <c r="DT324" s="0" t="n">
        <v>3</v>
      </c>
      <c r="DU324" s="0" t="n">
        <v>4</v>
      </c>
      <c r="DW324" s="2" t="s">
        <v>161</v>
      </c>
    </row>
    <row r="325" customFormat="false" ht="12.8" hidden="false" customHeight="false" outlineLevel="0" collapsed="false">
      <c r="A325" s="0" t="n">
        <v>72604</v>
      </c>
      <c r="B325" s="0" t="s">
        <v>127</v>
      </c>
      <c r="D325" s="0" t="s">
        <v>128</v>
      </c>
      <c r="E325" s="0" t="s">
        <v>129</v>
      </c>
      <c r="F325" s="0" t="s">
        <v>1096</v>
      </c>
      <c r="G325" s="0" t="s">
        <v>1097</v>
      </c>
      <c r="H325" s="0" t="s">
        <v>132</v>
      </c>
      <c r="I325" s="0" t="n">
        <v>2020</v>
      </c>
      <c r="J325" s="0" t="n">
        <v>2020</v>
      </c>
      <c r="K325" s="0" t="n">
        <v>2020</v>
      </c>
      <c r="L325" s="0" t="s">
        <v>3059</v>
      </c>
      <c r="M325" s="0" t="s">
        <v>3060</v>
      </c>
      <c r="O325" s="0" t="s">
        <v>233</v>
      </c>
      <c r="P325" s="0" t="s">
        <v>137</v>
      </c>
      <c r="Q325" s="0" t="s">
        <v>167</v>
      </c>
      <c r="R325" s="0" t="s">
        <v>167</v>
      </c>
      <c r="T325" s="0" t="s">
        <v>139</v>
      </c>
      <c r="U325" s="0" t="n">
        <v>110</v>
      </c>
      <c r="V325" s="0" t="s">
        <v>168</v>
      </c>
      <c r="Y325" s="0" t="s">
        <v>447</v>
      </c>
      <c r="Z325" s="0" t="s">
        <v>170</v>
      </c>
      <c r="AA325" s="0" t="s">
        <v>128</v>
      </c>
      <c r="AD325" s="0" t="s">
        <v>3061</v>
      </c>
      <c r="AE325" s="0" t="s">
        <v>1478</v>
      </c>
      <c r="BF325" s="0" t="n">
        <v>44075</v>
      </c>
      <c r="BG325" s="0" t="s">
        <v>128</v>
      </c>
      <c r="BI325" s="0" t="n">
        <v>44075</v>
      </c>
      <c r="BM325" s="0" t="n">
        <v>44075</v>
      </c>
      <c r="CX325" s="0" t="s">
        <v>128</v>
      </c>
      <c r="DD325" s="0" t="n">
        <v>2</v>
      </c>
      <c r="DE325" s="0" t="n">
        <v>2</v>
      </c>
      <c r="DF325" s="0" t="s">
        <v>3062</v>
      </c>
      <c r="DG325" s="0" t="s">
        <v>3063</v>
      </c>
      <c r="DH325" s="0" t="s">
        <v>1381</v>
      </c>
      <c r="DI325" s="0" t="s">
        <v>637</v>
      </c>
      <c r="DL325" s="0" t="s">
        <v>127</v>
      </c>
      <c r="DM325" s="0" t="s">
        <v>158</v>
      </c>
      <c r="DN325" s="0" t="s">
        <v>3064</v>
      </c>
      <c r="DS325" s="0" t="n">
        <v>5</v>
      </c>
      <c r="DT325" s="0" t="n">
        <v>3</v>
      </c>
      <c r="DU325" s="0" t="n">
        <v>4</v>
      </c>
      <c r="DW325" s="2" t="s">
        <v>161</v>
      </c>
    </row>
    <row r="326" customFormat="false" ht="12.8" hidden="false" customHeight="false" outlineLevel="0" collapsed="false">
      <c r="A326" s="0" t="n">
        <v>72605</v>
      </c>
      <c r="B326" s="0" t="s">
        <v>127</v>
      </c>
      <c r="D326" s="0" t="s">
        <v>128</v>
      </c>
      <c r="E326" s="0" t="s">
        <v>129</v>
      </c>
      <c r="F326" s="0" t="s">
        <v>1096</v>
      </c>
      <c r="G326" s="0" t="s">
        <v>1097</v>
      </c>
      <c r="H326" s="0" t="s">
        <v>132</v>
      </c>
      <c r="I326" s="0" t="n">
        <v>2020</v>
      </c>
      <c r="J326" s="0" t="n">
        <v>2020</v>
      </c>
      <c r="L326" s="0" t="s">
        <v>3065</v>
      </c>
      <c r="M326" s="0" t="s">
        <v>3066</v>
      </c>
      <c r="O326" s="0" t="s">
        <v>233</v>
      </c>
      <c r="P326" s="0" t="s">
        <v>137</v>
      </c>
      <c r="Q326" s="0" t="s">
        <v>167</v>
      </c>
      <c r="R326" s="0" t="s">
        <v>167</v>
      </c>
      <c r="T326" s="0" t="s">
        <v>139</v>
      </c>
      <c r="U326" s="0" t="n">
        <v>720</v>
      </c>
      <c r="V326" s="0" t="s">
        <v>854</v>
      </c>
      <c r="Y326" s="0" t="s">
        <v>404</v>
      </c>
      <c r="Z326" s="0" t="s">
        <v>170</v>
      </c>
      <c r="AA326" s="0" t="s">
        <v>128</v>
      </c>
      <c r="AD326" s="0" t="s">
        <v>1101</v>
      </c>
      <c r="AE326" s="0" t="s">
        <v>144</v>
      </c>
      <c r="BF326" s="0" t="n">
        <v>43894</v>
      </c>
      <c r="BG326" s="0" t="s">
        <v>128</v>
      </c>
      <c r="BI326" s="0" t="n">
        <v>43894</v>
      </c>
      <c r="CX326" s="0" t="s">
        <v>128</v>
      </c>
      <c r="DD326" s="0" t="n">
        <v>2</v>
      </c>
      <c r="DE326" s="0" t="n">
        <v>2</v>
      </c>
      <c r="DF326" s="0" t="s">
        <v>3067</v>
      </c>
      <c r="DG326" s="0" t="s">
        <v>3068</v>
      </c>
      <c r="DH326" s="0" t="s">
        <v>1381</v>
      </c>
      <c r="DI326" s="0" t="s">
        <v>637</v>
      </c>
      <c r="DL326" s="0" t="s">
        <v>127</v>
      </c>
      <c r="DM326" s="0" t="s">
        <v>158</v>
      </c>
      <c r="DN326" s="0" t="s">
        <v>3038</v>
      </c>
      <c r="DS326" s="0" t="n">
        <v>5</v>
      </c>
      <c r="DT326" s="0" t="n">
        <v>3</v>
      </c>
      <c r="DU326" s="0" t="n">
        <v>3</v>
      </c>
      <c r="DW326" s="2" t="s">
        <v>192</v>
      </c>
    </row>
    <row r="327" customFormat="false" ht="12.8" hidden="false" customHeight="false" outlineLevel="0" collapsed="false">
      <c r="A327" s="0" t="n">
        <v>72777</v>
      </c>
      <c r="B327" s="0" t="s">
        <v>127</v>
      </c>
      <c r="C327" s="0" t="n">
        <v>826</v>
      </c>
      <c r="D327" s="0" t="s">
        <v>128</v>
      </c>
      <c r="E327" s="0" t="s">
        <v>129</v>
      </c>
      <c r="F327" s="0" t="s">
        <v>301</v>
      </c>
      <c r="G327" s="0" t="s">
        <v>302</v>
      </c>
      <c r="H327" s="0" t="s">
        <v>132</v>
      </c>
      <c r="I327" s="0" t="n">
        <v>2017</v>
      </c>
      <c r="J327" s="0" t="n">
        <v>2018</v>
      </c>
      <c r="L327" s="0" t="s">
        <v>3069</v>
      </c>
      <c r="M327" s="0" t="s">
        <v>3070</v>
      </c>
      <c r="N327" s="0" t="s">
        <v>3071</v>
      </c>
      <c r="O327" s="0" t="s">
        <v>136</v>
      </c>
      <c r="P327" s="0" t="s">
        <v>137</v>
      </c>
      <c r="Q327" s="0" t="s">
        <v>138</v>
      </c>
      <c r="R327" s="0" t="s">
        <v>138</v>
      </c>
      <c r="S327" s="0" t="n">
        <v>0.25</v>
      </c>
      <c r="T327" s="0" t="s">
        <v>139</v>
      </c>
      <c r="U327" s="0" t="n">
        <v>160</v>
      </c>
      <c r="V327" s="0" t="s">
        <v>222</v>
      </c>
      <c r="W327" s="0" t="s">
        <v>127</v>
      </c>
      <c r="Y327" s="0" t="s">
        <v>169</v>
      </c>
      <c r="Z327" s="0" t="s">
        <v>170</v>
      </c>
      <c r="AA327" s="0" t="s">
        <v>128</v>
      </c>
      <c r="AD327" s="0" t="s">
        <v>306</v>
      </c>
      <c r="AE327" s="0" t="s">
        <v>144</v>
      </c>
      <c r="AI327" s="0" t="s">
        <v>3072</v>
      </c>
      <c r="AJ327" s="0" t="s">
        <v>2934</v>
      </c>
      <c r="AK327" s="0" t="s">
        <v>128</v>
      </c>
      <c r="AN327" s="0" t="s">
        <v>128</v>
      </c>
      <c r="AW327" s="0" t="n">
        <v>210000000</v>
      </c>
      <c r="AX327" s="0" t="s">
        <v>149</v>
      </c>
      <c r="AZ327" s="0" t="n">
        <v>35811014.6153199</v>
      </c>
      <c r="BA327" s="0" t="n">
        <v>31076827.9234097</v>
      </c>
      <c r="BB327" s="0" t="n">
        <v>210000000</v>
      </c>
      <c r="BC327" s="0" t="n">
        <v>35811014.6153199</v>
      </c>
      <c r="BD327" s="0" t="n">
        <v>31076827.9234097</v>
      </c>
      <c r="BF327" s="0" t="n">
        <v>42736</v>
      </c>
      <c r="BG327" s="0" t="s">
        <v>127</v>
      </c>
      <c r="BI327" s="0" t="n">
        <v>43233</v>
      </c>
      <c r="BP327" s="0" t="n">
        <v>20</v>
      </c>
      <c r="BQ327" s="0" t="n">
        <v>0</v>
      </c>
      <c r="BR327" s="0" t="n">
        <v>10</v>
      </c>
      <c r="BX327" s="0" t="n">
        <v>46386</v>
      </c>
      <c r="BY327" s="0" t="n">
        <v>50036</v>
      </c>
      <c r="BZ327" s="0" t="n">
        <v>75.0516</v>
      </c>
      <c r="CA327" s="0" t="n">
        <v>71.6021</v>
      </c>
      <c r="CB327" s="0" t="n">
        <v>51.3718</v>
      </c>
      <c r="CC327" s="0" t="s">
        <v>150</v>
      </c>
      <c r="CF327" s="0" t="s">
        <v>127</v>
      </c>
      <c r="CH327" s="0" t="s">
        <v>127</v>
      </c>
      <c r="CX327" s="0" t="s">
        <v>128</v>
      </c>
      <c r="DC327" s="0" t="s">
        <v>151</v>
      </c>
      <c r="DD327" s="0" t="n">
        <v>17</v>
      </c>
      <c r="DE327" s="0" t="n">
        <v>11</v>
      </c>
      <c r="DF327" s="0" t="s">
        <v>3073</v>
      </c>
      <c r="DG327" s="3" t="s">
        <v>3074</v>
      </c>
      <c r="DH327" s="0" t="s">
        <v>3075</v>
      </c>
      <c r="DI327" s="0" t="s">
        <v>3076</v>
      </c>
      <c r="DL327" s="0" t="s">
        <v>127</v>
      </c>
      <c r="DM327" s="0" t="s">
        <v>158</v>
      </c>
      <c r="DN327" s="0" t="s">
        <v>3077</v>
      </c>
      <c r="DO327" s="0" t="s">
        <v>160</v>
      </c>
      <c r="DP327" s="0" t="s">
        <v>127</v>
      </c>
      <c r="DQ327" s="0" t="s">
        <v>127</v>
      </c>
      <c r="DR327" s="0" t="s">
        <v>127</v>
      </c>
      <c r="DS327" s="0" t="n">
        <v>5</v>
      </c>
      <c r="DT327" s="0" t="n">
        <v>4</v>
      </c>
      <c r="DU327" s="0" t="n">
        <v>4</v>
      </c>
      <c r="DV327" s="0" t="n">
        <v>5</v>
      </c>
      <c r="DW327" s="2" t="s">
        <v>161</v>
      </c>
    </row>
    <row r="328" customFormat="false" ht="12.8" hidden="false" customHeight="false" outlineLevel="0" collapsed="false">
      <c r="A328" s="0" t="n">
        <v>72842</v>
      </c>
      <c r="B328" s="0" t="s">
        <v>127</v>
      </c>
      <c r="C328" s="0" t="n">
        <v>1500</v>
      </c>
      <c r="D328" s="0" t="s">
        <v>128</v>
      </c>
      <c r="E328" s="0" t="s">
        <v>129</v>
      </c>
      <c r="F328" s="0" t="s">
        <v>130</v>
      </c>
      <c r="G328" s="0" t="s">
        <v>131</v>
      </c>
      <c r="H328" s="0" t="s">
        <v>132</v>
      </c>
      <c r="I328" s="0" t="n">
        <v>2017</v>
      </c>
      <c r="J328" s="0" t="n">
        <v>2018</v>
      </c>
      <c r="K328" s="0" t="n">
        <v>2019</v>
      </c>
      <c r="L328" s="0" t="s">
        <v>3078</v>
      </c>
      <c r="M328" s="0" t="s">
        <v>3079</v>
      </c>
      <c r="N328" s="0" t="s">
        <v>3080</v>
      </c>
      <c r="O328" s="0" t="s">
        <v>233</v>
      </c>
      <c r="P328" s="0" t="s">
        <v>137</v>
      </c>
      <c r="Q328" s="0" t="s">
        <v>167</v>
      </c>
      <c r="R328" s="0" t="s">
        <v>167</v>
      </c>
      <c r="T328" s="0" t="s">
        <v>139</v>
      </c>
      <c r="U328" s="0" t="n">
        <v>120</v>
      </c>
      <c r="V328" s="0" t="s">
        <v>234</v>
      </c>
      <c r="W328" s="0" t="s">
        <v>127</v>
      </c>
      <c r="Y328" s="0" t="s">
        <v>169</v>
      </c>
      <c r="Z328" s="0" t="s">
        <v>170</v>
      </c>
      <c r="AA328" s="0" t="s">
        <v>128</v>
      </c>
      <c r="AD328" s="0" t="s">
        <v>143</v>
      </c>
      <c r="AE328" s="0" t="s">
        <v>144</v>
      </c>
      <c r="AF328" s="0" t="s">
        <v>3081</v>
      </c>
      <c r="AG328" s="0" t="s">
        <v>144</v>
      </c>
      <c r="AI328" s="0" t="s">
        <v>3082</v>
      </c>
      <c r="AJ328" s="0" t="s">
        <v>186</v>
      </c>
      <c r="BF328" s="0" t="n">
        <v>42736</v>
      </c>
      <c r="BG328" s="0" t="s">
        <v>127</v>
      </c>
      <c r="BI328" s="0" t="n">
        <v>43117</v>
      </c>
      <c r="BM328" s="0" t="n">
        <v>43524</v>
      </c>
      <c r="CX328" s="0" t="s">
        <v>128</v>
      </c>
      <c r="DD328" s="0" t="n">
        <v>25</v>
      </c>
      <c r="DE328" s="0" t="n">
        <v>14</v>
      </c>
      <c r="DF328" s="0" t="s">
        <v>3083</v>
      </c>
      <c r="DG328" s="0" t="s">
        <v>3084</v>
      </c>
      <c r="DH328" s="0" t="s">
        <v>3085</v>
      </c>
      <c r="DI328" s="0" t="s">
        <v>3086</v>
      </c>
      <c r="DL328" s="0" t="s">
        <v>127</v>
      </c>
      <c r="DM328" s="0" t="s">
        <v>158</v>
      </c>
      <c r="DN328" s="0" t="s">
        <v>3087</v>
      </c>
      <c r="DO328" s="0" t="s">
        <v>160</v>
      </c>
      <c r="DP328" s="0" t="s">
        <v>127</v>
      </c>
      <c r="DQ328" s="0" t="s">
        <v>127</v>
      </c>
      <c r="DR328" s="0" t="s">
        <v>127</v>
      </c>
      <c r="DS328" s="0" t="n">
        <v>5</v>
      </c>
      <c r="DT328" s="0" t="n">
        <v>3</v>
      </c>
      <c r="DU328" s="0" t="n">
        <v>5</v>
      </c>
      <c r="DW328" s="2" t="s">
        <v>161</v>
      </c>
    </row>
    <row r="329" customFormat="false" ht="12.8" hidden="false" customHeight="false" outlineLevel="0" collapsed="false">
      <c r="A329" s="0" t="n">
        <v>72954</v>
      </c>
      <c r="B329" s="0" t="s">
        <v>127</v>
      </c>
      <c r="D329" s="0" t="s">
        <v>128</v>
      </c>
      <c r="E329" s="0" t="s">
        <v>129</v>
      </c>
      <c r="F329" s="0" t="s">
        <v>1324</v>
      </c>
      <c r="G329" s="0" t="s">
        <v>1325</v>
      </c>
      <c r="H329" s="0" t="s">
        <v>132</v>
      </c>
      <c r="I329" s="0" t="n">
        <v>2018</v>
      </c>
      <c r="J329" s="0" t="n">
        <v>2018</v>
      </c>
      <c r="K329" s="0" t="n">
        <v>2018</v>
      </c>
      <c r="L329" s="0" t="s">
        <v>3088</v>
      </c>
      <c r="M329" s="0" t="s">
        <v>3089</v>
      </c>
      <c r="O329" s="0" t="s">
        <v>233</v>
      </c>
      <c r="P329" s="0" t="s">
        <v>137</v>
      </c>
      <c r="Q329" s="0" t="s">
        <v>167</v>
      </c>
      <c r="R329" s="0" t="s">
        <v>167</v>
      </c>
      <c r="T329" s="0" t="s">
        <v>139</v>
      </c>
      <c r="U329" s="0" t="n">
        <v>150</v>
      </c>
      <c r="V329" s="0" t="s">
        <v>340</v>
      </c>
      <c r="Y329" s="0" t="s">
        <v>447</v>
      </c>
      <c r="Z329" s="0" t="s">
        <v>170</v>
      </c>
      <c r="AA329" s="0" t="s">
        <v>128</v>
      </c>
      <c r="AD329" s="0" t="s">
        <v>3090</v>
      </c>
      <c r="AE329" s="0" t="s">
        <v>144</v>
      </c>
      <c r="AW329" s="0" t="n">
        <v>19000000</v>
      </c>
      <c r="AX329" s="0" t="s">
        <v>3091</v>
      </c>
      <c r="AZ329" s="0" t="n">
        <v>6183.2238206618</v>
      </c>
      <c r="BA329" s="0" t="n">
        <v>5673.4644685628</v>
      </c>
      <c r="BB329" s="0" t="n">
        <v>19000000</v>
      </c>
      <c r="BC329" s="0" t="n">
        <v>6183.2238206618</v>
      </c>
      <c r="BD329" s="0" t="n">
        <v>5673.4644685628</v>
      </c>
      <c r="BF329" s="0" t="n">
        <v>43328</v>
      </c>
      <c r="BG329" s="0" t="s">
        <v>128</v>
      </c>
      <c r="BI329" s="0" t="n">
        <v>43328</v>
      </c>
      <c r="BM329" s="0" t="n">
        <v>43328</v>
      </c>
      <c r="CX329" s="0" t="s">
        <v>128</v>
      </c>
      <c r="DD329" s="0" t="n">
        <v>3</v>
      </c>
      <c r="DE329" s="0" t="n">
        <v>2</v>
      </c>
      <c r="DF329" s="0" t="s">
        <v>3092</v>
      </c>
      <c r="DG329" s="3" t="s">
        <v>3093</v>
      </c>
      <c r="DH329" s="0" t="s">
        <v>3094</v>
      </c>
      <c r="DI329" s="0" t="s">
        <v>908</v>
      </c>
      <c r="DL329" s="0" t="s">
        <v>127</v>
      </c>
      <c r="DM329" s="0" t="s">
        <v>158</v>
      </c>
      <c r="DN329" s="0" t="s">
        <v>3095</v>
      </c>
      <c r="DO329" s="0" t="s">
        <v>208</v>
      </c>
      <c r="DP329" s="0" t="s">
        <v>127</v>
      </c>
      <c r="DQ329" s="0" t="s">
        <v>127</v>
      </c>
      <c r="DR329" s="0" t="s">
        <v>127</v>
      </c>
      <c r="DS329" s="0" t="n">
        <v>5</v>
      </c>
      <c r="DT329" s="0" t="n">
        <v>4</v>
      </c>
      <c r="DU329" s="0" t="n">
        <v>4</v>
      </c>
      <c r="DW329" s="2" t="s">
        <v>161</v>
      </c>
    </row>
    <row r="330" customFormat="false" ht="12.8" hidden="false" customHeight="false" outlineLevel="0" collapsed="false">
      <c r="A330" s="0" t="n">
        <v>72958</v>
      </c>
      <c r="B330" s="0" t="s">
        <v>127</v>
      </c>
      <c r="C330" s="0" t="n">
        <v>2217</v>
      </c>
      <c r="D330" s="0" t="s">
        <v>128</v>
      </c>
      <c r="E330" s="0" t="s">
        <v>129</v>
      </c>
      <c r="F330" s="0" t="s">
        <v>1324</v>
      </c>
      <c r="G330" s="0" t="s">
        <v>1325</v>
      </c>
      <c r="H330" s="0" t="s">
        <v>132</v>
      </c>
      <c r="I330" s="0" t="n">
        <v>2017</v>
      </c>
      <c r="J330" s="0" t="n">
        <v>2018</v>
      </c>
      <c r="K330" s="0" t="n">
        <v>2019</v>
      </c>
      <c r="L330" s="0" t="s">
        <v>3096</v>
      </c>
      <c r="M330" s="0" t="s">
        <v>3097</v>
      </c>
      <c r="N330" s="0" t="s">
        <v>3098</v>
      </c>
      <c r="O330" s="0" t="s">
        <v>233</v>
      </c>
      <c r="P330" s="0" t="s">
        <v>137</v>
      </c>
      <c r="Q330" s="0" t="s">
        <v>167</v>
      </c>
      <c r="R330" s="0" t="s">
        <v>167</v>
      </c>
      <c r="T330" s="0" t="s">
        <v>139</v>
      </c>
      <c r="U330" s="0" t="n">
        <v>160</v>
      </c>
      <c r="V330" s="0" t="s">
        <v>222</v>
      </c>
      <c r="Y330" s="0" t="s">
        <v>404</v>
      </c>
      <c r="Z330" s="0" t="s">
        <v>170</v>
      </c>
      <c r="AA330" s="0" t="s">
        <v>128</v>
      </c>
      <c r="AD330" s="0" t="s">
        <v>1329</v>
      </c>
      <c r="AE330" s="0" t="s">
        <v>144</v>
      </c>
      <c r="AI330" s="0" t="s">
        <v>3099</v>
      </c>
      <c r="AJ330" s="0" t="s">
        <v>186</v>
      </c>
      <c r="BF330" s="0" t="n">
        <v>42736</v>
      </c>
      <c r="BG330" s="0" t="s">
        <v>127</v>
      </c>
      <c r="BI330" s="0" t="n">
        <v>43218</v>
      </c>
      <c r="BM330" s="0" t="n">
        <v>43523</v>
      </c>
      <c r="CX330" s="0" t="s">
        <v>128</v>
      </c>
      <c r="DD330" s="0" t="n">
        <v>5</v>
      </c>
      <c r="DE330" s="0" t="n">
        <v>4</v>
      </c>
      <c r="DF330" s="0" t="s">
        <v>3100</v>
      </c>
      <c r="DG330" s="3" t="s">
        <v>3101</v>
      </c>
      <c r="DH330" s="0" t="s">
        <v>3102</v>
      </c>
      <c r="DI330" s="0" t="s">
        <v>3103</v>
      </c>
      <c r="DL330" s="0" t="s">
        <v>127</v>
      </c>
      <c r="DM330" s="0" t="s">
        <v>158</v>
      </c>
      <c r="DS330" s="0" t="n">
        <v>5</v>
      </c>
      <c r="DT330" s="0" t="n">
        <v>2</v>
      </c>
      <c r="DU330" s="0" t="n">
        <v>4</v>
      </c>
      <c r="DW330" s="2" t="s">
        <v>161</v>
      </c>
    </row>
    <row r="331" customFormat="false" ht="12.8" hidden="false" customHeight="false" outlineLevel="0" collapsed="false">
      <c r="A331" s="0" t="n">
        <v>72967</v>
      </c>
      <c r="B331" s="0" t="s">
        <v>127</v>
      </c>
      <c r="C331" s="0" t="n">
        <v>2583</v>
      </c>
      <c r="D331" s="0" t="s">
        <v>128</v>
      </c>
      <c r="E331" s="0" t="s">
        <v>129</v>
      </c>
      <c r="F331" s="0" t="s">
        <v>879</v>
      </c>
      <c r="G331" s="0" t="s">
        <v>880</v>
      </c>
      <c r="H331" s="0" t="s">
        <v>132</v>
      </c>
      <c r="I331" s="0" t="n">
        <v>2017</v>
      </c>
      <c r="J331" s="0" t="n">
        <v>2019</v>
      </c>
      <c r="L331" s="0" t="s">
        <v>3104</v>
      </c>
      <c r="M331" s="0" t="s">
        <v>3105</v>
      </c>
      <c r="N331" s="0" t="s">
        <v>3106</v>
      </c>
      <c r="O331" s="0" t="s">
        <v>136</v>
      </c>
      <c r="P331" s="0" t="s">
        <v>137</v>
      </c>
      <c r="Q331" s="0" t="s">
        <v>138</v>
      </c>
      <c r="R331" s="0" t="s">
        <v>138</v>
      </c>
      <c r="S331" s="0" t="n">
        <v>0.25</v>
      </c>
      <c r="T331" s="0" t="s">
        <v>139</v>
      </c>
      <c r="U331" s="0" t="n">
        <v>230</v>
      </c>
      <c r="V331" s="0" t="s">
        <v>183</v>
      </c>
      <c r="W331" s="0" t="s">
        <v>127</v>
      </c>
      <c r="Y331" s="0" t="s">
        <v>141</v>
      </c>
      <c r="Z331" s="0" t="s">
        <v>142</v>
      </c>
      <c r="AA331" s="0" t="s">
        <v>128</v>
      </c>
      <c r="AD331" s="0" t="s">
        <v>3107</v>
      </c>
      <c r="AE331" s="0" t="s">
        <v>953</v>
      </c>
      <c r="AI331" s="0" t="s">
        <v>2148</v>
      </c>
      <c r="AJ331" s="0" t="s">
        <v>186</v>
      </c>
      <c r="AK331" s="0" t="s">
        <v>128</v>
      </c>
      <c r="AN331" s="0" t="s">
        <v>128</v>
      </c>
      <c r="AW331" s="0" t="n">
        <v>114138082.756</v>
      </c>
      <c r="AX331" s="0" t="s">
        <v>200</v>
      </c>
      <c r="AZ331" s="0" t="n">
        <v>131525667.928956</v>
      </c>
      <c r="BA331" s="0" t="n">
        <v>114138082.756</v>
      </c>
      <c r="BB331" s="0" t="n">
        <v>114138082.756</v>
      </c>
      <c r="BC331" s="0" t="n">
        <v>131525667.928956</v>
      </c>
      <c r="BD331" s="0" t="n">
        <v>114138082.756</v>
      </c>
      <c r="BF331" s="0" t="n">
        <v>43084</v>
      </c>
      <c r="BG331" s="0" t="s">
        <v>128</v>
      </c>
      <c r="BH331" s="0" t="n">
        <v>43539</v>
      </c>
      <c r="BI331" s="0" t="n">
        <v>43790</v>
      </c>
      <c r="BK331" s="0" t="n">
        <v>-251</v>
      </c>
      <c r="BL331" s="0" t="n">
        <v>44195</v>
      </c>
      <c r="BP331" s="0" t="n">
        <v>15</v>
      </c>
      <c r="BQ331" s="0" t="n">
        <v>4.968</v>
      </c>
      <c r="BR331" s="0" t="n">
        <v>3</v>
      </c>
      <c r="BX331" s="0" t="n">
        <v>44179</v>
      </c>
      <c r="BY331" s="0" t="n">
        <v>48559</v>
      </c>
      <c r="BZ331" s="0" t="n">
        <v>27.0295</v>
      </c>
      <c r="CA331" s="0" t="n">
        <v>22.5343</v>
      </c>
      <c r="CB331" s="0" t="n">
        <v>0</v>
      </c>
      <c r="CC331" s="0" t="s">
        <v>150</v>
      </c>
      <c r="CH331" s="0" t="s">
        <v>127</v>
      </c>
      <c r="CX331" s="0" t="s">
        <v>128</v>
      </c>
      <c r="DC331" s="0" t="s">
        <v>3108</v>
      </c>
      <c r="DD331" s="0" t="n">
        <v>31</v>
      </c>
      <c r="DE331" s="0" t="n">
        <v>24</v>
      </c>
      <c r="DF331" s="0" t="s">
        <v>3109</v>
      </c>
      <c r="DG331" s="0" t="s">
        <v>3110</v>
      </c>
      <c r="DH331" s="0" t="s">
        <v>3111</v>
      </c>
      <c r="DI331" s="0" t="s">
        <v>3112</v>
      </c>
      <c r="DL331" s="0" t="s">
        <v>127</v>
      </c>
      <c r="DM331" s="0" t="s">
        <v>158</v>
      </c>
      <c r="DS331" s="0" t="n">
        <v>5</v>
      </c>
      <c r="DT331" s="0" t="n">
        <v>5</v>
      </c>
      <c r="DU331" s="0" t="n">
        <v>5</v>
      </c>
      <c r="DV331" s="0" t="n">
        <v>5</v>
      </c>
      <c r="DW331" s="2" t="s">
        <v>161</v>
      </c>
    </row>
    <row r="332" customFormat="false" ht="12.8" hidden="false" customHeight="false" outlineLevel="0" collapsed="false">
      <c r="A332" s="0" t="n">
        <v>73057</v>
      </c>
      <c r="B332" s="0" t="s">
        <v>127</v>
      </c>
      <c r="C332" s="0" t="n">
        <v>2042</v>
      </c>
      <c r="D332" s="0" t="s">
        <v>128</v>
      </c>
      <c r="E332" s="0" t="s">
        <v>129</v>
      </c>
      <c r="F332" s="0" t="s">
        <v>374</v>
      </c>
      <c r="G332" s="0" t="s">
        <v>375</v>
      </c>
      <c r="H332" s="0" t="s">
        <v>132</v>
      </c>
      <c r="I332" s="0" t="n">
        <v>2015</v>
      </c>
      <c r="J332" s="0" t="n">
        <v>2018</v>
      </c>
      <c r="K332" s="0" t="n">
        <v>2019</v>
      </c>
      <c r="L332" s="0" t="s">
        <v>3113</v>
      </c>
      <c r="M332" s="0" t="s">
        <v>3114</v>
      </c>
      <c r="N332" s="0" t="s">
        <v>417</v>
      </c>
      <c r="O332" s="0" t="s">
        <v>233</v>
      </c>
      <c r="P332" s="0" t="s">
        <v>137</v>
      </c>
      <c r="Q332" s="0" t="s">
        <v>138</v>
      </c>
      <c r="R332" s="0" t="s">
        <v>138</v>
      </c>
      <c r="S332" s="0" t="n">
        <v>0.25</v>
      </c>
      <c r="T332" s="0" t="s">
        <v>139</v>
      </c>
      <c r="U332" s="0" t="n">
        <v>160</v>
      </c>
      <c r="V332" s="0" t="s">
        <v>222</v>
      </c>
      <c r="W332" s="0" t="s">
        <v>127</v>
      </c>
      <c r="Y332" s="0" t="s">
        <v>169</v>
      </c>
      <c r="Z332" s="0" t="s">
        <v>170</v>
      </c>
      <c r="AA332" s="0" t="s">
        <v>128</v>
      </c>
      <c r="AD332" s="0" t="s">
        <v>379</v>
      </c>
      <c r="AE332" s="0" t="s">
        <v>144</v>
      </c>
      <c r="AI332" s="0" t="s">
        <v>380</v>
      </c>
      <c r="AJ332" s="0" t="s">
        <v>186</v>
      </c>
      <c r="AK332" s="0" t="s">
        <v>128</v>
      </c>
      <c r="AN332" s="0" t="s">
        <v>128</v>
      </c>
      <c r="AW332" s="0" t="n">
        <v>50000000</v>
      </c>
      <c r="AX332" s="0" t="s">
        <v>149</v>
      </c>
      <c r="AZ332" s="0" t="n">
        <v>8927697.07036203</v>
      </c>
      <c r="BA332" s="0" t="n">
        <v>7954995.46845831</v>
      </c>
      <c r="BB332" s="0" t="n">
        <v>50000000</v>
      </c>
      <c r="BC332" s="0" t="n">
        <v>8927697.07036203</v>
      </c>
      <c r="BD332" s="0" t="n">
        <v>7954995.46845831</v>
      </c>
      <c r="BF332" s="0" t="n">
        <v>42005</v>
      </c>
      <c r="BG332" s="0" t="s">
        <v>127</v>
      </c>
      <c r="BI332" s="0" t="n">
        <v>43374</v>
      </c>
      <c r="BM332" s="0" t="n">
        <v>43661</v>
      </c>
      <c r="BP332" s="0" t="n">
        <v>20</v>
      </c>
      <c r="BQ332" s="0" t="n">
        <v>0</v>
      </c>
      <c r="BR332" s="0" t="n">
        <v>10</v>
      </c>
      <c r="BX332" s="0" t="n">
        <v>45655</v>
      </c>
      <c r="BY332" s="0" t="n">
        <v>49305</v>
      </c>
      <c r="BZ332" s="0" t="n">
        <v>75.0516</v>
      </c>
      <c r="CA332" s="0" t="n">
        <v>57.6211</v>
      </c>
      <c r="CB332" s="0" t="n">
        <v>51.3718</v>
      </c>
      <c r="CC332" s="0" t="s">
        <v>150</v>
      </c>
      <c r="CF332" s="0" t="s">
        <v>127</v>
      </c>
      <c r="CH332" s="0" t="s">
        <v>127</v>
      </c>
      <c r="CX332" s="0" t="s">
        <v>128</v>
      </c>
      <c r="DC332" s="0" t="s">
        <v>151</v>
      </c>
      <c r="DD332" s="0" t="n">
        <v>16</v>
      </c>
      <c r="DE332" s="0" t="n">
        <v>12</v>
      </c>
      <c r="DF332" s="0" t="s">
        <v>3115</v>
      </c>
      <c r="DG332" s="0" t="s">
        <v>3116</v>
      </c>
      <c r="DH332" s="0" t="s">
        <v>3117</v>
      </c>
      <c r="DI332" s="0" t="s">
        <v>3118</v>
      </c>
      <c r="DL332" s="0" t="s">
        <v>127</v>
      </c>
      <c r="DM332" s="0" t="s">
        <v>176</v>
      </c>
      <c r="DN332" s="0" t="s">
        <v>3119</v>
      </c>
      <c r="DO332" s="0" t="s">
        <v>160</v>
      </c>
      <c r="DP332" s="0" t="s">
        <v>127</v>
      </c>
      <c r="DQ332" s="0" t="s">
        <v>127</v>
      </c>
      <c r="DR332" s="0" t="s">
        <v>127</v>
      </c>
      <c r="DS332" s="0" t="n">
        <v>5</v>
      </c>
      <c r="DT332" s="0" t="n">
        <v>4</v>
      </c>
      <c r="DU332" s="0" t="n">
        <v>5</v>
      </c>
      <c r="DV332" s="0" t="n">
        <v>5</v>
      </c>
      <c r="DW332" s="2" t="s">
        <v>161</v>
      </c>
    </row>
    <row r="333" customFormat="false" ht="12.8" hidden="false" customHeight="false" outlineLevel="0" collapsed="false">
      <c r="A333" s="0" t="n">
        <v>73114</v>
      </c>
      <c r="B333" s="0" t="s">
        <v>127</v>
      </c>
      <c r="C333" s="0" t="n">
        <v>2586</v>
      </c>
      <c r="D333" s="0" t="s">
        <v>128</v>
      </c>
      <c r="E333" s="0" t="s">
        <v>129</v>
      </c>
      <c r="F333" s="0" t="s">
        <v>1548</v>
      </c>
      <c r="G333" s="0" t="s">
        <v>1549</v>
      </c>
      <c r="H333" s="0" t="s">
        <v>132</v>
      </c>
      <c r="I333" s="0" t="n">
        <v>2018</v>
      </c>
      <c r="J333" s="0" t="n">
        <v>2019</v>
      </c>
      <c r="K333" s="0" t="n">
        <v>2021</v>
      </c>
      <c r="L333" s="0" t="s">
        <v>3120</v>
      </c>
      <c r="M333" s="0" t="s">
        <v>3121</v>
      </c>
      <c r="N333" s="0" t="s">
        <v>3122</v>
      </c>
      <c r="O333" s="0" t="s">
        <v>233</v>
      </c>
      <c r="P333" s="0" t="s">
        <v>137</v>
      </c>
      <c r="Q333" s="0" t="s">
        <v>138</v>
      </c>
      <c r="R333" s="0" t="s">
        <v>138</v>
      </c>
      <c r="S333" s="0" t="n">
        <v>0.45</v>
      </c>
      <c r="T333" s="0" t="s">
        <v>139</v>
      </c>
      <c r="U333" s="0" t="n">
        <v>430</v>
      </c>
      <c r="V333" s="0" t="s">
        <v>1346</v>
      </c>
      <c r="W333" s="0" t="s">
        <v>127</v>
      </c>
      <c r="Y333" s="0" t="s">
        <v>141</v>
      </c>
      <c r="Z333" s="0" t="s">
        <v>142</v>
      </c>
      <c r="AA333" s="0" t="s">
        <v>128</v>
      </c>
      <c r="AD333" s="0" t="s">
        <v>1553</v>
      </c>
      <c r="AE333" s="0" t="s">
        <v>144</v>
      </c>
      <c r="AI333" s="0" t="s">
        <v>1595</v>
      </c>
      <c r="AJ333" s="0" t="s">
        <v>830</v>
      </c>
      <c r="AK333" s="0" t="s">
        <v>128</v>
      </c>
      <c r="AN333" s="0" t="s">
        <v>128</v>
      </c>
      <c r="AW333" s="0" t="n">
        <v>1050000000</v>
      </c>
      <c r="AX333" s="0" t="s">
        <v>149</v>
      </c>
      <c r="AZ333" s="0" t="n">
        <v>173022026.852374</v>
      </c>
      <c r="BA333" s="0" t="n">
        <v>158757688.561337</v>
      </c>
      <c r="BB333" s="0" t="n">
        <v>1050000000</v>
      </c>
      <c r="BC333" s="0" t="n">
        <v>173022026.852374</v>
      </c>
      <c r="BD333" s="0" t="n">
        <v>158757688.561337</v>
      </c>
      <c r="BF333" s="0" t="n">
        <v>43139</v>
      </c>
      <c r="BG333" s="0" t="s">
        <v>128</v>
      </c>
      <c r="BI333" s="0" t="n">
        <v>43466</v>
      </c>
      <c r="BJ333" s="0" t="s">
        <v>127</v>
      </c>
      <c r="BL333" s="0" t="n">
        <v>44197</v>
      </c>
      <c r="BM333" s="0" t="n">
        <v>44369</v>
      </c>
      <c r="BN333" s="0" t="s">
        <v>127</v>
      </c>
      <c r="BO333" s="0" t="n">
        <v>-172</v>
      </c>
      <c r="BP333" s="0" t="n">
        <v>20</v>
      </c>
      <c r="BQ333" s="0" t="n">
        <v>2</v>
      </c>
      <c r="BR333" s="0" t="n">
        <v>5</v>
      </c>
      <c r="BX333" s="0" t="n">
        <v>44964</v>
      </c>
      <c r="BY333" s="0" t="n">
        <v>50439</v>
      </c>
      <c r="BZ333" s="0" t="n">
        <v>53.1012</v>
      </c>
      <c r="CA333" s="0" t="n">
        <v>48.97</v>
      </c>
      <c r="CB333" s="0" t="n">
        <v>26.3942</v>
      </c>
      <c r="CC333" s="0" t="s">
        <v>150</v>
      </c>
      <c r="CH333" s="0" t="s">
        <v>127</v>
      </c>
      <c r="CP333" s="0" t="s">
        <v>127</v>
      </c>
      <c r="CX333" s="0" t="s">
        <v>128</v>
      </c>
      <c r="DC333" s="0" t="s">
        <v>151</v>
      </c>
      <c r="DD333" s="0" t="n">
        <v>22</v>
      </c>
      <c r="DE333" s="0" t="n">
        <v>9</v>
      </c>
      <c r="DF333" s="0" t="s">
        <v>3123</v>
      </c>
      <c r="DG333" s="0" t="s">
        <v>3124</v>
      </c>
      <c r="DH333" s="0" t="s">
        <v>3125</v>
      </c>
      <c r="DI333" s="0" t="s">
        <v>3126</v>
      </c>
      <c r="DL333" s="0" t="s">
        <v>127</v>
      </c>
      <c r="DM333" s="0" t="s">
        <v>158</v>
      </c>
      <c r="DN333" s="0" t="s">
        <v>3127</v>
      </c>
      <c r="DO333" s="0" t="s">
        <v>208</v>
      </c>
      <c r="DP333" s="0" t="s">
        <v>127</v>
      </c>
      <c r="DQ333" s="0" t="s">
        <v>127</v>
      </c>
      <c r="DR333" s="0" t="s">
        <v>127</v>
      </c>
      <c r="DS333" s="0" t="n">
        <v>5</v>
      </c>
      <c r="DT333" s="0" t="n">
        <v>5</v>
      </c>
      <c r="DU333" s="0" t="n">
        <v>5</v>
      </c>
      <c r="DV333" s="0" t="n">
        <v>5</v>
      </c>
      <c r="DW333" s="2" t="s">
        <v>161</v>
      </c>
    </row>
    <row r="334" customFormat="false" ht="12.8" hidden="false" customHeight="false" outlineLevel="0" collapsed="false">
      <c r="A334" s="0" t="n">
        <v>73221</v>
      </c>
      <c r="B334" s="0" t="s">
        <v>127</v>
      </c>
      <c r="D334" s="0" t="s">
        <v>128</v>
      </c>
      <c r="E334" s="0" t="s">
        <v>129</v>
      </c>
      <c r="F334" s="0" t="s">
        <v>285</v>
      </c>
      <c r="G334" s="0" t="s">
        <v>286</v>
      </c>
      <c r="H334" s="0" t="s">
        <v>132</v>
      </c>
      <c r="I334" s="0" t="n">
        <v>2018</v>
      </c>
      <c r="J334" s="0" t="n">
        <v>2018</v>
      </c>
      <c r="K334" s="0" t="n">
        <v>2018</v>
      </c>
      <c r="L334" s="0" t="s">
        <v>3128</v>
      </c>
      <c r="M334" s="0" t="s">
        <v>3129</v>
      </c>
      <c r="O334" s="0" t="s">
        <v>233</v>
      </c>
      <c r="P334" s="0" t="s">
        <v>137</v>
      </c>
      <c r="Q334" s="0" t="s">
        <v>167</v>
      </c>
      <c r="R334" s="0" t="s">
        <v>167</v>
      </c>
      <c r="T334" s="0" t="s">
        <v>139</v>
      </c>
      <c r="U334" s="0" t="n">
        <v>150</v>
      </c>
      <c r="V334" s="0" t="s">
        <v>340</v>
      </c>
      <c r="Y334" s="0" t="s">
        <v>404</v>
      </c>
      <c r="Z334" s="0" t="s">
        <v>170</v>
      </c>
      <c r="AA334" s="0" t="s">
        <v>128</v>
      </c>
      <c r="AD334" s="0" t="s">
        <v>3130</v>
      </c>
      <c r="AE334" s="0" t="s">
        <v>144</v>
      </c>
      <c r="AW334" s="0" t="n">
        <v>2000000</v>
      </c>
      <c r="AX334" s="0" t="s">
        <v>149</v>
      </c>
      <c r="AZ334" s="0" t="n">
        <v>329565.765433094</v>
      </c>
      <c r="BA334" s="0" t="n">
        <v>302395.597259689</v>
      </c>
      <c r="BB334" s="0" t="n">
        <v>2000000</v>
      </c>
      <c r="BC334" s="0" t="n">
        <v>329565.765433094</v>
      </c>
      <c r="BD334" s="0" t="n">
        <v>302395.597259689</v>
      </c>
      <c r="BF334" s="0" t="n">
        <v>43101</v>
      </c>
      <c r="BG334" s="0" t="s">
        <v>127</v>
      </c>
      <c r="BI334" s="0" t="n">
        <v>43291</v>
      </c>
      <c r="BM334" s="0" t="n">
        <v>43291</v>
      </c>
      <c r="CX334" s="0" t="s">
        <v>128</v>
      </c>
      <c r="DD334" s="0" t="n">
        <v>4</v>
      </c>
      <c r="DE334" s="0" t="n">
        <v>3</v>
      </c>
      <c r="DF334" s="0" t="s">
        <v>3131</v>
      </c>
      <c r="DG334" s="3" t="s">
        <v>3132</v>
      </c>
      <c r="DH334" s="0" t="s">
        <v>3133</v>
      </c>
      <c r="DI334" s="0" t="s">
        <v>502</v>
      </c>
      <c r="DL334" s="0" t="s">
        <v>127</v>
      </c>
      <c r="DM334" s="0" t="s">
        <v>263</v>
      </c>
      <c r="DN334" s="0" t="s">
        <v>3134</v>
      </c>
      <c r="DO334" s="0" t="s">
        <v>160</v>
      </c>
      <c r="DP334" s="0" t="s">
        <v>127</v>
      </c>
      <c r="DQ334" s="0" t="s">
        <v>127</v>
      </c>
      <c r="DR334" s="0" t="s">
        <v>127</v>
      </c>
      <c r="DS334" s="0" t="n">
        <v>5</v>
      </c>
      <c r="DT334" s="0" t="n">
        <v>3</v>
      </c>
      <c r="DU334" s="0" t="n">
        <v>4</v>
      </c>
      <c r="DW334" s="2" t="s">
        <v>161</v>
      </c>
    </row>
    <row r="335" customFormat="false" ht="12.8" hidden="false" customHeight="false" outlineLevel="0" collapsed="false">
      <c r="A335" s="0" t="n">
        <v>73222</v>
      </c>
      <c r="B335" s="0" t="s">
        <v>127</v>
      </c>
      <c r="C335" s="0" t="n">
        <v>1399</v>
      </c>
      <c r="D335" s="0" t="s">
        <v>128</v>
      </c>
      <c r="E335" s="0" t="s">
        <v>129</v>
      </c>
      <c r="F335" s="0" t="s">
        <v>285</v>
      </c>
      <c r="G335" s="0" t="s">
        <v>286</v>
      </c>
      <c r="H335" s="0" t="s">
        <v>132</v>
      </c>
      <c r="I335" s="0" t="n">
        <v>2018</v>
      </c>
      <c r="J335" s="0" t="n">
        <v>2020</v>
      </c>
      <c r="L335" s="0" t="s">
        <v>3135</v>
      </c>
      <c r="M335" s="0" t="s">
        <v>3136</v>
      </c>
      <c r="N335" s="0" t="s">
        <v>3137</v>
      </c>
      <c r="O335" s="0" t="s">
        <v>136</v>
      </c>
      <c r="P335" s="0" t="s">
        <v>137</v>
      </c>
      <c r="Q335" s="0" t="s">
        <v>167</v>
      </c>
      <c r="R335" s="0" t="s">
        <v>167</v>
      </c>
      <c r="T335" s="0" t="s">
        <v>139</v>
      </c>
      <c r="U335" s="0" t="n">
        <v>310</v>
      </c>
      <c r="V335" s="0" t="s">
        <v>316</v>
      </c>
      <c r="W335" s="0" t="s">
        <v>127</v>
      </c>
      <c r="Y335" s="0" t="s">
        <v>169</v>
      </c>
      <c r="Z335" s="0" t="s">
        <v>170</v>
      </c>
      <c r="AA335" s="0" t="s">
        <v>128</v>
      </c>
      <c r="AD335" s="0" t="s">
        <v>1495</v>
      </c>
      <c r="AE335" s="0" t="s">
        <v>144</v>
      </c>
      <c r="AI335" s="0" t="s">
        <v>3138</v>
      </c>
      <c r="AJ335" s="0" t="s">
        <v>2523</v>
      </c>
      <c r="AW335" s="0" t="n">
        <v>50000000</v>
      </c>
      <c r="AX335" s="0" t="s">
        <v>200</v>
      </c>
      <c r="AZ335" s="0" t="n">
        <v>54492487.3939338</v>
      </c>
      <c r="BA335" s="0" t="n">
        <v>50000000</v>
      </c>
      <c r="BB335" s="0" t="n">
        <v>50000000</v>
      </c>
      <c r="BC335" s="0" t="n">
        <v>54492487.3939338</v>
      </c>
      <c r="BD335" s="0" t="n">
        <v>50000000</v>
      </c>
      <c r="BF335" s="0" t="n">
        <v>43194</v>
      </c>
      <c r="BG335" s="0" t="s">
        <v>128</v>
      </c>
      <c r="BH335" s="0" t="n">
        <v>43194</v>
      </c>
      <c r="BI335" s="0" t="n">
        <v>44063</v>
      </c>
      <c r="BK335" s="0" t="n">
        <v>-869</v>
      </c>
      <c r="BL335" s="0" t="n">
        <v>44977</v>
      </c>
      <c r="CX335" s="0" t="s">
        <v>128</v>
      </c>
      <c r="DD335" s="0" t="n">
        <v>31</v>
      </c>
      <c r="DE335" s="0" t="n">
        <v>15</v>
      </c>
      <c r="DF335" s="0" t="s">
        <v>3139</v>
      </c>
      <c r="DG335" s="3" t="s">
        <v>3140</v>
      </c>
      <c r="DH335" s="0" t="s">
        <v>3141</v>
      </c>
      <c r="DI335" s="0" t="s">
        <v>3142</v>
      </c>
      <c r="DL335" s="0" t="s">
        <v>127</v>
      </c>
      <c r="DM335" s="0" t="s">
        <v>263</v>
      </c>
      <c r="DN335" s="0" t="s">
        <v>3143</v>
      </c>
      <c r="DO335" s="0" t="s">
        <v>414</v>
      </c>
      <c r="DP335" s="0" t="s">
        <v>127</v>
      </c>
      <c r="DQ335" s="0" t="s">
        <v>127</v>
      </c>
      <c r="DR335" s="0" t="s">
        <v>127</v>
      </c>
      <c r="DS335" s="0" t="n">
        <v>5</v>
      </c>
      <c r="DT335" s="0" t="n">
        <v>5</v>
      </c>
      <c r="DU335" s="0" t="n">
        <v>5</v>
      </c>
      <c r="DW335" s="2" t="s">
        <v>161</v>
      </c>
    </row>
    <row r="336" customFormat="false" ht="12.8" hidden="false" customHeight="false" outlineLevel="0" collapsed="false">
      <c r="A336" s="0" t="n">
        <v>73325</v>
      </c>
      <c r="B336" s="0" t="s">
        <v>127</v>
      </c>
      <c r="D336" s="0" t="s">
        <v>128</v>
      </c>
      <c r="E336" s="0" t="s">
        <v>129</v>
      </c>
      <c r="F336" s="0" t="s">
        <v>900</v>
      </c>
      <c r="G336" s="0" t="s">
        <v>901</v>
      </c>
      <c r="H336" s="0" t="s">
        <v>132</v>
      </c>
      <c r="I336" s="0" t="n">
        <v>2018</v>
      </c>
      <c r="J336" s="0" t="n">
        <v>2019</v>
      </c>
      <c r="K336" s="0" t="n">
        <v>2019</v>
      </c>
      <c r="L336" s="0" t="s">
        <v>3144</v>
      </c>
      <c r="M336" s="0" t="s">
        <v>3145</v>
      </c>
      <c r="N336" s="0" t="s">
        <v>3146</v>
      </c>
      <c r="O336" s="0" t="s">
        <v>233</v>
      </c>
      <c r="P336" s="0" t="s">
        <v>137</v>
      </c>
      <c r="Q336" s="0" t="s">
        <v>167</v>
      </c>
      <c r="R336" s="0" t="s">
        <v>167</v>
      </c>
      <c r="T336" s="0" t="s">
        <v>139</v>
      </c>
      <c r="U336" s="0" t="n">
        <v>520</v>
      </c>
      <c r="V336" s="0" t="s">
        <v>466</v>
      </c>
      <c r="Y336" s="0" t="s">
        <v>404</v>
      </c>
      <c r="Z336" s="0" t="s">
        <v>170</v>
      </c>
      <c r="AA336" s="0" t="s">
        <v>128</v>
      </c>
      <c r="AD336" s="0" t="s">
        <v>914</v>
      </c>
      <c r="AE336" s="0" t="s">
        <v>144</v>
      </c>
      <c r="AI336" s="0" t="s">
        <v>914</v>
      </c>
      <c r="AJ336" s="0" t="s">
        <v>144</v>
      </c>
      <c r="AW336" s="0" t="n">
        <v>1102020.72</v>
      </c>
      <c r="AX336" s="0" t="s">
        <v>200</v>
      </c>
      <c r="AY336" s="0" t="s">
        <v>127</v>
      </c>
      <c r="AZ336" s="0" t="n">
        <v>1201037.00384907</v>
      </c>
      <c r="BA336" s="0" t="n">
        <v>1102020.72</v>
      </c>
      <c r="BB336" s="0" t="n">
        <v>1102020.72</v>
      </c>
      <c r="BC336" s="0" t="n">
        <v>1201037.00384907</v>
      </c>
      <c r="BD336" s="0" t="n">
        <v>1102020.72</v>
      </c>
      <c r="BF336" s="0" t="n">
        <v>43101</v>
      </c>
      <c r="BG336" s="0" t="s">
        <v>127</v>
      </c>
      <c r="BI336" s="0" t="n">
        <v>43482</v>
      </c>
      <c r="BM336" s="0" t="n">
        <v>43514</v>
      </c>
      <c r="CX336" s="0" t="s">
        <v>128</v>
      </c>
      <c r="DD336" s="0" t="n">
        <v>17</v>
      </c>
      <c r="DE336" s="0" t="n">
        <v>7</v>
      </c>
      <c r="DF336" s="0" t="s">
        <v>3147</v>
      </c>
      <c r="DG336" s="0" t="s">
        <v>3148</v>
      </c>
      <c r="DH336" s="0" t="s">
        <v>3149</v>
      </c>
      <c r="DI336" s="0" t="s">
        <v>3150</v>
      </c>
      <c r="DL336" s="0" t="s">
        <v>127</v>
      </c>
      <c r="DM336" s="0" t="s">
        <v>158</v>
      </c>
      <c r="DS336" s="0" t="n">
        <v>5</v>
      </c>
      <c r="DT336" s="0" t="n">
        <v>3</v>
      </c>
      <c r="DU336" s="0" t="n">
        <v>4</v>
      </c>
      <c r="DW336" s="2" t="s">
        <v>161</v>
      </c>
    </row>
    <row r="337" customFormat="false" ht="12.8" hidden="false" customHeight="false" outlineLevel="0" collapsed="false">
      <c r="A337" s="0" t="n">
        <v>73382</v>
      </c>
      <c r="B337" s="0" t="s">
        <v>127</v>
      </c>
      <c r="C337" s="0" t="n">
        <v>744</v>
      </c>
      <c r="D337" s="0" t="s">
        <v>128</v>
      </c>
      <c r="E337" s="0" t="s">
        <v>129</v>
      </c>
      <c r="F337" s="0" t="s">
        <v>1096</v>
      </c>
      <c r="G337" s="0" t="s">
        <v>1097</v>
      </c>
      <c r="H337" s="0" t="s">
        <v>132</v>
      </c>
      <c r="I337" s="0" t="n">
        <v>2018</v>
      </c>
      <c r="J337" s="0" t="n">
        <v>2018</v>
      </c>
      <c r="K337" s="0" t="n">
        <v>2019</v>
      </c>
      <c r="L337" s="0" t="s">
        <v>3151</v>
      </c>
      <c r="M337" s="0" t="s">
        <v>3152</v>
      </c>
      <c r="N337" s="0" t="s">
        <v>3153</v>
      </c>
      <c r="O337" s="0" t="s">
        <v>233</v>
      </c>
      <c r="P337" s="0" t="s">
        <v>137</v>
      </c>
      <c r="Q337" s="0" t="s">
        <v>167</v>
      </c>
      <c r="R337" s="0" t="s">
        <v>167</v>
      </c>
      <c r="T337" s="0" t="s">
        <v>139</v>
      </c>
      <c r="U337" s="0" t="n">
        <v>220</v>
      </c>
      <c r="V337" s="0" t="s">
        <v>243</v>
      </c>
      <c r="Y337" s="0" t="s">
        <v>404</v>
      </c>
      <c r="Z337" s="0" t="s">
        <v>170</v>
      </c>
      <c r="AA337" s="0" t="s">
        <v>128</v>
      </c>
      <c r="AD337" s="0" t="s">
        <v>1101</v>
      </c>
      <c r="AE337" s="0" t="s">
        <v>144</v>
      </c>
      <c r="AI337" s="0" t="s">
        <v>885</v>
      </c>
      <c r="AJ337" s="0" t="s">
        <v>830</v>
      </c>
      <c r="BF337" s="0" t="n">
        <v>43101</v>
      </c>
      <c r="BG337" s="0" t="s">
        <v>127</v>
      </c>
      <c r="BI337" s="0" t="n">
        <v>43171</v>
      </c>
      <c r="BM337" s="0" t="n">
        <v>43525</v>
      </c>
      <c r="CX337" s="0" t="s">
        <v>128</v>
      </c>
      <c r="DD337" s="0" t="n">
        <v>15</v>
      </c>
      <c r="DE337" s="0" t="n">
        <v>5</v>
      </c>
      <c r="DF337" s="0" t="s">
        <v>3154</v>
      </c>
      <c r="DG337" s="0" t="s">
        <v>3155</v>
      </c>
      <c r="DH337" s="0" t="s">
        <v>3156</v>
      </c>
      <c r="DI337" s="0" t="s">
        <v>3157</v>
      </c>
      <c r="DL337" s="0" t="s">
        <v>127</v>
      </c>
      <c r="DM337" s="0" t="s">
        <v>158</v>
      </c>
      <c r="DS337" s="0" t="n">
        <v>5</v>
      </c>
      <c r="DT337" s="0" t="n">
        <v>2</v>
      </c>
      <c r="DU337" s="0" t="n">
        <v>4</v>
      </c>
      <c r="DW337" s="2" t="s">
        <v>161</v>
      </c>
    </row>
    <row r="338" customFormat="false" ht="12.8" hidden="false" customHeight="false" outlineLevel="0" collapsed="false">
      <c r="A338" s="0" t="n">
        <v>73397</v>
      </c>
      <c r="B338" s="0" t="s">
        <v>127</v>
      </c>
      <c r="C338" s="0" t="n">
        <v>744</v>
      </c>
      <c r="D338" s="0" t="s">
        <v>128</v>
      </c>
      <c r="E338" s="0" t="s">
        <v>129</v>
      </c>
      <c r="F338" s="0" t="s">
        <v>2228</v>
      </c>
      <c r="G338" s="0" t="s">
        <v>2229</v>
      </c>
      <c r="H338" s="0" t="s">
        <v>132</v>
      </c>
      <c r="I338" s="0" t="n">
        <v>2017</v>
      </c>
      <c r="J338" s="0" t="n">
        <v>2019</v>
      </c>
      <c r="K338" s="0" t="n">
        <v>2019</v>
      </c>
      <c r="L338" s="0" t="s">
        <v>3158</v>
      </c>
      <c r="M338" s="0" t="s">
        <v>3159</v>
      </c>
      <c r="N338" s="0" t="s">
        <v>3160</v>
      </c>
      <c r="O338" s="0" t="s">
        <v>233</v>
      </c>
      <c r="P338" s="0" t="s">
        <v>137</v>
      </c>
      <c r="Q338" s="0" t="s">
        <v>167</v>
      </c>
      <c r="R338" s="0" t="s">
        <v>167</v>
      </c>
      <c r="T338" s="0" t="s">
        <v>139</v>
      </c>
      <c r="U338" s="0" t="n">
        <v>220</v>
      </c>
      <c r="V338" s="0" t="s">
        <v>243</v>
      </c>
      <c r="Y338" s="0" t="s">
        <v>169</v>
      </c>
      <c r="Z338" s="0" t="s">
        <v>170</v>
      </c>
      <c r="AA338" s="0" t="s">
        <v>128</v>
      </c>
      <c r="AD338" s="0" t="s">
        <v>2232</v>
      </c>
      <c r="AE338" s="0" t="s">
        <v>144</v>
      </c>
      <c r="AI338" s="0" t="s">
        <v>885</v>
      </c>
      <c r="AJ338" s="0" t="s">
        <v>830</v>
      </c>
      <c r="BF338" s="0" t="n">
        <v>42736</v>
      </c>
      <c r="BG338" s="0" t="s">
        <v>127</v>
      </c>
      <c r="BI338" s="0" t="n">
        <v>43479</v>
      </c>
      <c r="BM338" s="0" t="n">
        <v>43767</v>
      </c>
      <c r="CX338" s="0" t="s">
        <v>128</v>
      </c>
      <c r="DD338" s="0" t="n">
        <v>9</v>
      </c>
      <c r="DE338" s="0" t="n">
        <v>3</v>
      </c>
      <c r="DF338" s="0" t="s">
        <v>3161</v>
      </c>
      <c r="DG338" s="0" t="s">
        <v>3162</v>
      </c>
      <c r="DH338" s="0" t="s">
        <v>3163</v>
      </c>
      <c r="DI338" s="0" t="s">
        <v>3164</v>
      </c>
      <c r="DL338" s="0" t="s">
        <v>127</v>
      </c>
      <c r="DM338" s="0" t="s">
        <v>263</v>
      </c>
      <c r="DN338" s="0" t="s">
        <v>3165</v>
      </c>
      <c r="DS338" s="0" t="n">
        <v>5</v>
      </c>
      <c r="DT338" s="0" t="n">
        <v>3</v>
      </c>
      <c r="DU338" s="0" t="n">
        <v>4</v>
      </c>
      <c r="DW338" s="2" t="s">
        <v>161</v>
      </c>
    </row>
    <row r="339" customFormat="false" ht="12.8" hidden="false" customHeight="false" outlineLevel="0" collapsed="false">
      <c r="A339" s="0" t="n">
        <v>73446</v>
      </c>
      <c r="B339" s="0" t="s">
        <v>127</v>
      </c>
      <c r="D339" s="0" t="s">
        <v>128</v>
      </c>
      <c r="E339" s="0" t="s">
        <v>129</v>
      </c>
      <c r="F339" s="0" t="s">
        <v>1548</v>
      </c>
      <c r="G339" s="0" t="s">
        <v>1549</v>
      </c>
      <c r="H339" s="0" t="s">
        <v>132</v>
      </c>
      <c r="I339" s="0" t="n">
        <v>2018</v>
      </c>
      <c r="J339" s="0" t="n">
        <v>2018</v>
      </c>
      <c r="K339" s="0" t="n">
        <v>2020</v>
      </c>
      <c r="L339" s="0" t="s">
        <v>3166</v>
      </c>
      <c r="M339" s="0" t="s">
        <v>3167</v>
      </c>
      <c r="N339" s="0" t="s">
        <v>3168</v>
      </c>
      <c r="O339" s="0" t="s">
        <v>233</v>
      </c>
      <c r="P339" s="0" t="s">
        <v>137</v>
      </c>
      <c r="Q339" s="0" t="s">
        <v>167</v>
      </c>
      <c r="R339" s="0" t="s">
        <v>167</v>
      </c>
      <c r="T339" s="0" t="s">
        <v>139</v>
      </c>
      <c r="U339" s="0" t="n">
        <v>310</v>
      </c>
      <c r="V339" s="0" t="s">
        <v>316</v>
      </c>
      <c r="W339" s="0" t="s">
        <v>127</v>
      </c>
      <c r="Y339" s="0" t="s">
        <v>3169</v>
      </c>
      <c r="Z339" s="0" t="s">
        <v>170</v>
      </c>
      <c r="AA339" s="0" t="s">
        <v>128</v>
      </c>
      <c r="AD339" s="0" t="s">
        <v>1553</v>
      </c>
      <c r="AE339" s="0" t="s">
        <v>144</v>
      </c>
      <c r="AF339" s="0" t="s">
        <v>3170</v>
      </c>
      <c r="AG339" s="0" t="s">
        <v>144</v>
      </c>
      <c r="AI339" s="0" t="s">
        <v>3171</v>
      </c>
      <c r="AJ339" s="0" t="s">
        <v>186</v>
      </c>
      <c r="AW339" s="0" t="n">
        <v>52605001</v>
      </c>
      <c r="AX339" s="0" t="s">
        <v>149</v>
      </c>
      <c r="AZ339" s="0" t="n">
        <v>8668403.71008685</v>
      </c>
      <c r="BA339" s="0" t="n">
        <v>7953760.34812078</v>
      </c>
      <c r="BB339" s="0" t="n">
        <v>52605001</v>
      </c>
      <c r="BC339" s="0" t="n">
        <v>8668403.71008685</v>
      </c>
      <c r="BD339" s="0" t="n">
        <v>7953760.34812078</v>
      </c>
      <c r="BF339" s="0" t="n">
        <v>43302</v>
      </c>
      <c r="BG339" s="0" t="s">
        <v>128</v>
      </c>
      <c r="BI339" s="0" t="n">
        <v>43424</v>
      </c>
      <c r="BM339" s="0" t="n">
        <v>44092</v>
      </c>
      <c r="CX339" s="0" t="s">
        <v>128</v>
      </c>
      <c r="DD339" s="0" t="n">
        <v>21</v>
      </c>
      <c r="DE339" s="0" t="n">
        <v>15</v>
      </c>
      <c r="DF339" s="0" t="s">
        <v>3172</v>
      </c>
      <c r="DG339" s="0" t="s">
        <v>3173</v>
      </c>
      <c r="DH339" s="0" t="s">
        <v>3174</v>
      </c>
      <c r="DI339" s="0" t="s">
        <v>3175</v>
      </c>
      <c r="DL339" s="0" t="s">
        <v>127</v>
      </c>
      <c r="DM339" s="0" t="s">
        <v>158</v>
      </c>
      <c r="DN339" s="0" t="s">
        <v>3176</v>
      </c>
      <c r="DO339" s="0" t="s">
        <v>160</v>
      </c>
      <c r="DP339" s="0" t="s">
        <v>127</v>
      </c>
      <c r="DQ339" s="0" t="s">
        <v>127</v>
      </c>
      <c r="DR339" s="0" t="s">
        <v>127</v>
      </c>
      <c r="DS339" s="0" t="n">
        <v>5</v>
      </c>
      <c r="DT339" s="0" t="n">
        <v>5</v>
      </c>
      <c r="DU339" s="0" t="n">
        <v>5</v>
      </c>
      <c r="DW339" s="2" t="s">
        <v>192</v>
      </c>
    </row>
    <row r="340" customFormat="false" ht="12.8" hidden="false" customHeight="false" outlineLevel="0" collapsed="false">
      <c r="A340" s="0" t="n">
        <v>73448</v>
      </c>
      <c r="B340" s="0" t="s">
        <v>127</v>
      </c>
      <c r="C340" s="0" t="n">
        <v>2597</v>
      </c>
      <c r="D340" s="0" t="s">
        <v>128</v>
      </c>
      <c r="E340" s="0" t="s">
        <v>129</v>
      </c>
      <c r="F340" s="0" t="s">
        <v>1548</v>
      </c>
      <c r="G340" s="0" t="s">
        <v>1549</v>
      </c>
      <c r="H340" s="0" t="s">
        <v>132</v>
      </c>
      <c r="I340" s="0" t="n">
        <v>2017</v>
      </c>
      <c r="J340" s="0" t="n">
        <v>2018</v>
      </c>
      <c r="L340" s="0" t="s">
        <v>3177</v>
      </c>
      <c r="M340" s="0" t="s">
        <v>3178</v>
      </c>
      <c r="N340" s="0" t="s">
        <v>3179</v>
      </c>
      <c r="O340" s="0" t="s">
        <v>136</v>
      </c>
      <c r="P340" s="0" t="s">
        <v>137</v>
      </c>
      <c r="Q340" s="0" t="s">
        <v>167</v>
      </c>
      <c r="R340" s="0" t="s">
        <v>167</v>
      </c>
      <c r="T340" s="0" t="s">
        <v>139</v>
      </c>
      <c r="U340" s="0" t="n">
        <v>110</v>
      </c>
      <c r="V340" s="0" t="s">
        <v>168</v>
      </c>
      <c r="W340" s="0" t="s">
        <v>127</v>
      </c>
      <c r="Y340" s="0" t="s">
        <v>404</v>
      </c>
      <c r="Z340" s="0" t="s">
        <v>170</v>
      </c>
      <c r="AA340" s="0" t="s">
        <v>128</v>
      </c>
      <c r="AD340" s="0" t="s">
        <v>1553</v>
      </c>
      <c r="AE340" s="0" t="s">
        <v>144</v>
      </c>
      <c r="AI340" s="0" t="s">
        <v>1553</v>
      </c>
      <c r="AJ340" s="0" t="s">
        <v>144</v>
      </c>
      <c r="AW340" s="0" t="n">
        <v>70000000</v>
      </c>
      <c r="AX340" s="0" t="s">
        <v>1604</v>
      </c>
      <c r="AZ340" s="0" t="n">
        <v>138590.229011336</v>
      </c>
      <c r="BA340" s="0" t="n">
        <v>120268.714671065</v>
      </c>
      <c r="BB340" s="0" t="n">
        <v>70000000</v>
      </c>
      <c r="BC340" s="0" t="n">
        <v>138590.229011336</v>
      </c>
      <c r="BD340" s="0" t="n">
        <v>120268.714671065</v>
      </c>
      <c r="BF340" s="0" t="n">
        <v>42736</v>
      </c>
      <c r="BG340" s="0" t="s">
        <v>127</v>
      </c>
      <c r="BI340" s="0" t="n">
        <v>43108</v>
      </c>
      <c r="CX340" s="0" t="s">
        <v>128</v>
      </c>
      <c r="DD340" s="0" t="n">
        <v>7</v>
      </c>
      <c r="DE340" s="0" t="n">
        <v>5</v>
      </c>
      <c r="DF340" s="0" t="s">
        <v>3180</v>
      </c>
      <c r="DG340" s="0" t="s">
        <v>3181</v>
      </c>
      <c r="DH340" s="0" t="s">
        <v>3182</v>
      </c>
      <c r="DI340" s="0" t="s">
        <v>3183</v>
      </c>
      <c r="DL340" s="0" t="s">
        <v>127</v>
      </c>
      <c r="DM340" s="0" t="s">
        <v>158</v>
      </c>
      <c r="DN340" s="0" t="s">
        <v>3184</v>
      </c>
      <c r="DO340" s="0" t="s">
        <v>160</v>
      </c>
      <c r="DP340" s="0" t="s">
        <v>127</v>
      </c>
      <c r="DQ340" s="0" t="s">
        <v>127</v>
      </c>
      <c r="DR340" s="0" t="s">
        <v>127</v>
      </c>
      <c r="DS340" s="0" t="n">
        <v>5</v>
      </c>
      <c r="DT340" s="0" t="n">
        <v>3</v>
      </c>
      <c r="DU340" s="0" t="n">
        <v>4</v>
      </c>
      <c r="DW340" s="2" t="s">
        <v>161</v>
      </c>
    </row>
    <row r="341" customFormat="false" ht="12.8" hidden="false" customHeight="false" outlineLevel="0" collapsed="false">
      <c r="A341" s="0" t="n">
        <v>85147</v>
      </c>
      <c r="B341" s="0" t="s">
        <v>127</v>
      </c>
      <c r="C341" s="0" t="n">
        <v>2042</v>
      </c>
      <c r="D341" s="0" t="s">
        <v>128</v>
      </c>
      <c r="E341" s="0" t="s">
        <v>129</v>
      </c>
      <c r="F341" s="0" t="s">
        <v>374</v>
      </c>
      <c r="G341" s="0" t="s">
        <v>375</v>
      </c>
      <c r="H341" s="0" t="s">
        <v>132</v>
      </c>
      <c r="I341" s="0" t="n">
        <v>2014</v>
      </c>
      <c r="J341" s="0" t="n">
        <v>2018</v>
      </c>
      <c r="K341" s="0" t="n">
        <v>2019</v>
      </c>
      <c r="L341" s="0" t="s">
        <v>3185</v>
      </c>
      <c r="M341" s="0" t="s">
        <v>3186</v>
      </c>
      <c r="N341" s="0" t="s">
        <v>417</v>
      </c>
      <c r="O341" s="0" t="s">
        <v>233</v>
      </c>
      <c r="P341" s="0" t="s">
        <v>137</v>
      </c>
      <c r="Q341" s="0" t="s">
        <v>138</v>
      </c>
      <c r="R341" s="0" t="s">
        <v>138</v>
      </c>
      <c r="S341" s="0" t="n">
        <v>0.25</v>
      </c>
      <c r="T341" s="0" t="s">
        <v>139</v>
      </c>
      <c r="U341" s="0" t="n">
        <v>160</v>
      </c>
      <c r="V341" s="0" t="s">
        <v>222</v>
      </c>
      <c r="W341" s="0" t="s">
        <v>127</v>
      </c>
      <c r="Y341" s="0" t="s">
        <v>169</v>
      </c>
      <c r="Z341" s="0" t="s">
        <v>170</v>
      </c>
      <c r="AA341" s="0" t="s">
        <v>128</v>
      </c>
      <c r="AD341" s="0" t="s">
        <v>379</v>
      </c>
      <c r="AE341" s="0" t="s">
        <v>144</v>
      </c>
      <c r="AI341" s="0" t="s">
        <v>380</v>
      </c>
      <c r="AJ341" s="0" t="s">
        <v>186</v>
      </c>
      <c r="AK341" s="0" t="s">
        <v>128</v>
      </c>
      <c r="AN341" s="0" t="s">
        <v>128</v>
      </c>
      <c r="AW341" s="0" t="n">
        <v>50000000</v>
      </c>
      <c r="AX341" s="0" t="s">
        <v>149</v>
      </c>
      <c r="AZ341" s="0" t="n">
        <v>8983963.6829007</v>
      </c>
      <c r="BA341" s="0" t="n">
        <v>8114896.91945558</v>
      </c>
      <c r="BB341" s="0" t="n">
        <v>50000000</v>
      </c>
      <c r="BC341" s="0" t="n">
        <v>8983963.6829007</v>
      </c>
      <c r="BD341" s="0" t="n">
        <v>8114896.91945558</v>
      </c>
      <c r="BF341" s="0" t="n">
        <v>41640</v>
      </c>
      <c r="BG341" s="0" t="s">
        <v>127</v>
      </c>
      <c r="BI341" s="0" t="n">
        <v>43374</v>
      </c>
      <c r="BM341" s="0" t="n">
        <v>43661</v>
      </c>
      <c r="BP341" s="0" t="n">
        <v>20</v>
      </c>
      <c r="BQ341" s="0" t="n">
        <v>0</v>
      </c>
      <c r="BR341" s="0" t="n">
        <v>10</v>
      </c>
      <c r="BX341" s="0" t="n">
        <v>45290</v>
      </c>
      <c r="BY341" s="0" t="n">
        <v>48940</v>
      </c>
      <c r="BZ341" s="0" t="n">
        <v>75.0516</v>
      </c>
      <c r="CA341" s="0" t="n">
        <v>57.6211</v>
      </c>
      <c r="CB341" s="0" t="n">
        <v>51.3718</v>
      </c>
      <c r="CC341" s="0" t="s">
        <v>150</v>
      </c>
      <c r="CF341" s="0" t="s">
        <v>127</v>
      </c>
      <c r="CH341" s="0" t="s">
        <v>127</v>
      </c>
      <c r="CX341" s="0" t="s">
        <v>128</v>
      </c>
      <c r="DC341" s="0" t="s">
        <v>151</v>
      </c>
      <c r="DD341" s="0" t="n">
        <v>14</v>
      </c>
      <c r="DE341" s="0" t="n">
        <v>12</v>
      </c>
      <c r="DF341" s="0" t="s">
        <v>3187</v>
      </c>
      <c r="DG341" s="0" t="s">
        <v>3188</v>
      </c>
      <c r="DH341" s="0" t="s">
        <v>3189</v>
      </c>
      <c r="DI341" s="0" t="s">
        <v>3190</v>
      </c>
      <c r="DL341" s="0" t="s">
        <v>127</v>
      </c>
      <c r="DM341" s="0" t="s">
        <v>176</v>
      </c>
      <c r="DN341" s="0" t="s">
        <v>385</v>
      </c>
      <c r="DO341" s="0" t="s">
        <v>160</v>
      </c>
      <c r="DP341" s="0" t="s">
        <v>127</v>
      </c>
      <c r="DQ341" s="0" t="s">
        <v>127</v>
      </c>
      <c r="DR341" s="0" t="s">
        <v>127</v>
      </c>
      <c r="DS341" s="0" t="n">
        <v>5</v>
      </c>
      <c r="DT341" s="0" t="n">
        <v>4</v>
      </c>
      <c r="DU341" s="0" t="n">
        <v>5</v>
      </c>
      <c r="DV341" s="0" t="n">
        <v>5</v>
      </c>
      <c r="DW341" s="2" t="s">
        <v>161</v>
      </c>
    </row>
    <row r="342" customFormat="false" ht="12.8" hidden="false" customHeight="false" outlineLevel="0" collapsed="false">
      <c r="A342" s="0" t="n">
        <v>85188</v>
      </c>
      <c r="B342" s="0" t="s">
        <v>127</v>
      </c>
      <c r="C342" s="0" t="n">
        <v>2097</v>
      </c>
      <c r="D342" s="0" t="s">
        <v>128</v>
      </c>
      <c r="E342" s="0" t="s">
        <v>129</v>
      </c>
      <c r="F342" s="0" t="s">
        <v>879</v>
      </c>
      <c r="G342" s="0" t="s">
        <v>880</v>
      </c>
      <c r="H342" s="0" t="s">
        <v>132</v>
      </c>
      <c r="I342" s="0" t="n">
        <v>2017</v>
      </c>
      <c r="J342" s="0" t="n">
        <v>2018</v>
      </c>
      <c r="K342" s="0" t="n">
        <v>2018</v>
      </c>
      <c r="L342" s="0" t="s">
        <v>3191</v>
      </c>
      <c r="M342" s="0" t="s">
        <v>3192</v>
      </c>
      <c r="O342" s="0" t="s">
        <v>233</v>
      </c>
      <c r="P342" s="0" t="s">
        <v>137</v>
      </c>
      <c r="Q342" s="0" t="s">
        <v>167</v>
      </c>
      <c r="R342" s="0" t="s">
        <v>167</v>
      </c>
      <c r="T342" s="0" t="s">
        <v>139</v>
      </c>
      <c r="U342" s="0" t="n">
        <v>120</v>
      </c>
      <c r="V342" s="0" t="s">
        <v>234</v>
      </c>
      <c r="Y342" s="0" t="s">
        <v>404</v>
      </c>
      <c r="Z342" s="0" t="s">
        <v>170</v>
      </c>
      <c r="AA342" s="0" t="s">
        <v>128</v>
      </c>
      <c r="AD342" s="0" t="s">
        <v>884</v>
      </c>
      <c r="AE342" s="0" t="s">
        <v>144</v>
      </c>
      <c r="AI342" s="0" t="s">
        <v>3193</v>
      </c>
      <c r="AJ342" s="0" t="s">
        <v>355</v>
      </c>
      <c r="AW342" s="0" t="n">
        <v>3000000</v>
      </c>
      <c r="AX342" s="0" t="s">
        <v>2698</v>
      </c>
      <c r="AZ342" s="0" t="n">
        <v>362351.085652635</v>
      </c>
      <c r="BA342" s="0" t="n">
        <v>314448.570018184</v>
      </c>
      <c r="BB342" s="0" t="n">
        <v>3000000</v>
      </c>
      <c r="BC342" s="0" t="n">
        <v>362351.085652635</v>
      </c>
      <c r="BD342" s="0" t="n">
        <v>314448.570018184</v>
      </c>
      <c r="BF342" s="0" t="n">
        <v>42856</v>
      </c>
      <c r="BG342" s="0" t="s">
        <v>127</v>
      </c>
      <c r="BI342" s="0" t="n">
        <v>43320</v>
      </c>
      <c r="BM342" s="0" t="n">
        <v>43320</v>
      </c>
      <c r="CX342" s="0" t="s">
        <v>128</v>
      </c>
      <c r="DD342" s="0" t="n">
        <v>3</v>
      </c>
      <c r="DE342" s="0" t="n">
        <v>1</v>
      </c>
      <c r="DF342" s="0" t="s">
        <v>3194</v>
      </c>
      <c r="DG342" s="0" t="s">
        <v>3195</v>
      </c>
      <c r="DH342" s="0" t="s">
        <v>3196</v>
      </c>
      <c r="DI342" s="0" t="s">
        <v>1959</v>
      </c>
      <c r="DL342" s="0" t="s">
        <v>127</v>
      </c>
      <c r="DM342" s="0" t="s">
        <v>158</v>
      </c>
      <c r="DN342" s="0" t="s">
        <v>3197</v>
      </c>
      <c r="DO342" s="0" t="s">
        <v>160</v>
      </c>
      <c r="DP342" s="0" t="s">
        <v>127</v>
      </c>
      <c r="DQ342" s="0" t="s">
        <v>127</v>
      </c>
      <c r="DR342" s="0" t="s">
        <v>127</v>
      </c>
      <c r="DS342" s="0" t="n">
        <v>4</v>
      </c>
      <c r="DT342" s="0" t="n">
        <v>3</v>
      </c>
      <c r="DU342" s="0" t="n">
        <v>5</v>
      </c>
      <c r="DW342" s="2" t="s">
        <v>161</v>
      </c>
    </row>
    <row r="343" customFormat="false" ht="12.8" hidden="false" customHeight="false" outlineLevel="0" collapsed="false">
      <c r="A343" s="0" t="n">
        <v>85217</v>
      </c>
      <c r="B343" s="0" t="s">
        <v>127</v>
      </c>
      <c r="C343" s="0" t="n">
        <v>70</v>
      </c>
      <c r="D343" s="0" t="s">
        <v>128</v>
      </c>
      <c r="E343" s="0" t="s">
        <v>129</v>
      </c>
      <c r="F343" s="0" t="s">
        <v>2228</v>
      </c>
      <c r="G343" s="0" t="s">
        <v>2229</v>
      </c>
      <c r="H343" s="0" t="s">
        <v>132</v>
      </c>
      <c r="I343" s="0" t="n">
        <v>2018</v>
      </c>
      <c r="J343" s="0" t="n">
        <v>2020</v>
      </c>
      <c r="L343" s="0" t="s">
        <v>3198</v>
      </c>
      <c r="M343" s="0" t="s">
        <v>3199</v>
      </c>
      <c r="O343" s="0" t="s">
        <v>136</v>
      </c>
      <c r="P343" s="0" t="s">
        <v>137</v>
      </c>
      <c r="Q343" s="0" t="s">
        <v>138</v>
      </c>
      <c r="R343" s="0" t="s">
        <v>138</v>
      </c>
      <c r="S343" s="0" t="n">
        <v>0.15</v>
      </c>
      <c r="T343" s="0" t="s">
        <v>139</v>
      </c>
      <c r="U343" s="0" t="n">
        <v>230</v>
      </c>
      <c r="V343" s="0" t="s">
        <v>183</v>
      </c>
      <c r="W343" s="0" t="s">
        <v>127</v>
      </c>
      <c r="Y343" s="0" t="s">
        <v>744</v>
      </c>
      <c r="Z343" s="0" t="s">
        <v>170</v>
      </c>
      <c r="AA343" s="0" t="s">
        <v>127</v>
      </c>
      <c r="AB343" s="0" t="s">
        <v>745</v>
      </c>
      <c r="AC343" s="0" t="s">
        <v>468</v>
      </c>
      <c r="AD343" s="0" t="s">
        <v>2232</v>
      </c>
      <c r="AE343" s="0" t="s">
        <v>144</v>
      </c>
      <c r="AH343" s="0" t="s">
        <v>127</v>
      </c>
      <c r="AI343" s="0" t="s">
        <v>3200</v>
      </c>
      <c r="AJ343" s="0" t="s">
        <v>3201</v>
      </c>
      <c r="AK343" s="0" t="s">
        <v>128</v>
      </c>
      <c r="AN343" s="0" t="s">
        <v>128</v>
      </c>
      <c r="AW343" s="0" t="n">
        <v>50000000</v>
      </c>
      <c r="AX343" s="0" t="s">
        <v>200</v>
      </c>
      <c r="AZ343" s="0" t="n">
        <v>54492487.3939338</v>
      </c>
      <c r="BA343" s="0" t="n">
        <v>50000000</v>
      </c>
      <c r="BB343" s="0" t="n">
        <v>50000000</v>
      </c>
      <c r="BC343" s="0" t="n">
        <v>54492487.3939338</v>
      </c>
      <c r="BD343" s="0" t="n">
        <v>50000000</v>
      </c>
      <c r="BF343" s="0" t="n">
        <v>43437</v>
      </c>
      <c r="BG343" s="0" t="s">
        <v>128</v>
      </c>
      <c r="BI343" s="0" t="n">
        <v>43907</v>
      </c>
      <c r="BP343" s="0" t="n">
        <v>10</v>
      </c>
      <c r="BY343" s="0" t="n">
        <v>47087</v>
      </c>
      <c r="CC343" s="0" t="s">
        <v>150</v>
      </c>
      <c r="CH343" s="0" t="s">
        <v>127</v>
      </c>
      <c r="CW343" s="0" t="s">
        <v>127</v>
      </c>
      <c r="CX343" s="0" t="s">
        <v>127</v>
      </c>
      <c r="DC343" s="0" t="s">
        <v>151</v>
      </c>
      <c r="DD343" s="0" t="n">
        <v>6</v>
      </c>
      <c r="DE343" s="0" t="n">
        <v>5</v>
      </c>
      <c r="DF343" s="0" t="s">
        <v>3202</v>
      </c>
      <c r="DG343" s="0" t="s">
        <v>3203</v>
      </c>
      <c r="DH343" s="0" t="s">
        <v>3204</v>
      </c>
      <c r="DI343" s="0" t="s">
        <v>3205</v>
      </c>
      <c r="DL343" s="0" t="s">
        <v>127</v>
      </c>
      <c r="DM343" s="0" t="s">
        <v>263</v>
      </c>
      <c r="DN343" s="0" t="s">
        <v>3206</v>
      </c>
      <c r="DO343" s="0" t="s">
        <v>208</v>
      </c>
      <c r="DP343" s="0" t="s">
        <v>127</v>
      </c>
      <c r="DQ343" s="0" t="s">
        <v>128</v>
      </c>
      <c r="DR343" s="0" t="s">
        <v>127</v>
      </c>
      <c r="DS343" s="0" t="n">
        <v>5</v>
      </c>
      <c r="DT343" s="0" t="n">
        <v>5</v>
      </c>
      <c r="DU343" s="0" t="n">
        <v>4</v>
      </c>
      <c r="DV343" s="0" t="n">
        <v>3</v>
      </c>
      <c r="DW343" s="2" t="s">
        <v>192</v>
      </c>
    </row>
    <row r="344" customFormat="false" ht="12.8" hidden="false" customHeight="false" outlineLevel="0" collapsed="false">
      <c r="A344" s="0" t="n">
        <v>85639</v>
      </c>
      <c r="B344" s="0" t="s">
        <v>127</v>
      </c>
      <c r="D344" s="0" t="s">
        <v>128</v>
      </c>
      <c r="E344" s="0" t="s">
        <v>129</v>
      </c>
      <c r="F344" s="0" t="s">
        <v>1798</v>
      </c>
      <c r="G344" s="0" t="s">
        <v>1799</v>
      </c>
      <c r="H344" s="0" t="s">
        <v>132</v>
      </c>
      <c r="I344" s="0" t="n">
        <v>2018</v>
      </c>
      <c r="J344" s="0" t="n">
        <v>2018</v>
      </c>
      <c r="K344" s="0" t="n">
        <v>2018</v>
      </c>
      <c r="L344" s="0" t="s">
        <v>3207</v>
      </c>
      <c r="M344" s="0" t="s">
        <v>3208</v>
      </c>
      <c r="O344" s="0" t="s">
        <v>233</v>
      </c>
      <c r="P344" s="0" t="s">
        <v>137</v>
      </c>
      <c r="Q344" s="0" t="s">
        <v>167</v>
      </c>
      <c r="R344" s="0" t="s">
        <v>167</v>
      </c>
      <c r="T344" s="0" t="s">
        <v>139</v>
      </c>
      <c r="U344" s="0" t="n">
        <v>110</v>
      </c>
      <c r="V344" s="0" t="s">
        <v>168</v>
      </c>
      <c r="Y344" s="0" t="s">
        <v>3209</v>
      </c>
      <c r="Z344" s="0" t="s">
        <v>694</v>
      </c>
      <c r="AA344" s="0" t="s">
        <v>128</v>
      </c>
      <c r="AD344" s="0" t="s">
        <v>1803</v>
      </c>
      <c r="AE344" s="0" t="s">
        <v>144</v>
      </c>
      <c r="BF344" s="0" t="n">
        <v>43235</v>
      </c>
      <c r="BG344" s="0" t="s">
        <v>128</v>
      </c>
      <c r="BI344" s="0" t="n">
        <v>43235</v>
      </c>
      <c r="BM344" s="0" t="n">
        <v>43235</v>
      </c>
      <c r="CX344" s="0" t="s">
        <v>128</v>
      </c>
      <c r="DD344" s="0" t="n">
        <v>1</v>
      </c>
      <c r="DE344" s="0" t="n">
        <v>1</v>
      </c>
      <c r="DF344" s="0" t="s">
        <v>3210</v>
      </c>
      <c r="DG344" s="3" t="s">
        <v>3211</v>
      </c>
      <c r="DH344" s="0" t="s">
        <v>447</v>
      </c>
      <c r="DI344" s="0" t="s">
        <v>452</v>
      </c>
      <c r="DL344" s="0" t="s">
        <v>127</v>
      </c>
      <c r="DM344" s="0" t="s">
        <v>158</v>
      </c>
      <c r="DN344" s="0" t="s">
        <v>3212</v>
      </c>
      <c r="DO344" s="0" t="s">
        <v>160</v>
      </c>
      <c r="DP344" s="0" t="s">
        <v>127</v>
      </c>
      <c r="DQ344" s="0" t="s">
        <v>127</v>
      </c>
      <c r="DR344" s="0" t="s">
        <v>127</v>
      </c>
      <c r="DS344" s="0" t="n">
        <v>4</v>
      </c>
      <c r="DT344" s="0" t="n">
        <v>3</v>
      </c>
      <c r="DU344" s="0" t="n">
        <v>4</v>
      </c>
      <c r="DW344" s="2" t="s">
        <v>161</v>
      </c>
    </row>
    <row r="345" customFormat="false" ht="12.8" hidden="false" customHeight="false" outlineLevel="0" collapsed="false">
      <c r="A345" s="0" t="n">
        <v>85641</v>
      </c>
      <c r="B345" s="0" t="s">
        <v>127</v>
      </c>
      <c r="D345" s="0" t="s">
        <v>128</v>
      </c>
      <c r="E345" s="0" t="s">
        <v>129</v>
      </c>
      <c r="F345" s="0" t="s">
        <v>1798</v>
      </c>
      <c r="G345" s="0" t="s">
        <v>1799</v>
      </c>
      <c r="H345" s="0" t="s">
        <v>132</v>
      </c>
      <c r="I345" s="0" t="n">
        <v>2018</v>
      </c>
      <c r="J345" s="0" t="n">
        <v>2018</v>
      </c>
      <c r="K345" s="0" t="n">
        <v>2018</v>
      </c>
      <c r="L345" s="0" t="s">
        <v>3213</v>
      </c>
      <c r="M345" s="0" t="s">
        <v>3214</v>
      </c>
      <c r="N345" s="0" t="s">
        <v>3215</v>
      </c>
      <c r="O345" s="0" t="s">
        <v>233</v>
      </c>
      <c r="P345" s="0" t="s">
        <v>137</v>
      </c>
      <c r="Q345" s="0" t="s">
        <v>167</v>
      </c>
      <c r="R345" s="0" t="s">
        <v>167</v>
      </c>
      <c r="T345" s="0" t="s">
        <v>139</v>
      </c>
      <c r="U345" s="0" t="n">
        <v>140</v>
      </c>
      <c r="V345" s="0" t="s">
        <v>743</v>
      </c>
      <c r="Y345" s="0" t="s">
        <v>3216</v>
      </c>
      <c r="Z345" s="0" t="s">
        <v>873</v>
      </c>
      <c r="AA345" s="0" t="s">
        <v>128</v>
      </c>
      <c r="AD345" s="0" t="s">
        <v>3217</v>
      </c>
      <c r="AE345" s="0" t="s">
        <v>144</v>
      </c>
      <c r="AW345" s="0" t="n">
        <v>350000</v>
      </c>
      <c r="AX345" s="0" t="s">
        <v>200</v>
      </c>
      <c r="AZ345" s="0" t="n">
        <v>381447.411757536</v>
      </c>
      <c r="BA345" s="0" t="n">
        <v>350000</v>
      </c>
      <c r="BB345" s="0" t="n">
        <v>350000</v>
      </c>
      <c r="BC345" s="0" t="n">
        <v>381447.411757536</v>
      </c>
      <c r="BD345" s="0" t="n">
        <v>350000</v>
      </c>
      <c r="BF345" s="0" t="n">
        <v>43407</v>
      </c>
      <c r="BG345" s="0" t="s">
        <v>128</v>
      </c>
      <c r="BI345" s="0" t="n">
        <v>43407</v>
      </c>
      <c r="BM345" s="0" t="n">
        <v>43407</v>
      </c>
      <c r="CX345" s="0" t="s">
        <v>128</v>
      </c>
      <c r="DD345" s="0" t="n">
        <v>2</v>
      </c>
      <c r="DE345" s="0" t="n">
        <v>2</v>
      </c>
      <c r="DF345" s="0" t="s">
        <v>3218</v>
      </c>
      <c r="DG345" s="3" t="s">
        <v>3219</v>
      </c>
      <c r="DH345" s="0" t="s">
        <v>3220</v>
      </c>
      <c r="DI345" s="0" t="s">
        <v>637</v>
      </c>
      <c r="DL345" s="0" t="s">
        <v>127</v>
      </c>
      <c r="DM345" s="0" t="s">
        <v>158</v>
      </c>
      <c r="DN345" s="0" t="s">
        <v>3221</v>
      </c>
      <c r="DO345" s="0" t="s">
        <v>208</v>
      </c>
      <c r="DP345" s="0" t="s">
        <v>127</v>
      </c>
      <c r="DQ345" s="0" t="s">
        <v>127</v>
      </c>
      <c r="DR345" s="0" t="s">
        <v>127</v>
      </c>
      <c r="DS345" s="0" t="n">
        <v>5</v>
      </c>
      <c r="DT345" s="0" t="n">
        <v>4</v>
      </c>
      <c r="DU345" s="0" t="n">
        <v>4</v>
      </c>
      <c r="DW345" s="2" t="s">
        <v>192</v>
      </c>
    </row>
    <row r="346" customFormat="false" ht="12.8" hidden="false" customHeight="false" outlineLevel="0" collapsed="false">
      <c r="A346" s="0" t="n">
        <v>85642</v>
      </c>
      <c r="B346" s="0" t="s">
        <v>127</v>
      </c>
      <c r="C346" s="0" t="n">
        <v>2618</v>
      </c>
      <c r="D346" s="0" t="s">
        <v>128</v>
      </c>
      <c r="E346" s="0" t="s">
        <v>129</v>
      </c>
      <c r="F346" s="0" t="s">
        <v>374</v>
      </c>
      <c r="G346" s="0" t="s">
        <v>375</v>
      </c>
      <c r="H346" s="0" t="s">
        <v>132</v>
      </c>
      <c r="I346" s="0" t="n">
        <v>2020</v>
      </c>
      <c r="J346" s="0" t="n">
        <v>2020</v>
      </c>
      <c r="K346" s="0" t="n">
        <v>2020</v>
      </c>
      <c r="L346" s="0" t="s">
        <v>3222</v>
      </c>
      <c r="M346" s="0" t="s">
        <v>3223</v>
      </c>
      <c r="N346" s="0" t="s">
        <v>3224</v>
      </c>
      <c r="O346" s="0" t="s">
        <v>233</v>
      </c>
      <c r="P346" s="0" t="s">
        <v>137</v>
      </c>
      <c r="Q346" s="0" t="s">
        <v>167</v>
      </c>
      <c r="R346" s="0" t="s">
        <v>167</v>
      </c>
      <c r="T346" s="0" t="s">
        <v>139</v>
      </c>
      <c r="U346" s="0" t="n">
        <v>110</v>
      </c>
      <c r="V346" s="0" t="s">
        <v>168</v>
      </c>
      <c r="Y346" s="0" t="s">
        <v>447</v>
      </c>
      <c r="Z346" s="0" t="s">
        <v>170</v>
      </c>
      <c r="AA346" s="0" t="s">
        <v>128</v>
      </c>
      <c r="AD346" s="0" t="s">
        <v>3225</v>
      </c>
      <c r="AE346" s="0" t="s">
        <v>3226</v>
      </c>
      <c r="BF346" s="0" t="n">
        <v>44135</v>
      </c>
      <c r="BG346" s="0" t="s">
        <v>128</v>
      </c>
      <c r="BI346" s="0" t="n">
        <v>44135</v>
      </c>
      <c r="BM346" s="0" t="n">
        <v>44135</v>
      </c>
      <c r="CX346" s="0" t="s">
        <v>128</v>
      </c>
      <c r="DD346" s="0" t="n">
        <v>4</v>
      </c>
      <c r="DE346" s="0" t="n">
        <v>3</v>
      </c>
      <c r="DF346" s="0" t="s">
        <v>3227</v>
      </c>
      <c r="DG346" s="0" t="s">
        <v>3228</v>
      </c>
      <c r="DH346" s="0" t="s">
        <v>3229</v>
      </c>
      <c r="DI346" s="0" t="s">
        <v>587</v>
      </c>
      <c r="DL346" s="0" t="s">
        <v>127</v>
      </c>
      <c r="DM346" s="0" t="s">
        <v>176</v>
      </c>
      <c r="DN346" s="0" t="s">
        <v>3230</v>
      </c>
      <c r="DS346" s="0" t="n">
        <v>5</v>
      </c>
      <c r="DT346" s="0" t="n">
        <v>3</v>
      </c>
      <c r="DU346" s="0" t="n">
        <v>4</v>
      </c>
      <c r="DW346" s="2" t="s">
        <v>161</v>
      </c>
    </row>
    <row r="347" customFormat="false" ht="12.8" hidden="false" customHeight="false" outlineLevel="0" collapsed="false">
      <c r="A347" s="0" t="n">
        <v>85650</v>
      </c>
      <c r="B347" s="0" t="s">
        <v>127</v>
      </c>
      <c r="D347" s="0" t="s">
        <v>128</v>
      </c>
      <c r="E347" s="0" t="s">
        <v>129</v>
      </c>
      <c r="F347" s="0" t="s">
        <v>285</v>
      </c>
      <c r="G347" s="0" t="s">
        <v>286</v>
      </c>
      <c r="H347" s="0" t="s">
        <v>132</v>
      </c>
      <c r="I347" s="0" t="n">
        <v>2019</v>
      </c>
      <c r="J347" s="0" t="n">
        <v>2019</v>
      </c>
      <c r="K347" s="0" t="n">
        <v>2019</v>
      </c>
      <c r="L347" s="0" t="s">
        <v>3231</v>
      </c>
      <c r="M347" s="0" t="s">
        <v>3232</v>
      </c>
      <c r="O347" s="0" t="s">
        <v>233</v>
      </c>
      <c r="P347" s="0" t="s">
        <v>137</v>
      </c>
      <c r="Q347" s="0" t="s">
        <v>167</v>
      </c>
      <c r="R347" s="0" t="s">
        <v>167</v>
      </c>
      <c r="T347" s="0" t="s">
        <v>139</v>
      </c>
      <c r="U347" s="0" t="n">
        <v>110</v>
      </c>
      <c r="V347" s="0" t="s">
        <v>168</v>
      </c>
      <c r="Y347" s="0" t="s">
        <v>447</v>
      </c>
      <c r="Z347" s="0" t="s">
        <v>170</v>
      </c>
      <c r="AA347" s="0" t="s">
        <v>128</v>
      </c>
      <c r="AD347" s="0" t="s">
        <v>1495</v>
      </c>
      <c r="AE347" s="0" t="s">
        <v>144</v>
      </c>
      <c r="BF347" s="0" t="n">
        <v>43466</v>
      </c>
      <c r="BG347" s="0" t="s">
        <v>127</v>
      </c>
      <c r="BI347" s="0" t="n">
        <v>43811</v>
      </c>
      <c r="BM347" s="0" t="n">
        <v>43811</v>
      </c>
      <c r="CX347" s="0" t="s">
        <v>128</v>
      </c>
      <c r="DD347" s="0" t="n">
        <v>3</v>
      </c>
      <c r="DE347" s="0" t="n">
        <v>1</v>
      </c>
      <c r="DF347" s="0" t="s">
        <v>3233</v>
      </c>
      <c r="DG347" s="3" t="s">
        <v>3234</v>
      </c>
      <c r="DH347" s="0" t="s">
        <v>3235</v>
      </c>
      <c r="DI347" s="0" t="s">
        <v>1007</v>
      </c>
      <c r="DL347" s="0" t="s">
        <v>127</v>
      </c>
      <c r="DM347" s="0" t="s">
        <v>263</v>
      </c>
      <c r="DN347" s="0" t="s">
        <v>3236</v>
      </c>
      <c r="DO347" s="0" t="s">
        <v>208</v>
      </c>
      <c r="DP347" s="0" t="s">
        <v>127</v>
      </c>
      <c r="DQ347" s="0" t="s">
        <v>127</v>
      </c>
      <c r="DR347" s="0" t="s">
        <v>127</v>
      </c>
      <c r="DS347" s="0" t="n">
        <v>4</v>
      </c>
      <c r="DT347" s="0" t="n">
        <v>2</v>
      </c>
      <c r="DU347" s="0" t="n">
        <v>4</v>
      </c>
      <c r="DW347" s="2" t="s">
        <v>161</v>
      </c>
    </row>
    <row r="348" customFormat="false" ht="12.8" hidden="false" customHeight="false" outlineLevel="0" collapsed="false">
      <c r="A348" s="0" t="n">
        <v>85651</v>
      </c>
      <c r="B348" s="0" t="s">
        <v>127</v>
      </c>
      <c r="C348" s="0" t="n">
        <v>2617</v>
      </c>
      <c r="D348" s="0" t="s">
        <v>128</v>
      </c>
      <c r="E348" s="0" t="s">
        <v>129</v>
      </c>
      <c r="F348" s="0" t="s">
        <v>285</v>
      </c>
      <c r="G348" s="0" t="s">
        <v>286</v>
      </c>
      <c r="H348" s="0" t="s">
        <v>132</v>
      </c>
      <c r="I348" s="0" t="n">
        <v>2018</v>
      </c>
      <c r="J348" s="0" t="n">
        <v>2018</v>
      </c>
      <c r="K348" s="0" t="n">
        <v>2018</v>
      </c>
      <c r="L348" s="0" t="s">
        <v>3237</v>
      </c>
      <c r="M348" s="0" t="s">
        <v>3238</v>
      </c>
      <c r="O348" s="0" t="s">
        <v>233</v>
      </c>
      <c r="P348" s="0" t="s">
        <v>137</v>
      </c>
      <c r="Q348" s="0" t="s">
        <v>167</v>
      </c>
      <c r="R348" s="0" t="s">
        <v>167</v>
      </c>
      <c r="T348" s="0" t="s">
        <v>139</v>
      </c>
      <c r="U348" s="0" t="n">
        <v>150</v>
      </c>
      <c r="V348" s="0" t="s">
        <v>340</v>
      </c>
      <c r="Y348" s="0" t="s">
        <v>447</v>
      </c>
      <c r="Z348" s="0" t="s">
        <v>170</v>
      </c>
      <c r="AA348" s="0" t="s">
        <v>128</v>
      </c>
      <c r="AD348" s="0" t="s">
        <v>3239</v>
      </c>
      <c r="AE348" s="0" t="s">
        <v>144</v>
      </c>
      <c r="AW348" s="0" t="n">
        <v>20000</v>
      </c>
      <c r="AX348" s="0" t="s">
        <v>3240</v>
      </c>
      <c r="AZ348" s="0" t="n">
        <v>4661.54848333546</v>
      </c>
      <c r="BA348" s="0" t="n">
        <v>4277.23958500597</v>
      </c>
      <c r="BB348" s="0" t="n">
        <v>20000</v>
      </c>
      <c r="BC348" s="0" t="n">
        <v>4661.54848333546</v>
      </c>
      <c r="BD348" s="0" t="n">
        <v>4277.23958500597</v>
      </c>
      <c r="BF348" s="0" t="n">
        <v>43101</v>
      </c>
      <c r="BG348" s="0" t="s">
        <v>127</v>
      </c>
      <c r="BI348" s="0" t="n">
        <v>43453</v>
      </c>
      <c r="BM348" s="0" t="n">
        <v>43453</v>
      </c>
      <c r="CX348" s="0" t="s">
        <v>128</v>
      </c>
      <c r="DD348" s="0" t="n">
        <v>4</v>
      </c>
      <c r="DE348" s="0" t="n">
        <v>1</v>
      </c>
      <c r="DF348" s="0" t="s">
        <v>3241</v>
      </c>
      <c r="DG348" s="3" t="s">
        <v>3242</v>
      </c>
      <c r="DH348" s="0" t="s">
        <v>3243</v>
      </c>
      <c r="DI348" s="0" t="s">
        <v>2686</v>
      </c>
      <c r="DL348" s="0" t="s">
        <v>127</v>
      </c>
      <c r="DM348" s="0" t="s">
        <v>263</v>
      </c>
      <c r="DN348" s="0" t="s">
        <v>3244</v>
      </c>
      <c r="DO348" s="0" t="s">
        <v>160</v>
      </c>
      <c r="DP348" s="0" t="s">
        <v>127</v>
      </c>
      <c r="DQ348" s="0" t="s">
        <v>127</v>
      </c>
      <c r="DR348" s="0" t="s">
        <v>127</v>
      </c>
      <c r="DS348" s="0" t="n">
        <v>4</v>
      </c>
      <c r="DT348" s="0" t="n">
        <v>3</v>
      </c>
      <c r="DU348" s="0" t="n">
        <v>4</v>
      </c>
      <c r="DW348" s="2" t="s">
        <v>161</v>
      </c>
    </row>
    <row r="349" customFormat="false" ht="12.8" hidden="false" customHeight="false" outlineLevel="0" collapsed="false">
      <c r="A349" s="0" t="n">
        <v>85652</v>
      </c>
      <c r="B349" s="0" t="s">
        <v>127</v>
      </c>
      <c r="D349" s="0" t="s">
        <v>128</v>
      </c>
      <c r="E349" s="0" t="s">
        <v>129</v>
      </c>
      <c r="F349" s="0" t="s">
        <v>1798</v>
      </c>
      <c r="G349" s="0" t="s">
        <v>1799</v>
      </c>
      <c r="H349" s="0" t="s">
        <v>132</v>
      </c>
      <c r="I349" s="0" t="n">
        <v>2021</v>
      </c>
      <c r="J349" s="0" t="n">
        <v>2021</v>
      </c>
      <c r="K349" s="0" t="n">
        <v>2021</v>
      </c>
      <c r="L349" s="0" t="s">
        <v>3245</v>
      </c>
      <c r="M349" s="0" t="s">
        <v>3246</v>
      </c>
      <c r="O349" s="0" t="s">
        <v>233</v>
      </c>
      <c r="P349" s="0" t="s">
        <v>137</v>
      </c>
      <c r="Q349" s="0" t="s">
        <v>167</v>
      </c>
      <c r="R349" s="0" t="s">
        <v>167</v>
      </c>
      <c r="T349" s="0" t="s">
        <v>139</v>
      </c>
      <c r="U349" s="0" t="n">
        <v>520</v>
      </c>
      <c r="V349" s="0" t="s">
        <v>466</v>
      </c>
      <c r="Y349" s="0" t="s">
        <v>404</v>
      </c>
      <c r="Z349" s="0" t="s">
        <v>170</v>
      </c>
      <c r="AA349" s="0" t="s">
        <v>128</v>
      </c>
      <c r="AD349" s="0" t="s">
        <v>3247</v>
      </c>
      <c r="AE349" s="0" t="s">
        <v>583</v>
      </c>
      <c r="AF349" s="0" t="s">
        <v>1803</v>
      </c>
      <c r="AG349" s="0" t="s">
        <v>144</v>
      </c>
      <c r="BF349" s="0" t="n">
        <v>44272</v>
      </c>
      <c r="BG349" s="0" t="s">
        <v>128</v>
      </c>
      <c r="BI349" s="0" t="n">
        <v>44272</v>
      </c>
      <c r="BM349" s="0" t="n">
        <v>44272</v>
      </c>
      <c r="CX349" s="0" t="s">
        <v>128</v>
      </c>
      <c r="DD349" s="0" t="n">
        <v>5</v>
      </c>
      <c r="DE349" s="0" t="n">
        <v>3</v>
      </c>
      <c r="DF349" s="0" t="s">
        <v>3248</v>
      </c>
      <c r="DG349" s="0" t="s">
        <v>3249</v>
      </c>
      <c r="DH349" s="0" t="s">
        <v>3250</v>
      </c>
      <c r="DI349" s="0" t="s">
        <v>3251</v>
      </c>
      <c r="DL349" s="0" t="s">
        <v>127</v>
      </c>
      <c r="DM349" s="0" t="s">
        <v>158</v>
      </c>
      <c r="DN349" s="0" t="s">
        <v>3252</v>
      </c>
      <c r="DO349" s="0" t="s">
        <v>160</v>
      </c>
      <c r="DP349" s="0" t="s">
        <v>127</v>
      </c>
      <c r="DQ349" s="0" t="s">
        <v>127</v>
      </c>
      <c r="DR349" s="0" t="s">
        <v>127</v>
      </c>
      <c r="DS349" s="0" t="n">
        <v>5</v>
      </c>
      <c r="DT349" s="0" t="n">
        <v>3</v>
      </c>
      <c r="DU349" s="0" t="n">
        <v>4</v>
      </c>
      <c r="DW349" s="2" t="s">
        <v>161</v>
      </c>
    </row>
    <row r="350" customFormat="false" ht="12.8" hidden="false" customHeight="false" outlineLevel="0" collapsed="false">
      <c r="A350" s="0" t="n">
        <v>85658</v>
      </c>
      <c r="B350" s="0" t="s">
        <v>127</v>
      </c>
      <c r="D350" s="0" t="s">
        <v>128</v>
      </c>
      <c r="E350" s="0" t="s">
        <v>129</v>
      </c>
      <c r="F350" s="0" t="s">
        <v>374</v>
      </c>
      <c r="G350" s="0" t="s">
        <v>375</v>
      </c>
      <c r="H350" s="0" t="s">
        <v>132</v>
      </c>
      <c r="I350" s="0" t="n">
        <v>2019</v>
      </c>
      <c r="J350" s="0" t="n">
        <v>2019</v>
      </c>
      <c r="K350" s="0" t="n">
        <v>2019</v>
      </c>
      <c r="L350" s="0" t="s">
        <v>3253</v>
      </c>
      <c r="M350" s="0" t="s">
        <v>3254</v>
      </c>
      <c r="O350" s="0" t="s">
        <v>233</v>
      </c>
      <c r="P350" s="0" t="s">
        <v>137</v>
      </c>
      <c r="Q350" s="0" t="s">
        <v>167</v>
      </c>
      <c r="R350" s="0" t="s">
        <v>167</v>
      </c>
      <c r="T350" s="0" t="s">
        <v>139</v>
      </c>
      <c r="U350" s="0" t="n">
        <v>110</v>
      </c>
      <c r="V350" s="0" t="s">
        <v>168</v>
      </c>
      <c r="Y350" s="0" t="s">
        <v>447</v>
      </c>
      <c r="Z350" s="0" t="s">
        <v>170</v>
      </c>
      <c r="AA350" s="0" t="s">
        <v>128</v>
      </c>
      <c r="AD350" s="0" t="s">
        <v>3255</v>
      </c>
      <c r="AE350" s="0" t="s">
        <v>291</v>
      </c>
      <c r="BF350" s="0" t="n">
        <v>43466</v>
      </c>
      <c r="BG350" s="0" t="s">
        <v>127</v>
      </c>
      <c r="BI350" s="0" t="n">
        <v>43636</v>
      </c>
      <c r="BM350" s="0" t="n">
        <v>43636</v>
      </c>
      <c r="CX350" s="0" t="s">
        <v>128</v>
      </c>
      <c r="DD350" s="0" t="n">
        <v>2</v>
      </c>
      <c r="DE350" s="0" t="n">
        <v>2</v>
      </c>
      <c r="DF350" s="0" t="s">
        <v>3256</v>
      </c>
      <c r="DG350" s="0" t="s">
        <v>3257</v>
      </c>
      <c r="DH350" s="0" t="s">
        <v>3258</v>
      </c>
      <c r="DI350" s="0" t="s">
        <v>637</v>
      </c>
      <c r="DL350" s="0" t="s">
        <v>127</v>
      </c>
      <c r="DM350" s="0" t="s">
        <v>176</v>
      </c>
      <c r="DS350" s="0" t="n">
        <v>5</v>
      </c>
      <c r="DT350" s="0" t="n">
        <v>2</v>
      </c>
      <c r="DU350" s="0" t="n">
        <v>3</v>
      </c>
      <c r="DW350" s="2" t="s">
        <v>161</v>
      </c>
    </row>
    <row r="351" customFormat="false" ht="12.8" hidden="false" customHeight="false" outlineLevel="0" collapsed="false">
      <c r="A351" s="0" t="n">
        <v>85659</v>
      </c>
      <c r="B351" s="0" t="s">
        <v>127</v>
      </c>
      <c r="D351" s="0" t="s">
        <v>128</v>
      </c>
      <c r="E351" s="0" t="s">
        <v>129</v>
      </c>
      <c r="F351" s="0" t="s">
        <v>374</v>
      </c>
      <c r="G351" s="0" t="s">
        <v>375</v>
      </c>
      <c r="H351" s="0" t="s">
        <v>132</v>
      </c>
      <c r="I351" s="0" t="n">
        <v>2019</v>
      </c>
      <c r="J351" s="0" t="n">
        <v>2019</v>
      </c>
      <c r="K351" s="0" t="n">
        <v>2019</v>
      </c>
      <c r="L351" s="0" t="s">
        <v>3259</v>
      </c>
      <c r="M351" s="0" t="s">
        <v>3260</v>
      </c>
      <c r="O351" s="0" t="s">
        <v>233</v>
      </c>
      <c r="P351" s="0" t="s">
        <v>137</v>
      </c>
      <c r="Q351" s="0" t="s">
        <v>167</v>
      </c>
      <c r="R351" s="0" t="s">
        <v>167</v>
      </c>
      <c r="T351" s="0" t="s">
        <v>139</v>
      </c>
      <c r="U351" s="0" t="n">
        <v>150</v>
      </c>
      <c r="V351" s="0" t="s">
        <v>340</v>
      </c>
      <c r="Y351" s="0" t="s">
        <v>447</v>
      </c>
      <c r="Z351" s="0" t="s">
        <v>170</v>
      </c>
      <c r="AA351" s="0" t="s">
        <v>128</v>
      </c>
      <c r="AD351" s="0" t="s">
        <v>3261</v>
      </c>
      <c r="AE351" s="0" t="s">
        <v>144</v>
      </c>
      <c r="AI351" s="0" t="s">
        <v>3262</v>
      </c>
      <c r="AJ351" s="0" t="s">
        <v>144</v>
      </c>
      <c r="AW351" s="0" t="n">
        <v>700000</v>
      </c>
      <c r="AX351" s="0" t="s">
        <v>418</v>
      </c>
      <c r="AZ351" s="0" t="n">
        <v>22273.5091415372</v>
      </c>
      <c r="BA351" s="0" t="n">
        <v>19823.9681976924</v>
      </c>
      <c r="BB351" s="0" t="n">
        <v>700000</v>
      </c>
      <c r="BC351" s="0" t="n">
        <v>22273.5091415372</v>
      </c>
      <c r="BD351" s="0" t="n">
        <v>19823.9681976924</v>
      </c>
      <c r="BF351" s="0" t="n">
        <v>43466</v>
      </c>
      <c r="BG351" s="0" t="s">
        <v>127</v>
      </c>
      <c r="BI351" s="0" t="n">
        <v>43663</v>
      </c>
      <c r="BM351" s="0" t="n">
        <v>43663</v>
      </c>
      <c r="CX351" s="0" t="s">
        <v>128</v>
      </c>
      <c r="DD351" s="0" t="n">
        <v>4</v>
      </c>
      <c r="DE351" s="0" t="n">
        <v>4</v>
      </c>
      <c r="DF351" s="0" t="s">
        <v>3263</v>
      </c>
      <c r="DG351" s="0" t="s">
        <v>3264</v>
      </c>
      <c r="DH351" s="0" t="s">
        <v>3265</v>
      </c>
      <c r="DI351" s="0" t="s">
        <v>492</v>
      </c>
      <c r="DL351" s="0" t="s">
        <v>127</v>
      </c>
      <c r="DM351" s="0" t="s">
        <v>176</v>
      </c>
      <c r="DN351" s="0" t="s">
        <v>3266</v>
      </c>
      <c r="DO351" s="0" t="s">
        <v>414</v>
      </c>
      <c r="DP351" s="0" t="s">
        <v>127</v>
      </c>
      <c r="DQ351" s="0" t="s">
        <v>127</v>
      </c>
      <c r="DR351" s="0" t="s">
        <v>127</v>
      </c>
      <c r="DS351" s="0" t="n">
        <v>5</v>
      </c>
      <c r="DT351" s="0" t="n">
        <v>4</v>
      </c>
      <c r="DU351" s="0" t="n">
        <v>5</v>
      </c>
      <c r="DW351" s="2" t="s">
        <v>161</v>
      </c>
    </row>
    <row r="352" customFormat="false" ht="12.8" hidden="false" customHeight="false" outlineLevel="0" collapsed="false">
      <c r="A352" s="0" t="n">
        <v>85662</v>
      </c>
      <c r="B352" s="0" t="s">
        <v>127</v>
      </c>
      <c r="D352" s="0" t="s">
        <v>128</v>
      </c>
      <c r="E352" s="0" t="s">
        <v>129</v>
      </c>
      <c r="F352" s="0" t="s">
        <v>335</v>
      </c>
      <c r="G352" s="0" t="s">
        <v>336</v>
      </c>
      <c r="H352" s="0" t="s">
        <v>132</v>
      </c>
      <c r="I352" s="0" t="n">
        <v>2018</v>
      </c>
      <c r="J352" s="0" t="n">
        <v>2019</v>
      </c>
      <c r="K352" s="0" t="n">
        <v>2019</v>
      </c>
      <c r="L352" s="0" t="s">
        <v>3267</v>
      </c>
      <c r="M352" s="0" t="s">
        <v>3268</v>
      </c>
      <c r="N352" s="0" t="s">
        <v>3269</v>
      </c>
      <c r="O352" s="0" t="s">
        <v>233</v>
      </c>
      <c r="P352" s="0" t="s">
        <v>137</v>
      </c>
      <c r="Q352" s="0" t="s">
        <v>167</v>
      </c>
      <c r="R352" s="0" t="s">
        <v>167</v>
      </c>
      <c r="T352" s="0" t="s">
        <v>139</v>
      </c>
      <c r="U352" s="0" t="n">
        <v>430</v>
      </c>
      <c r="V352" s="0" t="s">
        <v>1346</v>
      </c>
      <c r="Y352" s="0" t="s">
        <v>404</v>
      </c>
      <c r="Z352" s="0" t="s">
        <v>170</v>
      </c>
      <c r="AA352" s="0" t="s">
        <v>128</v>
      </c>
      <c r="AD352" s="0" t="s">
        <v>2988</v>
      </c>
      <c r="AE352" s="0" t="s">
        <v>144</v>
      </c>
      <c r="AW352" s="0" t="n">
        <v>3000000</v>
      </c>
      <c r="AX352" s="0" t="s">
        <v>200</v>
      </c>
      <c r="AZ352" s="0" t="n">
        <v>3269549.24363603</v>
      </c>
      <c r="BA352" s="0" t="n">
        <v>3000000</v>
      </c>
      <c r="BB352" s="0" t="n">
        <v>3000000</v>
      </c>
      <c r="BC352" s="0" t="n">
        <v>3269549.24363603</v>
      </c>
      <c r="BD352" s="0" t="n">
        <v>3000000</v>
      </c>
      <c r="BF352" s="0" t="n">
        <v>43101</v>
      </c>
      <c r="BG352" s="0" t="s">
        <v>127</v>
      </c>
      <c r="BI352" s="0" t="n">
        <v>43686</v>
      </c>
      <c r="BM352" s="0" t="n">
        <v>43686</v>
      </c>
      <c r="CX352" s="0" t="s">
        <v>128</v>
      </c>
      <c r="DD352" s="0" t="n">
        <v>7</v>
      </c>
      <c r="DE352" s="0" t="n">
        <v>2</v>
      </c>
      <c r="DF352" s="0" t="s">
        <v>3270</v>
      </c>
      <c r="DG352" s="0" t="s">
        <v>3271</v>
      </c>
      <c r="DH352" s="0" t="s">
        <v>3272</v>
      </c>
      <c r="DI352" s="0" t="s">
        <v>3273</v>
      </c>
      <c r="DL352" s="0" t="s">
        <v>127</v>
      </c>
      <c r="DM352" s="0" t="s">
        <v>263</v>
      </c>
      <c r="DN352" s="0" t="s">
        <v>3274</v>
      </c>
      <c r="DO352" s="0" t="s">
        <v>208</v>
      </c>
      <c r="DP352" s="0" t="s">
        <v>127</v>
      </c>
      <c r="DQ352" s="0" t="s">
        <v>128</v>
      </c>
      <c r="DR352" s="0" t="s">
        <v>127</v>
      </c>
      <c r="DS352" s="0" t="n">
        <v>5</v>
      </c>
      <c r="DT352" s="0" t="n">
        <v>3</v>
      </c>
      <c r="DU352" s="0" t="n">
        <v>4</v>
      </c>
      <c r="DW352" s="2" t="s">
        <v>161</v>
      </c>
    </row>
    <row r="353" customFormat="false" ht="12.8" hidden="false" customHeight="false" outlineLevel="0" collapsed="false">
      <c r="A353" s="0" t="n">
        <v>85667</v>
      </c>
      <c r="B353" s="0" t="s">
        <v>127</v>
      </c>
      <c r="D353" s="0" t="s">
        <v>128</v>
      </c>
      <c r="E353" s="0" t="s">
        <v>129</v>
      </c>
      <c r="F353" s="0" t="s">
        <v>399</v>
      </c>
      <c r="G353" s="0" t="s">
        <v>400</v>
      </c>
      <c r="H353" s="0" t="s">
        <v>132</v>
      </c>
      <c r="I353" s="0" t="n">
        <v>2019</v>
      </c>
      <c r="J353" s="0" t="n">
        <v>2019</v>
      </c>
      <c r="K353" s="0" t="n">
        <v>2019</v>
      </c>
      <c r="L353" s="0" t="s">
        <v>3275</v>
      </c>
      <c r="M353" s="0" t="s">
        <v>3276</v>
      </c>
      <c r="O353" s="0" t="s">
        <v>233</v>
      </c>
      <c r="P353" s="0" t="s">
        <v>137</v>
      </c>
      <c r="Q353" s="0" t="s">
        <v>167</v>
      </c>
      <c r="R353" s="0" t="s">
        <v>167</v>
      </c>
      <c r="T353" s="0" t="s">
        <v>139</v>
      </c>
      <c r="U353" s="0" t="n">
        <v>110</v>
      </c>
      <c r="V353" s="0" t="s">
        <v>168</v>
      </c>
      <c r="Y353" s="0" t="s">
        <v>447</v>
      </c>
      <c r="Z353" s="0" t="s">
        <v>170</v>
      </c>
      <c r="AA353" s="0" t="s">
        <v>128</v>
      </c>
      <c r="AD353" s="0" t="s">
        <v>405</v>
      </c>
      <c r="AE353" s="0" t="s">
        <v>144</v>
      </c>
      <c r="BF353" s="0" t="n">
        <v>43466</v>
      </c>
      <c r="BG353" s="0" t="s">
        <v>127</v>
      </c>
      <c r="BI353" s="0" t="n">
        <v>43710</v>
      </c>
      <c r="BM353" s="0" t="n">
        <v>43710</v>
      </c>
      <c r="CX353" s="0" t="s">
        <v>128</v>
      </c>
      <c r="DD353" s="0" t="n">
        <v>3</v>
      </c>
      <c r="DE353" s="0" t="n">
        <v>2</v>
      </c>
      <c r="DF353" s="0" t="s">
        <v>3277</v>
      </c>
      <c r="DG353" s="3" t="s">
        <v>3278</v>
      </c>
      <c r="DH353" s="0" t="s">
        <v>3279</v>
      </c>
      <c r="DI353" s="0" t="s">
        <v>1447</v>
      </c>
      <c r="DL353" s="0" t="s">
        <v>127</v>
      </c>
      <c r="DM353" s="0" t="s">
        <v>158</v>
      </c>
      <c r="DS353" s="0" t="n">
        <v>5</v>
      </c>
      <c r="DT353" s="0" t="n">
        <v>2</v>
      </c>
      <c r="DU353" s="0" t="n">
        <v>3</v>
      </c>
      <c r="DW353" s="2" t="s">
        <v>161</v>
      </c>
    </row>
    <row r="354" customFormat="false" ht="12.8" hidden="false" customHeight="false" outlineLevel="0" collapsed="false">
      <c r="A354" s="0" t="n">
        <v>85669</v>
      </c>
      <c r="B354" s="0" t="s">
        <v>127</v>
      </c>
      <c r="C354" s="0" t="n">
        <v>1183</v>
      </c>
      <c r="D354" s="0" t="s">
        <v>128</v>
      </c>
      <c r="E354" s="0" t="s">
        <v>129</v>
      </c>
      <c r="F354" s="0" t="s">
        <v>399</v>
      </c>
      <c r="G354" s="0" t="s">
        <v>400</v>
      </c>
      <c r="H354" s="0" t="s">
        <v>132</v>
      </c>
      <c r="I354" s="0" t="n">
        <v>2019</v>
      </c>
      <c r="J354" s="0" t="n">
        <v>2019</v>
      </c>
      <c r="K354" s="0" t="n">
        <v>2021</v>
      </c>
      <c r="L354" s="0" t="s">
        <v>3280</v>
      </c>
      <c r="M354" s="0" t="s">
        <v>3281</v>
      </c>
      <c r="O354" s="0" t="s">
        <v>233</v>
      </c>
      <c r="P354" s="0" t="s">
        <v>137</v>
      </c>
      <c r="Q354" s="0" t="s">
        <v>167</v>
      </c>
      <c r="R354" s="0" t="s">
        <v>167</v>
      </c>
      <c r="T354" s="0" t="s">
        <v>139</v>
      </c>
      <c r="U354" s="0" t="n">
        <v>160</v>
      </c>
      <c r="V354" s="0" t="s">
        <v>222</v>
      </c>
      <c r="W354" s="0" t="s">
        <v>127</v>
      </c>
      <c r="Y354" s="0" t="s">
        <v>404</v>
      </c>
      <c r="Z354" s="0" t="s">
        <v>170</v>
      </c>
      <c r="AA354" s="0" t="s">
        <v>128</v>
      </c>
      <c r="AD354" s="0" t="s">
        <v>3282</v>
      </c>
      <c r="AE354" s="0" t="s">
        <v>144</v>
      </c>
      <c r="BF354" s="0" t="n">
        <v>43466</v>
      </c>
      <c r="BG354" s="0" t="s">
        <v>127</v>
      </c>
      <c r="BH354" s="0" t="n">
        <v>43570</v>
      </c>
      <c r="BI354" s="0" t="n">
        <v>43795</v>
      </c>
      <c r="BK354" s="0" t="n">
        <v>-225</v>
      </c>
      <c r="BL354" s="0" t="n">
        <v>44927</v>
      </c>
      <c r="BM354" s="0" t="n">
        <v>44427</v>
      </c>
      <c r="BO354" s="0" t="n">
        <v>500</v>
      </c>
      <c r="CX354" s="0" t="s">
        <v>128</v>
      </c>
      <c r="DD354" s="0" t="n">
        <v>13</v>
      </c>
      <c r="DE354" s="0" t="n">
        <v>6</v>
      </c>
      <c r="DF354" s="0" t="s">
        <v>3283</v>
      </c>
      <c r="DG354" s="0" t="s">
        <v>3284</v>
      </c>
      <c r="DH354" s="0" t="s">
        <v>3285</v>
      </c>
      <c r="DI354" s="0" t="s">
        <v>3286</v>
      </c>
      <c r="DL354" s="0" t="s">
        <v>127</v>
      </c>
      <c r="DM354" s="0" t="s">
        <v>158</v>
      </c>
      <c r="DN354" s="0" t="s">
        <v>3287</v>
      </c>
      <c r="DO354" s="0" t="s">
        <v>414</v>
      </c>
      <c r="DP354" s="0" t="s">
        <v>127</v>
      </c>
      <c r="DQ354" s="0" t="s">
        <v>127</v>
      </c>
      <c r="DR354" s="0" t="s">
        <v>127</v>
      </c>
      <c r="DS354" s="0" t="n">
        <v>5</v>
      </c>
      <c r="DT354" s="0" t="n">
        <v>2</v>
      </c>
      <c r="DU354" s="0" t="n">
        <v>4</v>
      </c>
      <c r="DW354" s="2" t="s">
        <v>161</v>
      </c>
    </row>
    <row r="355" customFormat="false" ht="12.8" hidden="false" customHeight="false" outlineLevel="0" collapsed="false">
      <c r="A355" s="0" t="n">
        <v>85678</v>
      </c>
      <c r="B355" s="0" t="s">
        <v>127</v>
      </c>
      <c r="D355" s="0" t="s">
        <v>128</v>
      </c>
      <c r="E355" s="0" t="s">
        <v>129</v>
      </c>
      <c r="F355" s="0" t="s">
        <v>374</v>
      </c>
      <c r="G355" s="0" t="s">
        <v>375</v>
      </c>
      <c r="H355" s="0" t="s">
        <v>132</v>
      </c>
      <c r="I355" s="0" t="n">
        <v>2018</v>
      </c>
      <c r="J355" s="0" t="n">
        <v>2018</v>
      </c>
      <c r="K355" s="0" t="n">
        <v>2018</v>
      </c>
      <c r="L355" s="0" t="s">
        <v>3288</v>
      </c>
      <c r="M355" s="0" t="s">
        <v>3289</v>
      </c>
      <c r="O355" s="0" t="s">
        <v>233</v>
      </c>
      <c r="P355" s="0" t="s">
        <v>137</v>
      </c>
      <c r="Q355" s="0" t="s">
        <v>167</v>
      </c>
      <c r="R355" s="0" t="s">
        <v>167</v>
      </c>
      <c r="T355" s="0" t="s">
        <v>139</v>
      </c>
      <c r="U355" s="0" t="n">
        <v>150</v>
      </c>
      <c r="V355" s="0" t="s">
        <v>340</v>
      </c>
      <c r="Y355" s="0" t="s">
        <v>447</v>
      </c>
      <c r="Z355" s="0" t="s">
        <v>170</v>
      </c>
      <c r="AA355" s="0" t="s">
        <v>128</v>
      </c>
      <c r="AD355" s="0" t="s">
        <v>3290</v>
      </c>
      <c r="AE355" s="0" t="s">
        <v>144</v>
      </c>
      <c r="BF355" s="0" t="n">
        <v>43326</v>
      </c>
      <c r="BG355" s="0" t="s">
        <v>128</v>
      </c>
      <c r="BI355" s="0" t="n">
        <v>43326</v>
      </c>
      <c r="BM355" s="0" t="n">
        <v>43326</v>
      </c>
      <c r="CX355" s="0" t="s">
        <v>128</v>
      </c>
      <c r="DD355" s="0" t="n">
        <v>1</v>
      </c>
      <c r="DE355" s="0" t="n">
        <v>1</v>
      </c>
      <c r="DF355" s="0" t="s">
        <v>3291</v>
      </c>
      <c r="DG355" s="0" t="s">
        <v>3292</v>
      </c>
      <c r="DH355" s="0" t="s">
        <v>3293</v>
      </c>
      <c r="DI355" s="0" t="s">
        <v>452</v>
      </c>
      <c r="DL355" s="0" t="s">
        <v>127</v>
      </c>
      <c r="DM355" s="0" t="s">
        <v>176</v>
      </c>
      <c r="DN355" s="0" t="s">
        <v>3294</v>
      </c>
      <c r="DO355" s="0" t="s">
        <v>160</v>
      </c>
      <c r="DP355" s="0" t="s">
        <v>127</v>
      </c>
      <c r="DQ355" s="0" t="s">
        <v>127</v>
      </c>
      <c r="DR355" s="0" t="s">
        <v>127</v>
      </c>
      <c r="DS355" s="0" t="n">
        <v>4</v>
      </c>
      <c r="DT355" s="0" t="n">
        <v>3</v>
      </c>
      <c r="DU355" s="0" t="n">
        <v>4</v>
      </c>
      <c r="DW355" s="2" t="s">
        <v>161</v>
      </c>
    </row>
    <row r="356" customFormat="false" ht="12.8" hidden="false" customHeight="false" outlineLevel="0" collapsed="false">
      <c r="A356" s="0" t="n">
        <v>85679</v>
      </c>
      <c r="B356" s="0" t="s">
        <v>127</v>
      </c>
      <c r="D356" s="0" t="s">
        <v>128</v>
      </c>
      <c r="E356" s="0" t="s">
        <v>129</v>
      </c>
      <c r="F356" s="0" t="s">
        <v>374</v>
      </c>
      <c r="G356" s="0" t="s">
        <v>375</v>
      </c>
      <c r="H356" s="0" t="s">
        <v>132</v>
      </c>
      <c r="I356" s="0" t="n">
        <v>2019</v>
      </c>
      <c r="J356" s="0" t="n">
        <v>2019</v>
      </c>
      <c r="K356" s="0" t="n">
        <v>2019</v>
      </c>
      <c r="L356" s="0" t="s">
        <v>3295</v>
      </c>
      <c r="M356" s="0" t="s">
        <v>3296</v>
      </c>
      <c r="O356" s="0" t="s">
        <v>233</v>
      </c>
      <c r="P356" s="0" t="s">
        <v>137</v>
      </c>
      <c r="Q356" s="0" t="s">
        <v>167</v>
      </c>
      <c r="R356" s="0" t="s">
        <v>167</v>
      </c>
      <c r="T356" s="0" t="s">
        <v>139</v>
      </c>
      <c r="U356" s="0" t="n">
        <v>150</v>
      </c>
      <c r="V356" s="0" t="s">
        <v>340</v>
      </c>
      <c r="Y356" s="0" t="s">
        <v>447</v>
      </c>
      <c r="Z356" s="0" t="s">
        <v>170</v>
      </c>
      <c r="AA356" s="0" t="s">
        <v>128</v>
      </c>
      <c r="AD356" s="0" t="s">
        <v>3297</v>
      </c>
      <c r="AE356" s="0" t="s">
        <v>144</v>
      </c>
      <c r="AW356" s="0" t="n">
        <v>83099</v>
      </c>
      <c r="AX356" s="0" t="s">
        <v>418</v>
      </c>
      <c r="AZ356" s="0" t="n">
        <v>2644.15190878943</v>
      </c>
      <c r="BA356" s="0" t="n">
        <v>2353.3599046572</v>
      </c>
      <c r="BB356" s="0" t="n">
        <v>83099</v>
      </c>
      <c r="BC356" s="0" t="n">
        <v>2644.15190878943</v>
      </c>
      <c r="BD356" s="0" t="n">
        <v>2353.3599046572</v>
      </c>
      <c r="BF356" s="0" t="n">
        <v>43466</v>
      </c>
      <c r="BG356" s="0" t="s">
        <v>127</v>
      </c>
      <c r="BI356" s="0" t="n">
        <v>43490</v>
      </c>
      <c r="BM356" s="0" t="n">
        <v>43490</v>
      </c>
      <c r="CX356" s="0" t="s">
        <v>128</v>
      </c>
      <c r="DD356" s="0" t="n">
        <v>2</v>
      </c>
      <c r="DE356" s="0" t="n">
        <v>2</v>
      </c>
      <c r="DF356" s="0" t="s">
        <v>3298</v>
      </c>
      <c r="DG356" s="0" t="s">
        <v>3299</v>
      </c>
      <c r="DH356" s="0" t="s">
        <v>3258</v>
      </c>
      <c r="DI356" s="0" t="s">
        <v>637</v>
      </c>
      <c r="DL356" s="0" t="s">
        <v>127</v>
      </c>
      <c r="DM356" s="0" t="s">
        <v>176</v>
      </c>
      <c r="DN356" s="0" t="s">
        <v>3300</v>
      </c>
      <c r="DO356" s="0" t="s">
        <v>160</v>
      </c>
      <c r="DP356" s="0" t="s">
        <v>127</v>
      </c>
      <c r="DQ356" s="0" t="s">
        <v>127</v>
      </c>
      <c r="DR356" s="0" t="s">
        <v>127</v>
      </c>
      <c r="DS356" s="0" t="n">
        <v>5</v>
      </c>
      <c r="DT356" s="0" t="n">
        <v>3</v>
      </c>
      <c r="DU356" s="0" t="n">
        <v>4</v>
      </c>
      <c r="DW356" s="2" t="s">
        <v>161</v>
      </c>
    </row>
    <row r="357" customFormat="false" ht="12.8" hidden="false" customHeight="false" outlineLevel="0" collapsed="false">
      <c r="A357" s="0" t="n">
        <v>85680</v>
      </c>
      <c r="B357" s="0" t="s">
        <v>127</v>
      </c>
      <c r="C357" s="0" t="n">
        <v>2619</v>
      </c>
      <c r="D357" s="0" t="s">
        <v>128</v>
      </c>
      <c r="E357" s="0" t="s">
        <v>129</v>
      </c>
      <c r="F357" s="0" t="s">
        <v>1716</v>
      </c>
      <c r="G357" s="0" t="s">
        <v>1717</v>
      </c>
      <c r="H357" s="0" t="s">
        <v>132</v>
      </c>
      <c r="I357" s="0" t="n">
        <v>2019</v>
      </c>
      <c r="J357" s="0" t="n">
        <v>2019</v>
      </c>
      <c r="K357" s="0" t="n">
        <v>2019</v>
      </c>
      <c r="L357" s="0" t="s">
        <v>3301</v>
      </c>
      <c r="M357" s="0" t="s">
        <v>3302</v>
      </c>
      <c r="O357" s="0" t="s">
        <v>233</v>
      </c>
      <c r="P357" s="0" t="s">
        <v>137</v>
      </c>
      <c r="Q357" s="0" t="s">
        <v>167</v>
      </c>
      <c r="R357" s="0" t="s">
        <v>167</v>
      </c>
      <c r="T357" s="0" t="s">
        <v>139</v>
      </c>
      <c r="U357" s="0" t="n">
        <v>110</v>
      </c>
      <c r="V357" s="0" t="s">
        <v>168</v>
      </c>
      <c r="Y357" s="0" t="s">
        <v>404</v>
      </c>
      <c r="Z357" s="0" t="s">
        <v>170</v>
      </c>
      <c r="AA357" s="0" t="s">
        <v>128</v>
      </c>
      <c r="AD357" s="0" t="s">
        <v>1741</v>
      </c>
      <c r="AE357" s="0" t="s">
        <v>144</v>
      </c>
      <c r="AI357" s="0" t="s">
        <v>3303</v>
      </c>
      <c r="AJ357" s="0" t="s">
        <v>583</v>
      </c>
      <c r="BF357" s="0" t="n">
        <v>43582</v>
      </c>
      <c r="BG357" s="0" t="s">
        <v>128</v>
      </c>
      <c r="BI357" s="0" t="n">
        <v>43582</v>
      </c>
      <c r="BM357" s="0" t="n">
        <v>43582</v>
      </c>
      <c r="CX357" s="0" t="s">
        <v>128</v>
      </c>
      <c r="DD357" s="0" t="n">
        <v>4</v>
      </c>
      <c r="DE357" s="0" t="n">
        <v>2</v>
      </c>
      <c r="DF357" s="0" t="s">
        <v>3304</v>
      </c>
      <c r="DG357" s="0" t="s">
        <v>3305</v>
      </c>
      <c r="DH357" s="0" t="s">
        <v>3306</v>
      </c>
      <c r="DI357" s="0" t="s">
        <v>1888</v>
      </c>
      <c r="DL357" s="0" t="s">
        <v>127</v>
      </c>
      <c r="DM357" s="0" t="s">
        <v>176</v>
      </c>
      <c r="DN357" s="0" t="s">
        <v>3307</v>
      </c>
      <c r="DO357" s="0" t="s">
        <v>208</v>
      </c>
      <c r="DP357" s="0" t="s">
        <v>127</v>
      </c>
      <c r="DQ357" s="0" t="s">
        <v>127</v>
      </c>
      <c r="DR357" s="0" t="s">
        <v>127</v>
      </c>
      <c r="DS357" s="0" t="n">
        <v>5</v>
      </c>
      <c r="DT357" s="0" t="n">
        <v>3</v>
      </c>
      <c r="DU357" s="0" t="n">
        <v>5</v>
      </c>
      <c r="DW357" s="2" t="s">
        <v>161</v>
      </c>
    </row>
    <row r="358" customFormat="false" ht="12.8" hidden="false" customHeight="false" outlineLevel="0" collapsed="false">
      <c r="A358" s="0" t="n">
        <v>85682</v>
      </c>
      <c r="B358" s="0" t="s">
        <v>127</v>
      </c>
      <c r="D358" s="0" t="s">
        <v>128</v>
      </c>
      <c r="E358" s="0" t="s">
        <v>129</v>
      </c>
      <c r="F358" s="0" t="s">
        <v>1716</v>
      </c>
      <c r="G358" s="0" t="s">
        <v>1717</v>
      </c>
      <c r="H358" s="0" t="s">
        <v>132</v>
      </c>
      <c r="I358" s="0" t="n">
        <v>2019</v>
      </c>
      <c r="J358" s="0" t="n">
        <v>2019</v>
      </c>
      <c r="K358" s="0" t="n">
        <v>2019</v>
      </c>
      <c r="L358" s="0" t="s">
        <v>3308</v>
      </c>
      <c r="M358" s="0" t="s">
        <v>3309</v>
      </c>
      <c r="N358" s="0" t="s">
        <v>3310</v>
      </c>
      <c r="O358" s="0" t="s">
        <v>233</v>
      </c>
      <c r="P358" s="0" t="s">
        <v>137</v>
      </c>
      <c r="Q358" s="0" t="s">
        <v>167</v>
      </c>
      <c r="R358" s="0" t="s">
        <v>167</v>
      </c>
      <c r="T358" s="0" t="s">
        <v>139</v>
      </c>
      <c r="U358" s="0" t="n">
        <v>110</v>
      </c>
      <c r="V358" s="0" t="s">
        <v>168</v>
      </c>
      <c r="Y358" s="0" t="s">
        <v>3311</v>
      </c>
      <c r="Z358" s="0" t="s">
        <v>873</v>
      </c>
      <c r="AA358" s="0" t="s">
        <v>128</v>
      </c>
      <c r="AD358" s="0" t="s">
        <v>3312</v>
      </c>
      <c r="AE358" s="0" t="s">
        <v>291</v>
      </c>
      <c r="AW358" s="0" t="n">
        <v>1150000</v>
      </c>
      <c r="AX358" s="0" t="s">
        <v>1767</v>
      </c>
      <c r="AZ358" s="0" t="n">
        <v>89926.5774329832</v>
      </c>
      <c r="BA358" s="0" t="n">
        <v>80036.8545356093</v>
      </c>
      <c r="BB358" s="0" t="n">
        <v>1150000</v>
      </c>
      <c r="BC358" s="0" t="n">
        <v>89926.5774329832</v>
      </c>
      <c r="BD358" s="0" t="n">
        <v>80036.8545356093</v>
      </c>
      <c r="BF358" s="0" t="n">
        <v>43466</v>
      </c>
      <c r="BG358" s="0" t="s">
        <v>127</v>
      </c>
      <c r="BI358" s="0" t="n">
        <v>43616</v>
      </c>
      <c r="BM358" s="0" t="n">
        <v>43616</v>
      </c>
      <c r="CX358" s="0" t="s">
        <v>128</v>
      </c>
      <c r="DD358" s="0" t="n">
        <v>3</v>
      </c>
      <c r="DE358" s="0" t="n">
        <v>3</v>
      </c>
      <c r="DF358" s="0" t="s">
        <v>3313</v>
      </c>
      <c r="DG358" s="3" t="s">
        <v>3314</v>
      </c>
      <c r="DH358" s="0" t="s">
        <v>3315</v>
      </c>
      <c r="DI358" s="0" t="s">
        <v>461</v>
      </c>
      <c r="DL358" s="0" t="s">
        <v>127</v>
      </c>
      <c r="DM358" s="0" t="s">
        <v>176</v>
      </c>
      <c r="DN358" s="0" t="s">
        <v>3316</v>
      </c>
      <c r="DO358" s="0" t="s">
        <v>160</v>
      </c>
      <c r="DP358" s="0" t="s">
        <v>127</v>
      </c>
      <c r="DQ358" s="0" t="s">
        <v>127</v>
      </c>
      <c r="DR358" s="0" t="s">
        <v>127</v>
      </c>
      <c r="DS358" s="0" t="n">
        <v>5</v>
      </c>
      <c r="DT358" s="0" t="n">
        <v>3</v>
      </c>
      <c r="DU358" s="0" t="n">
        <v>4</v>
      </c>
      <c r="DW358" s="2" t="s">
        <v>161</v>
      </c>
    </row>
    <row r="359" customFormat="false" ht="12.8" hidden="false" customHeight="false" outlineLevel="0" collapsed="false">
      <c r="A359" s="0" t="n">
        <v>85690</v>
      </c>
      <c r="B359" s="0" t="s">
        <v>127</v>
      </c>
      <c r="D359" s="0" t="s">
        <v>128</v>
      </c>
      <c r="E359" s="0" t="s">
        <v>129</v>
      </c>
      <c r="F359" s="0" t="s">
        <v>285</v>
      </c>
      <c r="G359" s="0" t="s">
        <v>286</v>
      </c>
      <c r="H359" s="0" t="s">
        <v>132</v>
      </c>
      <c r="I359" s="0" t="n">
        <v>2018</v>
      </c>
      <c r="J359" s="0" t="n">
        <v>2018</v>
      </c>
      <c r="K359" s="0" t="n">
        <v>2018</v>
      </c>
      <c r="L359" s="0" t="s">
        <v>3317</v>
      </c>
      <c r="M359" s="0" t="s">
        <v>3318</v>
      </c>
      <c r="O359" s="0" t="s">
        <v>233</v>
      </c>
      <c r="P359" s="0" t="s">
        <v>137</v>
      </c>
      <c r="Q359" s="0" t="s">
        <v>167</v>
      </c>
      <c r="R359" s="0" t="s">
        <v>167</v>
      </c>
      <c r="T359" s="0" t="s">
        <v>139</v>
      </c>
      <c r="U359" s="0" t="n">
        <v>130</v>
      </c>
      <c r="V359" s="0" t="s">
        <v>3319</v>
      </c>
      <c r="Y359" s="0" t="s">
        <v>447</v>
      </c>
      <c r="Z359" s="0" t="s">
        <v>170</v>
      </c>
      <c r="AA359" s="0" t="s">
        <v>128</v>
      </c>
      <c r="AD359" s="0" t="s">
        <v>3320</v>
      </c>
      <c r="AE359" s="0" t="s">
        <v>144</v>
      </c>
      <c r="AW359" s="0" t="n">
        <v>18000</v>
      </c>
      <c r="AX359" s="0" t="s">
        <v>200</v>
      </c>
      <c r="AZ359" s="0" t="n">
        <v>19617.2954618161</v>
      </c>
      <c r="BA359" s="0" t="n">
        <v>18000</v>
      </c>
      <c r="BB359" s="0" t="n">
        <v>18000</v>
      </c>
      <c r="BC359" s="0" t="n">
        <v>19617.2954618161</v>
      </c>
      <c r="BD359" s="0" t="n">
        <v>18000</v>
      </c>
      <c r="BF359" s="0" t="n">
        <v>43101</v>
      </c>
      <c r="BG359" s="0" t="s">
        <v>127</v>
      </c>
      <c r="BI359" s="0" t="n">
        <v>43431</v>
      </c>
      <c r="BM359" s="0" t="n">
        <v>43431</v>
      </c>
      <c r="CX359" s="0" t="s">
        <v>128</v>
      </c>
      <c r="DD359" s="0" t="n">
        <v>2</v>
      </c>
      <c r="DE359" s="0" t="n">
        <v>1</v>
      </c>
      <c r="DF359" s="0" t="s">
        <v>3321</v>
      </c>
      <c r="DG359" s="0" t="s">
        <v>3322</v>
      </c>
      <c r="DH359" s="0" t="s">
        <v>3323</v>
      </c>
      <c r="DI359" s="0" t="s">
        <v>3324</v>
      </c>
      <c r="DL359" s="0" t="s">
        <v>127</v>
      </c>
      <c r="DM359" s="0" t="s">
        <v>263</v>
      </c>
      <c r="DN359" s="0" t="s">
        <v>3325</v>
      </c>
      <c r="DS359" s="0" t="n">
        <v>4</v>
      </c>
      <c r="DT359" s="0" t="n">
        <v>3</v>
      </c>
      <c r="DU359" s="0" t="n">
        <v>4</v>
      </c>
      <c r="DW359" s="2" t="s">
        <v>161</v>
      </c>
    </row>
    <row r="360" customFormat="false" ht="12.8" hidden="false" customHeight="false" outlineLevel="0" collapsed="false">
      <c r="A360" s="0" t="n">
        <v>85693</v>
      </c>
      <c r="B360" s="0" t="s">
        <v>127</v>
      </c>
      <c r="D360" s="0" t="s">
        <v>128</v>
      </c>
      <c r="E360" s="0" t="s">
        <v>129</v>
      </c>
      <c r="F360" s="0" t="s">
        <v>1813</v>
      </c>
      <c r="G360" s="0" t="s">
        <v>1814</v>
      </c>
      <c r="H360" s="0" t="s">
        <v>132</v>
      </c>
      <c r="I360" s="0" t="n">
        <v>2019</v>
      </c>
      <c r="J360" s="0" t="n">
        <v>2019</v>
      </c>
      <c r="K360" s="0" t="n">
        <v>2019</v>
      </c>
      <c r="L360" s="0" t="s">
        <v>3326</v>
      </c>
      <c r="M360" s="0" t="s">
        <v>3327</v>
      </c>
      <c r="N360" s="0" t="s">
        <v>3328</v>
      </c>
      <c r="O360" s="0" t="s">
        <v>233</v>
      </c>
      <c r="P360" s="0" t="s">
        <v>137</v>
      </c>
      <c r="Q360" s="0" t="s">
        <v>167</v>
      </c>
      <c r="R360" s="0" t="s">
        <v>167</v>
      </c>
      <c r="T360" s="0" t="s">
        <v>139</v>
      </c>
      <c r="U360" s="0" t="n">
        <v>160</v>
      </c>
      <c r="V360" s="0" t="s">
        <v>222</v>
      </c>
      <c r="Y360" s="0" t="s">
        <v>447</v>
      </c>
      <c r="Z360" s="0" t="s">
        <v>170</v>
      </c>
      <c r="AA360" s="0" t="s">
        <v>128</v>
      </c>
      <c r="AD360" s="0" t="s">
        <v>3329</v>
      </c>
      <c r="AE360" s="0" t="s">
        <v>291</v>
      </c>
      <c r="BF360" s="0" t="n">
        <v>43728</v>
      </c>
      <c r="BG360" s="0" t="s">
        <v>128</v>
      </c>
      <c r="BI360" s="0" t="n">
        <v>43728</v>
      </c>
      <c r="BM360" s="0" t="n">
        <v>43728</v>
      </c>
      <c r="CX360" s="0" t="s">
        <v>128</v>
      </c>
      <c r="DD360" s="0" t="n">
        <v>3</v>
      </c>
      <c r="DE360" s="0" t="n">
        <v>3</v>
      </c>
      <c r="DF360" s="0" t="s">
        <v>3330</v>
      </c>
      <c r="DG360" s="0" t="s">
        <v>3331</v>
      </c>
      <c r="DH360" s="0" t="s">
        <v>157</v>
      </c>
      <c r="DI360" s="0" t="s">
        <v>3332</v>
      </c>
      <c r="DL360" s="0" t="s">
        <v>127</v>
      </c>
      <c r="DM360" s="0" t="s">
        <v>158</v>
      </c>
      <c r="DS360" s="0" t="n">
        <v>5</v>
      </c>
      <c r="DT360" s="0" t="n">
        <v>3</v>
      </c>
      <c r="DU360" s="0" t="n">
        <v>3</v>
      </c>
      <c r="DW360" s="2" t="s">
        <v>161</v>
      </c>
    </row>
    <row r="361" customFormat="false" ht="12.8" hidden="false" customHeight="false" outlineLevel="0" collapsed="false">
      <c r="A361" s="0" t="n">
        <v>85701</v>
      </c>
      <c r="B361" s="0" t="s">
        <v>127</v>
      </c>
      <c r="C361" s="0" t="n">
        <v>2620</v>
      </c>
      <c r="D361" s="0" t="s">
        <v>128</v>
      </c>
      <c r="E361" s="0" t="s">
        <v>129</v>
      </c>
      <c r="F361" s="0" t="s">
        <v>285</v>
      </c>
      <c r="G361" s="0" t="s">
        <v>286</v>
      </c>
      <c r="H361" s="0" t="s">
        <v>132</v>
      </c>
      <c r="I361" s="0" t="n">
        <v>2019</v>
      </c>
      <c r="J361" s="0" t="n">
        <v>2019</v>
      </c>
      <c r="K361" s="0" t="n">
        <v>2019</v>
      </c>
      <c r="L361" s="0" t="s">
        <v>3333</v>
      </c>
      <c r="M361" s="0" t="s">
        <v>3334</v>
      </c>
      <c r="O361" s="0" t="s">
        <v>233</v>
      </c>
      <c r="P361" s="0" t="s">
        <v>137</v>
      </c>
      <c r="Q361" s="0" t="s">
        <v>167</v>
      </c>
      <c r="R361" s="0" t="s">
        <v>167</v>
      </c>
      <c r="T361" s="0" t="s">
        <v>139</v>
      </c>
      <c r="U361" s="0" t="n">
        <v>120</v>
      </c>
      <c r="V361" s="0" t="s">
        <v>234</v>
      </c>
      <c r="Y361" s="0" t="s">
        <v>404</v>
      </c>
      <c r="Z361" s="0" t="s">
        <v>170</v>
      </c>
      <c r="AA361" s="0" t="s">
        <v>128</v>
      </c>
      <c r="AD361" s="0" t="s">
        <v>3335</v>
      </c>
      <c r="AE361" s="0" t="s">
        <v>144</v>
      </c>
      <c r="AW361" s="0" t="n">
        <v>901000</v>
      </c>
      <c r="AX361" s="0" t="s">
        <v>149</v>
      </c>
      <c r="AZ361" s="0" t="n">
        <v>147421.63388005</v>
      </c>
      <c r="BA361" s="0" t="n">
        <v>131208.861752273</v>
      </c>
      <c r="BB361" s="0" t="n">
        <v>901000</v>
      </c>
      <c r="BC361" s="0" t="n">
        <v>147421.63388005</v>
      </c>
      <c r="BD361" s="0" t="n">
        <v>131208.861752273</v>
      </c>
      <c r="BF361" s="0" t="n">
        <v>43466</v>
      </c>
      <c r="BG361" s="0" t="s">
        <v>127</v>
      </c>
      <c r="BI361" s="0" t="n">
        <v>43796</v>
      </c>
      <c r="BM361" s="0" t="n">
        <v>43796</v>
      </c>
      <c r="CX361" s="0" t="s">
        <v>128</v>
      </c>
      <c r="DD361" s="0" t="n">
        <v>8</v>
      </c>
      <c r="DE361" s="0" t="n">
        <v>5</v>
      </c>
      <c r="DF361" s="0" t="s">
        <v>3336</v>
      </c>
      <c r="DG361" s="0" t="s">
        <v>3337</v>
      </c>
      <c r="DH361" s="0" t="s">
        <v>3338</v>
      </c>
      <c r="DI361" s="0" t="s">
        <v>3339</v>
      </c>
      <c r="DL361" s="0" t="s">
        <v>127</v>
      </c>
      <c r="DM361" s="0" t="s">
        <v>263</v>
      </c>
      <c r="DN361" s="0" t="s">
        <v>3340</v>
      </c>
      <c r="DO361" s="0" t="s">
        <v>160</v>
      </c>
      <c r="DP361" s="0" t="s">
        <v>127</v>
      </c>
      <c r="DQ361" s="0" t="s">
        <v>127</v>
      </c>
      <c r="DR361" s="0" t="s">
        <v>127</v>
      </c>
      <c r="DS361" s="0" t="n">
        <v>5</v>
      </c>
      <c r="DT361" s="0" t="n">
        <v>3</v>
      </c>
      <c r="DU361" s="0" t="n">
        <v>4</v>
      </c>
      <c r="DW361" s="2" t="s">
        <v>161</v>
      </c>
    </row>
    <row r="362" customFormat="false" ht="12.8" hidden="false" customHeight="false" outlineLevel="0" collapsed="false">
      <c r="A362" s="0" t="n">
        <v>85710</v>
      </c>
      <c r="B362" s="0" t="s">
        <v>127</v>
      </c>
      <c r="D362" s="0" t="s">
        <v>128</v>
      </c>
      <c r="E362" s="0" t="s">
        <v>129</v>
      </c>
      <c r="F362" s="0" t="s">
        <v>2228</v>
      </c>
      <c r="G362" s="0" t="s">
        <v>2229</v>
      </c>
      <c r="H362" s="0" t="s">
        <v>132</v>
      </c>
      <c r="I362" s="0" t="n">
        <v>2018</v>
      </c>
      <c r="J362" s="0" t="n">
        <v>2018</v>
      </c>
      <c r="K362" s="0" t="n">
        <v>2018</v>
      </c>
      <c r="L362" s="0" t="s">
        <v>3341</v>
      </c>
      <c r="M362" s="0" t="s">
        <v>3342</v>
      </c>
      <c r="O362" s="0" t="s">
        <v>233</v>
      </c>
      <c r="P362" s="0" t="s">
        <v>137</v>
      </c>
      <c r="Q362" s="0" t="s">
        <v>167</v>
      </c>
      <c r="R362" s="0" t="s">
        <v>167</v>
      </c>
      <c r="T362" s="0" t="s">
        <v>139</v>
      </c>
      <c r="U362" s="0" t="n">
        <v>120</v>
      </c>
      <c r="V362" s="0" t="s">
        <v>234</v>
      </c>
      <c r="Y362" s="0" t="s">
        <v>447</v>
      </c>
      <c r="Z362" s="0" t="s">
        <v>170</v>
      </c>
      <c r="AA362" s="0" t="s">
        <v>128</v>
      </c>
      <c r="AD362" s="0" t="s">
        <v>3343</v>
      </c>
      <c r="AE362" s="0" t="s">
        <v>291</v>
      </c>
      <c r="AW362" s="0" t="n">
        <v>7000000</v>
      </c>
      <c r="AX362" s="0" t="s">
        <v>3344</v>
      </c>
      <c r="AZ362" s="0" t="n">
        <v>21092.913353155</v>
      </c>
      <c r="BA362" s="0" t="n">
        <v>19353.9645205323</v>
      </c>
      <c r="BB362" s="0" t="n">
        <v>7000000</v>
      </c>
      <c r="BC362" s="0" t="n">
        <v>21092.913353155</v>
      </c>
      <c r="BD362" s="0" t="n">
        <v>19353.9645205323</v>
      </c>
      <c r="BF362" s="0" t="n">
        <v>43313</v>
      </c>
      <c r="BG362" s="0" t="s">
        <v>128</v>
      </c>
      <c r="BI362" s="0" t="n">
        <v>43313</v>
      </c>
      <c r="BM362" s="0" t="n">
        <v>43313</v>
      </c>
      <c r="CX362" s="0" t="s">
        <v>128</v>
      </c>
      <c r="DD362" s="0" t="n">
        <v>4</v>
      </c>
      <c r="DE362" s="0" t="n">
        <v>1</v>
      </c>
      <c r="DF362" s="0" t="s">
        <v>3345</v>
      </c>
      <c r="DG362" s="0" t="s">
        <v>3346</v>
      </c>
      <c r="DH362" s="0" t="s">
        <v>3347</v>
      </c>
      <c r="DI362" s="0" t="s">
        <v>346</v>
      </c>
      <c r="DL362" s="0" t="s">
        <v>127</v>
      </c>
      <c r="DM362" s="0" t="s">
        <v>263</v>
      </c>
      <c r="DN362" s="0" t="s">
        <v>3348</v>
      </c>
      <c r="DO362" s="0" t="s">
        <v>160</v>
      </c>
      <c r="DP362" s="0" t="s">
        <v>127</v>
      </c>
      <c r="DQ362" s="0" t="s">
        <v>127</v>
      </c>
      <c r="DR362" s="0" t="s">
        <v>127</v>
      </c>
      <c r="DS362" s="0" t="n">
        <v>4</v>
      </c>
      <c r="DT362" s="0" t="n">
        <v>4</v>
      </c>
      <c r="DU362" s="0" t="n">
        <v>4</v>
      </c>
      <c r="DW362" s="2" t="s">
        <v>161</v>
      </c>
    </row>
    <row r="363" customFormat="false" ht="12.8" hidden="false" customHeight="false" outlineLevel="0" collapsed="false">
      <c r="A363" s="0" t="n">
        <v>85714</v>
      </c>
      <c r="B363" s="0" t="s">
        <v>127</v>
      </c>
      <c r="D363" s="0" t="s">
        <v>128</v>
      </c>
      <c r="E363" s="0" t="s">
        <v>129</v>
      </c>
      <c r="F363" s="0" t="s">
        <v>285</v>
      </c>
      <c r="G363" s="0" t="s">
        <v>286</v>
      </c>
      <c r="H363" s="0" t="s">
        <v>132</v>
      </c>
      <c r="I363" s="0" t="n">
        <v>2018</v>
      </c>
      <c r="J363" s="0" t="n">
        <v>2018</v>
      </c>
      <c r="K363" s="0" t="n">
        <v>2018</v>
      </c>
      <c r="L363" s="0" t="s">
        <v>3349</v>
      </c>
      <c r="M363" s="0" t="s">
        <v>3350</v>
      </c>
      <c r="O363" s="0" t="s">
        <v>233</v>
      </c>
      <c r="P363" s="0" t="s">
        <v>137</v>
      </c>
      <c r="Q363" s="0" t="s">
        <v>167</v>
      </c>
      <c r="R363" s="0" t="s">
        <v>167</v>
      </c>
      <c r="T363" s="0" t="s">
        <v>139</v>
      </c>
      <c r="U363" s="0" t="n">
        <v>110</v>
      </c>
      <c r="V363" s="0" t="s">
        <v>168</v>
      </c>
      <c r="Y363" s="0" t="s">
        <v>3209</v>
      </c>
      <c r="Z363" s="0" t="s">
        <v>694</v>
      </c>
      <c r="AA363" s="0" t="s">
        <v>128</v>
      </c>
      <c r="AD363" s="0" t="s">
        <v>1495</v>
      </c>
      <c r="AE363" s="0" t="s">
        <v>144</v>
      </c>
      <c r="AW363" s="0" t="n">
        <v>15000</v>
      </c>
      <c r="AX363" s="0" t="s">
        <v>200</v>
      </c>
      <c r="AZ363" s="0" t="n">
        <v>16347.7462181801</v>
      </c>
      <c r="BA363" s="0" t="n">
        <v>15000</v>
      </c>
      <c r="BB363" s="0" t="n">
        <v>15000</v>
      </c>
      <c r="BC363" s="0" t="n">
        <v>16347.7462181801</v>
      </c>
      <c r="BD363" s="0" t="n">
        <v>15000</v>
      </c>
      <c r="BF363" s="0" t="n">
        <v>43101</v>
      </c>
      <c r="BG363" s="0" t="s">
        <v>127</v>
      </c>
      <c r="BI363" s="0" t="n">
        <v>43255</v>
      </c>
      <c r="BM363" s="0" t="n">
        <v>43259</v>
      </c>
      <c r="CX363" s="0" t="s">
        <v>128</v>
      </c>
      <c r="DD363" s="0" t="n">
        <v>4</v>
      </c>
      <c r="DE363" s="0" t="n">
        <v>2</v>
      </c>
      <c r="DF363" s="0" t="s">
        <v>3351</v>
      </c>
      <c r="DG363" s="3" t="s">
        <v>3352</v>
      </c>
      <c r="DH363" s="0" t="s">
        <v>3353</v>
      </c>
      <c r="DI363" s="0" t="s">
        <v>1223</v>
      </c>
      <c r="DL363" s="0" t="s">
        <v>127</v>
      </c>
      <c r="DM363" s="0" t="s">
        <v>263</v>
      </c>
      <c r="DN363" s="0" t="s">
        <v>3354</v>
      </c>
      <c r="DO363" s="0" t="s">
        <v>160</v>
      </c>
      <c r="DP363" s="0" t="s">
        <v>127</v>
      </c>
      <c r="DQ363" s="0" t="s">
        <v>127</v>
      </c>
      <c r="DR363" s="0" t="s">
        <v>127</v>
      </c>
      <c r="DS363" s="0" t="n">
        <v>5</v>
      </c>
      <c r="DT363" s="0" t="n">
        <v>3</v>
      </c>
      <c r="DU363" s="0" t="n">
        <v>4</v>
      </c>
      <c r="DW363" s="2" t="s">
        <v>161</v>
      </c>
    </row>
    <row r="364" customFormat="false" ht="12.8" hidden="false" customHeight="false" outlineLevel="0" collapsed="false">
      <c r="A364" s="0" t="n">
        <v>85724</v>
      </c>
      <c r="B364" s="0" t="s">
        <v>127</v>
      </c>
      <c r="D364" s="0" t="s">
        <v>128</v>
      </c>
      <c r="E364" s="0" t="s">
        <v>129</v>
      </c>
      <c r="F364" s="0" t="s">
        <v>285</v>
      </c>
      <c r="G364" s="0" t="s">
        <v>286</v>
      </c>
      <c r="H364" s="0" t="s">
        <v>132</v>
      </c>
      <c r="I364" s="0" t="n">
        <v>2018</v>
      </c>
      <c r="J364" s="0" t="n">
        <v>2018</v>
      </c>
      <c r="K364" s="0" t="n">
        <v>2018</v>
      </c>
      <c r="L364" s="0" t="s">
        <v>3355</v>
      </c>
      <c r="M364" s="0" t="s">
        <v>3356</v>
      </c>
      <c r="O364" s="0" t="s">
        <v>233</v>
      </c>
      <c r="P364" s="0" t="s">
        <v>137</v>
      </c>
      <c r="Q364" s="0" t="s">
        <v>167</v>
      </c>
      <c r="R364" s="0" t="s">
        <v>167</v>
      </c>
      <c r="T364" s="0" t="s">
        <v>139</v>
      </c>
      <c r="U364" s="0" t="n">
        <v>110</v>
      </c>
      <c r="V364" s="0" t="s">
        <v>168</v>
      </c>
      <c r="Y364" s="0" t="s">
        <v>447</v>
      </c>
      <c r="Z364" s="0" t="s">
        <v>170</v>
      </c>
      <c r="AA364" s="0" t="s">
        <v>128</v>
      </c>
      <c r="AD364" s="0" t="s">
        <v>1495</v>
      </c>
      <c r="AE364" s="0" t="s">
        <v>144</v>
      </c>
      <c r="BF364" s="0" t="n">
        <v>43101</v>
      </c>
      <c r="BG364" s="0" t="s">
        <v>127</v>
      </c>
      <c r="BI364" s="0" t="n">
        <v>43316</v>
      </c>
      <c r="BM364" s="0" t="n">
        <v>43316</v>
      </c>
      <c r="CX364" s="0" t="s">
        <v>128</v>
      </c>
      <c r="DD364" s="0" t="n">
        <v>2</v>
      </c>
      <c r="DE364" s="0" t="n">
        <v>1</v>
      </c>
      <c r="DF364" s="0" t="s">
        <v>3357</v>
      </c>
      <c r="DG364" s="3" t="s">
        <v>3358</v>
      </c>
      <c r="DH364" s="0" t="s">
        <v>3359</v>
      </c>
      <c r="DI364" s="0" t="s">
        <v>665</v>
      </c>
      <c r="DL364" s="0" t="s">
        <v>127</v>
      </c>
      <c r="DM364" s="0" t="s">
        <v>263</v>
      </c>
      <c r="DN364" s="0" t="s">
        <v>3360</v>
      </c>
      <c r="DO364" s="0" t="s">
        <v>208</v>
      </c>
      <c r="DP364" s="0" t="s">
        <v>127</v>
      </c>
      <c r="DQ364" s="0" t="s">
        <v>127</v>
      </c>
      <c r="DR364" s="0" t="s">
        <v>127</v>
      </c>
      <c r="DS364" s="0" t="n">
        <v>4</v>
      </c>
      <c r="DT364" s="0" t="n">
        <v>2</v>
      </c>
      <c r="DU364" s="0" t="n">
        <v>4</v>
      </c>
      <c r="DW364" s="2" t="s">
        <v>161</v>
      </c>
    </row>
    <row r="365" customFormat="false" ht="12.8" hidden="false" customHeight="false" outlineLevel="0" collapsed="false">
      <c r="A365" s="0" t="n">
        <v>85725</v>
      </c>
      <c r="B365" s="0" t="s">
        <v>127</v>
      </c>
      <c r="D365" s="0" t="s">
        <v>128</v>
      </c>
      <c r="E365" s="0" t="s">
        <v>129</v>
      </c>
      <c r="F365" s="0" t="s">
        <v>285</v>
      </c>
      <c r="G365" s="0" t="s">
        <v>286</v>
      </c>
      <c r="H365" s="0" t="s">
        <v>132</v>
      </c>
      <c r="I365" s="0" t="n">
        <v>2018</v>
      </c>
      <c r="J365" s="0" t="n">
        <v>2018</v>
      </c>
      <c r="K365" s="0" t="n">
        <v>2018</v>
      </c>
      <c r="L365" s="0" t="s">
        <v>3361</v>
      </c>
      <c r="M365" s="0" t="s">
        <v>3362</v>
      </c>
      <c r="O365" s="0" t="s">
        <v>233</v>
      </c>
      <c r="P365" s="0" t="s">
        <v>137</v>
      </c>
      <c r="Q365" s="0" t="s">
        <v>167</v>
      </c>
      <c r="R365" s="0" t="s">
        <v>167</v>
      </c>
      <c r="T365" s="0" t="s">
        <v>139</v>
      </c>
      <c r="U365" s="0" t="n">
        <v>110</v>
      </c>
      <c r="V365" s="0" t="s">
        <v>168</v>
      </c>
      <c r="Y365" s="0" t="s">
        <v>447</v>
      </c>
      <c r="Z365" s="0" t="s">
        <v>170</v>
      </c>
      <c r="AA365" s="0" t="s">
        <v>128</v>
      </c>
      <c r="AD365" s="0" t="s">
        <v>3363</v>
      </c>
      <c r="AE365" s="0" t="s">
        <v>291</v>
      </c>
      <c r="BF365" s="0" t="n">
        <v>43101</v>
      </c>
      <c r="BG365" s="0" t="s">
        <v>127</v>
      </c>
      <c r="BI365" s="0" t="n">
        <v>43434</v>
      </c>
      <c r="BM365" s="0" t="n">
        <v>43434</v>
      </c>
      <c r="CX365" s="0" t="s">
        <v>128</v>
      </c>
      <c r="DD365" s="0" t="n">
        <v>1</v>
      </c>
      <c r="DE365" s="0" t="n">
        <v>1</v>
      </c>
      <c r="DF365" s="0" t="s">
        <v>3364</v>
      </c>
      <c r="DG365" s="3" t="s">
        <v>3365</v>
      </c>
      <c r="DH365" s="0" t="s">
        <v>3366</v>
      </c>
      <c r="DI365" s="0" t="s">
        <v>452</v>
      </c>
      <c r="DL365" s="0" t="s">
        <v>127</v>
      </c>
      <c r="DM365" s="0" t="s">
        <v>263</v>
      </c>
      <c r="DN365" s="0" t="s">
        <v>3367</v>
      </c>
      <c r="DO365" s="0" t="s">
        <v>160</v>
      </c>
      <c r="DP365" s="0" t="s">
        <v>127</v>
      </c>
      <c r="DQ365" s="0" t="s">
        <v>127</v>
      </c>
      <c r="DR365" s="0" t="s">
        <v>127</v>
      </c>
      <c r="DS365" s="0" t="n">
        <v>4</v>
      </c>
      <c r="DT365" s="0" t="n">
        <v>2</v>
      </c>
      <c r="DU365" s="0" t="n">
        <v>4</v>
      </c>
      <c r="DW365" s="2" t="s">
        <v>161</v>
      </c>
    </row>
    <row r="366" customFormat="false" ht="12.8" hidden="false" customHeight="false" outlineLevel="0" collapsed="false">
      <c r="A366" s="0" t="n">
        <v>85727</v>
      </c>
      <c r="B366" s="0" t="s">
        <v>127</v>
      </c>
      <c r="D366" s="0" t="s">
        <v>128</v>
      </c>
      <c r="E366" s="0" t="s">
        <v>129</v>
      </c>
      <c r="F366" s="0" t="s">
        <v>1798</v>
      </c>
      <c r="G366" s="0" t="s">
        <v>1799</v>
      </c>
      <c r="H366" s="0" t="s">
        <v>132</v>
      </c>
      <c r="I366" s="0" t="n">
        <v>2018</v>
      </c>
      <c r="J366" s="0" t="n">
        <v>2018</v>
      </c>
      <c r="K366" s="0" t="n">
        <v>2018</v>
      </c>
      <c r="L366" s="0" t="s">
        <v>3368</v>
      </c>
      <c r="M366" s="0" t="s">
        <v>3369</v>
      </c>
      <c r="N366" s="0" t="s">
        <v>3370</v>
      </c>
      <c r="O366" s="0" t="s">
        <v>233</v>
      </c>
      <c r="P366" s="0" t="s">
        <v>137</v>
      </c>
      <c r="Q366" s="0" t="s">
        <v>167</v>
      </c>
      <c r="R366" s="0" t="s">
        <v>167</v>
      </c>
      <c r="T366" s="0" t="s">
        <v>139</v>
      </c>
      <c r="U366" s="0" t="n">
        <v>720</v>
      </c>
      <c r="V366" s="0" t="s">
        <v>854</v>
      </c>
      <c r="Y366" s="0" t="s">
        <v>380</v>
      </c>
      <c r="Z366" s="0" t="s">
        <v>873</v>
      </c>
      <c r="AA366" s="0" t="s">
        <v>128</v>
      </c>
      <c r="AD366" s="0" t="s">
        <v>3371</v>
      </c>
      <c r="AE366" s="0" t="s">
        <v>144</v>
      </c>
      <c r="BF366" s="0" t="n">
        <v>43101</v>
      </c>
      <c r="BG366" s="0" t="s">
        <v>127</v>
      </c>
      <c r="BI366" s="0" t="n">
        <v>43263</v>
      </c>
      <c r="BM366" s="0" t="n">
        <v>43263</v>
      </c>
      <c r="CX366" s="0" t="s">
        <v>128</v>
      </c>
      <c r="DD366" s="0" t="n">
        <v>3</v>
      </c>
      <c r="DE366" s="0" t="n">
        <v>3</v>
      </c>
      <c r="DF366" s="0" t="s">
        <v>3372</v>
      </c>
      <c r="DG366" s="3" t="s">
        <v>3373</v>
      </c>
      <c r="DH366" s="0" t="s">
        <v>3374</v>
      </c>
      <c r="DI366" s="0" t="s">
        <v>3332</v>
      </c>
      <c r="DL366" s="0" t="s">
        <v>127</v>
      </c>
      <c r="DM366" s="0" t="s">
        <v>158</v>
      </c>
      <c r="DN366" s="0" t="s">
        <v>3375</v>
      </c>
      <c r="DO366" s="0" t="s">
        <v>160</v>
      </c>
      <c r="DP366" s="0" t="s">
        <v>127</v>
      </c>
      <c r="DQ366" s="0" t="s">
        <v>127</v>
      </c>
      <c r="DR366" s="0" t="s">
        <v>127</v>
      </c>
      <c r="DS366" s="0" t="n">
        <v>5</v>
      </c>
      <c r="DT366" s="0" t="n">
        <v>2</v>
      </c>
      <c r="DU366" s="0" t="n">
        <v>4</v>
      </c>
      <c r="DW366" s="2" t="s">
        <v>161</v>
      </c>
    </row>
    <row r="367" customFormat="false" ht="12.8" hidden="false" customHeight="false" outlineLevel="0" collapsed="false">
      <c r="A367" s="0" t="n">
        <v>85731</v>
      </c>
      <c r="B367" s="0" t="s">
        <v>127</v>
      </c>
      <c r="D367" s="0" t="s">
        <v>128</v>
      </c>
      <c r="E367" s="0" t="s">
        <v>129</v>
      </c>
      <c r="F367" s="0" t="s">
        <v>2228</v>
      </c>
      <c r="G367" s="0" t="s">
        <v>2229</v>
      </c>
      <c r="H367" s="0" t="s">
        <v>132</v>
      </c>
      <c r="I367" s="0" t="n">
        <v>2018</v>
      </c>
      <c r="J367" s="0" t="n">
        <v>2018</v>
      </c>
      <c r="K367" s="0" t="n">
        <v>2018</v>
      </c>
      <c r="L367" s="0" t="s">
        <v>3376</v>
      </c>
      <c r="M367" s="0" t="s">
        <v>3377</v>
      </c>
      <c r="O367" s="0" t="s">
        <v>233</v>
      </c>
      <c r="P367" s="0" t="s">
        <v>137</v>
      </c>
      <c r="Q367" s="0" t="s">
        <v>167</v>
      </c>
      <c r="R367" s="0" t="s">
        <v>167</v>
      </c>
      <c r="T367" s="0" t="s">
        <v>139</v>
      </c>
      <c r="U367" s="0" t="n">
        <v>110</v>
      </c>
      <c r="V367" s="0" t="s">
        <v>168</v>
      </c>
      <c r="Y367" s="0" t="s">
        <v>447</v>
      </c>
      <c r="Z367" s="0" t="s">
        <v>170</v>
      </c>
      <c r="AA367" s="0" t="s">
        <v>128</v>
      </c>
      <c r="AD367" s="0" t="s">
        <v>3378</v>
      </c>
      <c r="AE367" s="0" t="s">
        <v>291</v>
      </c>
      <c r="BF367" s="0" t="n">
        <v>43452</v>
      </c>
      <c r="BG367" s="0" t="s">
        <v>128</v>
      </c>
      <c r="BI367" s="0" t="n">
        <v>43452</v>
      </c>
      <c r="BM367" s="0" t="n">
        <v>43452</v>
      </c>
      <c r="CX367" s="0" t="s">
        <v>128</v>
      </c>
      <c r="DD367" s="0" t="n">
        <v>2</v>
      </c>
      <c r="DE367" s="0" t="n">
        <v>2</v>
      </c>
      <c r="DF367" s="0" t="s">
        <v>3379</v>
      </c>
      <c r="DG367" s="3" t="s">
        <v>3380</v>
      </c>
      <c r="DH367" s="3" t="s">
        <v>3381</v>
      </c>
      <c r="DI367" s="0" t="s">
        <v>637</v>
      </c>
      <c r="DL367" s="0" t="s">
        <v>127</v>
      </c>
      <c r="DM367" s="0" t="s">
        <v>263</v>
      </c>
      <c r="DN367" s="0" t="s">
        <v>3382</v>
      </c>
      <c r="DO367" s="0" t="s">
        <v>160</v>
      </c>
      <c r="DP367" s="0" t="s">
        <v>127</v>
      </c>
      <c r="DQ367" s="0" t="s">
        <v>127</v>
      </c>
      <c r="DR367" s="0" t="s">
        <v>127</v>
      </c>
      <c r="DS367" s="0" t="n">
        <v>5</v>
      </c>
      <c r="DT367" s="0" t="n">
        <v>3</v>
      </c>
      <c r="DU367" s="0" t="n">
        <v>4</v>
      </c>
      <c r="DW367" s="2" t="s">
        <v>161</v>
      </c>
    </row>
    <row r="368" customFormat="false" ht="12.8" hidden="false" customHeight="false" outlineLevel="0" collapsed="false">
      <c r="A368" s="0" t="n">
        <v>85734</v>
      </c>
      <c r="B368" s="0" t="s">
        <v>127</v>
      </c>
      <c r="C368" s="0" t="n">
        <v>463</v>
      </c>
      <c r="D368" s="0" t="s">
        <v>128</v>
      </c>
      <c r="E368" s="0" t="s">
        <v>129</v>
      </c>
      <c r="F368" s="0" t="s">
        <v>2228</v>
      </c>
      <c r="G368" s="0" t="s">
        <v>2229</v>
      </c>
      <c r="H368" s="0" t="s">
        <v>132</v>
      </c>
      <c r="I368" s="0" t="n">
        <v>2019</v>
      </c>
      <c r="J368" s="0" t="n">
        <v>2019</v>
      </c>
      <c r="L368" s="0" t="s">
        <v>3383</v>
      </c>
      <c r="M368" s="0" t="s">
        <v>3384</v>
      </c>
      <c r="O368" s="0" t="s">
        <v>136</v>
      </c>
      <c r="P368" s="0" t="s">
        <v>137</v>
      </c>
      <c r="Q368" s="0" t="s">
        <v>167</v>
      </c>
      <c r="R368" s="0" t="s">
        <v>167</v>
      </c>
      <c r="T368" s="0" t="s">
        <v>139</v>
      </c>
      <c r="U368" s="0" t="n">
        <v>110</v>
      </c>
      <c r="V368" s="0" t="s">
        <v>168</v>
      </c>
      <c r="W368" s="0" t="s">
        <v>127</v>
      </c>
      <c r="Y368" s="0" t="s">
        <v>786</v>
      </c>
      <c r="Z368" s="0" t="s">
        <v>873</v>
      </c>
      <c r="AA368" s="0" t="s">
        <v>128</v>
      </c>
      <c r="AD368" s="0" t="s">
        <v>2232</v>
      </c>
      <c r="AE368" s="0" t="s">
        <v>144</v>
      </c>
      <c r="AI368" s="0" t="s">
        <v>3385</v>
      </c>
      <c r="AJ368" s="0" t="s">
        <v>3386</v>
      </c>
      <c r="AW368" s="0" t="n">
        <v>18000000000</v>
      </c>
      <c r="AX368" s="0" t="s">
        <v>3344</v>
      </c>
      <c r="AZ368" s="0" t="n">
        <v>56045240.1621606</v>
      </c>
      <c r="BA368" s="0" t="n">
        <v>49881635.2442085</v>
      </c>
      <c r="BB368" s="0" t="n">
        <v>18000000000</v>
      </c>
      <c r="BC368" s="0" t="n">
        <v>56045240.1621606</v>
      </c>
      <c r="BD368" s="0" t="n">
        <v>49881635.2442085</v>
      </c>
      <c r="BF368" s="0" t="n">
        <v>43466</v>
      </c>
      <c r="BG368" s="0" t="s">
        <v>127</v>
      </c>
      <c r="BI368" s="0" t="n">
        <v>43801</v>
      </c>
      <c r="BL368" s="0" t="n">
        <v>44469</v>
      </c>
      <c r="CX368" s="0" t="s">
        <v>128</v>
      </c>
      <c r="DD368" s="0" t="n">
        <v>21</v>
      </c>
      <c r="DE368" s="0" t="n">
        <v>8</v>
      </c>
      <c r="DF368" s="0" t="s">
        <v>3387</v>
      </c>
      <c r="DG368" s="3" t="s">
        <v>3388</v>
      </c>
      <c r="DH368" s="3" t="s">
        <v>3389</v>
      </c>
      <c r="DI368" s="0" t="s">
        <v>3390</v>
      </c>
      <c r="DL368" s="0" t="s">
        <v>127</v>
      </c>
      <c r="DM368" s="0" t="s">
        <v>263</v>
      </c>
      <c r="DN368" s="0" t="s">
        <v>3391</v>
      </c>
      <c r="DO368" s="0" t="s">
        <v>208</v>
      </c>
      <c r="DP368" s="0" t="s">
        <v>127</v>
      </c>
      <c r="DQ368" s="0" t="s">
        <v>127</v>
      </c>
      <c r="DR368" s="0" t="s">
        <v>127</v>
      </c>
      <c r="DS368" s="0" t="n">
        <v>5</v>
      </c>
      <c r="DT368" s="0" t="n">
        <v>4</v>
      </c>
      <c r="DU368" s="0" t="n">
        <v>5</v>
      </c>
      <c r="DW368" s="2" t="s">
        <v>161</v>
      </c>
    </row>
    <row r="369" customFormat="false" ht="12.8" hidden="false" customHeight="false" outlineLevel="0" collapsed="false">
      <c r="A369" s="0" t="n">
        <v>85762</v>
      </c>
      <c r="B369" s="0" t="s">
        <v>127</v>
      </c>
      <c r="D369" s="0" t="s">
        <v>128</v>
      </c>
      <c r="E369" s="0" t="s">
        <v>129</v>
      </c>
      <c r="F369" s="0" t="s">
        <v>399</v>
      </c>
      <c r="G369" s="0" t="s">
        <v>400</v>
      </c>
      <c r="H369" s="0" t="s">
        <v>132</v>
      </c>
      <c r="I369" s="0" t="n">
        <v>2018</v>
      </c>
      <c r="J369" s="0" t="n">
        <v>2018</v>
      </c>
      <c r="K369" s="0" t="n">
        <v>2018</v>
      </c>
      <c r="L369" s="0" t="s">
        <v>3392</v>
      </c>
      <c r="M369" s="0" t="s">
        <v>3393</v>
      </c>
      <c r="O369" s="0" t="s">
        <v>233</v>
      </c>
      <c r="P369" s="0" t="s">
        <v>137</v>
      </c>
      <c r="Q369" s="0" t="s">
        <v>167</v>
      </c>
      <c r="R369" s="0" t="s">
        <v>167</v>
      </c>
      <c r="T369" s="0" t="s">
        <v>139</v>
      </c>
      <c r="U369" s="0" t="n">
        <v>110</v>
      </c>
      <c r="V369" s="0" t="s">
        <v>168</v>
      </c>
      <c r="Y369" s="0" t="s">
        <v>169</v>
      </c>
      <c r="Z369" s="0" t="s">
        <v>170</v>
      </c>
      <c r="AA369" s="0" t="s">
        <v>128</v>
      </c>
      <c r="AD369" s="0" t="s">
        <v>3394</v>
      </c>
      <c r="AE369" s="0" t="s">
        <v>144</v>
      </c>
      <c r="BF369" s="0" t="n">
        <v>43101</v>
      </c>
      <c r="BG369" s="0" t="s">
        <v>127</v>
      </c>
      <c r="BI369" s="0" t="n">
        <v>43252</v>
      </c>
      <c r="BM369" s="0" t="n">
        <v>43252</v>
      </c>
      <c r="CX369" s="0" t="s">
        <v>128</v>
      </c>
      <c r="DD369" s="0" t="n">
        <v>1</v>
      </c>
      <c r="DE369" s="0" t="n">
        <v>1</v>
      </c>
      <c r="DF369" s="0" t="s">
        <v>3395</v>
      </c>
      <c r="DG369" s="3" t="s">
        <v>3396</v>
      </c>
      <c r="DH369" s="0" t="s">
        <v>3397</v>
      </c>
      <c r="DI369" s="0" t="s">
        <v>452</v>
      </c>
      <c r="DL369" s="0" t="s">
        <v>127</v>
      </c>
      <c r="DM369" s="0" t="s">
        <v>158</v>
      </c>
      <c r="DN369" s="0" t="s">
        <v>3398</v>
      </c>
      <c r="DO369" s="0" t="s">
        <v>208</v>
      </c>
      <c r="DP369" s="0" t="s">
        <v>127</v>
      </c>
      <c r="DQ369" s="0" t="s">
        <v>127</v>
      </c>
      <c r="DR369" s="0" t="s">
        <v>127</v>
      </c>
      <c r="DS369" s="0" t="n">
        <v>4</v>
      </c>
      <c r="DT369" s="0" t="n">
        <v>2</v>
      </c>
      <c r="DU369" s="0" t="n">
        <v>4</v>
      </c>
      <c r="DW369" s="2" t="s">
        <v>161</v>
      </c>
    </row>
    <row r="370" customFormat="false" ht="12.8" hidden="false" customHeight="false" outlineLevel="0" collapsed="false">
      <c r="A370" s="0" t="n">
        <v>85764</v>
      </c>
      <c r="B370" s="0" t="s">
        <v>127</v>
      </c>
      <c r="D370" s="0" t="s">
        <v>128</v>
      </c>
      <c r="E370" s="0" t="s">
        <v>129</v>
      </c>
      <c r="F370" s="0" t="s">
        <v>399</v>
      </c>
      <c r="G370" s="0" t="s">
        <v>400</v>
      </c>
      <c r="H370" s="0" t="s">
        <v>132</v>
      </c>
      <c r="I370" s="0" t="n">
        <v>2019</v>
      </c>
      <c r="J370" s="0" t="n">
        <v>2019</v>
      </c>
      <c r="K370" s="0" t="n">
        <v>2019</v>
      </c>
      <c r="L370" s="0" t="s">
        <v>3399</v>
      </c>
      <c r="M370" s="0" t="s">
        <v>3400</v>
      </c>
      <c r="O370" s="0" t="s">
        <v>233</v>
      </c>
      <c r="P370" s="0" t="s">
        <v>137</v>
      </c>
      <c r="Q370" s="0" t="s">
        <v>167</v>
      </c>
      <c r="R370" s="0" t="s">
        <v>167</v>
      </c>
      <c r="T370" s="0" t="s">
        <v>139</v>
      </c>
      <c r="U370" s="0" t="n">
        <v>120</v>
      </c>
      <c r="V370" s="0" t="s">
        <v>234</v>
      </c>
      <c r="Y370" s="0" t="s">
        <v>3401</v>
      </c>
      <c r="Z370" s="0" t="s">
        <v>170</v>
      </c>
      <c r="AA370" s="0" t="s">
        <v>128</v>
      </c>
      <c r="AD370" s="0" t="s">
        <v>3402</v>
      </c>
      <c r="AE370" s="0" t="s">
        <v>3226</v>
      </c>
      <c r="AI370" s="0" t="s">
        <v>3403</v>
      </c>
      <c r="AJ370" s="0" t="s">
        <v>144</v>
      </c>
      <c r="BF370" s="0" t="n">
        <v>43620</v>
      </c>
      <c r="BG370" s="0" t="s">
        <v>128</v>
      </c>
      <c r="BI370" s="0" t="n">
        <v>43620</v>
      </c>
      <c r="BM370" s="0" t="n">
        <v>43620</v>
      </c>
      <c r="CX370" s="0" t="s">
        <v>128</v>
      </c>
      <c r="DD370" s="0" t="n">
        <v>2</v>
      </c>
      <c r="DE370" s="0" t="n">
        <v>2</v>
      </c>
      <c r="DF370" s="0" t="s">
        <v>3404</v>
      </c>
      <c r="DG370" s="3" t="s">
        <v>3405</v>
      </c>
      <c r="DH370" s="0" t="s">
        <v>3406</v>
      </c>
      <c r="DI370" s="0" t="s">
        <v>637</v>
      </c>
      <c r="DL370" s="0" t="s">
        <v>127</v>
      </c>
      <c r="DM370" s="0" t="s">
        <v>158</v>
      </c>
      <c r="DS370" s="0" t="n">
        <v>5</v>
      </c>
      <c r="DT370" s="0" t="n">
        <v>4</v>
      </c>
      <c r="DU370" s="0" t="n">
        <v>4</v>
      </c>
      <c r="DW370" s="2" t="s">
        <v>161</v>
      </c>
    </row>
    <row r="371" customFormat="false" ht="12.8" hidden="false" customHeight="false" outlineLevel="0" collapsed="false">
      <c r="A371" s="0" t="n">
        <v>85765</v>
      </c>
      <c r="B371" s="0" t="s">
        <v>127</v>
      </c>
      <c r="D371" s="0" t="s">
        <v>128</v>
      </c>
      <c r="E371" s="0" t="s">
        <v>129</v>
      </c>
      <c r="F371" s="0" t="s">
        <v>399</v>
      </c>
      <c r="G371" s="0" t="s">
        <v>400</v>
      </c>
      <c r="H371" s="0" t="s">
        <v>132</v>
      </c>
      <c r="I371" s="0" t="n">
        <v>2019</v>
      </c>
      <c r="J371" s="0" t="n">
        <v>2019</v>
      </c>
      <c r="K371" s="0" t="n">
        <v>2019</v>
      </c>
      <c r="L371" s="0" t="s">
        <v>3407</v>
      </c>
      <c r="M371" s="0" t="s">
        <v>3408</v>
      </c>
      <c r="O371" s="0" t="s">
        <v>233</v>
      </c>
      <c r="P371" s="0" t="s">
        <v>137</v>
      </c>
      <c r="Q371" s="0" t="s">
        <v>167</v>
      </c>
      <c r="R371" s="0" t="s">
        <v>167</v>
      </c>
      <c r="T371" s="0" t="s">
        <v>139</v>
      </c>
      <c r="U371" s="0" t="n">
        <v>120</v>
      </c>
      <c r="V371" s="0" t="s">
        <v>234</v>
      </c>
      <c r="Y371" s="0" t="s">
        <v>404</v>
      </c>
      <c r="Z371" s="0" t="s">
        <v>170</v>
      </c>
      <c r="AA371" s="0" t="s">
        <v>128</v>
      </c>
      <c r="AD371" s="0" t="s">
        <v>3409</v>
      </c>
      <c r="AE371" s="0" t="s">
        <v>764</v>
      </c>
      <c r="BF371" s="0" t="n">
        <v>43466</v>
      </c>
      <c r="BG371" s="0" t="s">
        <v>127</v>
      </c>
      <c r="BI371" s="0" t="n">
        <v>43626</v>
      </c>
      <c r="BM371" s="0" t="n">
        <v>43626</v>
      </c>
      <c r="CX371" s="0" t="s">
        <v>128</v>
      </c>
      <c r="DD371" s="0" t="n">
        <v>3</v>
      </c>
      <c r="DE371" s="0" t="n">
        <v>3</v>
      </c>
      <c r="DF371" s="0" t="s">
        <v>3410</v>
      </c>
      <c r="DG371" s="3" t="s">
        <v>3411</v>
      </c>
      <c r="DH371" s="0" t="s">
        <v>3412</v>
      </c>
      <c r="DI371" s="0" t="s">
        <v>3332</v>
      </c>
      <c r="DL371" s="0" t="s">
        <v>127</v>
      </c>
      <c r="DM371" s="0" t="s">
        <v>158</v>
      </c>
      <c r="DN371" s="0" t="s">
        <v>3413</v>
      </c>
      <c r="DS371" s="0" t="n">
        <v>5</v>
      </c>
      <c r="DT371" s="0" t="n">
        <v>2</v>
      </c>
      <c r="DU371" s="0" t="n">
        <v>4</v>
      </c>
      <c r="DW371" s="2" t="s">
        <v>161</v>
      </c>
    </row>
    <row r="372" customFormat="false" ht="12.8" hidden="false" customHeight="false" outlineLevel="0" collapsed="false">
      <c r="A372" s="0" t="n">
        <v>85766</v>
      </c>
      <c r="B372" s="0" t="s">
        <v>127</v>
      </c>
      <c r="D372" s="0" t="s">
        <v>128</v>
      </c>
      <c r="E372" s="0" t="s">
        <v>129</v>
      </c>
      <c r="F372" s="0" t="s">
        <v>399</v>
      </c>
      <c r="G372" s="0" t="s">
        <v>400</v>
      </c>
      <c r="H372" s="0" t="s">
        <v>132</v>
      </c>
      <c r="I372" s="0" t="n">
        <v>2019</v>
      </c>
      <c r="J372" s="0" t="n">
        <v>2019</v>
      </c>
      <c r="K372" s="0" t="n">
        <v>2019</v>
      </c>
      <c r="L372" s="0" t="s">
        <v>3414</v>
      </c>
      <c r="M372" s="0" t="s">
        <v>3415</v>
      </c>
      <c r="O372" s="0" t="s">
        <v>233</v>
      </c>
      <c r="P372" s="0" t="s">
        <v>137</v>
      </c>
      <c r="Q372" s="0" t="s">
        <v>167</v>
      </c>
      <c r="R372" s="0" t="s">
        <v>167</v>
      </c>
      <c r="T372" s="0" t="s">
        <v>139</v>
      </c>
      <c r="U372" s="0" t="n">
        <v>110</v>
      </c>
      <c r="V372" s="0" t="s">
        <v>168</v>
      </c>
      <c r="Y372" s="0" t="s">
        <v>447</v>
      </c>
      <c r="Z372" s="0" t="s">
        <v>170</v>
      </c>
      <c r="AA372" s="0" t="s">
        <v>128</v>
      </c>
      <c r="AD372" s="0" t="s">
        <v>3416</v>
      </c>
      <c r="AE372" s="0" t="s">
        <v>1056</v>
      </c>
      <c r="BF372" s="0" t="n">
        <v>43466</v>
      </c>
      <c r="BG372" s="0" t="s">
        <v>127</v>
      </c>
      <c r="BI372" s="0" t="n">
        <v>43691</v>
      </c>
      <c r="BM372" s="0" t="n">
        <v>43691</v>
      </c>
      <c r="CX372" s="0" t="s">
        <v>128</v>
      </c>
      <c r="DD372" s="0" t="n">
        <v>1</v>
      </c>
      <c r="DE372" s="0" t="n">
        <v>1</v>
      </c>
      <c r="DF372" s="0" t="s">
        <v>3417</v>
      </c>
      <c r="DG372" s="3" t="s">
        <v>3418</v>
      </c>
      <c r="DH372" s="0" t="s">
        <v>3397</v>
      </c>
      <c r="DI372" s="0" t="s">
        <v>452</v>
      </c>
      <c r="DL372" s="0" t="s">
        <v>127</v>
      </c>
      <c r="DM372" s="0" t="s">
        <v>158</v>
      </c>
      <c r="DN372" s="0" t="s">
        <v>3419</v>
      </c>
      <c r="DO372" s="0" t="s">
        <v>414</v>
      </c>
      <c r="DP372" s="0" t="s">
        <v>127</v>
      </c>
      <c r="DQ372" s="0" t="s">
        <v>127</v>
      </c>
      <c r="DR372" s="0" t="s">
        <v>127</v>
      </c>
      <c r="DS372" s="0" t="n">
        <v>4</v>
      </c>
      <c r="DT372" s="0" t="n">
        <v>2</v>
      </c>
      <c r="DU372" s="0" t="n">
        <v>4</v>
      </c>
      <c r="DW372" s="2" t="s">
        <v>161</v>
      </c>
    </row>
    <row r="373" customFormat="false" ht="12.8" hidden="false" customHeight="false" outlineLevel="0" collapsed="false">
      <c r="A373" s="0" t="n">
        <v>85767</v>
      </c>
      <c r="B373" s="0" t="s">
        <v>127</v>
      </c>
      <c r="D373" s="0" t="s">
        <v>128</v>
      </c>
      <c r="E373" s="0" t="s">
        <v>129</v>
      </c>
      <c r="F373" s="0" t="s">
        <v>399</v>
      </c>
      <c r="G373" s="0" t="s">
        <v>400</v>
      </c>
      <c r="H373" s="0" t="s">
        <v>132</v>
      </c>
      <c r="I373" s="0" t="n">
        <v>2019</v>
      </c>
      <c r="J373" s="0" t="n">
        <v>2019</v>
      </c>
      <c r="K373" s="0" t="n">
        <v>2019</v>
      </c>
      <c r="L373" s="0" t="s">
        <v>3420</v>
      </c>
      <c r="M373" s="0" t="s">
        <v>3421</v>
      </c>
      <c r="O373" s="0" t="s">
        <v>233</v>
      </c>
      <c r="P373" s="0" t="s">
        <v>137</v>
      </c>
      <c r="Q373" s="0" t="s">
        <v>167</v>
      </c>
      <c r="R373" s="0" t="s">
        <v>167</v>
      </c>
      <c r="T373" s="0" t="s">
        <v>139</v>
      </c>
      <c r="U373" s="0" t="n">
        <v>120</v>
      </c>
      <c r="V373" s="0" t="s">
        <v>234</v>
      </c>
      <c r="Y373" s="0" t="s">
        <v>404</v>
      </c>
      <c r="Z373" s="0" t="s">
        <v>170</v>
      </c>
      <c r="AA373" s="0" t="s">
        <v>128</v>
      </c>
      <c r="AD373" s="0" t="s">
        <v>3403</v>
      </c>
      <c r="AE373" s="0" t="s">
        <v>144</v>
      </c>
      <c r="BF373" s="0" t="n">
        <v>43466</v>
      </c>
      <c r="BG373" s="0" t="s">
        <v>127</v>
      </c>
      <c r="BI373" s="0" t="n">
        <v>43720</v>
      </c>
      <c r="BM373" s="0" t="n">
        <v>43720</v>
      </c>
      <c r="CX373" s="0" t="s">
        <v>128</v>
      </c>
      <c r="DD373" s="0" t="n">
        <v>2</v>
      </c>
      <c r="DE373" s="0" t="n">
        <v>2</v>
      </c>
      <c r="DF373" s="0" t="s">
        <v>3422</v>
      </c>
      <c r="DG373" s="3" t="s">
        <v>3423</v>
      </c>
      <c r="DH373" s="0" t="s">
        <v>3406</v>
      </c>
      <c r="DI373" s="0" t="s">
        <v>637</v>
      </c>
      <c r="DL373" s="0" t="s">
        <v>127</v>
      </c>
      <c r="DM373" s="0" t="s">
        <v>158</v>
      </c>
      <c r="DN373" s="0" t="s">
        <v>3424</v>
      </c>
      <c r="DS373" s="0" t="n">
        <v>5</v>
      </c>
      <c r="DT373" s="0" t="n">
        <v>2</v>
      </c>
      <c r="DU373" s="0" t="n">
        <v>4</v>
      </c>
      <c r="DW373" s="2" t="s">
        <v>161</v>
      </c>
    </row>
    <row r="374" customFormat="false" ht="12.8" hidden="false" customHeight="false" outlineLevel="0" collapsed="false">
      <c r="A374" s="0" t="n">
        <v>85785</v>
      </c>
      <c r="B374" s="0" t="s">
        <v>127</v>
      </c>
      <c r="C374" s="0" t="n">
        <v>2622</v>
      </c>
      <c r="D374" s="0" t="s">
        <v>128</v>
      </c>
      <c r="E374" s="0" t="s">
        <v>129</v>
      </c>
      <c r="F374" s="0" t="s">
        <v>1716</v>
      </c>
      <c r="G374" s="0" t="s">
        <v>1717</v>
      </c>
      <c r="H374" s="0" t="s">
        <v>132</v>
      </c>
      <c r="I374" s="0" t="n">
        <v>2019</v>
      </c>
      <c r="J374" s="0" t="n">
        <v>2019</v>
      </c>
      <c r="K374" s="0" t="n">
        <v>2019</v>
      </c>
      <c r="L374" s="0" t="s">
        <v>3425</v>
      </c>
      <c r="M374" s="0" t="s">
        <v>3426</v>
      </c>
      <c r="N374" s="0" t="s">
        <v>3427</v>
      </c>
      <c r="O374" s="0" t="s">
        <v>233</v>
      </c>
      <c r="P374" s="0" t="s">
        <v>137</v>
      </c>
      <c r="Q374" s="0" t="s">
        <v>167</v>
      </c>
      <c r="R374" s="0" t="s">
        <v>167</v>
      </c>
      <c r="T374" s="0" t="s">
        <v>139</v>
      </c>
      <c r="U374" s="0" t="n">
        <v>110</v>
      </c>
      <c r="V374" s="0" t="s">
        <v>168</v>
      </c>
      <c r="Y374" s="0" t="s">
        <v>3428</v>
      </c>
      <c r="Z374" s="0" t="s">
        <v>170</v>
      </c>
      <c r="AA374" s="0" t="s">
        <v>128</v>
      </c>
      <c r="AD374" s="0" t="s">
        <v>3429</v>
      </c>
      <c r="AE374" s="0" t="s">
        <v>291</v>
      </c>
      <c r="AI374" s="0" t="s">
        <v>3430</v>
      </c>
      <c r="AJ374" s="0" t="s">
        <v>3431</v>
      </c>
      <c r="BF374" s="0" t="n">
        <v>43597</v>
      </c>
      <c r="BG374" s="0" t="s">
        <v>127</v>
      </c>
      <c r="BI374" s="0" t="n">
        <v>43591</v>
      </c>
      <c r="BM374" s="0" t="n">
        <v>43815</v>
      </c>
      <c r="CX374" s="0" t="s">
        <v>128</v>
      </c>
      <c r="DD374" s="0" t="n">
        <v>4</v>
      </c>
      <c r="DE374" s="0" t="n">
        <v>3</v>
      </c>
      <c r="DF374" s="0" t="s">
        <v>3432</v>
      </c>
      <c r="DG374" s="3" t="s">
        <v>3433</v>
      </c>
      <c r="DH374" s="0" t="s">
        <v>3434</v>
      </c>
      <c r="DI374" s="0" t="s">
        <v>502</v>
      </c>
      <c r="DL374" s="0" t="s">
        <v>127</v>
      </c>
      <c r="DM374" s="0" t="s">
        <v>176</v>
      </c>
      <c r="DN374" s="0" t="s">
        <v>3435</v>
      </c>
      <c r="DO374" s="0" t="s">
        <v>160</v>
      </c>
      <c r="DP374" s="0" t="s">
        <v>127</v>
      </c>
      <c r="DQ374" s="0" t="s">
        <v>127</v>
      </c>
      <c r="DR374" s="0" t="s">
        <v>127</v>
      </c>
      <c r="DS374" s="0" t="n">
        <v>5</v>
      </c>
      <c r="DT374" s="0" t="n">
        <v>3</v>
      </c>
      <c r="DU374" s="0" t="n">
        <v>5</v>
      </c>
      <c r="DW374" s="2" t="s">
        <v>161</v>
      </c>
    </row>
    <row r="375" customFormat="false" ht="12.8" hidden="false" customHeight="false" outlineLevel="0" collapsed="false">
      <c r="A375" s="0" t="n">
        <v>85802</v>
      </c>
      <c r="B375" s="0" t="s">
        <v>127</v>
      </c>
      <c r="D375" s="0" t="s">
        <v>128</v>
      </c>
      <c r="E375" s="0" t="s">
        <v>129</v>
      </c>
      <c r="F375" s="0" t="s">
        <v>2244</v>
      </c>
      <c r="G375" s="0" t="s">
        <v>2245</v>
      </c>
      <c r="H375" s="0" t="s">
        <v>132</v>
      </c>
      <c r="I375" s="0" t="n">
        <v>2018</v>
      </c>
      <c r="J375" s="0" t="n">
        <v>2018</v>
      </c>
      <c r="K375" s="0" t="n">
        <v>2018</v>
      </c>
      <c r="L375" s="0" t="s">
        <v>3436</v>
      </c>
      <c r="M375" s="0" t="s">
        <v>3437</v>
      </c>
      <c r="O375" s="0" t="s">
        <v>233</v>
      </c>
      <c r="P375" s="0" t="s">
        <v>137</v>
      </c>
      <c r="Q375" s="0" t="s">
        <v>167</v>
      </c>
      <c r="R375" s="0" t="s">
        <v>167</v>
      </c>
      <c r="T375" s="0" t="s">
        <v>139</v>
      </c>
      <c r="U375" s="0" t="n">
        <v>110</v>
      </c>
      <c r="V375" s="0" t="s">
        <v>168</v>
      </c>
      <c r="Y375" s="0" t="s">
        <v>404</v>
      </c>
      <c r="Z375" s="0" t="s">
        <v>170</v>
      </c>
      <c r="AA375" s="0" t="s">
        <v>128</v>
      </c>
      <c r="AD375" s="0" t="s">
        <v>3438</v>
      </c>
      <c r="AE375" s="0" t="s">
        <v>144</v>
      </c>
      <c r="BF375" s="0" t="n">
        <v>43411</v>
      </c>
      <c r="BG375" s="0" t="s">
        <v>127</v>
      </c>
      <c r="BI375" s="0" t="n">
        <v>43411</v>
      </c>
      <c r="BM375" s="0" t="n">
        <v>43411</v>
      </c>
      <c r="CX375" s="0" t="s">
        <v>128</v>
      </c>
      <c r="DD375" s="0" t="n">
        <v>4</v>
      </c>
      <c r="DE375" s="0" t="n">
        <v>1</v>
      </c>
      <c r="DF375" s="0" t="s">
        <v>3439</v>
      </c>
      <c r="DG375" s="0" t="s">
        <v>3440</v>
      </c>
      <c r="DH375" s="0" t="s">
        <v>3441</v>
      </c>
      <c r="DI375" s="0" t="s">
        <v>3442</v>
      </c>
      <c r="DL375" s="0" t="s">
        <v>127</v>
      </c>
      <c r="DM375" s="0" t="s">
        <v>158</v>
      </c>
      <c r="DN375" s="0" t="s">
        <v>3443</v>
      </c>
      <c r="DO375" s="0" t="s">
        <v>160</v>
      </c>
      <c r="DP375" s="0" t="s">
        <v>127</v>
      </c>
      <c r="DQ375" s="0" t="s">
        <v>127</v>
      </c>
      <c r="DR375" s="0" t="s">
        <v>127</v>
      </c>
      <c r="DS375" s="0" t="n">
        <v>4</v>
      </c>
      <c r="DT375" s="0" t="n">
        <v>2</v>
      </c>
      <c r="DU375" s="0" t="n">
        <v>4</v>
      </c>
      <c r="DW375" s="2" t="s">
        <v>161</v>
      </c>
    </row>
    <row r="376" customFormat="false" ht="12.8" hidden="false" customHeight="false" outlineLevel="0" collapsed="false">
      <c r="A376" s="0" t="n">
        <v>85818</v>
      </c>
      <c r="B376" s="0" t="s">
        <v>127</v>
      </c>
      <c r="D376" s="0" t="s">
        <v>128</v>
      </c>
      <c r="E376" s="0" t="s">
        <v>129</v>
      </c>
      <c r="F376" s="0" t="s">
        <v>2244</v>
      </c>
      <c r="G376" s="0" t="s">
        <v>2245</v>
      </c>
      <c r="H376" s="0" t="s">
        <v>132</v>
      </c>
      <c r="I376" s="0" t="n">
        <v>2019</v>
      </c>
      <c r="J376" s="0" t="n">
        <v>2019</v>
      </c>
      <c r="L376" s="0" t="s">
        <v>3444</v>
      </c>
      <c r="M376" s="0" t="s">
        <v>3445</v>
      </c>
      <c r="O376" s="0" t="s">
        <v>136</v>
      </c>
      <c r="P376" s="0" t="s">
        <v>137</v>
      </c>
      <c r="Q376" s="0" t="s">
        <v>167</v>
      </c>
      <c r="R376" s="0" t="s">
        <v>167</v>
      </c>
      <c r="T376" s="0" t="s">
        <v>139</v>
      </c>
      <c r="U376" s="0" t="n">
        <v>160</v>
      </c>
      <c r="V376" s="0" t="s">
        <v>222</v>
      </c>
      <c r="W376" s="0" t="s">
        <v>127</v>
      </c>
      <c r="Y376" s="0" t="s">
        <v>447</v>
      </c>
      <c r="Z376" s="0" t="s">
        <v>170</v>
      </c>
      <c r="AA376" s="0" t="s">
        <v>127</v>
      </c>
      <c r="AB376" s="0" t="s">
        <v>3446</v>
      </c>
      <c r="AC376" s="0" t="s">
        <v>3447</v>
      </c>
      <c r="AD376" s="0" t="s">
        <v>3448</v>
      </c>
      <c r="AE376" s="0" t="s">
        <v>144</v>
      </c>
      <c r="AI376" s="0" t="s">
        <v>3448</v>
      </c>
      <c r="AJ376" s="0" t="s">
        <v>144</v>
      </c>
      <c r="BF376" s="0" t="n">
        <v>43798</v>
      </c>
      <c r="BG376" s="0" t="s">
        <v>127</v>
      </c>
      <c r="BI376" s="0" t="n">
        <v>43798</v>
      </c>
      <c r="BJ376" s="0" t="s">
        <v>127</v>
      </c>
      <c r="CX376" s="0" t="s">
        <v>127</v>
      </c>
      <c r="DD376" s="0" t="n">
        <v>3</v>
      </c>
      <c r="DE376" s="0" t="n">
        <v>0</v>
      </c>
      <c r="DF376" s="0" t="s">
        <v>3449</v>
      </c>
      <c r="DG376" s="0" t="s">
        <v>3450</v>
      </c>
      <c r="DH376" s="0" t="s">
        <v>157</v>
      </c>
      <c r="DI376" s="0" t="s">
        <v>2702</v>
      </c>
      <c r="DL376" s="0" t="s">
        <v>127</v>
      </c>
      <c r="DM376" s="0" t="s">
        <v>158</v>
      </c>
      <c r="DN376" s="0" t="s">
        <v>3451</v>
      </c>
      <c r="DO376" s="0" t="s">
        <v>208</v>
      </c>
      <c r="DP376" s="0" t="s">
        <v>127</v>
      </c>
      <c r="DQ376" s="0" t="s">
        <v>127</v>
      </c>
      <c r="DR376" s="0" t="s">
        <v>127</v>
      </c>
      <c r="DS376" s="0" t="n">
        <v>1</v>
      </c>
      <c r="DT376" s="0" t="n">
        <v>3</v>
      </c>
      <c r="DU376" s="0" t="n">
        <v>4</v>
      </c>
      <c r="DW376" s="2" t="s">
        <v>161</v>
      </c>
    </row>
    <row r="377" customFormat="false" ht="12.8" hidden="false" customHeight="false" outlineLevel="0" collapsed="false">
      <c r="A377" s="0" t="n">
        <v>85845</v>
      </c>
      <c r="B377" s="0" t="s">
        <v>127</v>
      </c>
      <c r="C377" s="0" t="n">
        <v>2623</v>
      </c>
      <c r="D377" s="0" t="s">
        <v>128</v>
      </c>
      <c r="E377" s="0" t="s">
        <v>129</v>
      </c>
      <c r="F377" s="0" t="s">
        <v>285</v>
      </c>
      <c r="G377" s="0" t="s">
        <v>286</v>
      </c>
      <c r="H377" s="0" t="s">
        <v>132</v>
      </c>
      <c r="I377" s="0" t="n">
        <v>2018</v>
      </c>
      <c r="J377" s="0" t="n">
        <v>2019</v>
      </c>
      <c r="L377" s="0" t="s">
        <v>3452</v>
      </c>
      <c r="M377" s="0" t="s">
        <v>3453</v>
      </c>
      <c r="N377" s="0" t="s">
        <v>3454</v>
      </c>
      <c r="O377" s="0" t="s">
        <v>136</v>
      </c>
      <c r="P377" s="0" t="s">
        <v>137</v>
      </c>
      <c r="Q377" s="0" t="s">
        <v>167</v>
      </c>
      <c r="R377" s="0" t="s">
        <v>167</v>
      </c>
      <c r="T377" s="0" t="s">
        <v>139</v>
      </c>
      <c r="U377" s="0" t="n">
        <v>160</v>
      </c>
      <c r="V377" s="0" t="s">
        <v>222</v>
      </c>
      <c r="W377" s="0" t="s">
        <v>127</v>
      </c>
      <c r="Y377" s="0" t="s">
        <v>404</v>
      </c>
      <c r="Z377" s="0" t="s">
        <v>170</v>
      </c>
      <c r="AA377" s="0" t="s">
        <v>128</v>
      </c>
      <c r="AD377" s="0" t="s">
        <v>3455</v>
      </c>
      <c r="AE377" s="0" t="s">
        <v>764</v>
      </c>
      <c r="AI377" s="0" t="s">
        <v>2148</v>
      </c>
      <c r="AJ377" s="0" t="s">
        <v>186</v>
      </c>
      <c r="AW377" s="0" t="n">
        <v>15850000</v>
      </c>
      <c r="AX377" s="0" t="s">
        <v>149</v>
      </c>
      <c r="AZ377" s="0" t="n">
        <v>2611808.69105727</v>
      </c>
      <c r="BA377" s="0" t="n">
        <v>2396485.10828304</v>
      </c>
      <c r="BB377" s="0" t="n">
        <v>15850000</v>
      </c>
      <c r="BC377" s="0" t="n">
        <v>2611808.69105727</v>
      </c>
      <c r="BD377" s="0" t="n">
        <v>2396485.10828304</v>
      </c>
      <c r="BF377" s="0" t="n">
        <v>43344</v>
      </c>
      <c r="BG377" s="0" t="s">
        <v>128</v>
      </c>
      <c r="BH377" s="0" t="n">
        <v>43344</v>
      </c>
      <c r="BI377" s="0" t="n">
        <v>43693</v>
      </c>
      <c r="BK377" s="0" t="n">
        <v>-349</v>
      </c>
      <c r="BL377" s="0" t="n">
        <v>44440</v>
      </c>
      <c r="CX377" s="0" t="s">
        <v>128</v>
      </c>
      <c r="DD377" s="0" t="n">
        <v>10</v>
      </c>
      <c r="DE377" s="0" t="n">
        <v>6</v>
      </c>
      <c r="DF377" s="0" t="s">
        <v>3456</v>
      </c>
      <c r="DG377" s="0" t="s">
        <v>3457</v>
      </c>
      <c r="DH377" s="0" t="s">
        <v>3458</v>
      </c>
      <c r="DI377" s="0" t="s">
        <v>3459</v>
      </c>
      <c r="DL377" s="0" t="s">
        <v>127</v>
      </c>
      <c r="DM377" s="0" t="s">
        <v>263</v>
      </c>
      <c r="DN377" s="0" t="s">
        <v>3460</v>
      </c>
      <c r="DO377" s="0" t="s">
        <v>160</v>
      </c>
      <c r="DP377" s="0" t="s">
        <v>127</v>
      </c>
      <c r="DQ377" s="0" t="s">
        <v>127</v>
      </c>
      <c r="DR377" s="0" t="s">
        <v>127</v>
      </c>
      <c r="DS377" s="0" t="n">
        <v>5</v>
      </c>
      <c r="DT377" s="0" t="n">
        <v>4</v>
      </c>
      <c r="DU377" s="0" t="n">
        <v>5</v>
      </c>
      <c r="DW377" s="2" t="s">
        <v>161</v>
      </c>
    </row>
    <row r="378" customFormat="false" ht="12.8" hidden="false" customHeight="false" outlineLevel="0" collapsed="false">
      <c r="A378" s="0" t="n">
        <v>85863</v>
      </c>
      <c r="B378" s="0" t="s">
        <v>127</v>
      </c>
      <c r="D378" s="0" t="s">
        <v>128</v>
      </c>
      <c r="E378" s="0" t="s">
        <v>129</v>
      </c>
      <c r="F378" s="0" t="s">
        <v>374</v>
      </c>
      <c r="G378" s="0" t="s">
        <v>375</v>
      </c>
      <c r="H378" s="0" t="s">
        <v>132</v>
      </c>
      <c r="I378" s="0" t="n">
        <v>2019</v>
      </c>
      <c r="J378" s="0" t="n">
        <v>2019</v>
      </c>
      <c r="K378" s="0" t="n">
        <v>2019</v>
      </c>
      <c r="L378" s="0" t="s">
        <v>3461</v>
      </c>
      <c r="M378" s="0" t="s">
        <v>3462</v>
      </c>
      <c r="O378" s="0" t="s">
        <v>233</v>
      </c>
      <c r="P378" s="0" t="s">
        <v>137</v>
      </c>
      <c r="Q378" s="0" t="s">
        <v>167</v>
      </c>
      <c r="R378" s="0" t="s">
        <v>167</v>
      </c>
      <c r="T378" s="0" t="s">
        <v>139</v>
      </c>
      <c r="U378" s="0" t="n">
        <v>150</v>
      </c>
      <c r="V378" s="0" t="s">
        <v>340</v>
      </c>
      <c r="Y378" s="0" t="s">
        <v>169</v>
      </c>
      <c r="Z378" s="0" t="s">
        <v>170</v>
      </c>
      <c r="AA378" s="0" t="s">
        <v>128</v>
      </c>
      <c r="AD378" s="0" t="s">
        <v>3463</v>
      </c>
      <c r="AE378" s="0" t="s">
        <v>144</v>
      </c>
      <c r="AI378" s="0" t="s">
        <v>3464</v>
      </c>
      <c r="AJ378" s="0" t="s">
        <v>766</v>
      </c>
      <c r="AW378" s="0" t="n">
        <v>148400</v>
      </c>
      <c r="AX378" s="0" t="s">
        <v>418</v>
      </c>
      <c r="AZ378" s="0" t="n">
        <v>4721.98393800589</v>
      </c>
      <c r="BA378" s="0" t="n">
        <v>4202.68125791079</v>
      </c>
      <c r="BB378" s="0" t="n">
        <v>148400</v>
      </c>
      <c r="BC378" s="0" t="n">
        <v>4721.98393800589</v>
      </c>
      <c r="BD378" s="0" t="n">
        <v>4202.68125791079</v>
      </c>
      <c r="BF378" s="0" t="n">
        <v>43620</v>
      </c>
      <c r="BG378" s="0" t="s">
        <v>128</v>
      </c>
      <c r="BI378" s="0" t="n">
        <v>43620</v>
      </c>
      <c r="BM378" s="0" t="n">
        <v>43620</v>
      </c>
      <c r="CX378" s="0" t="s">
        <v>128</v>
      </c>
      <c r="DD378" s="0" t="n">
        <v>1</v>
      </c>
      <c r="DE378" s="0" t="n">
        <v>1</v>
      </c>
      <c r="DF378" s="0" t="s">
        <v>3465</v>
      </c>
      <c r="DG378" s="0" t="s">
        <v>3466</v>
      </c>
      <c r="DH378" s="0" t="s">
        <v>3467</v>
      </c>
      <c r="DI378" s="0" t="s">
        <v>452</v>
      </c>
      <c r="DL378" s="0" t="s">
        <v>127</v>
      </c>
      <c r="DM378" s="0" t="s">
        <v>176</v>
      </c>
      <c r="DS378" s="0" t="n">
        <v>4</v>
      </c>
      <c r="DT378" s="0" t="n">
        <v>5</v>
      </c>
      <c r="DU378" s="0" t="n">
        <v>4</v>
      </c>
      <c r="DW378" s="2" t="s">
        <v>161</v>
      </c>
    </row>
    <row r="379" customFormat="false" ht="12.8" hidden="false" customHeight="false" outlineLevel="0" collapsed="false">
      <c r="A379" s="0" t="n">
        <v>85867</v>
      </c>
      <c r="B379" s="0" t="s">
        <v>127</v>
      </c>
      <c r="D379" s="0" t="s">
        <v>128</v>
      </c>
      <c r="E379" s="0" t="s">
        <v>129</v>
      </c>
      <c r="F379" s="0" t="s">
        <v>374</v>
      </c>
      <c r="G379" s="0" t="s">
        <v>375</v>
      </c>
      <c r="H379" s="0" t="s">
        <v>132</v>
      </c>
      <c r="I379" s="0" t="n">
        <v>2018</v>
      </c>
      <c r="J379" s="0" t="n">
        <v>2018</v>
      </c>
      <c r="K379" s="0" t="n">
        <v>2018</v>
      </c>
      <c r="L379" s="0" t="s">
        <v>3468</v>
      </c>
      <c r="M379" s="0" t="s">
        <v>3469</v>
      </c>
      <c r="N379" s="0" t="s">
        <v>3470</v>
      </c>
      <c r="O379" s="0" t="s">
        <v>233</v>
      </c>
      <c r="P379" s="0" t="s">
        <v>137</v>
      </c>
      <c r="Q379" s="0" t="s">
        <v>167</v>
      </c>
      <c r="R379" s="0" t="s">
        <v>167</v>
      </c>
      <c r="T379" s="0" t="s">
        <v>139</v>
      </c>
      <c r="U379" s="0" t="n">
        <v>160</v>
      </c>
      <c r="V379" s="0" t="s">
        <v>222</v>
      </c>
      <c r="Y379" s="0" t="s">
        <v>404</v>
      </c>
      <c r="Z379" s="0" t="s">
        <v>170</v>
      </c>
      <c r="AA379" s="0" t="s">
        <v>128</v>
      </c>
      <c r="AD379" s="0" t="s">
        <v>3262</v>
      </c>
      <c r="AE379" s="0" t="s">
        <v>144</v>
      </c>
      <c r="AW379" s="0" t="n">
        <v>64994</v>
      </c>
      <c r="AX379" s="0" t="s">
        <v>418</v>
      </c>
      <c r="AZ379" s="0" t="n">
        <v>2081.06539594488</v>
      </c>
      <c r="BA379" s="0" t="n">
        <v>1909.49752476939</v>
      </c>
      <c r="BB379" s="0" t="n">
        <v>64994</v>
      </c>
      <c r="BC379" s="0" t="n">
        <v>2081.06539594488</v>
      </c>
      <c r="BD379" s="0" t="n">
        <v>1909.49752476939</v>
      </c>
      <c r="BF379" s="0" t="n">
        <v>43354</v>
      </c>
      <c r="BG379" s="0" t="s">
        <v>128</v>
      </c>
      <c r="BI379" s="0" t="n">
        <v>43354</v>
      </c>
      <c r="BM379" s="0" t="n">
        <v>43354</v>
      </c>
      <c r="CX379" s="0" t="s">
        <v>128</v>
      </c>
      <c r="DD379" s="0" t="n">
        <v>1</v>
      </c>
      <c r="DE379" s="0" t="n">
        <v>1</v>
      </c>
      <c r="DF379" s="0" t="s">
        <v>3465</v>
      </c>
      <c r="DG379" s="0" t="s">
        <v>3466</v>
      </c>
      <c r="DH379" s="0" t="s">
        <v>3467</v>
      </c>
      <c r="DI379" s="0" t="s">
        <v>452</v>
      </c>
      <c r="DL379" s="0" t="s">
        <v>127</v>
      </c>
      <c r="DM379" s="0" t="s">
        <v>176</v>
      </c>
      <c r="DN379" s="0" t="s">
        <v>3471</v>
      </c>
      <c r="DO379" s="0" t="s">
        <v>160</v>
      </c>
      <c r="DP379" s="0" t="s">
        <v>127</v>
      </c>
      <c r="DQ379" s="0" t="s">
        <v>127</v>
      </c>
      <c r="DR379" s="0" t="s">
        <v>127</v>
      </c>
      <c r="DS379" s="0" t="n">
        <v>4</v>
      </c>
      <c r="DT379" s="0" t="n">
        <v>4</v>
      </c>
      <c r="DU379" s="0" t="n">
        <v>4</v>
      </c>
      <c r="DW379" s="2" t="s">
        <v>161</v>
      </c>
    </row>
    <row r="380" customFormat="false" ht="12.8" hidden="false" customHeight="false" outlineLevel="0" collapsed="false">
      <c r="A380" s="0" t="n">
        <v>85894</v>
      </c>
      <c r="B380" s="0" t="s">
        <v>127</v>
      </c>
      <c r="D380" s="0" t="s">
        <v>128</v>
      </c>
      <c r="E380" s="0" t="s">
        <v>129</v>
      </c>
      <c r="F380" s="0" t="s">
        <v>130</v>
      </c>
      <c r="G380" s="0" t="s">
        <v>131</v>
      </c>
      <c r="H380" s="0" t="s">
        <v>132</v>
      </c>
      <c r="I380" s="0" t="n">
        <v>2019</v>
      </c>
      <c r="J380" s="0" t="n">
        <v>2019</v>
      </c>
      <c r="K380" s="0" t="n">
        <v>2019</v>
      </c>
      <c r="L380" s="0" t="s">
        <v>3472</v>
      </c>
      <c r="M380" s="0" t="s">
        <v>3473</v>
      </c>
      <c r="O380" s="0" t="s">
        <v>233</v>
      </c>
      <c r="P380" s="0" t="s">
        <v>137</v>
      </c>
      <c r="Q380" s="0" t="s">
        <v>167</v>
      </c>
      <c r="R380" s="0" t="s">
        <v>167</v>
      </c>
      <c r="T380" s="0" t="s">
        <v>139</v>
      </c>
      <c r="U380" s="0" t="n">
        <v>160</v>
      </c>
      <c r="V380" s="0" t="s">
        <v>222</v>
      </c>
      <c r="Y380" s="0" t="s">
        <v>404</v>
      </c>
      <c r="Z380" s="0" t="s">
        <v>170</v>
      </c>
      <c r="AA380" s="0" t="s">
        <v>128</v>
      </c>
      <c r="AD380" s="0" t="s">
        <v>3474</v>
      </c>
      <c r="AE380" s="0" t="s">
        <v>291</v>
      </c>
      <c r="BF380" s="0" t="n">
        <v>43763</v>
      </c>
      <c r="BG380" s="0" t="s">
        <v>128</v>
      </c>
      <c r="BI380" s="0" t="n">
        <v>43763</v>
      </c>
      <c r="BM380" s="0" t="n">
        <v>43763</v>
      </c>
      <c r="CX380" s="0" t="s">
        <v>128</v>
      </c>
      <c r="DD380" s="0" t="n">
        <v>5</v>
      </c>
      <c r="DE380" s="0" t="n">
        <v>3</v>
      </c>
      <c r="DF380" s="0" t="s">
        <v>3475</v>
      </c>
      <c r="DG380" s="3" t="s">
        <v>3476</v>
      </c>
      <c r="DH380" s="0" t="s">
        <v>3477</v>
      </c>
      <c r="DI380" s="0" t="s">
        <v>2007</v>
      </c>
      <c r="DJ380" s="0" t="s">
        <v>3478</v>
      </c>
      <c r="DK380" s="0" t="s">
        <v>3479</v>
      </c>
      <c r="DL380" s="0" t="s">
        <v>127</v>
      </c>
      <c r="DM380" s="0" t="s">
        <v>158</v>
      </c>
      <c r="DN380" s="0" t="s">
        <v>3480</v>
      </c>
      <c r="DO380" s="0" t="s">
        <v>160</v>
      </c>
      <c r="DP380" s="0" t="s">
        <v>127</v>
      </c>
      <c r="DQ380" s="0" t="s">
        <v>127</v>
      </c>
      <c r="DR380" s="0" t="s">
        <v>127</v>
      </c>
      <c r="DS380" s="0" t="n">
        <v>5</v>
      </c>
      <c r="DT380" s="0" t="n">
        <v>3</v>
      </c>
      <c r="DU380" s="0" t="n">
        <v>4</v>
      </c>
      <c r="DW380" s="2" t="s">
        <v>161</v>
      </c>
    </row>
    <row r="381" customFormat="false" ht="12.8" hidden="false" customHeight="false" outlineLevel="0" collapsed="false">
      <c r="A381" s="0" t="n">
        <v>85895</v>
      </c>
      <c r="B381" s="0" t="s">
        <v>127</v>
      </c>
      <c r="D381" s="0" t="s">
        <v>128</v>
      </c>
      <c r="E381" s="0" t="s">
        <v>129</v>
      </c>
      <c r="F381" s="0" t="s">
        <v>130</v>
      </c>
      <c r="G381" s="0" t="s">
        <v>131</v>
      </c>
      <c r="H381" s="0" t="s">
        <v>132</v>
      </c>
      <c r="I381" s="0" t="n">
        <v>2019</v>
      </c>
      <c r="J381" s="0" t="n">
        <v>2019</v>
      </c>
      <c r="K381" s="0" t="n">
        <v>2019</v>
      </c>
      <c r="L381" s="0" t="s">
        <v>3481</v>
      </c>
      <c r="M381" s="0" t="s">
        <v>3482</v>
      </c>
      <c r="N381" s="0" t="s">
        <v>3483</v>
      </c>
      <c r="O381" s="0" t="s">
        <v>233</v>
      </c>
      <c r="P381" s="0" t="s">
        <v>137</v>
      </c>
      <c r="Q381" s="0" t="s">
        <v>167</v>
      </c>
      <c r="R381" s="0" t="s">
        <v>167</v>
      </c>
      <c r="T381" s="0" t="s">
        <v>139</v>
      </c>
      <c r="U381" s="0" t="n">
        <v>160</v>
      </c>
      <c r="V381" s="0" t="s">
        <v>222</v>
      </c>
      <c r="Y381" s="0" t="s">
        <v>447</v>
      </c>
      <c r="Z381" s="0" t="s">
        <v>170</v>
      </c>
      <c r="AA381" s="0" t="s">
        <v>128</v>
      </c>
      <c r="AD381" s="0" t="s">
        <v>3484</v>
      </c>
      <c r="AE381" s="0" t="s">
        <v>583</v>
      </c>
      <c r="AW381" s="0" t="n">
        <v>10000</v>
      </c>
      <c r="AX381" s="0" t="s">
        <v>200</v>
      </c>
      <c r="AZ381" s="0" t="n">
        <v>11235.6461226213</v>
      </c>
      <c r="BA381" s="0" t="n">
        <v>10000</v>
      </c>
      <c r="BB381" s="0" t="n">
        <v>10000</v>
      </c>
      <c r="BC381" s="0" t="n">
        <v>11235.6461226213</v>
      </c>
      <c r="BD381" s="0" t="n">
        <v>10000</v>
      </c>
      <c r="BF381" s="0" t="n">
        <v>43746</v>
      </c>
      <c r="BG381" s="0" t="s">
        <v>128</v>
      </c>
      <c r="BI381" s="0" t="n">
        <v>43746</v>
      </c>
      <c r="BM381" s="0" t="n">
        <v>43746</v>
      </c>
      <c r="CX381" s="0" t="s">
        <v>128</v>
      </c>
      <c r="DD381" s="0" t="n">
        <v>3</v>
      </c>
      <c r="DE381" s="0" t="n">
        <v>1</v>
      </c>
      <c r="DF381" s="0" t="s">
        <v>3485</v>
      </c>
      <c r="DG381" s="3" t="s">
        <v>3486</v>
      </c>
      <c r="DH381" s="0" t="s">
        <v>3487</v>
      </c>
      <c r="DI381" s="0" t="s">
        <v>3488</v>
      </c>
      <c r="DL381" s="0" t="s">
        <v>127</v>
      </c>
      <c r="DM381" s="0" t="s">
        <v>158</v>
      </c>
      <c r="DN381" s="0" t="s">
        <v>3489</v>
      </c>
      <c r="DO381" s="0" t="s">
        <v>160</v>
      </c>
      <c r="DP381" s="0" t="s">
        <v>127</v>
      </c>
      <c r="DQ381" s="0" t="s">
        <v>127</v>
      </c>
      <c r="DR381" s="0" t="s">
        <v>127</v>
      </c>
      <c r="DS381" s="0" t="n">
        <v>4</v>
      </c>
      <c r="DT381" s="0" t="n">
        <v>4</v>
      </c>
      <c r="DU381" s="0" t="n">
        <v>4</v>
      </c>
      <c r="DW381" s="2" t="s">
        <v>161</v>
      </c>
    </row>
    <row r="382" customFormat="false" ht="12.8" hidden="false" customHeight="false" outlineLevel="0" collapsed="false">
      <c r="A382" s="0" t="n">
        <v>85904</v>
      </c>
      <c r="B382" s="0" t="s">
        <v>127</v>
      </c>
      <c r="D382" s="0" t="s">
        <v>128</v>
      </c>
      <c r="E382" s="0" t="s">
        <v>129</v>
      </c>
      <c r="F382" s="0" t="s">
        <v>2547</v>
      </c>
      <c r="G382" s="0" t="s">
        <v>2548</v>
      </c>
      <c r="H382" s="0" t="s">
        <v>132</v>
      </c>
      <c r="I382" s="0" t="n">
        <v>2019</v>
      </c>
      <c r="J382" s="0" t="n">
        <v>2019</v>
      </c>
      <c r="K382" s="0" t="n">
        <v>2019</v>
      </c>
      <c r="L382" s="0" t="s">
        <v>3490</v>
      </c>
      <c r="M382" s="0" t="s">
        <v>3491</v>
      </c>
      <c r="O382" s="0" t="s">
        <v>233</v>
      </c>
      <c r="P382" s="0" t="s">
        <v>137</v>
      </c>
      <c r="Q382" s="0" t="s">
        <v>167</v>
      </c>
      <c r="R382" s="0" t="s">
        <v>167</v>
      </c>
      <c r="T382" s="0" t="s">
        <v>139</v>
      </c>
      <c r="U382" s="0" t="n">
        <v>430</v>
      </c>
      <c r="V382" s="0" t="s">
        <v>1346</v>
      </c>
      <c r="Y382" s="0" t="s">
        <v>404</v>
      </c>
      <c r="Z382" s="0" t="s">
        <v>170</v>
      </c>
      <c r="AA382" s="0" t="s">
        <v>128</v>
      </c>
      <c r="AD382" s="0" t="s">
        <v>3492</v>
      </c>
      <c r="AE382" s="0" t="s">
        <v>144</v>
      </c>
      <c r="BF382" s="0" t="n">
        <v>43466</v>
      </c>
      <c r="BG382" s="0" t="s">
        <v>127</v>
      </c>
      <c r="BI382" s="0" t="n">
        <v>43682</v>
      </c>
      <c r="BM382" s="0" t="n">
        <v>43682</v>
      </c>
      <c r="CX382" s="0" t="s">
        <v>128</v>
      </c>
      <c r="DD382" s="0" t="n">
        <v>6</v>
      </c>
      <c r="DE382" s="0" t="n">
        <v>2</v>
      </c>
      <c r="DF382" s="0" t="s">
        <v>3493</v>
      </c>
      <c r="DG382" s="0" t="s">
        <v>3494</v>
      </c>
      <c r="DH382" s="0" t="s">
        <v>3495</v>
      </c>
      <c r="DI382" s="0" t="s">
        <v>3496</v>
      </c>
      <c r="DL382" s="0" t="s">
        <v>127</v>
      </c>
      <c r="DM382" s="0" t="s">
        <v>158</v>
      </c>
      <c r="DN382" s="0" t="s">
        <v>3497</v>
      </c>
      <c r="DO382" s="0" t="s">
        <v>160</v>
      </c>
      <c r="DP382" s="0" t="s">
        <v>127</v>
      </c>
      <c r="DQ382" s="0" t="s">
        <v>127</v>
      </c>
      <c r="DR382" s="0" t="s">
        <v>127</v>
      </c>
      <c r="DS382" s="0" t="n">
        <v>5</v>
      </c>
      <c r="DT382" s="0" t="n">
        <v>2</v>
      </c>
      <c r="DU382" s="0" t="n">
        <v>4</v>
      </c>
      <c r="DW382" s="2" t="s">
        <v>161</v>
      </c>
    </row>
    <row r="383" customFormat="false" ht="12.8" hidden="false" customHeight="false" outlineLevel="0" collapsed="false">
      <c r="A383" s="0" t="n">
        <v>85958</v>
      </c>
      <c r="B383" s="0" t="s">
        <v>127</v>
      </c>
      <c r="D383" s="0" t="s">
        <v>128</v>
      </c>
      <c r="E383" s="0" t="s">
        <v>129</v>
      </c>
      <c r="F383" s="0" t="s">
        <v>1798</v>
      </c>
      <c r="G383" s="0" t="s">
        <v>1799</v>
      </c>
      <c r="H383" s="0" t="s">
        <v>132</v>
      </c>
      <c r="I383" s="0" t="n">
        <v>2018</v>
      </c>
      <c r="J383" s="0" t="n">
        <v>2018</v>
      </c>
      <c r="K383" s="0" t="n">
        <v>2019</v>
      </c>
      <c r="L383" s="0" t="s">
        <v>3498</v>
      </c>
      <c r="M383" s="0" t="s">
        <v>3499</v>
      </c>
      <c r="N383" s="0" t="s">
        <v>3500</v>
      </c>
      <c r="O383" s="0" t="s">
        <v>136</v>
      </c>
      <c r="P383" s="0" t="s">
        <v>137</v>
      </c>
      <c r="Q383" s="0" t="s">
        <v>167</v>
      </c>
      <c r="R383" s="0" t="s">
        <v>167</v>
      </c>
      <c r="T383" s="0" t="s">
        <v>139</v>
      </c>
      <c r="U383" s="0" t="n">
        <v>160</v>
      </c>
      <c r="V383" s="0" t="s">
        <v>222</v>
      </c>
      <c r="W383" s="0" t="s">
        <v>127</v>
      </c>
      <c r="Y383" s="0" t="s">
        <v>3216</v>
      </c>
      <c r="Z383" s="0" t="s">
        <v>873</v>
      </c>
      <c r="AA383" s="0" t="s">
        <v>128</v>
      </c>
      <c r="AD383" s="0" t="s">
        <v>3501</v>
      </c>
      <c r="AE383" s="0" t="s">
        <v>583</v>
      </c>
      <c r="AI383" s="0" t="s">
        <v>3216</v>
      </c>
      <c r="AJ383" s="0" t="s">
        <v>186</v>
      </c>
      <c r="AW383" s="0" t="n">
        <v>7000000</v>
      </c>
      <c r="AX383" s="0" t="s">
        <v>200</v>
      </c>
      <c r="AZ383" s="0" t="n">
        <v>7628948.23515073</v>
      </c>
      <c r="BA383" s="0" t="n">
        <v>7000000</v>
      </c>
      <c r="BB383" s="0" t="n">
        <v>7000000</v>
      </c>
      <c r="BC383" s="0" t="n">
        <v>7628948.23515073</v>
      </c>
      <c r="BD383" s="0" t="n">
        <v>7000000</v>
      </c>
      <c r="BF383" s="0" t="n">
        <v>43101</v>
      </c>
      <c r="BG383" s="0" t="s">
        <v>127</v>
      </c>
      <c r="BI383" s="0" t="n">
        <v>43285</v>
      </c>
      <c r="BM383" s="0" t="n">
        <v>43466</v>
      </c>
      <c r="BN383" s="0" t="s">
        <v>127</v>
      </c>
      <c r="CX383" s="0" t="s">
        <v>128</v>
      </c>
      <c r="DD383" s="0" t="n">
        <v>10</v>
      </c>
      <c r="DE383" s="0" t="n">
        <v>5</v>
      </c>
      <c r="DF383" s="0" t="s">
        <v>3502</v>
      </c>
      <c r="DG383" s="3" t="s">
        <v>3503</v>
      </c>
      <c r="DH383" s="0" t="s">
        <v>3504</v>
      </c>
      <c r="DI383" s="0" t="s">
        <v>3505</v>
      </c>
      <c r="DL383" s="0" t="s">
        <v>127</v>
      </c>
      <c r="DM383" s="0" t="s">
        <v>158</v>
      </c>
      <c r="DN383" s="0" t="s">
        <v>3506</v>
      </c>
      <c r="DO383" s="0" t="s">
        <v>160</v>
      </c>
      <c r="DP383" s="0" t="s">
        <v>127</v>
      </c>
      <c r="DQ383" s="0" t="s">
        <v>127</v>
      </c>
      <c r="DR383" s="0" t="s">
        <v>127</v>
      </c>
      <c r="DS383" s="0" t="n">
        <v>5</v>
      </c>
      <c r="DT383" s="0" t="n">
        <v>4</v>
      </c>
      <c r="DU383" s="0" t="n">
        <v>4</v>
      </c>
      <c r="DW383" s="2" t="s">
        <v>161</v>
      </c>
    </row>
    <row r="384" customFormat="false" ht="12.8" hidden="false" customHeight="false" outlineLevel="0" collapsed="false">
      <c r="A384" s="0" t="n">
        <v>85967</v>
      </c>
      <c r="B384" s="0" t="s">
        <v>127</v>
      </c>
      <c r="D384" s="0" t="s">
        <v>128</v>
      </c>
      <c r="E384" s="0" t="s">
        <v>129</v>
      </c>
      <c r="F384" s="0" t="s">
        <v>1548</v>
      </c>
      <c r="G384" s="0" t="s">
        <v>1549</v>
      </c>
      <c r="H384" s="0" t="s">
        <v>132</v>
      </c>
      <c r="I384" s="0" t="n">
        <v>2019</v>
      </c>
      <c r="J384" s="0" t="n">
        <v>2019</v>
      </c>
      <c r="K384" s="0" t="n">
        <v>2021</v>
      </c>
      <c r="L384" s="0" t="s">
        <v>3507</v>
      </c>
      <c r="M384" s="0" t="s">
        <v>3508</v>
      </c>
      <c r="O384" s="0" t="s">
        <v>233</v>
      </c>
      <c r="P384" s="0" t="s">
        <v>137</v>
      </c>
      <c r="Q384" s="0" t="s">
        <v>167</v>
      </c>
      <c r="R384" s="0" t="s">
        <v>167</v>
      </c>
      <c r="T384" s="0" t="s">
        <v>139</v>
      </c>
      <c r="U384" s="0" t="n">
        <v>120</v>
      </c>
      <c r="V384" s="0" t="s">
        <v>234</v>
      </c>
      <c r="Y384" s="0" t="s">
        <v>404</v>
      </c>
      <c r="Z384" s="0" t="s">
        <v>170</v>
      </c>
      <c r="AA384" s="0" t="s">
        <v>128</v>
      </c>
      <c r="AD384" s="0" t="s">
        <v>1553</v>
      </c>
      <c r="AE384" s="0" t="s">
        <v>144</v>
      </c>
      <c r="BF384" s="0" t="n">
        <v>43703</v>
      </c>
      <c r="BG384" s="0" t="s">
        <v>127</v>
      </c>
      <c r="BI384" s="0" t="n">
        <v>43703</v>
      </c>
      <c r="BM384" s="0" t="n">
        <v>44503</v>
      </c>
      <c r="CX384" s="0" t="s">
        <v>128</v>
      </c>
      <c r="DD384" s="0" t="n">
        <v>8</v>
      </c>
      <c r="DE384" s="0" t="n">
        <v>6</v>
      </c>
      <c r="DF384" s="0" t="s">
        <v>3509</v>
      </c>
      <c r="DG384" s="0" t="s">
        <v>3510</v>
      </c>
      <c r="DH384" s="0" t="s">
        <v>3511</v>
      </c>
      <c r="DI384" s="0" t="s">
        <v>3512</v>
      </c>
      <c r="DJ384" s="0" t="s">
        <v>3513</v>
      </c>
      <c r="DK384" s="0" t="s">
        <v>3514</v>
      </c>
      <c r="DL384" s="0" t="s">
        <v>127</v>
      </c>
      <c r="DM384" s="0" t="s">
        <v>158</v>
      </c>
      <c r="DN384" s="0" t="s">
        <v>3515</v>
      </c>
      <c r="DS384" s="0" t="n">
        <v>5</v>
      </c>
      <c r="DT384" s="0" t="n">
        <v>2</v>
      </c>
      <c r="DU384" s="0" t="n">
        <v>4</v>
      </c>
      <c r="DW384" s="2" t="s">
        <v>161</v>
      </c>
    </row>
    <row r="385" customFormat="false" ht="12.8" hidden="false" customHeight="false" outlineLevel="0" collapsed="false">
      <c r="A385" s="0" t="n">
        <v>85988</v>
      </c>
      <c r="B385" s="0" t="s">
        <v>127</v>
      </c>
      <c r="D385" s="0" t="s">
        <v>128</v>
      </c>
      <c r="E385" s="0" t="s">
        <v>129</v>
      </c>
      <c r="F385" s="0" t="s">
        <v>2547</v>
      </c>
      <c r="G385" s="0" t="s">
        <v>2548</v>
      </c>
      <c r="H385" s="0" t="s">
        <v>132</v>
      </c>
      <c r="I385" s="0" t="n">
        <v>2018</v>
      </c>
      <c r="J385" s="0" t="n">
        <v>2018</v>
      </c>
      <c r="K385" s="0" t="n">
        <v>2018</v>
      </c>
      <c r="L385" s="0" t="s">
        <v>3516</v>
      </c>
      <c r="M385" s="0" t="s">
        <v>3517</v>
      </c>
      <c r="O385" s="0" t="s">
        <v>233</v>
      </c>
      <c r="P385" s="0" t="s">
        <v>137</v>
      </c>
      <c r="Q385" s="0" t="s">
        <v>167</v>
      </c>
      <c r="R385" s="0" t="s">
        <v>167</v>
      </c>
      <c r="T385" s="0" t="s">
        <v>139</v>
      </c>
      <c r="U385" s="0" t="n">
        <v>150</v>
      </c>
      <c r="V385" s="0" t="s">
        <v>340</v>
      </c>
      <c r="Y385" s="0" t="s">
        <v>404</v>
      </c>
      <c r="Z385" s="0" t="s">
        <v>170</v>
      </c>
      <c r="AA385" s="0" t="s">
        <v>128</v>
      </c>
      <c r="AD385" s="0" t="s">
        <v>3518</v>
      </c>
      <c r="AE385" s="0" t="s">
        <v>144</v>
      </c>
      <c r="AI385" s="0" t="s">
        <v>447</v>
      </c>
      <c r="AJ385" s="0" t="s">
        <v>144</v>
      </c>
      <c r="BF385" s="0" t="n">
        <v>43101</v>
      </c>
      <c r="BG385" s="0" t="s">
        <v>127</v>
      </c>
      <c r="BI385" s="0" t="n">
        <v>43444</v>
      </c>
      <c r="BM385" s="0" t="n">
        <v>43444</v>
      </c>
      <c r="CX385" s="0" t="s">
        <v>128</v>
      </c>
      <c r="DD385" s="0" t="n">
        <v>2</v>
      </c>
      <c r="DE385" s="0" t="n">
        <v>2</v>
      </c>
      <c r="DF385" s="0" t="s">
        <v>3519</v>
      </c>
      <c r="DG385" s="3" t="s">
        <v>3520</v>
      </c>
      <c r="DH385" s="0" t="s">
        <v>1381</v>
      </c>
      <c r="DI385" s="0" t="s">
        <v>637</v>
      </c>
      <c r="DL385" s="0" t="s">
        <v>127</v>
      </c>
      <c r="DM385" s="0" t="s">
        <v>158</v>
      </c>
      <c r="DN385" s="0" t="s">
        <v>3521</v>
      </c>
      <c r="DO385" s="0" t="s">
        <v>160</v>
      </c>
      <c r="DP385" s="0" t="s">
        <v>128</v>
      </c>
      <c r="DQ385" s="0" t="s">
        <v>128</v>
      </c>
      <c r="DR385" s="0" t="s">
        <v>127</v>
      </c>
      <c r="DS385" s="0" t="n">
        <v>5</v>
      </c>
      <c r="DT385" s="0" t="n">
        <v>2</v>
      </c>
      <c r="DU385" s="0" t="n">
        <v>5</v>
      </c>
      <c r="DW385" s="2" t="s">
        <v>161</v>
      </c>
    </row>
    <row r="386" customFormat="false" ht="12.8" hidden="false" customHeight="false" outlineLevel="0" collapsed="false">
      <c r="A386" s="0" t="n">
        <v>85992</v>
      </c>
      <c r="B386" s="0" t="s">
        <v>127</v>
      </c>
      <c r="C386" s="0" t="n">
        <v>2624</v>
      </c>
      <c r="D386" s="0" t="s">
        <v>128</v>
      </c>
      <c r="E386" s="0" t="s">
        <v>129</v>
      </c>
      <c r="F386" s="0" t="s">
        <v>2547</v>
      </c>
      <c r="G386" s="0" t="s">
        <v>2548</v>
      </c>
      <c r="H386" s="0" t="s">
        <v>132</v>
      </c>
      <c r="I386" s="0" t="n">
        <v>2018</v>
      </c>
      <c r="J386" s="0" t="n">
        <v>2018</v>
      </c>
      <c r="K386" s="0" t="n">
        <v>2018</v>
      </c>
      <c r="L386" s="0" t="s">
        <v>3522</v>
      </c>
      <c r="M386" s="0" t="s">
        <v>3523</v>
      </c>
      <c r="O386" s="0" t="s">
        <v>233</v>
      </c>
      <c r="P386" s="0" t="s">
        <v>137</v>
      </c>
      <c r="Q386" s="0" t="s">
        <v>167</v>
      </c>
      <c r="R386" s="0" t="s">
        <v>167</v>
      </c>
      <c r="T386" s="0" t="s">
        <v>139</v>
      </c>
      <c r="U386" s="0" t="n">
        <v>430</v>
      </c>
      <c r="V386" s="0" t="s">
        <v>1346</v>
      </c>
      <c r="Y386" s="0" t="s">
        <v>404</v>
      </c>
      <c r="Z386" s="0" t="s">
        <v>170</v>
      </c>
      <c r="AA386" s="0" t="s">
        <v>128</v>
      </c>
      <c r="AD386" s="0" t="s">
        <v>3524</v>
      </c>
      <c r="AE386" s="0" t="s">
        <v>583</v>
      </c>
      <c r="AI386" s="0" t="s">
        <v>447</v>
      </c>
      <c r="AJ386" s="0" t="s">
        <v>766</v>
      </c>
      <c r="BF386" s="0" t="n">
        <v>43101</v>
      </c>
      <c r="BG386" s="0" t="s">
        <v>127</v>
      </c>
      <c r="BI386" s="0" t="n">
        <v>43130</v>
      </c>
      <c r="BM386" s="0" t="n">
        <v>43130</v>
      </c>
      <c r="CX386" s="0" t="s">
        <v>128</v>
      </c>
      <c r="DD386" s="0" t="n">
        <v>2</v>
      </c>
      <c r="DE386" s="0" t="n">
        <v>2</v>
      </c>
      <c r="DF386" s="0" t="s">
        <v>3525</v>
      </c>
      <c r="DG386" s="3" t="s">
        <v>3526</v>
      </c>
      <c r="DH386" s="0" t="s">
        <v>1381</v>
      </c>
      <c r="DI386" s="0" t="s">
        <v>637</v>
      </c>
      <c r="DL386" s="0" t="s">
        <v>127</v>
      </c>
      <c r="DM386" s="0" t="s">
        <v>158</v>
      </c>
      <c r="DN386" s="0" t="s">
        <v>3527</v>
      </c>
      <c r="DO386" s="0" t="s">
        <v>160</v>
      </c>
      <c r="DP386" s="0" t="s">
        <v>127</v>
      </c>
      <c r="DQ386" s="0" t="s">
        <v>127</v>
      </c>
      <c r="DR386" s="0" t="s">
        <v>127</v>
      </c>
      <c r="DS386" s="0" t="n">
        <v>5</v>
      </c>
      <c r="DT386" s="0" t="n">
        <v>2</v>
      </c>
      <c r="DU386" s="0" t="n">
        <v>5</v>
      </c>
      <c r="DW386" s="2" t="s">
        <v>161</v>
      </c>
    </row>
    <row r="387" customFormat="false" ht="12.8" hidden="false" customHeight="false" outlineLevel="0" collapsed="false">
      <c r="A387" s="0" t="n">
        <v>86003</v>
      </c>
      <c r="B387" s="0" t="s">
        <v>127</v>
      </c>
      <c r="D387" s="0" t="s">
        <v>128</v>
      </c>
      <c r="E387" s="0" t="s">
        <v>129</v>
      </c>
      <c r="F387" s="0" t="s">
        <v>2547</v>
      </c>
      <c r="G387" s="0" t="s">
        <v>2548</v>
      </c>
      <c r="H387" s="0" t="s">
        <v>132</v>
      </c>
      <c r="I387" s="0" t="n">
        <v>2019</v>
      </c>
      <c r="J387" s="0" t="n">
        <v>2019</v>
      </c>
      <c r="K387" s="0" t="n">
        <v>2019</v>
      </c>
      <c r="L387" s="0" t="s">
        <v>3528</v>
      </c>
      <c r="M387" s="0" t="s">
        <v>3529</v>
      </c>
      <c r="O387" s="0" t="s">
        <v>233</v>
      </c>
      <c r="P387" s="0" t="s">
        <v>137</v>
      </c>
      <c r="Q387" s="0" t="s">
        <v>167</v>
      </c>
      <c r="R387" s="0" t="s">
        <v>167</v>
      </c>
      <c r="T387" s="0" t="s">
        <v>139</v>
      </c>
      <c r="U387" s="0" t="n">
        <v>150</v>
      </c>
      <c r="V387" s="0" t="s">
        <v>340</v>
      </c>
      <c r="Y387" s="0" t="s">
        <v>447</v>
      </c>
      <c r="Z387" s="0" t="s">
        <v>170</v>
      </c>
      <c r="AA387" s="0" t="s">
        <v>128</v>
      </c>
      <c r="AD387" s="0" t="s">
        <v>3530</v>
      </c>
      <c r="AE387" s="0" t="s">
        <v>144</v>
      </c>
      <c r="BF387" s="0" t="n">
        <v>43466</v>
      </c>
      <c r="BG387" s="0" t="s">
        <v>127</v>
      </c>
      <c r="BI387" s="0" t="n">
        <v>43798</v>
      </c>
      <c r="BM387" s="0" t="n">
        <v>43798</v>
      </c>
      <c r="CX387" s="0" t="s">
        <v>128</v>
      </c>
      <c r="DD387" s="0" t="n">
        <v>2</v>
      </c>
      <c r="DE387" s="0" t="n">
        <v>2</v>
      </c>
      <c r="DF387" s="0" t="s">
        <v>3531</v>
      </c>
      <c r="DG387" s="3" t="s">
        <v>3532</v>
      </c>
      <c r="DH387" s="0" t="s">
        <v>1381</v>
      </c>
      <c r="DI387" s="0" t="s">
        <v>637</v>
      </c>
      <c r="DL387" s="0" t="s">
        <v>127</v>
      </c>
      <c r="DM387" s="0" t="s">
        <v>158</v>
      </c>
      <c r="DN387" s="0" t="s">
        <v>3533</v>
      </c>
      <c r="DO387" s="0" t="s">
        <v>208</v>
      </c>
      <c r="DP387" s="0" t="s">
        <v>127</v>
      </c>
      <c r="DQ387" s="0" t="s">
        <v>127</v>
      </c>
      <c r="DR387" s="0" t="s">
        <v>127</v>
      </c>
      <c r="DS387" s="0" t="n">
        <v>5</v>
      </c>
      <c r="DT387" s="0" t="n">
        <v>2</v>
      </c>
      <c r="DU387" s="0" t="n">
        <v>4</v>
      </c>
      <c r="DW387" s="2" t="s">
        <v>161</v>
      </c>
    </row>
    <row r="388" customFormat="false" ht="12.8" hidden="false" customHeight="false" outlineLevel="0" collapsed="false">
      <c r="A388" s="0" t="n">
        <v>86019</v>
      </c>
      <c r="B388" s="0" t="s">
        <v>127</v>
      </c>
      <c r="D388" s="0" t="s">
        <v>128</v>
      </c>
      <c r="E388" s="0" t="s">
        <v>129</v>
      </c>
      <c r="F388" s="0" t="s">
        <v>130</v>
      </c>
      <c r="G388" s="0" t="s">
        <v>131</v>
      </c>
      <c r="H388" s="0" t="s">
        <v>132</v>
      </c>
      <c r="I388" s="0" t="n">
        <v>2019</v>
      </c>
      <c r="J388" s="0" t="n">
        <v>2019</v>
      </c>
      <c r="K388" s="0" t="n">
        <v>2019</v>
      </c>
      <c r="L388" s="0" t="s">
        <v>3534</v>
      </c>
      <c r="M388" s="0" t="s">
        <v>3535</v>
      </c>
      <c r="O388" s="0" t="s">
        <v>233</v>
      </c>
      <c r="P388" s="0" t="s">
        <v>137</v>
      </c>
      <c r="Q388" s="0" t="s">
        <v>167</v>
      </c>
      <c r="R388" s="0" t="s">
        <v>167</v>
      </c>
      <c r="T388" s="0" t="s">
        <v>139</v>
      </c>
      <c r="U388" s="0" t="n">
        <v>160</v>
      </c>
      <c r="V388" s="0" t="s">
        <v>222</v>
      </c>
      <c r="Y388" s="0" t="s">
        <v>404</v>
      </c>
      <c r="Z388" s="0" t="s">
        <v>170</v>
      </c>
      <c r="AA388" s="0" t="s">
        <v>128</v>
      </c>
      <c r="AD388" s="0" t="s">
        <v>3536</v>
      </c>
      <c r="AE388" s="0" t="s">
        <v>583</v>
      </c>
      <c r="BF388" s="0" t="n">
        <v>43597</v>
      </c>
      <c r="BG388" s="0" t="s">
        <v>128</v>
      </c>
      <c r="BI388" s="0" t="n">
        <v>43597</v>
      </c>
      <c r="BM388" s="0" t="n">
        <v>43597</v>
      </c>
      <c r="CX388" s="0" t="s">
        <v>128</v>
      </c>
      <c r="DD388" s="0" t="n">
        <v>4</v>
      </c>
      <c r="DE388" s="0" t="n">
        <v>1</v>
      </c>
      <c r="DF388" s="0" t="s">
        <v>3537</v>
      </c>
      <c r="DG388" s="3" t="s">
        <v>3538</v>
      </c>
      <c r="DH388" s="0" t="s">
        <v>3539</v>
      </c>
      <c r="DI388" s="0" t="s">
        <v>2686</v>
      </c>
      <c r="DL388" s="0" t="s">
        <v>127</v>
      </c>
      <c r="DM388" s="0" t="s">
        <v>158</v>
      </c>
      <c r="DN388" s="0" t="s">
        <v>3540</v>
      </c>
      <c r="DO388" s="0" t="s">
        <v>414</v>
      </c>
      <c r="DP388" s="0" t="s">
        <v>127</v>
      </c>
      <c r="DQ388" s="0" t="s">
        <v>127</v>
      </c>
      <c r="DR388" s="0" t="s">
        <v>127</v>
      </c>
      <c r="DS388" s="0" t="n">
        <v>4</v>
      </c>
      <c r="DT388" s="0" t="n">
        <v>3</v>
      </c>
      <c r="DU388" s="0" t="n">
        <v>4</v>
      </c>
      <c r="DW388" s="2" t="s">
        <v>161</v>
      </c>
    </row>
    <row r="389" customFormat="false" ht="12.8" hidden="false" customHeight="false" outlineLevel="0" collapsed="false">
      <c r="A389" s="0" t="n">
        <v>86031</v>
      </c>
      <c r="B389" s="0" t="s">
        <v>127</v>
      </c>
      <c r="D389" s="0" t="s">
        <v>128</v>
      </c>
      <c r="E389" s="0" t="s">
        <v>129</v>
      </c>
      <c r="F389" s="0" t="s">
        <v>1096</v>
      </c>
      <c r="G389" s="0" t="s">
        <v>1097</v>
      </c>
      <c r="H389" s="0" t="s">
        <v>132</v>
      </c>
      <c r="I389" s="0" t="n">
        <v>2019</v>
      </c>
      <c r="J389" s="0" t="n">
        <v>2019</v>
      </c>
      <c r="K389" s="0" t="n">
        <v>2019</v>
      </c>
      <c r="L389" s="0" t="s">
        <v>3541</v>
      </c>
      <c r="M389" s="0" t="s">
        <v>3542</v>
      </c>
      <c r="N389" s="0" t="s">
        <v>3543</v>
      </c>
      <c r="O389" s="0" t="s">
        <v>233</v>
      </c>
      <c r="P389" s="0" t="s">
        <v>137</v>
      </c>
      <c r="Q389" s="0" t="s">
        <v>167</v>
      </c>
      <c r="R389" s="0" t="s">
        <v>167</v>
      </c>
      <c r="T389" s="0" t="s">
        <v>139</v>
      </c>
      <c r="U389" s="0" t="n">
        <v>120</v>
      </c>
      <c r="V389" s="0" t="s">
        <v>234</v>
      </c>
      <c r="Y389" s="0" t="s">
        <v>404</v>
      </c>
      <c r="Z389" s="0" t="s">
        <v>170</v>
      </c>
      <c r="AA389" s="0" t="s">
        <v>128</v>
      </c>
      <c r="AD389" s="0" t="s">
        <v>3544</v>
      </c>
      <c r="AE389" s="0" t="s">
        <v>3545</v>
      </c>
      <c r="BF389" s="0" t="n">
        <v>43466</v>
      </c>
      <c r="BG389" s="0" t="s">
        <v>127</v>
      </c>
      <c r="BI389" s="0" t="n">
        <v>43706</v>
      </c>
      <c r="BM389" s="0" t="n">
        <v>43741</v>
      </c>
      <c r="CX389" s="0" t="s">
        <v>128</v>
      </c>
      <c r="DD389" s="0" t="n">
        <v>2</v>
      </c>
      <c r="DE389" s="0" t="n">
        <v>2</v>
      </c>
      <c r="DF389" s="0" t="s">
        <v>3546</v>
      </c>
      <c r="DG389" s="3" t="s">
        <v>3547</v>
      </c>
      <c r="DH389" s="0" t="s">
        <v>3548</v>
      </c>
      <c r="DI389" s="0" t="s">
        <v>637</v>
      </c>
      <c r="DL389" s="0" t="s">
        <v>127</v>
      </c>
      <c r="DM389" s="0" t="s">
        <v>158</v>
      </c>
      <c r="DN389" s="0" t="s">
        <v>1096</v>
      </c>
      <c r="DS389" s="0" t="n">
        <v>5</v>
      </c>
      <c r="DT389" s="0" t="n">
        <v>2</v>
      </c>
      <c r="DU389" s="0" t="n">
        <v>4</v>
      </c>
      <c r="DW389" s="2" t="s">
        <v>161</v>
      </c>
    </row>
    <row r="390" customFormat="false" ht="12.8" hidden="false" customHeight="false" outlineLevel="0" collapsed="false">
      <c r="A390" s="0" t="n">
        <v>86039</v>
      </c>
      <c r="B390" s="0" t="s">
        <v>127</v>
      </c>
      <c r="D390" s="0" t="s">
        <v>128</v>
      </c>
      <c r="E390" s="0" t="s">
        <v>129</v>
      </c>
      <c r="F390" s="0" t="s">
        <v>2547</v>
      </c>
      <c r="G390" s="0" t="s">
        <v>2548</v>
      </c>
      <c r="H390" s="0" t="s">
        <v>132</v>
      </c>
      <c r="I390" s="0" t="n">
        <v>2018</v>
      </c>
      <c r="J390" s="0" t="n">
        <v>2018</v>
      </c>
      <c r="K390" s="0" t="n">
        <v>2018</v>
      </c>
      <c r="L390" s="0" t="s">
        <v>3549</v>
      </c>
      <c r="M390" s="0" t="s">
        <v>3550</v>
      </c>
      <c r="O390" s="0" t="s">
        <v>233</v>
      </c>
      <c r="P390" s="0" t="s">
        <v>137</v>
      </c>
      <c r="Q390" s="0" t="s">
        <v>167</v>
      </c>
      <c r="R390" s="0" t="s">
        <v>167</v>
      </c>
      <c r="T390" s="0" t="s">
        <v>139</v>
      </c>
      <c r="U390" s="0" t="n">
        <v>160</v>
      </c>
      <c r="V390" s="0" t="s">
        <v>222</v>
      </c>
      <c r="Y390" s="0" t="s">
        <v>404</v>
      </c>
      <c r="Z390" s="0" t="s">
        <v>170</v>
      </c>
      <c r="AA390" s="0" t="s">
        <v>128</v>
      </c>
      <c r="AD390" s="0" t="s">
        <v>3492</v>
      </c>
      <c r="AE390" s="0" t="s">
        <v>144</v>
      </c>
      <c r="AI390" s="0" t="s">
        <v>447</v>
      </c>
      <c r="AJ390" s="0" t="s">
        <v>144</v>
      </c>
      <c r="BF390" s="0" t="n">
        <v>43101</v>
      </c>
      <c r="BG390" s="0" t="s">
        <v>127</v>
      </c>
      <c r="BI390" s="0" t="n">
        <v>43187</v>
      </c>
      <c r="BM390" s="0" t="n">
        <v>43187</v>
      </c>
      <c r="CX390" s="0" t="s">
        <v>128</v>
      </c>
      <c r="DD390" s="0" t="n">
        <v>2</v>
      </c>
      <c r="DE390" s="0" t="n">
        <v>2</v>
      </c>
      <c r="DF390" s="0" t="s">
        <v>3551</v>
      </c>
      <c r="DG390" s="3" t="s">
        <v>3552</v>
      </c>
      <c r="DH390" s="0" t="s">
        <v>1381</v>
      </c>
      <c r="DI390" s="0" t="s">
        <v>637</v>
      </c>
      <c r="DL390" s="0" t="s">
        <v>127</v>
      </c>
      <c r="DM390" s="0" t="s">
        <v>158</v>
      </c>
      <c r="DN390" s="0" t="s">
        <v>3553</v>
      </c>
      <c r="DS390" s="0" t="n">
        <v>5</v>
      </c>
      <c r="DT390" s="0" t="n">
        <v>2</v>
      </c>
      <c r="DU390" s="0" t="n">
        <v>5</v>
      </c>
      <c r="DW390" s="2" t="s">
        <v>161</v>
      </c>
    </row>
    <row r="391" customFormat="false" ht="12.8" hidden="false" customHeight="false" outlineLevel="0" collapsed="false">
      <c r="A391" s="0" t="n">
        <v>86108</v>
      </c>
      <c r="B391" s="0" t="s">
        <v>127</v>
      </c>
      <c r="D391" s="0" t="s">
        <v>128</v>
      </c>
      <c r="E391" s="0" t="s">
        <v>129</v>
      </c>
      <c r="F391" s="0" t="s">
        <v>1548</v>
      </c>
      <c r="G391" s="0" t="s">
        <v>1549</v>
      </c>
      <c r="H391" s="0" t="s">
        <v>132</v>
      </c>
      <c r="I391" s="0" t="n">
        <v>2019</v>
      </c>
      <c r="J391" s="0" t="n">
        <v>2019</v>
      </c>
      <c r="K391" s="0" t="n">
        <v>2019</v>
      </c>
      <c r="L391" s="0" t="s">
        <v>3554</v>
      </c>
      <c r="M391" s="0" t="s">
        <v>3555</v>
      </c>
      <c r="O391" s="0" t="s">
        <v>233</v>
      </c>
      <c r="P391" s="0" t="s">
        <v>137</v>
      </c>
      <c r="Q391" s="0" t="s">
        <v>167</v>
      </c>
      <c r="R391" s="0" t="s">
        <v>167</v>
      </c>
      <c r="T391" s="0" t="s">
        <v>139</v>
      </c>
      <c r="U391" s="0" t="n">
        <v>160</v>
      </c>
      <c r="V391" s="0" t="s">
        <v>222</v>
      </c>
      <c r="Y391" s="0" t="s">
        <v>404</v>
      </c>
      <c r="Z391" s="0" t="s">
        <v>170</v>
      </c>
      <c r="AA391" s="0" t="s">
        <v>128</v>
      </c>
      <c r="AD391" s="0" t="s">
        <v>1553</v>
      </c>
      <c r="AE391" s="0" t="s">
        <v>144</v>
      </c>
      <c r="AW391" s="0" t="n">
        <v>1000000</v>
      </c>
      <c r="AX391" s="0" t="s">
        <v>342</v>
      </c>
      <c r="AZ391" s="0" t="n">
        <v>1929.65719814282</v>
      </c>
      <c r="BA391" s="0" t="n">
        <v>1717.4421275673</v>
      </c>
      <c r="BB391" s="0" t="n">
        <v>1000000</v>
      </c>
      <c r="BC391" s="0" t="n">
        <v>1929.65719814282</v>
      </c>
      <c r="BD391" s="0" t="n">
        <v>1717.4421275673</v>
      </c>
      <c r="BF391" s="0" t="n">
        <v>43574</v>
      </c>
      <c r="BG391" s="0" t="s">
        <v>127</v>
      </c>
      <c r="BI391" s="0" t="n">
        <v>43574</v>
      </c>
      <c r="BM391" s="0" t="n">
        <v>43574</v>
      </c>
      <c r="CX391" s="0" t="s">
        <v>128</v>
      </c>
      <c r="DD391" s="0" t="n">
        <v>5</v>
      </c>
      <c r="DE391" s="0" t="n">
        <v>2</v>
      </c>
      <c r="DF391" s="0" t="s">
        <v>3556</v>
      </c>
      <c r="DG391" s="0" t="s">
        <v>3557</v>
      </c>
      <c r="DH391" s="0" t="s">
        <v>3558</v>
      </c>
      <c r="DI391" s="0" t="s">
        <v>1668</v>
      </c>
      <c r="DL391" s="0" t="s">
        <v>127</v>
      </c>
      <c r="DM391" s="0" t="s">
        <v>158</v>
      </c>
      <c r="DN391" s="0" t="s">
        <v>3559</v>
      </c>
      <c r="DO391" s="0" t="s">
        <v>414</v>
      </c>
      <c r="DP391" s="0" t="s">
        <v>127</v>
      </c>
      <c r="DQ391" s="0" t="s">
        <v>127</v>
      </c>
      <c r="DR391" s="0" t="s">
        <v>127</v>
      </c>
      <c r="DS391" s="0" t="n">
        <v>5</v>
      </c>
      <c r="DT391" s="0" t="n">
        <v>3</v>
      </c>
      <c r="DU391" s="0" t="n">
        <v>4</v>
      </c>
      <c r="DW391" s="2" t="s">
        <v>161</v>
      </c>
    </row>
    <row r="392" customFormat="false" ht="12.8" hidden="false" customHeight="false" outlineLevel="0" collapsed="false">
      <c r="A392" s="0" t="n">
        <v>86111</v>
      </c>
      <c r="B392" s="0" t="s">
        <v>127</v>
      </c>
      <c r="D392" s="0" t="s">
        <v>128</v>
      </c>
      <c r="E392" s="0" t="s">
        <v>129</v>
      </c>
      <c r="F392" s="0" t="s">
        <v>1548</v>
      </c>
      <c r="G392" s="0" t="s">
        <v>1549</v>
      </c>
      <c r="H392" s="0" t="s">
        <v>132</v>
      </c>
      <c r="I392" s="0" t="n">
        <v>2019</v>
      </c>
      <c r="J392" s="0" t="n">
        <v>2019</v>
      </c>
      <c r="K392" s="0" t="n">
        <v>2019</v>
      </c>
      <c r="L392" s="0" t="s">
        <v>3560</v>
      </c>
      <c r="M392" s="0" t="s">
        <v>3561</v>
      </c>
      <c r="O392" s="0" t="s">
        <v>233</v>
      </c>
      <c r="P392" s="0" t="s">
        <v>137</v>
      </c>
      <c r="Q392" s="0" t="s">
        <v>167</v>
      </c>
      <c r="R392" s="0" t="s">
        <v>167</v>
      </c>
      <c r="T392" s="0" t="s">
        <v>139</v>
      </c>
      <c r="U392" s="0" t="n">
        <v>310</v>
      </c>
      <c r="V392" s="0" t="s">
        <v>316</v>
      </c>
      <c r="Y392" s="0" t="s">
        <v>447</v>
      </c>
      <c r="Z392" s="0" t="s">
        <v>170</v>
      </c>
      <c r="AA392" s="0" t="s">
        <v>128</v>
      </c>
      <c r="AD392" s="0" t="s">
        <v>1553</v>
      </c>
      <c r="AE392" s="0" t="s">
        <v>144</v>
      </c>
      <c r="BF392" s="0" t="n">
        <v>43629</v>
      </c>
      <c r="BG392" s="0" t="s">
        <v>127</v>
      </c>
      <c r="BI392" s="0" t="n">
        <v>43629</v>
      </c>
      <c r="BM392" s="0" t="n">
        <v>43629</v>
      </c>
      <c r="CX392" s="0" t="s">
        <v>128</v>
      </c>
      <c r="DD392" s="0" t="n">
        <v>3</v>
      </c>
      <c r="DE392" s="0" t="n">
        <v>2</v>
      </c>
      <c r="DF392" s="0" t="s">
        <v>3562</v>
      </c>
      <c r="DG392" s="0" t="s">
        <v>3563</v>
      </c>
      <c r="DH392" s="0" t="s">
        <v>3564</v>
      </c>
      <c r="DI392" s="0" t="s">
        <v>1447</v>
      </c>
      <c r="DL392" s="0" t="s">
        <v>127</v>
      </c>
      <c r="DM392" s="0" t="s">
        <v>158</v>
      </c>
      <c r="DN392" s="0" t="s">
        <v>3565</v>
      </c>
      <c r="DO392" s="0" t="s">
        <v>414</v>
      </c>
      <c r="DP392" s="0" t="s">
        <v>127</v>
      </c>
      <c r="DQ392" s="0" t="s">
        <v>127</v>
      </c>
      <c r="DR392" s="0" t="s">
        <v>127</v>
      </c>
      <c r="DS392" s="0" t="n">
        <v>5</v>
      </c>
      <c r="DT392" s="0" t="n">
        <v>2</v>
      </c>
      <c r="DU392" s="0" t="n">
        <v>4</v>
      </c>
      <c r="DW392" s="2" t="s">
        <v>192</v>
      </c>
    </row>
    <row r="393" customFormat="false" ht="12.8" hidden="false" customHeight="false" outlineLevel="0" collapsed="false">
      <c r="A393" s="0" t="n">
        <v>86113</v>
      </c>
      <c r="B393" s="0" t="s">
        <v>127</v>
      </c>
      <c r="D393" s="0" t="s">
        <v>128</v>
      </c>
      <c r="E393" s="0" t="s">
        <v>129</v>
      </c>
      <c r="F393" s="0" t="s">
        <v>1548</v>
      </c>
      <c r="G393" s="0" t="s">
        <v>1549</v>
      </c>
      <c r="H393" s="0" t="s">
        <v>132</v>
      </c>
      <c r="I393" s="0" t="n">
        <v>2019</v>
      </c>
      <c r="J393" s="0" t="n">
        <v>2019</v>
      </c>
      <c r="K393" s="0" t="n">
        <v>2019</v>
      </c>
      <c r="L393" s="0" t="s">
        <v>3566</v>
      </c>
      <c r="M393" s="0" t="s">
        <v>3567</v>
      </c>
      <c r="O393" s="0" t="s">
        <v>233</v>
      </c>
      <c r="P393" s="0" t="s">
        <v>137</v>
      </c>
      <c r="Q393" s="0" t="s">
        <v>167</v>
      </c>
      <c r="R393" s="0" t="s">
        <v>167</v>
      </c>
      <c r="T393" s="0" t="s">
        <v>139</v>
      </c>
      <c r="U393" s="0" t="n">
        <v>120</v>
      </c>
      <c r="V393" s="0" t="s">
        <v>234</v>
      </c>
      <c r="Y393" s="0" t="s">
        <v>447</v>
      </c>
      <c r="Z393" s="0" t="s">
        <v>170</v>
      </c>
      <c r="AA393" s="0" t="s">
        <v>128</v>
      </c>
      <c r="AD393" s="0" t="s">
        <v>3568</v>
      </c>
      <c r="AE393" s="0" t="s">
        <v>583</v>
      </c>
      <c r="AW393" s="0" t="n">
        <v>43000000</v>
      </c>
      <c r="AX393" s="0" t="s">
        <v>1604</v>
      </c>
      <c r="AZ393" s="0" t="n">
        <v>82975.2595201415</v>
      </c>
      <c r="BA393" s="0" t="n">
        <v>73850.0114853942</v>
      </c>
      <c r="BB393" s="0" t="n">
        <v>43000000</v>
      </c>
      <c r="BC393" s="0" t="n">
        <v>82975.2595201415</v>
      </c>
      <c r="BD393" s="0" t="n">
        <v>73850.0114853942</v>
      </c>
      <c r="BF393" s="0" t="n">
        <v>43633</v>
      </c>
      <c r="BG393" s="0" t="s">
        <v>127</v>
      </c>
      <c r="BI393" s="0" t="n">
        <v>43633</v>
      </c>
      <c r="BM393" s="0" t="n">
        <v>43633</v>
      </c>
      <c r="CX393" s="0" t="s">
        <v>128</v>
      </c>
      <c r="DD393" s="0" t="n">
        <v>4</v>
      </c>
      <c r="DE393" s="0" t="n">
        <v>2</v>
      </c>
      <c r="DF393" s="0" t="s">
        <v>3569</v>
      </c>
      <c r="DG393" s="0" t="s">
        <v>3570</v>
      </c>
      <c r="DH393" s="0" t="s">
        <v>3571</v>
      </c>
      <c r="DI393" s="0" t="s">
        <v>1599</v>
      </c>
      <c r="DL393" s="0" t="s">
        <v>127</v>
      </c>
      <c r="DM393" s="0" t="s">
        <v>158</v>
      </c>
      <c r="DN393" s="0" t="s">
        <v>3572</v>
      </c>
      <c r="DO393" s="0" t="s">
        <v>414</v>
      </c>
      <c r="DP393" s="0" t="s">
        <v>127</v>
      </c>
      <c r="DQ393" s="0" t="s">
        <v>127</v>
      </c>
      <c r="DR393" s="0" t="s">
        <v>127</v>
      </c>
      <c r="DS393" s="0" t="n">
        <v>5</v>
      </c>
      <c r="DT393" s="0" t="n">
        <v>3</v>
      </c>
      <c r="DU393" s="0" t="n">
        <v>4</v>
      </c>
      <c r="DW393" s="2" t="s">
        <v>161</v>
      </c>
    </row>
    <row r="394" customFormat="false" ht="12.8" hidden="false" customHeight="false" outlineLevel="0" collapsed="false">
      <c r="A394" s="0" t="n">
        <v>86133</v>
      </c>
      <c r="B394" s="0" t="s">
        <v>127</v>
      </c>
      <c r="D394" s="0" t="s">
        <v>128</v>
      </c>
      <c r="E394" s="0" t="s">
        <v>129</v>
      </c>
      <c r="F394" s="0" t="s">
        <v>130</v>
      </c>
      <c r="G394" s="0" t="s">
        <v>131</v>
      </c>
      <c r="H394" s="0" t="s">
        <v>132</v>
      </c>
      <c r="I394" s="0" t="n">
        <v>2018</v>
      </c>
      <c r="J394" s="0" t="n">
        <v>2018</v>
      </c>
      <c r="K394" s="0" t="n">
        <v>2018</v>
      </c>
      <c r="L394" s="0" t="s">
        <v>3573</v>
      </c>
      <c r="M394" s="0" t="s">
        <v>3574</v>
      </c>
      <c r="N394" s="0" t="s">
        <v>3575</v>
      </c>
      <c r="O394" s="0" t="s">
        <v>233</v>
      </c>
      <c r="P394" s="0" t="s">
        <v>137</v>
      </c>
      <c r="Q394" s="0" t="s">
        <v>167</v>
      </c>
      <c r="R394" s="0" t="s">
        <v>167</v>
      </c>
      <c r="T394" s="0" t="s">
        <v>139</v>
      </c>
      <c r="U394" s="0" t="n">
        <v>530</v>
      </c>
      <c r="V394" s="0" t="s">
        <v>3576</v>
      </c>
      <c r="Y394" s="0" t="s">
        <v>404</v>
      </c>
      <c r="Z394" s="0" t="s">
        <v>170</v>
      </c>
      <c r="AA394" s="0" t="s">
        <v>128</v>
      </c>
      <c r="AD394" s="0" t="s">
        <v>3577</v>
      </c>
      <c r="AE394" s="0" t="s">
        <v>291</v>
      </c>
      <c r="BF394" s="0" t="n">
        <v>43210</v>
      </c>
      <c r="BG394" s="0" t="s">
        <v>128</v>
      </c>
      <c r="BI394" s="0" t="n">
        <v>43210</v>
      </c>
      <c r="BM394" s="0" t="n">
        <v>43210</v>
      </c>
      <c r="CX394" s="0" t="s">
        <v>128</v>
      </c>
      <c r="DD394" s="0" t="n">
        <v>3</v>
      </c>
      <c r="DE394" s="0" t="n">
        <v>3</v>
      </c>
      <c r="DF394" s="0" t="s">
        <v>3578</v>
      </c>
      <c r="DG394" s="3" t="s">
        <v>3579</v>
      </c>
      <c r="DH394" s="0" t="s">
        <v>3580</v>
      </c>
      <c r="DI394" s="0" t="s">
        <v>461</v>
      </c>
      <c r="DJ394" s="0" t="s">
        <v>3581</v>
      </c>
      <c r="DK394" s="0" t="s">
        <v>3582</v>
      </c>
      <c r="DL394" s="0" t="s">
        <v>127</v>
      </c>
      <c r="DM394" s="0" t="s">
        <v>158</v>
      </c>
      <c r="DN394" s="0" t="s">
        <v>3583</v>
      </c>
      <c r="DO394" s="0" t="s">
        <v>160</v>
      </c>
      <c r="DP394" s="0" t="s">
        <v>127</v>
      </c>
      <c r="DQ394" s="0" t="s">
        <v>127</v>
      </c>
      <c r="DR394" s="0" t="s">
        <v>127</v>
      </c>
      <c r="DS394" s="0" t="n">
        <v>5</v>
      </c>
      <c r="DT394" s="0" t="n">
        <v>3</v>
      </c>
      <c r="DU394" s="0" t="n">
        <v>4</v>
      </c>
      <c r="DW394" s="2" t="s">
        <v>161</v>
      </c>
    </row>
    <row r="395" customFormat="false" ht="12.8" hidden="false" customHeight="false" outlineLevel="0" collapsed="false">
      <c r="A395" s="0" t="n">
        <v>86156</v>
      </c>
      <c r="B395" s="0" t="s">
        <v>127</v>
      </c>
      <c r="D395" s="0" t="s">
        <v>128</v>
      </c>
      <c r="E395" s="0" t="s">
        <v>129</v>
      </c>
      <c r="F395" s="0" t="s">
        <v>2341</v>
      </c>
      <c r="G395" s="0" t="s">
        <v>2342</v>
      </c>
      <c r="H395" s="0" t="s">
        <v>132</v>
      </c>
      <c r="I395" s="0" t="n">
        <v>2018</v>
      </c>
      <c r="J395" s="0" t="n">
        <v>2018</v>
      </c>
      <c r="K395" s="0" t="n">
        <v>2018</v>
      </c>
      <c r="L395" s="0" t="s">
        <v>3584</v>
      </c>
      <c r="M395" s="0" t="s">
        <v>3585</v>
      </c>
      <c r="O395" s="0" t="s">
        <v>233</v>
      </c>
      <c r="P395" s="0" t="s">
        <v>137</v>
      </c>
      <c r="Q395" s="0" t="s">
        <v>167</v>
      </c>
      <c r="R395" s="0" t="s">
        <v>167</v>
      </c>
      <c r="T395" s="0" t="s">
        <v>139</v>
      </c>
      <c r="U395" s="0" t="n">
        <v>160</v>
      </c>
      <c r="V395" s="0" t="s">
        <v>222</v>
      </c>
      <c r="Y395" s="0" t="s">
        <v>447</v>
      </c>
      <c r="Z395" s="0" t="s">
        <v>170</v>
      </c>
      <c r="AA395" s="0" t="s">
        <v>128</v>
      </c>
      <c r="AD395" s="0" t="s">
        <v>3586</v>
      </c>
      <c r="AE395" s="0" t="s">
        <v>583</v>
      </c>
      <c r="BF395" s="0" t="n">
        <v>43447</v>
      </c>
      <c r="BG395" s="0" t="s">
        <v>128</v>
      </c>
      <c r="BI395" s="0" t="n">
        <v>43447</v>
      </c>
      <c r="BM395" s="0" t="n">
        <v>43447</v>
      </c>
      <c r="CX395" s="0" t="s">
        <v>128</v>
      </c>
      <c r="DD395" s="0" t="n">
        <v>3</v>
      </c>
      <c r="DE395" s="0" t="n">
        <v>3</v>
      </c>
      <c r="DF395" s="0" t="s">
        <v>3587</v>
      </c>
      <c r="DG395" s="3" t="s">
        <v>3588</v>
      </c>
      <c r="DH395" s="0" t="s">
        <v>3589</v>
      </c>
      <c r="DI395" s="0" t="s">
        <v>461</v>
      </c>
      <c r="DL395" s="0" t="s">
        <v>127</v>
      </c>
      <c r="DM395" s="0" t="s">
        <v>176</v>
      </c>
      <c r="DN395" s="0" t="s">
        <v>3590</v>
      </c>
      <c r="DO395" s="0" t="s">
        <v>208</v>
      </c>
      <c r="DP395" s="0" t="s">
        <v>127</v>
      </c>
      <c r="DQ395" s="0" t="s">
        <v>127</v>
      </c>
      <c r="DR395" s="0" t="s">
        <v>127</v>
      </c>
      <c r="DS395" s="0" t="n">
        <v>5</v>
      </c>
      <c r="DT395" s="0" t="n">
        <v>3</v>
      </c>
      <c r="DU395" s="0" t="n">
        <v>4</v>
      </c>
      <c r="DW395" s="2" t="s">
        <v>161</v>
      </c>
    </row>
    <row r="396" customFormat="false" ht="12.8" hidden="false" customHeight="false" outlineLevel="0" collapsed="false">
      <c r="A396" s="0" t="n">
        <v>86159</v>
      </c>
      <c r="B396" s="0" t="s">
        <v>127</v>
      </c>
      <c r="D396" s="0" t="s">
        <v>128</v>
      </c>
      <c r="E396" s="0" t="s">
        <v>129</v>
      </c>
      <c r="F396" s="0" t="s">
        <v>2244</v>
      </c>
      <c r="G396" s="0" t="s">
        <v>2245</v>
      </c>
      <c r="H396" s="0" t="s">
        <v>132</v>
      </c>
      <c r="I396" s="0" t="n">
        <v>2021</v>
      </c>
      <c r="J396" s="0" t="n">
        <v>2021</v>
      </c>
      <c r="K396" s="0" t="n">
        <v>2021</v>
      </c>
      <c r="L396" s="0" t="s">
        <v>3591</v>
      </c>
      <c r="M396" s="0" t="s">
        <v>3592</v>
      </c>
      <c r="N396" s="0" t="s">
        <v>3593</v>
      </c>
      <c r="O396" s="0" t="s">
        <v>233</v>
      </c>
      <c r="P396" s="0" t="s">
        <v>137</v>
      </c>
      <c r="Q396" s="0" t="s">
        <v>167</v>
      </c>
      <c r="R396" s="0" t="s">
        <v>167</v>
      </c>
      <c r="T396" s="0" t="s">
        <v>139</v>
      </c>
      <c r="U396" s="0" t="n">
        <v>120</v>
      </c>
      <c r="V396" s="0" t="s">
        <v>234</v>
      </c>
      <c r="X396" s="0" t="s">
        <v>127</v>
      </c>
      <c r="Y396" s="0" t="s">
        <v>404</v>
      </c>
      <c r="Z396" s="0" t="s">
        <v>170</v>
      </c>
      <c r="AA396" s="0" t="s">
        <v>128</v>
      </c>
      <c r="AD396" s="0" t="s">
        <v>2249</v>
      </c>
      <c r="AE396" s="0" t="s">
        <v>144</v>
      </c>
      <c r="AW396" s="0" t="n">
        <v>3600000</v>
      </c>
      <c r="AX396" s="0" t="s">
        <v>200</v>
      </c>
      <c r="AY396" s="0" t="s">
        <v>127</v>
      </c>
      <c r="AZ396" s="0" t="n">
        <v>3600000</v>
      </c>
      <c r="BA396" s="0" t="n">
        <v>3600000</v>
      </c>
      <c r="BB396" s="0" t="n">
        <v>3600000</v>
      </c>
      <c r="BC396" s="0" t="n">
        <v>3600000</v>
      </c>
      <c r="BD396" s="0" t="n">
        <v>3600000</v>
      </c>
      <c r="BF396" s="0" t="n">
        <v>44252</v>
      </c>
      <c r="BG396" s="0" t="s">
        <v>127</v>
      </c>
      <c r="BI396" s="0" t="n">
        <v>44252</v>
      </c>
      <c r="BM396" s="0" t="n">
        <v>44252</v>
      </c>
      <c r="CX396" s="0" t="s">
        <v>128</v>
      </c>
      <c r="DD396" s="0" t="n">
        <v>14</v>
      </c>
      <c r="DE396" s="0" t="n">
        <v>7</v>
      </c>
      <c r="DF396" s="0" t="s">
        <v>3594</v>
      </c>
      <c r="DG396" s="3" t="s">
        <v>3595</v>
      </c>
      <c r="DH396" s="0" t="s">
        <v>3596</v>
      </c>
      <c r="DI396" s="0" t="s">
        <v>3597</v>
      </c>
      <c r="DL396" s="0" t="s">
        <v>127</v>
      </c>
      <c r="DM396" s="0" t="s">
        <v>158</v>
      </c>
      <c r="DN396" s="0" t="s">
        <v>2244</v>
      </c>
      <c r="DS396" s="0" t="n">
        <v>5</v>
      </c>
      <c r="DT396" s="0" t="n">
        <v>3</v>
      </c>
      <c r="DU396" s="0" t="n">
        <v>4</v>
      </c>
      <c r="DW396" s="2" t="s">
        <v>161</v>
      </c>
    </row>
    <row r="397" customFormat="false" ht="12.8" hidden="false" customHeight="false" outlineLevel="0" collapsed="false">
      <c r="A397" s="0" t="n">
        <v>86182</v>
      </c>
      <c r="B397" s="0" t="s">
        <v>127</v>
      </c>
      <c r="C397" s="0" t="n">
        <v>2627</v>
      </c>
      <c r="D397" s="0" t="s">
        <v>128</v>
      </c>
      <c r="E397" s="0" t="s">
        <v>129</v>
      </c>
      <c r="F397" s="0" t="s">
        <v>900</v>
      </c>
      <c r="G397" s="0" t="s">
        <v>901</v>
      </c>
      <c r="H397" s="0" t="s">
        <v>132</v>
      </c>
      <c r="I397" s="0" t="n">
        <v>2019</v>
      </c>
      <c r="J397" s="0" t="n">
        <v>2019</v>
      </c>
      <c r="K397" s="0" t="n">
        <v>2019</v>
      </c>
      <c r="L397" s="0" t="s">
        <v>3598</v>
      </c>
      <c r="M397" s="0" t="s">
        <v>3599</v>
      </c>
      <c r="N397" s="0" t="s">
        <v>3600</v>
      </c>
      <c r="O397" s="0" t="s">
        <v>233</v>
      </c>
      <c r="P397" s="0" t="s">
        <v>137</v>
      </c>
      <c r="Q397" s="0" t="s">
        <v>167</v>
      </c>
      <c r="R397" s="0" t="s">
        <v>167</v>
      </c>
      <c r="T397" s="0" t="s">
        <v>139</v>
      </c>
      <c r="U397" s="0" t="n">
        <v>120</v>
      </c>
      <c r="V397" s="0" t="s">
        <v>234</v>
      </c>
      <c r="Y397" s="0" t="s">
        <v>404</v>
      </c>
      <c r="Z397" s="0" t="s">
        <v>170</v>
      </c>
      <c r="AA397" s="0" t="s">
        <v>128</v>
      </c>
      <c r="AD397" s="0" t="s">
        <v>914</v>
      </c>
      <c r="AE397" s="0" t="s">
        <v>144</v>
      </c>
      <c r="AW397" s="0" t="n">
        <v>1000000</v>
      </c>
      <c r="AX397" s="0" t="s">
        <v>915</v>
      </c>
      <c r="AZ397" s="0" t="n">
        <v>22467.0658396721</v>
      </c>
      <c r="BA397" s="0" t="n">
        <v>19996.2383956164</v>
      </c>
      <c r="BB397" s="0" t="n">
        <v>1000000</v>
      </c>
      <c r="BC397" s="0" t="n">
        <v>22467.0658396721</v>
      </c>
      <c r="BD397" s="0" t="n">
        <v>19996.2383956164</v>
      </c>
      <c r="BF397" s="0" t="n">
        <v>43466</v>
      </c>
      <c r="BG397" s="0" t="s">
        <v>127</v>
      </c>
      <c r="BI397" s="0" t="n">
        <v>43793</v>
      </c>
      <c r="BM397" s="0" t="n">
        <v>43795</v>
      </c>
      <c r="CX397" s="0" t="s">
        <v>128</v>
      </c>
      <c r="DD397" s="0" t="n">
        <v>4</v>
      </c>
      <c r="DE397" s="0" t="n">
        <v>2</v>
      </c>
      <c r="DF397" s="0" t="s">
        <v>3601</v>
      </c>
      <c r="DG397" s="0" t="s">
        <v>3602</v>
      </c>
      <c r="DH397" s="0" t="s">
        <v>3603</v>
      </c>
      <c r="DI397" s="0" t="s">
        <v>1599</v>
      </c>
      <c r="DL397" s="0" t="s">
        <v>127</v>
      </c>
      <c r="DM397" s="0" t="s">
        <v>158</v>
      </c>
      <c r="DN397" s="0" t="s">
        <v>3604</v>
      </c>
      <c r="DO397" s="0" t="s">
        <v>160</v>
      </c>
      <c r="DP397" s="0" t="s">
        <v>127</v>
      </c>
      <c r="DQ397" s="0" t="s">
        <v>127</v>
      </c>
      <c r="DR397" s="0" t="s">
        <v>127</v>
      </c>
      <c r="DS397" s="0" t="n">
        <v>5</v>
      </c>
      <c r="DT397" s="0" t="n">
        <v>3</v>
      </c>
      <c r="DU397" s="0" t="n">
        <v>4</v>
      </c>
      <c r="DW397" s="2" t="s">
        <v>161</v>
      </c>
    </row>
    <row r="398" customFormat="false" ht="12.8" hidden="false" customHeight="false" outlineLevel="0" collapsed="false">
      <c r="A398" s="0" t="n">
        <v>86383</v>
      </c>
      <c r="B398" s="0" t="s">
        <v>127</v>
      </c>
      <c r="C398" s="0" t="n">
        <v>1177</v>
      </c>
      <c r="D398" s="0" t="s">
        <v>128</v>
      </c>
      <c r="E398" s="0" t="s">
        <v>129</v>
      </c>
      <c r="F398" s="0" t="s">
        <v>442</v>
      </c>
      <c r="G398" s="0" t="s">
        <v>443</v>
      </c>
      <c r="H398" s="0" t="s">
        <v>132</v>
      </c>
      <c r="I398" s="0" t="n">
        <v>2019</v>
      </c>
      <c r="J398" s="0" t="n">
        <v>2019</v>
      </c>
      <c r="K398" s="0" t="n">
        <v>2019</v>
      </c>
      <c r="L398" s="0" t="s">
        <v>3605</v>
      </c>
      <c r="M398" s="0" t="s">
        <v>3606</v>
      </c>
      <c r="O398" s="0" t="s">
        <v>233</v>
      </c>
      <c r="P398" s="0" t="s">
        <v>137</v>
      </c>
      <c r="Q398" s="0" t="s">
        <v>167</v>
      </c>
      <c r="R398" s="0" t="s">
        <v>167</v>
      </c>
      <c r="T398" s="0" t="s">
        <v>139</v>
      </c>
      <c r="U398" s="0" t="n">
        <v>120</v>
      </c>
      <c r="V398" s="0" t="s">
        <v>234</v>
      </c>
      <c r="Y398" s="0" t="s">
        <v>3607</v>
      </c>
      <c r="Z398" s="0" t="s">
        <v>170</v>
      </c>
      <c r="AA398" s="0" t="s">
        <v>128</v>
      </c>
      <c r="AD398" s="0" t="s">
        <v>695</v>
      </c>
      <c r="AE398" s="0" t="s">
        <v>144</v>
      </c>
      <c r="AI398" s="0" t="s">
        <v>457</v>
      </c>
      <c r="AJ398" s="0" t="s">
        <v>144</v>
      </c>
      <c r="AW398" s="0" t="n">
        <v>2420000</v>
      </c>
      <c r="AX398" s="0" t="s">
        <v>149</v>
      </c>
      <c r="AZ398" s="0" t="n">
        <v>395960.437280489</v>
      </c>
      <c r="BA398" s="0" t="n">
        <v>352414.478846284</v>
      </c>
      <c r="BB398" s="0" t="n">
        <v>2420000</v>
      </c>
      <c r="BC398" s="0" t="n">
        <v>395960.437280489</v>
      </c>
      <c r="BD398" s="0" t="n">
        <v>352414.478846284</v>
      </c>
      <c r="BF398" s="0" t="n">
        <v>43786</v>
      </c>
      <c r="BG398" s="0" t="s">
        <v>128</v>
      </c>
      <c r="BI398" s="0" t="n">
        <v>43787</v>
      </c>
      <c r="BM398" s="0" t="n">
        <v>43805</v>
      </c>
      <c r="CX398" s="0" t="s">
        <v>128</v>
      </c>
      <c r="DD398" s="0" t="n">
        <v>6</v>
      </c>
      <c r="DE398" s="0" t="n">
        <v>5</v>
      </c>
      <c r="DF398" s="0" t="s">
        <v>3608</v>
      </c>
      <c r="DG398" s="3" t="s">
        <v>3609</v>
      </c>
      <c r="DH398" s="0" t="s">
        <v>3610</v>
      </c>
      <c r="DI398" s="0" t="s">
        <v>3611</v>
      </c>
      <c r="DL398" s="0" t="s">
        <v>127</v>
      </c>
      <c r="DM398" s="0" t="s">
        <v>158</v>
      </c>
      <c r="DN398" s="0" t="s">
        <v>3612</v>
      </c>
      <c r="DO398" s="0" t="s">
        <v>160</v>
      </c>
      <c r="DP398" s="0" t="s">
        <v>127</v>
      </c>
      <c r="DQ398" s="0" t="s">
        <v>127</v>
      </c>
      <c r="DR398" s="0" t="s">
        <v>127</v>
      </c>
      <c r="DS398" s="0" t="n">
        <v>5</v>
      </c>
      <c r="DT398" s="0" t="n">
        <v>5</v>
      </c>
      <c r="DU398" s="0" t="n">
        <v>5</v>
      </c>
      <c r="DW398" s="2" t="s">
        <v>161</v>
      </c>
    </row>
    <row r="399" customFormat="false" ht="12.8" hidden="false" customHeight="false" outlineLevel="0" collapsed="false">
      <c r="A399" s="0" t="n">
        <v>86390</v>
      </c>
      <c r="B399" s="0" t="s">
        <v>127</v>
      </c>
      <c r="D399" s="0" t="s">
        <v>128</v>
      </c>
      <c r="E399" s="0" t="s">
        <v>129</v>
      </c>
      <c r="F399" s="0" t="s">
        <v>285</v>
      </c>
      <c r="G399" s="0" t="s">
        <v>286</v>
      </c>
      <c r="H399" s="0" t="s">
        <v>132</v>
      </c>
      <c r="I399" s="0" t="n">
        <v>2018</v>
      </c>
      <c r="J399" s="0" t="n">
        <v>2018</v>
      </c>
      <c r="K399" s="0" t="n">
        <v>2018</v>
      </c>
      <c r="L399" s="0" t="s">
        <v>3613</v>
      </c>
      <c r="M399" s="0" t="s">
        <v>3614</v>
      </c>
      <c r="O399" s="0" t="s">
        <v>233</v>
      </c>
      <c r="P399" s="0" t="s">
        <v>137</v>
      </c>
      <c r="Q399" s="0" t="s">
        <v>167</v>
      </c>
      <c r="R399" s="0" t="s">
        <v>167</v>
      </c>
      <c r="T399" s="0" t="s">
        <v>139</v>
      </c>
      <c r="U399" s="0" t="n">
        <v>110</v>
      </c>
      <c r="V399" s="0" t="s">
        <v>168</v>
      </c>
      <c r="Y399" s="0" t="s">
        <v>447</v>
      </c>
      <c r="Z399" s="0" t="s">
        <v>170</v>
      </c>
      <c r="AA399" s="0" t="s">
        <v>128</v>
      </c>
      <c r="AD399" s="0" t="s">
        <v>3130</v>
      </c>
      <c r="AE399" s="0" t="s">
        <v>144</v>
      </c>
      <c r="BF399" s="0" t="n">
        <v>43136</v>
      </c>
      <c r="BG399" s="0" t="s">
        <v>128</v>
      </c>
      <c r="BI399" s="0" t="n">
        <v>43136</v>
      </c>
      <c r="BM399" s="0" t="n">
        <v>43136</v>
      </c>
      <c r="CX399" s="0" t="s">
        <v>128</v>
      </c>
      <c r="DD399" s="0" t="n">
        <v>4</v>
      </c>
      <c r="DE399" s="0" t="n">
        <v>2</v>
      </c>
      <c r="DF399" s="0" t="s">
        <v>3615</v>
      </c>
      <c r="DG399" s="0" t="s">
        <v>3616</v>
      </c>
      <c r="DH399" s="0" t="s">
        <v>3617</v>
      </c>
      <c r="DI399" s="0" t="s">
        <v>2463</v>
      </c>
      <c r="DL399" s="0" t="s">
        <v>127</v>
      </c>
      <c r="DM399" s="0" t="s">
        <v>263</v>
      </c>
      <c r="DN399" s="0" t="s">
        <v>3618</v>
      </c>
      <c r="DS399" s="0" t="n">
        <v>5</v>
      </c>
      <c r="DT399" s="0" t="n">
        <v>3</v>
      </c>
      <c r="DU399" s="0" t="n">
        <v>4</v>
      </c>
      <c r="DW399" s="2" t="s">
        <v>161</v>
      </c>
    </row>
    <row r="400" customFormat="false" ht="12.8" hidden="false" customHeight="false" outlineLevel="0" collapsed="false">
      <c r="A400" s="0" t="n">
        <v>86391</v>
      </c>
      <c r="B400" s="0" t="s">
        <v>127</v>
      </c>
      <c r="C400" s="0" t="n">
        <v>2628</v>
      </c>
      <c r="D400" s="0" t="s">
        <v>128</v>
      </c>
      <c r="E400" s="0" t="s">
        <v>129</v>
      </c>
      <c r="F400" s="0" t="s">
        <v>442</v>
      </c>
      <c r="G400" s="0" t="s">
        <v>443</v>
      </c>
      <c r="H400" s="0" t="s">
        <v>132</v>
      </c>
      <c r="I400" s="0" t="n">
        <v>2018</v>
      </c>
      <c r="J400" s="0" t="n">
        <v>2018</v>
      </c>
      <c r="K400" s="0" t="n">
        <v>2018</v>
      </c>
      <c r="L400" s="0" t="s">
        <v>3619</v>
      </c>
      <c r="M400" s="0" t="s">
        <v>3620</v>
      </c>
      <c r="N400" s="0" t="s">
        <v>3621</v>
      </c>
      <c r="O400" s="0" t="s">
        <v>233</v>
      </c>
      <c r="P400" s="0" t="s">
        <v>137</v>
      </c>
      <c r="Q400" s="0" t="s">
        <v>167</v>
      </c>
      <c r="R400" s="0" t="s">
        <v>167</v>
      </c>
      <c r="T400" s="0" t="s">
        <v>139</v>
      </c>
      <c r="U400" s="0" t="n">
        <v>110</v>
      </c>
      <c r="V400" s="0" t="s">
        <v>168</v>
      </c>
      <c r="Y400" s="0" t="s">
        <v>447</v>
      </c>
      <c r="Z400" s="0" t="s">
        <v>170</v>
      </c>
      <c r="AA400" s="0" t="s">
        <v>127</v>
      </c>
      <c r="AB400" s="0" t="s">
        <v>1595</v>
      </c>
      <c r="AC400" s="0" t="s">
        <v>830</v>
      </c>
      <c r="AD400" s="0" t="s">
        <v>3622</v>
      </c>
      <c r="AE400" s="0" t="s">
        <v>291</v>
      </c>
      <c r="AI400" s="0" t="s">
        <v>3623</v>
      </c>
      <c r="AJ400" s="0" t="s">
        <v>583</v>
      </c>
      <c r="BF400" s="0" t="n">
        <v>43441</v>
      </c>
      <c r="BG400" s="0" t="s">
        <v>128</v>
      </c>
      <c r="BI400" s="0" t="n">
        <v>43441</v>
      </c>
      <c r="BM400" s="0" t="n">
        <v>43441</v>
      </c>
      <c r="CX400" s="0" t="s">
        <v>128</v>
      </c>
      <c r="DD400" s="0" t="n">
        <v>2</v>
      </c>
      <c r="DE400" s="0" t="n">
        <v>2</v>
      </c>
      <c r="DF400" s="0" t="s">
        <v>3624</v>
      </c>
      <c r="DG400" s="3" t="s">
        <v>3625</v>
      </c>
      <c r="DH400" s="0" t="s">
        <v>3626</v>
      </c>
      <c r="DI400" s="0" t="s">
        <v>637</v>
      </c>
      <c r="DL400" s="0" t="s">
        <v>127</v>
      </c>
      <c r="DM400" s="0" t="s">
        <v>158</v>
      </c>
      <c r="DN400" s="0" t="s">
        <v>3627</v>
      </c>
      <c r="DO400" s="0" t="s">
        <v>208</v>
      </c>
      <c r="DP400" s="0" t="s">
        <v>127</v>
      </c>
      <c r="DQ400" s="0" t="s">
        <v>128</v>
      </c>
      <c r="DR400" s="0" t="s">
        <v>127</v>
      </c>
      <c r="DS400" s="0" t="n">
        <v>5</v>
      </c>
      <c r="DT400" s="0" t="n">
        <v>4</v>
      </c>
      <c r="DU400" s="0" t="n">
        <v>5</v>
      </c>
      <c r="DW400" s="2" t="s">
        <v>161</v>
      </c>
    </row>
    <row r="401" customFormat="false" ht="12.8" hidden="false" customHeight="false" outlineLevel="0" collapsed="false">
      <c r="A401" s="0" t="n">
        <v>86392</v>
      </c>
      <c r="B401" s="0" t="s">
        <v>127</v>
      </c>
      <c r="D401" s="0" t="s">
        <v>128</v>
      </c>
      <c r="E401" s="0" t="s">
        <v>129</v>
      </c>
      <c r="F401" s="0" t="s">
        <v>442</v>
      </c>
      <c r="G401" s="0" t="s">
        <v>443</v>
      </c>
      <c r="H401" s="0" t="s">
        <v>132</v>
      </c>
      <c r="I401" s="0" t="n">
        <v>2019</v>
      </c>
      <c r="J401" s="0" t="n">
        <v>2019</v>
      </c>
      <c r="K401" s="0" t="n">
        <v>2019</v>
      </c>
      <c r="L401" s="0" t="s">
        <v>3628</v>
      </c>
      <c r="M401" s="0" t="s">
        <v>3629</v>
      </c>
      <c r="O401" s="0" t="s">
        <v>233</v>
      </c>
      <c r="P401" s="0" t="s">
        <v>137</v>
      </c>
      <c r="Q401" s="0" t="s">
        <v>167</v>
      </c>
      <c r="R401" s="0" t="s">
        <v>167</v>
      </c>
      <c r="T401" s="0" t="s">
        <v>139</v>
      </c>
      <c r="U401" s="0" t="n">
        <v>520</v>
      </c>
      <c r="V401" s="0" t="s">
        <v>466</v>
      </c>
      <c r="Y401" s="0" t="s">
        <v>404</v>
      </c>
      <c r="Z401" s="0" t="s">
        <v>170</v>
      </c>
      <c r="AA401" s="0" t="s">
        <v>128</v>
      </c>
      <c r="AD401" s="0" t="s">
        <v>3630</v>
      </c>
      <c r="AE401" s="0" t="s">
        <v>144</v>
      </c>
      <c r="BF401" s="0" t="n">
        <v>43720</v>
      </c>
      <c r="BG401" s="0" t="s">
        <v>128</v>
      </c>
      <c r="BI401" s="0" t="n">
        <v>43720</v>
      </c>
      <c r="BM401" s="0" t="n">
        <v>43720</v>
      </c>
      <c r="CX401" s="0" t="s">
        <v>128</v>
      </c>
      <c r="DD401" s="0" t="n">
        <v>4</v>
      </c>
      <c r="DE401" s="0" t="n">
        <v>2</v>
      </c>
      <c r="DF401" s="0" t="s">
        <v>3631</v>
      </c>
      <c r="DG401" s="3" t="s">
        <v>3632</v>
      </c>
      <c r="DH401" s="0" t="s">
        <v>3633</v>
      </c>
      <c r="DI401" s="0" t="s">
        <v>2463</v>
      </c>
      <c r="DL401" s="0" t="s">
        <v>127</v>
      </c>
      <c r="DM401" s="0" t="s">
        <v>158</v>
      </c>
      <c r="DN401" s="0" t="s">
        <v>3634</v>
      </c>
      <c r="DO401" s="0" t="s">
        <v>160</v>
      </c>
      <c r="DP401" s="0" t="s">
        <v>127</v>
      </c>
      <c r="DQ401" s="0" t="s">
        <v>127</v>
      </c>
      <c r="DR401" s="0" t="s">
        <v>127</v>
      </c>
      <c r="DS401" s="0" t="n">
        <v>5</v>
      </c>
      <c r="DT401" s="0" t="n">
        <v>3</v>
      </c>
      <c r="DU401" s="0" t="n">
        <v>4</v>
      </c>
      <c r="DW401" s="2" t="s">
        <v>161</v>
      </c>
    </row>
    <row r="402" customFormat="false" ht="12.8" hidden="false" customHeight="false" outlineLevel="0" collapsed="false">
      <c r="A402" s="0" t="n">
        <v>86426</v>
      </c>
      <c r="B402" s="0" t="s">
        <v>127</v>
      </c>
      <c r="D402" s="0" t="s">
        <v>128</v>
      </c>
      <c r="E402" s="0" t="s">
        <v>129</v>
      </c>
      <c r="F402" s="0" t="s">
        <v>1096</v>
      </c>
      <c r="G402" s="0" t="s">
        <v>1097</v>
      </c>
      <c r="H402" s="0" t="s">
        <v>132</v>
      </c>
      <c r="I402" s="0" t="n">
        <v>2019</v>
      </c>
      <c r="J402" s="0" t="n">
        <v>2019</v>
      </c>
      <c r="K402" s="0" t="n">
        <v>2019</v>
      </c>
      <c r="L402" s="0" t="s">
        <v>3635</v>
      </c>
      <c r="M402" s="0" t="s">
        <v>3636</v>
      </c>
      <c r="O402" s="0" t="s">
        <v>233</v>
      </c>
      <c r="P402" s="0" t="s">
        <v>137</v>
      </c>
      <c r="Q402" s="0" t="s">
        <v>167</v>
      </c>
      <c r="R402" s="0" t="s">
        <v>167</v>
      </c>
      <c r="T402" s="0" t="s">
        <v>139</v>
      </c>
      <c r="U402" s="0" t="n">
        <v>150</v>
      </c>
      <c r="V402" s="0" t="s">
        <v>340</v>
      </c>
      <c r="Y402" s="0" t="s">
        <v>447</v>
      </c>
      <c r="Z402" s="0" t="s">
        <v>170</v>
      </c>
      <c r="AA402" s="0" t="s">
        <v>128</v>
      </c>
      <c r="AD402" s="0" t="s">
        <v>3637</v>
      </c>
      <c r="AE402" s="0" t="s">
        <v>291</v>
      </c>
      <c r="BF402" s="0" t="n">
        <v>43466</v>
      </c>
      <c r="BG402" s="0" t="s">
        <v>127</v>
      </c>
      <c r="BI402" s="0" t="n">
        <v>43816</v>
      </c>
      <c r="BM402" s="0" t="n">
        <v>43816</v>
      </c>
      <c r="CX402" s="0" t="s">
        <v>128</v>
      </c>
      <c r="DD402" s="0" t="n">
        <v>3</v>
      </c>
      <c r="DE402" s="0" t="n">
        <v>3</v>
      </c>
      <c r="DF402" s="0" t="s">
        <v>3638</v>
      </c>
      <c r="DG402" s="3" t="s">
        <v>3639</v>
      </c>
      <c r="DH402" s="3" t="s">
        <v>3640</v>
      </c>
      <c r="DI402" s="0" t="s">
        <v>461</v>
      </c>
      <c r="DL402" s="0" t="s">
        <v>127</v>
      </c>
      <c r="DM402" s="0" t="s">
        <v>158</v>
      </c>
      <c r="DN402" s="0" t="s">
        <v>3641</v>
      </c>
      <c r="DO402" s="0" t="s">
        <v>160</v>
      </c>
      <c r="DP402" s="0" t="s">
        <v>127</v>
      </c>
      <c r="DQ402" s="0" t="s">
        <v>127</v>
      </c>
      <c r="DR402" s="0" t="s">
        <v>127</v>
      </c>
      <c r="DS402" s="0" t="n">
        <v>5</v>
      </c>
      <c r="DT402" s="0" t="n">
        <v>2</v>
      </c>
      <c r="DU402" s="0" t="n">
        <v>4</v>
      </c>
      <c r="DW402" s="2" t="s">
        <v>161</v>
      </c>
    </row>
    <row r="403" customFormat="false" ht="12.8" hidden="false" customHeight="false" outlineLevel="0" collapsed="false">
      <c r="A403" s="0" t="n">
        <v>86429</v>
      </c>
      <c r="B403" s="0" t="s">
        <v>127</v>
      </c>
      <c r="D403" s="0" t="s">
        <v>128</v>
      </c>
      <c r="E403" s="0" t="s">
        <v>129</v>
      </c>
      <c r="F403" s="0" t="s">
        <v>1527</v>
      </c>
      <c r="G403" s="0" t="s">
        <v>1528</v>
      </c>
      <c r="H403" s="0" t="s">
        <v>132</v>
      </c>
      <c r="I403" s="0" t="n">
        <v>2019</v>
      </c>
      <c r="J403" s="0" t="n">
        <v>2019</v>
      </c>
      <c r="K403" s="0" t="n">
        <v>2019</v>
      </c>
      <c r="L403" s="0" t="s">
        <v>3642</v>
      </c>
      <c r="M403" s="0" t="s">
        <v>3643</v>
      </c>
      <c r="O403" s="0" t="s">
        <v>233</v>
      </c>
      <c r="P403" s="0" t="s">
        <v>137</v>
      </c>
      <c r="Q403" s="0" t="s">
        <v>167</v>
      </c>
      <c r="R403" s="0" t="s">
        <v>167</v>
      </c>
      <c r="T403" s="0" t="s">
        <v>139</v>
      </c>
      <c r="U403" s="0" t="n">
        <v>720</v>
      </c>
      <c r="V403" s="0" t="s">
        <v>854</v>
      </c>
      <c r="Y403" s="0" t="s">
        <v>447</v>
      </c>
      <c r="Z403" s="0" t="s">
        <v>170</v>
      </c>
      <c r="AA403" s="0" t="s">
        <v>128</v>
      </c>
      <c r="AD403" s="0" t="s">
        <v>1532</v>
      </c>
      <c r="AE403" s="0" t="s">
        <v>144</v>
      </c>
      <c r="BF403" s="0" t="n">
        <v>43466</v>
      </c>
      <c r="BG403" s="0" t="s">
        <v>127</v>
      </c>
      <c r="BI403" s="0" t="n">
        <v>43816</v>
      </c>
      <c r="BM403" s="0" t="n">
        <v>43816</v>
      </c>
      <c r="CX403" s="0" t="s">
        <v>128</v>
      </c>
      <c r="DD403" s="0" t="n">
        <v>2</v>
      </c>
      <c r="DE403" s="0" t="n">
        <v>2</v>
      </c>
      <c r="DF403" s="0" t="s">
        <v>3644</v>
      </c>
      <c r="DG403" s="3" t="s">
        <v>3645</v>
      </c>
      <c r="DH403" s="0" t="s">
        <v>3646</v>
      </c>
      <c r="DI403" s="0" t="s">
        <v>637</v>
      </c>
      <c r="DL403" s="0" t="s">
        <v>127</v>
      </c>
      <c r="DM403" s="0" t="s">
        <v>158</v>
      </c>
      <c r="DN403" s="0" t="s">
        <v>3647</v>
      </c>
      <c r="DO403" s="0" t="s">
        <v>208</v>
      </c>
      <c r="DP403" s="0" t="s">
        <v>127</v>
      </c>
      <c r="DQ403" s="0" t="s">
        <v>127</v>
      </c>
      <c r="DR403" s="0" t="s">
        <v>127</v>
      </c>
      <c r="DS403" s="0" t="n">
        <v>5</v>
      </c>
      <c r="DT403" s="0" t="n">
        <v>2</v>
      </c>
      <c r="DU403" s="0" t="n">
        <v>4</v>
      </c>
      <c r="DW403" s="2" t="s">
        <v>161</v>
      </c>
    </row>
    <row r="404" customFormat="false" ht="12.8" hidden="false" customHeight="false" outlineLevel="0" collapsed="false">
      <c r="A404" s="0" t="n">
        <v>86431</v>
      </c>
      <c r="B404" s="0" t="s">
        <v>127</v>
      </c>
      <c r="D404" s="0" t="s">
        <v>128</v>
      </c>
      <c r="E404" s="0" t="s">
        <v>129</v>
      </c>
      <c r="F404" s="0" t="s">
        <v>1527</v>
      </c>
      <c r="G404" s="0" t="s">
        <v>1528</v>
      </c>
      <c r="H404" s="0" t="s">
        <v>132</v>
      </c>
      <c r="I404" s="0" t="n">
        <v>2019</v>
      </c>
      <c r="J404" s="0" t="n">
        <v>2019</v>
      </c>
      <c r="K404" s="0" t="n">
        <v>2019</v>
      </c>
      <c r="L404" s="0" t="s">
        <v>3648</v>
      </c>
      <c r="M404" s="0" t="s">
        <v>3649</v>
      </c>
      <c r="O404" s="0" t="s">
        <v>233</v>
      </c>
      <c r="P404" s="0" t="s">
        <v>137</v>
      </c>
      <c r="Q404" s="0" t="s">
        <v>167</v>
      </c>
      <c r="R404" s="0" t="s">
        <v>167</v>
      </c>
      <c r="T404" s="0" t="s">
        <v>139</v>
      </c>
      <c r="U404" s="0" t="n">
        <v>150</v>
      </c>
      <c r="V404" s="0" t="s">
        <v>340</v>
      </c>
      <c r="Y404" s="0" t="s">
        <v>3650</v>
      </c>
      <c r="Z404" s="0" t="s">
        <v>3651</v>
      </c>
      <c r="AA404" s="0" t="s">
        <v>128</v>
      </c>
      <c r="AD404" s="0" t="s">
        <v>3652</v>
      </c>
      <c r="AE404" s="0" t="s">
        <v>764</v>
      </c>
      <c r="BF404" s="0" t="n">
        <v>43466</v>
      </c>
      <c r="BG404" s="0" t="s">
        <v>127</v>
      </c>
      <c r="BI404" s="0" t="n">
        <v>43701</v>
      </c>
      <c r="BM404" s="0" t="n">
        <v>43701</v>
      </c>
      <c r="CX404" s="0" t="s">
        <v>128</v>
      </c>
      <c r="DD404" s="0" t="n">
        <v>3</v>
      </c>
      <c r="DE404" s="0" t="n">
        <v>3</v>
      </c>
      <c r="DF404" s="0" t="s">
        <v>3653</v>
      </c>
      <c r="DG404" s="3" t="s">
        <v>3654</v>
      </c>
      <c r="DH404" s="0" t="s">
        <v>3655</v>
      </c>
      <c r="DI404" s="0" t="s">
        <v>461</v>
      </c>
      <c r="DL404" s="0" t="s">
        <v>127</v>
      </c>
      <c r="DM404" s="0" t="s">
        <v>158</v>
      </c>
      <c r="DN404" s="0" t="s">
        <v>3656</v>
      </c>
      <c r="DO404" s="0" t="s">
        <v>208</v>
      </c>
      <c r="DP404" s="0" t="s">
        <v>127</v>
      </c>
      <c r="DQ404" s="0" t="s">
        <v>127</v>
      </c>
      <c r="DR404" s="0" t="s">
        <v>127</v>
      </c>
      <c r="DS404" s="0" t="n">
        <v>5</v>
      </c>
      <c r="DT404" s="0" t="n">
        <v>2</v>
      </c>
      <c r="DU404" s="0" t="n">
        <v>4</v>
      </c>
      <c r="DW404" s="2" t="s">
        <v>161</v>
      </c>
    </row>
    <row r="405" customFormat="false" ht="12.8" hidden="false" customHeight="false" outlineLevel="0" collapsed="false">
      <c r="A405" s="0" t="n">
        <v>86433</v>
      </c>
      <c r="B405" s="0" t="s">
        <v>127</v>
      </c>
      <c r="D405" s="0" t="s">
        <v>128</v>
      </c>
      <c r="E405" s="0" t="s">
        <v>129</v>
      </c>
      <c r="F405" s="0" t="s">
        <v>1527</v>
      </c>
      <c r="G405" s="0" t="s">
        <v>1528</v>
      </c>
      <c r="H405" s="0" t="s">
        <v>132</v>
      </c>
      <c r="I405" s="0" t="n">
        <v>2019</v>
      </c>
      <c r="J405" s="0" t="n">
        <v>2019</v>
      </c>
      <c r="K405" s="0" t="n">
        <v>2019</v>
      </c>
      <c r="L405" s="0" t="s">
        <v>3657</v>
      </c>
      <c r="M405" s="0" t="s">
        <v>3658</v>
      </c>
      <c r="N405" s="0" t="s">
        <v>3659</v>
      </c>
      <c r="O405" s="0" t="s">
        <v>233</v>
      </c>
      <c r="P405" s="0" t="s">
        <v>137</v>
      </c>
      <c r="Q405" s="0" t="s">
        <v>167</v>
      </c>
      <c r="R405" s="0" t="s">
        <v>167</v>
      </c>
      <c r="T405" s="0" t="s">
        <v>139</v>
      </c>
      <c r="U405" s="0" t="n">
        <v>110</v>
      </c>
      <c r="V405" s="0" t="s">
        <v>168</v>
      </c>
      <c r="Y405" s="0" t="s">
        <v>447</v>
      </c>
      <c r="Z405" s="0" t="s">
        <v>170</v>
      </c>
      <c r="AA405" s="0" t="s">
        <v>128</v>
      </c>
      <c r="AD405" s="0" t="s">
        <v>1532</v>
      </c>
      <c r="AE405" s="0" t="s">
        <v>144</v>
      </c>
      <c r="BF405" s="0" t="n">
        <v>43466</v>
      </c>
      <c r="BG405" s="0" t="s">
        <v>127</v>
      </c>
      <c r="BI405" s="0" t="n">
        <v>43538</v>
      </c>
      <c r="BJ405" s="0" t="s">
        <v>127</v>
      </c>
      <c r="BM405" s="0" t="n">
        <v>43538</v>
      </c>
      <c r="BN405" s="0" t="s">
        <v>127</v>
      </c>
      <c r="CX405" s="0" t="s">
        <v>128</v>
      </c>
      <c r="DD405" s="0" t="n">
        <v>2</v>
      </c>
      <c r="DE405" s="0" t="n">
        <v>2</v>
      </c>
      <c r="DF405" s="0" t="s">
        <v>3660</v>
      </c>
      <c r="DG405" s="3" t="s">
        <v>3661</v>
      </c>
      <c r="DH405" s="0" t="s">
        <v>3662</v>
      </c>
      <c r="DI405" s="0" t="s">
        <v>637</v>
      </c>
      <c r="DL405" s="0" t="s">
        <v>127</v>
      </c>
      <c r="DM405" s="0" t="s">
        <v>158</v>
      </c>
      <c r="DN405" s="0" t="s">
        <v>3663</v>
      </c>
      <c r="DO405" s="0" t="s">
        <v>208</v>
      </c>
      <c r="DP405" s="0" t="s">
        <v>127</v>
      </c>
      <c r="DQ405" s="0" t="s">
        <v>127</v>
      </c>
      <c r="DR405" s="0" t="s">
        <v>127</v>
      </c>
      <c r="DS405" s="0" t="n">
        <v>5</v>
      </c>
      <c r="DT405" s="0" t="n">
        <v>2</v>
      </c>
      <c r="DU405" s="0" t="n">
        <v>4</v>
      </c>
      <c r="DW405" s="2" t="s">
        <v>161</v>
      </c>
    </row>
    <row r="406" customFormat="false" ht="12.8" hidden="false" customHeight="false" outlineLevel="0" collapsed="false">
      <c r="A406" s="0" t="n">
        <v>86435</v>
      </c>
      <c r="B406" s="0" t="s">
        <v>127</v>
      </c>
      <c r="D406" s="0" t="s">
        <v>128</v>
      </c>
      <c r="E406" s="0" t="s">
        <v>129</v>
      </c>
      <c r="F406" s="0" t="s">
        <v>1527</v>
      </c>
      <c r="G406" s="0" t="s">
        <v>1528</v>
      </c>
      <c r="H406" s="0" t="s">
        <v>132</v>
      </c>
      <c r="I406" s="0" t="n">
        <v>2018</v>
      </c>
      <c r="J406" s="0" t="n">
        <v>2018</v>
      </c>
      <c r="K406" s="0" t="n">
        <v>2018</v>
      </c>
      <c r="L406" s="0" t="s">
        <v>3664</v>
      </c>
      <c r="M406" s="0" t="s">
        <v>3665</v>
      </c>
      <c r="O406" s="0" t="s">
        <v>233</v>
      </c>
      <c r="P406" s="0" t="s">
        <v>137</v>
      </c>
      <c r="Q406" s="0" t="s">
        <v>167</v>
      </c>
      <c r="R406" s="0" t="s">
        <v>167</v>
      </c>
      <c r="T406" s="0" t="s">
        <v>139</v>
      </c>
      <c r="U406" s="0" t="n">
        <v>220</v>
      </c>
      <c r="V406" s="0" t="s">
        <v>243</v>
      </c>
      <c r="Y406" s="0" t="s">
        <v>447</v>
      </c>
      <c r="Z406" s="0" t="s">
        <v>170</v>
      </c>
      <c r="AA406" s="0" t="s">
        <v>128</v>
      </c>
      <c r="AD406" s="0" t="s">
        <v>3666</v>
      </c>
      <c r="AE406" s="0" t="s">
        <v>144</v>
      </c>
      <c r="BF406" s="0" t="n">
        <v>43101</v>
      </c>
      <c r="BG406" s="0" t="s">
        <v>127</v>
      </c>
      <c r="BI406" s="0" t="n">
        <v>43441</v>
      </c>
      <c r="BM406" s="0" t="n">
        <v>43441</v>
      </c>
      <c r="CX406" s="0" t="s">
        <v>128</v>
      </c>
      <c r="DD406" s="0" t="n">
        <v>2</v>
      </c>
      <c r="DE406" s="0" t="n">
        <v>2</v>
      </c>
      <c r="DF406" s="0" t="s">
        <v>3667</v>
      </c>
      <c r="DG406" s="3" t="s">
        <v>3668</v>
      </c>
      <c r="DH406" s="0" t="s">
        <v>3669</v>
      </c>
      <c r="DI406" s="0" t="s">
        <v>637</v>
      </c>
      <c r="DL406" s="0" t="s">
        <v>127</v>
      </c>
      <c r="DM406" s="0" t="s">
        <v>158</v>
      </c>
      <c r="DN406" s="0" t="s">
        <v>3670</v>
      </c>
      <c r="DO406" s="0" t="s">
        <v>160</v>
      </c>
      <c r="DP406" s="0" t="s">
        <v>127</v>
      </c>
      <c r="DQ406" s="0" t="s">
        <v>127</v>
      </c>
      <c r="DR406" s="0" t="s">
        <v>127</v>
      </c>
      <c r="DS406" s="0" t="n">
        <v>5</v>
      </c>
      <c r="DT406" s="0" t="n">
        <v>2</v>
      </c>
      <c r="DU406" s="0" t="n">
        <v>4</v>
      </c>
      <c r="DW406" s="2" t="s">
        <v>161</v>
      </c>
    </row>
    <row r="407" customFormat="false" ht="12.8" hidden="false" customHeight="false" outlineLevel="0" collapsed="false">
      <c r="A407" s="0" t="n">
        <v>86436</v>
      </c>
      <c r="B407" s="0" t="s">
        <v>127</v>
      </c>
      <c r="C407" s="0" t="n">
        <v>2629</v>
      </c>
      <c r="D407" s="0" t="s">
        <v>128</v>
      </c>
      <c r="E407" s="0" t="s">
        <v>129</v>
      </c>
      <c r="F407" s="0" t="s">
        <v>1527</v>
      </c>
      <c r="G407" s="0" t="s">
        <v>1528</v>
      </c>
      <c r="H407" s="0" t="s">
        <v>132</v>
      </c>
      <c r="I407" s="0" t="n">
        <v>2018</v>
      </c>
      <c r="J407" s="0" t="n">
        <v>2018</v>
      </c>
      <c r="K407" s="0" t="n">
        <v>2018</v>
      </c>
      <c r="L407" s="0" t="s">
        <v>3671</v>
      </c>
      <c r="M407" s="0" t="s">
        <v>3672</v>
      </c>
      <c r="O407" s="0" t="s">
        <v>233</v>
      </c>
      <c r="P407" s="0" t="s">
        <v>137</v>
      </c>
      <c r="Q407" s="0" t="s">
        <v>167</v>
      </c>
      <c r="R407" s="0" t="s">
        <v>167</v>
      </c>
      <c r="T407" s="0" t="s">
        <v>139</v>
      </c>
      <c r="U407" s="0" t="n">
        <v>720</v>
      </c>
      <c r="V407" s="0" t="s">
        <v>854</v>
      </c>
      <c r="Y407" s="0" t="s">
        <v>447</v>
      </c>
      <c r="Z407" s="0" t="s">
        <v>170</v>
      </c>
      <c r="AA407" s="0" t="s">
        <v>128</v>
      </c>
      <c r="AD407" s="0" t="s">
        <v>1532</v>
      </c>
      <c r="AE407" s="0" t="s">
        <v>144</v>
      </c>
      <c r="BF407" s="0" t="n">
        <v>43101</v>
      </c>
      <c r="BG407" s="0" t="s">
        <v>127</v>
      </c>
      <c r="BI407" s="0" t="n">
        <v>43426</v>
      </c>
      <c r="BM407" s="0" t="n">
        <v>43426</v>
      </c>
      <c r="CX407" s="0" t="s">
        <v>128</v>
      </c>
      <c r="DD407" s="0" t="n">
        <v>2</v>
      </c>
      <c r="DE407" s="0" t="n">
        <v>2</v>
      </c>
      <c r="DF407" s="0" t="s">
        <v>3673</v>
      </c>
      <c r="DG407" s="3" t="s">
        <v>3674</v>
      </c>
      <c r="DH407" s="0" t="s">
        <v>3675</v>
      </c>
      <c r="DI407" s="0" t="s">
        <v>637</v>
      </c>
      <c r="DL407" s="0" t="s">
        <v>127</v>
      </c>
      <c r="DM407" s="0" t="s">
        <v>158</v>
      </c>
      <c r="DN407" s="0" t="s">
        <v>3676</v>
      </c>
      <c r="DO407" s="0" t="s">
        <v>414</v>
      </c>
      <c r="DP407" s="0" t="s">
        <v>127</v>
      </c>
      <c r="DQ407" s="0" t="s">
        <v>127</v>
      </c>
      <c r="DR407" s="0" t="s">
        <v>127</v>
      </c>
      <c r="DS407" s="0" t="n">
        <v>5</v>
      </c>
      <c r="DT407" s="0" t="n">
        <v>2</v>
      </c>
      <c r="DU407" s="0" t="n">
        <v>4</v>
      </c>
      <c r="DW407" s="2" t="s">
        <v>161</v>
      </c>
    </row>
    <row r="408" customFormat="false" ht="12.8" hidden="false" customHeight="false" outlineLevel="0" collapsed="false">
      <c r="A408" s="0" t="n">
        <v>86437</v>
      </c>
      <c r="B408" s="0" t="s">
        <v>127</v>
      </c>
      <c r="C408" s="0" t="n">
        <v>2629</v>
      </c>
      <c r="D408" s="0" t="s">
        <v>128</v>
      </c>
      <c r="E408" s="0" t="s">
        <v>129</v>
      </c>
      <c r="F408" s="0" t="s">
        <v>1527</v>
      </c>
      <c r="G408" s="0" t="s">
        <v>1528</v>
      </c>
      <c r="H408" s="0" t="s">
        <v>132</v>
      </c>
      <c r="I408" s="0" t="n">
        <v>2018</v>
      </c>
      <c r="J408" s="0" t="n">
        <v>2018</v>
      </c>
      <c r="K408" s="0" t="n">
        <v>2018</v>
      </c>
      <c r="L408" s="0" t="s">
        <v>3677</v>
      </c>
      <c r="M408" s="0" t="s">
        <v>3678</v>
      </c>
      <c r="O408" s="0" t="s">
        <v>233</v>
      </c>
      <c r="P408" s="0" t="s">
        <v>137</v>
      </c>
      <c r="Q408" s="0" t="s">
        <v>167</v>
      </c>
      <c r="R408" s="0" t="s">
        <v>167</v>
      </c>
      <c r="T408" s="0" t="s">
        <v>139</v>
      </c>
      <c r="U408" s="0" t="n">
        <v>110</v>
      </c>
      <c r="V408" s="0" t="s">
        <v>168</v>
      </c>
      <c r="Y408" s="0" t="s">
        <v>447</v>
      </c>
      <c r="Z408" s="0" t="s">
        <v>170</v>
      </c>
      <c r="AA408" s="0" t="s">
        <v>128</v>
      </c>
      <c r="AD408" s="0" t="s">
        <v>1532</v>
      </c>
      <c r="AE408" s="0" t="s">
        <v>144</v>
      </c>
      <c r="BF408" s="0" t="n">
        <v>43101</v>
      </c>
      <c r="BG408" s="0" t="s">
        <v>127</v>
      </c>
      <c r="BI408" s="0" t="n">
        <v>43407</v>
      </c>
      <c r="BM408" s="0" t="n">
        <v>43407</v>
      </c>
      <c r="CX408" s="0" t="s">
        <v>128</v>
      </c>
      <c r="DD408" s="0" t="n">
        <v>1</v>
      </c>
      <c r="DE408" s="0" t="n">
        <v>1</v>
      </c>
      <c r="DF408" s="0" t="s">
        <v>3679</v>
      </c>
      <c r="DG408" s="3" t="s">
        <v>3680</v>
      </c>
      <c r="DH408" s="0" t="s">
        <v>2893</v>
      </c>
      <c r="DI408" s="0" t="s">
        <v>452</v>
      </c>
      <c r="DL408" s="0" t="s">
        <v>127</v>
      </c>
      <c r="DM408" s="0" t="s">
        <v>158</v>
      </c>
      <c r="DN408" s="0" t="s">
        <v>3681</v>
      </c>
      <c r="DO408" s="0" t="s">
        <v>208</v>
      </c>
      <c r="DP408" s="0" t="s">
        <v>127</v>
      </c>
      <c r="DQ408" s="0" t="s">
        <v>128</v>
      </c>
      <c r="DR408" s="0" t="s">
        <v>127</v>
      </c>
      <c r="DS408" s="0" t="n">
        <v>4</v>
      </c>
      <c r="DT408" s="0" t="n">
        <v>2</v>
      </c>
      <c r="DU408" s="0" t="n">
        <v>4</v>
      </c>
      <c r="DW408" s="2" t="s">
        <v>161</v>
      </c>
    </row>
    <row r="409" customFormat="false" ht="12.8" hidden="false" customHeight="false" outlineLevel="0" collapsed="false">
      <c r="A409" s="0" t="n">
        <v>86440</v>
      </c>
      <c r="B409" s="0" t="s">
        <v>127</v>
      </c>
      <c r="C409" s="0" t="n">
        <v>2630</v>
      </c>
      <c r="D409" s="0" t="s">
        <v>128</v>
      </c>
      <c r="E409" s="0" t="s">
        <v>129</v>
      </c>
      <c r="F409" s="0" t="s">
        <v>1527</v>
      </c>
      <c r="G409" s="0" t="s">
        <v>1528</v>
      </c>
      <c r="H409" s="0" t="s">
        <v>132</v>
      </c>
      <c r="I409" s="0" t="n">
        <v>2018</v>
      </c>
      <c r="J409" s="0" t="n">
        <v>2018</v>
      </c>
      <c r="K409" s="0" t="n">
        <v>2018</v>
      </c>
      <c r="L409" s="0" t="s">
        <v>3682</v>
      </c>
      <c r="M409" s="0" t="s">
        <v>3683</v>
      </c>
      <c r="O409" s="0" t="s">
        <v>233</v>
      </c>
      <c r="P409" s="0" t="s">
        <v>137</v>
      </c>
      <c r="Q409" s="0" t="s">
        <v>167</v>
      </c>
      <c r="R409" s="0" t="s">
        <v>167</v>
      </c>
      <c r="T409" s="0" t="s">
        <v>139</v>
      </c>
      <c r="U409" s="0" t="n">
        <v>160</v>
      </c>
      <c r="V409" s="0" t="s">
        <v>222</v>
      </c>
      <c r="Y409" s="0" t="s">
        <v>447</v>
      </c>
      <c r="Z409" s="0" t="s">
        <v>170</v>
      </c>
      <c r="AA409" s="0" t="s">
        <v>128</v>
      </c>
      <c r="AD409" s="0" t="s">
        <v>1532</v>
      </c>
      <c r="AE409" s="0" t="s">
        <v>144</v>
      </c>
      <c r="BF409" s="0" t="n">
        <v>43101</v>
      </c>
      <c r="BG409" s="0" t="s">
        <v>127</v>
      </c>
      <c r="BI409" s="0" t="n">
        <v>43235</v>
      </c>
      <c r="BM409" s="0" t="n">
        <v>43235</v>
      </c>
      <c r="CX409" s="0" t="s">
        <v>128</v>
      </c>
      <c r="DD409" s="0" t="n">
        <v>1</v>
      </c>
      <c r="DE409" s="0" t="n">
        <v>1</v>
      </c>
      <c r="DF409" s="0" t="s">
        <v>3684</v>
      </c>
      <c r="DG409" s="3" t="s">
        <v>3685</v>
      </c>
      <c r="DH409" s="0" t="s">
        <v>447</v>
      </c>
      <c r="DI409" s="0" t="s">
        <v>452</v>
      </c>
      <c r="DL409" s="0" t="s">
        <v>127</v>
      </c>
      <c r="DM409" s="0" t="s">
        <v>158</v>
      </c>
      <c r="DS409" s="0" t="n">
        <v>4</v>
      </c>
      <c r="DT409" s="0" t="n">
        <v>2</v>
      </c>
      <c r="DU409" s="0" t="n">
        <v>3</v>
      </c>
      <c r="DW409" s="2" t="s">
        <v>161</v>
      </c>
    </row>
    <row r="410" customFormat="false" ht="12.8" hidden="false" customHeight="false" outlineLevel="0" collapsed="false">
      <c r="A410" s="0" t="n">
        <v>86452</v>
      </c>
      <c r="B410" s="0" t="s">
        <v>127</v>
      </c>
      <c r="D410" s="0" t="s">
        <v>128</v>
      </c>
      <c r="E410" s="0" t="s">
        <v>129</v>
      </c>
      <c r="F410" s="0" t="s">
        <v>2244</v>
      </c>
      <c r="G410" s="0" t="s">
        <v>2245</v>
      </c>
      <c r="H410" s="0" t="s">
        <v>132</v>
      </c>
      <c r="I410" s="0" t="n">
        <v>2019</v>
      </c>
      <c r="J410" s="0" t="n">
        <v>2020</v>
      </c>
      <c r="K410" s="0" t="n">
        <v>2023</v>
      </c>
      <c r="L410" s="0" t="s">
        <v>3686</v>
      </c>
      <c r="M410" s="0" t="s">
        <v>3687</v>
      </c>
      <c r="N410" s="0" t="s">
        <v>3688</v>
      </c>
      <c r="O410" s="0" t="s">
        <v>233</v>
      </c>
      <c r="P410" s="0" t="s">
        <v>137</v>
      </c>
      <c r="Q410" s="0" t="s">
        <v>167</v>
      </c>
      <c r="R410" s="0" t="s">
        <v>167</v>
      </c>
      <c r="T410" s="0" t="s">
        <v>139</v>
      </c>
      <c r="U410" s="0" t="n">
        <v>110</v>
      </c>
      <c r="V410" s="0" t="s">
        <v>168</v>
      </c>
      <c r="W410" s="0" t="s">
        <v>127</v>
      </c>
      <c r="Y410" s="0" t="s">
        <v>3689</v>
      </c>
      <c r="Z410" s="0" t="s">
        <v>694</v>
      </c>
      <c r="AA410" s="0" t="s">
        <v>128</v>
      </c>
      <c r="AD410" s="0" t="s">
        <v>2249</v>
      </c>
      <c r="AE410" s="0" t="s">
        <v>144</v>
      </c>
      <c r="AI410" s="0" t="s">
        <v>3690</v>
      </c>
      <c r="AJ410" s="0" t="s">
        <v>186</v>
      </c>
      <c r="AW410" s="0" t="n">
        <v>250000000</v>
      </c>
      <c r="AX410" s="0" t="s">
        <v>149</v>
      </c>
      <c r="AZ410" s="0" t="n">
        <v>40905003.8512902</v>
      </c>
      <c r="BA410" s="0" t="n">
        <v>36406454.426269</v>
      </c>
      <c r="BB410" s="0" t="n">
        <v>250000000</v>
      </c>
      <c r="BC410" s="0" t="n">
        <v>40905003.8512902</v>
      </c>
      <c r="BD410" s="0" t="n">
        <v>36406454.426269</v>
      </c>
      <c r="BF410" s="0" t="n">
        <v>43497</v>
      </c>
      <c r="BG410" s="0" t="s">
        <v>128</v>
      </c>
      <c r="BI410" s="0" t="n">
        <v>44186</v>
      </c>
      <c r="BL410" s="0" t="n">
        <v>44641</v>
      </c>
      <c r="BM410" s="0" t="n">
        <v>44931</v>
      </c>
      <c r="BO410" s="0" t="n">
        <v>-290</v>
      </c>
      <c r="CX410" s="0" t="s">
        <v>128</v>
      </c>
      <c r="DD410" s="0" t="n">
        <v>32</v>
      </c>
      <c r="DE410" s="0" t="n">
        <v>16</v>
      </c>
      <c r="DF410" s="0" t="s">
        <v>3691</v>
      </c>
      <c r="DG410" s="0" t="s">
        <v>3692</v>
      </c>
      <c r="DH410" s="0" t="s">
        <v>3693</v>
      </c>
      <c r="DI410" s="0" t="s">
        <v>3694</v>
      </c>
      <c r="DL410" s="0" t="s">
        <v>127</v>
      </c>
      <c r="DM410" s="0" t="s">
        <v>158</v>
      </c>
      <c r="DN410" s="0" t="s">
        <v>3695</v>
      </c>
      <c r="DO410" s="0" t="s">
        <v>414</v>
      </c>
      <c r="DP410" s="0" t="s">
        <v>127</v>
      </c>
      <c r="DQ410" s="0" t="s">
        <v>127</v>
      </c>
      <c r="DR410" s="0" t="s">
        <v>127</v>
      </c>
      <c r="DS410" s="0" t="n">
        <v>5</v>
      </c>
      <c r="DT410" s="0" t="n">
        <v>4</v>
      </c>
      <c r="DU410" s="0" t="n">
        <v>5</v>
      </c>
      <c r="DW410" s="2" t="s">
        <v>161</v>
      </c>
    </row>
    <row r="411" customFormat="false" ht="12.8" hidden="false" customHeight="false" outlineLevel="0" collapsed="false">
      <c r="A411" s="0" t="n">
        <v>86458</v>
      </c>
      <c r="B411" s="0" t="s">
        <v>127</v>
      </c>
      <c r="D411" s="0" t="s">
        <v>128</v>
      </c>
      <c r="E411" s="0" t="s">
        <v>129</v>
      </c>
      <c r="F411" s="0" t="s">
        <v>285</v>
      </c>
      <c r="G411" s="0" t="s">
        <v>286</v>
      </c>
      <c r="H411" s="0" t="s">
        <v>132</v>
      </c>
      <c r="I411" s="0" t="n">
        <v>2018</v>
      </c>
      <c r="J411" s="0" t="n">
        <v>2018</v>
      </c>
      <c r="K411" s="0" t="n">
        <v>2018</v>
      </c>
      <c r="L411" s="0" t="s">
        <v>3696</v>
      </c>
      <c r="M411" s="0" t="s">
        <v>3697</v>
      </c>
      <c r="O411" s="0" t="s">
        <v>233</v>
      </c>
      <c r="P411" s="0" t="s">
        <v>137</v>
      </c>
      <c r="Q411" s="0" t="s">
        <v>167</v>
      </c>
      <c r="R411" s="0" t="s">
        <v>167</v>
      </c>
      <c r="T411" s="0" t="s">
        <v>139</v>
      </c>
      <c r="U411" s="0" t="n">
        <v>150</v>
      </c>
      <c r="V411" s="0" t="s">
        <v>340</v>
      </c>
      <c r="Y411" s="0" t="s">
        <v>447</v>
      </c>
      <c r="Z411" s="0" t="s">
        <v>170</v>
      </c>
      <c r="AA411" s="0" t="s">
        <v>128</v>
      </c>
      <c r="AD411" s="0" t="s">
        <v>3698</v>
      </c>
      <c r="AE411" s="0" t="s">
        <v>953</v>
      </c>
      <c r="AW411" s="0" t="n">
        <v>50000</v>
      </c>
      <c r="AX411" s="0" t="s">
        <v>3240</v>
      </c>
      <c r="AZ411" s="0" t="n">
        <v>11653.8712083386</v>
      </c>
      <c r="BA411" s="0" t="n">
        <v>10693.0989625149</v>
      </c>
      <c r="BB411" s="0" t="n">
        <v>50000</v>
      </c>
      <c r="BC411" s="0" t="n">
        <v>11653.8712083386</v>
      </c>
      <c r="BD411" s="0" t="n">
        <v>10693.0989625149</v>
      </c>
      <c r="BF411" s="0" t="n">
        <v>43101</v>
      </c>
      <c r="BG411" s="0" t="s">
        <v>127</v>
      </c>
      <c r="BI411" s="0" t="n">
        <v>43412</v>
      </c>
      <c r="BM411" s="0" t="n">
        <v>43412</v>
      </c>
      <c r="CX411" s="0" t="s">
        <v>128</v>
      </c>
      <c r="DD411" s="0" t="n">
        <v>2</v>
      </c>
      <c r="DE411" s="0" t="n">
        <v>0</v>
      </c>
      <c r="DF411" s="0" t="s">
        <v>3699</v>
      </c>
      <c r="DG411" s="0" t="s">
        <v>3700</v>
      </c>
      <c r="DH411" s="0" t="s">
        <v>3701</v>
      </c>
      <c r="DI411" s="0" t="s">
        <v>2263</v>
      </c>
      <c r="DL411" s="0" t="s">
        <v>127</v>
      </c>
      <c r="DM411" s="0" t="s">
        <v>263</v>
      </c>
      <c r="DN411" s="0" t="s">
        <v>3702</v>
      </c>
      <c r="DO411" s="0" t="s">
        <v>160</v>
      </c>
      <c r="DP411" s="0" t="s">
        <v>127</v>
      </c>
      <c r="DQ411" s="0" t="s">
        <v>127</v>
      </c>
      <c r="DR411" s="0" t="s">
        <v>127</v>
      </c>
      <c r="DS411" s="0" t="n">
        <v>1</v>
      </c>
      <c r="DT411" s="0" t="n">
        <v>3</v>
      </c>
      <c r="DU411" s="0" t="n">
        <v>4</v>
      </c>
      <c r="DW411" s="2" t="s">
        <v>161</v>
      </c>
    </row>
    <row r="412" customFormat="false" ht="12.8" hidden="false" customHeight="false" outlineLevel="0" collapsed="false">
      <c r="A412" s="0" t="n">
        <v>86522</v>
      </c>
      <c r="B412" s="0" t="s">
        <v>127</v>
      </c>
      <c r="D412" s="0" t="s">
        <v>128</v>
      </c>
      <c r="E412" s="0" t="s">
        <v>129</v>
      </c>
      <c r="F412" s="0" t="s">
        <v>442</v>
      </c>
      <c r="G412" s="0" t="s">
        <v>443</v>
      </c>
      <c r="H412" s="0" t="s">
        <v>132</v>
      </c>
      <c r="I412" s="0" t="n">
        <v>2020</v>
      </c>
      <c r="J412" s="0" t="n">
        <v>2020</v>
      </c>
      <c r="L412" s="0" t="s">
        <v>3703</v>
      </c>
      <c r="M412" s="0" t="s">
        <v>3704</v>
      </c>
      <c r="O412" s="0" t="s">
        <v>233</v>
      </c>
      <c r="P412" s="0" t="s">
        <v>137</v>
      </c>
      <c r="Q412" s="0" t="s">
        <v>167</v>
      </c>
      <c r="R412" s="0" t="s">
        <v>167</v>
      </c>
      <c r="T412" s="0" t="s">
        <v>139</v>
      </c>
      <c r="U412" s="0" t="n">
        <v>150</v>
      </c>
      <c r="V412" s="0" t="s">
        <v>340</v>
      </c>
      <c r="Y412" s="0" t="s">
        <v>404</v>
      </c>
      <c r="Z412" s="0" t="s">
        <v>170</v>
      </c>
      <c r="AA412" s="0" t="s">
        <v>128</v>
      </c>
      <c r="AD412" s="0" t="s">
        <v>3705</v>
      </c>
      <c r="AE412" s="0" t="s">
        <v>144</v>
      </c>
      <c r="AW412" s="0" t="n">
        <v>500000000</v>
      </c>
      <c r="AX412" s="0" t="s">
        <v>342</v>
      </c>
      <c r="AZ412" s="0" t="n">
        <v>970167.134928854</v>
      </c>
      <c r="BA412" s="0" t="n">
        <v>868673.88245105</v>
      </c>
      <c r="BB412" s="0" t="n">
        <v>500000000</v>
      </c>
      <c r="BC412" s="0" t="n">
        <v>970167.134928854</v>
      </c>
      <c r="BD412" s="0" t="n">
        <v>868673.88245105</v>
      </c>
      <c r="BF412" s="0" t="n">
        <v>44089</v>
      </c>
      <c r="BG412" s="0" t="s">
        <v>127</v>
      </c>
      <c r="BI412" s="0" t="n">
        <v>44179</v>
      </c>
      <c r="BL412" s="0" t="n">
        <v>44192</v>
      </c>
      <c r="CX412" s="0" t="s">
        <v>128</v>
      </c>
      <c r="DD412" s="0" t="n">
        <v>4</v>
      </c>
      <c r="DE412" s="0" t="n">
        <v>1</v>
      </c>
      <c r="DF412" s="0" t="s">
        <v>3706</v>
      </c>
      <c r="DG412" s="0" t="s">
        <v>3707</v>
      </c>
      <c r="DH412" s="0" t="s">
        <v>3708</v>
      </c>
      <c r="DI412" s="0" t="s">
        <v>346</v>
      </c>
      <c r="DL412" s="0" t="s">
        <v>127</v>
      </c>
      <c r="DM412" s="0" t="s">
        <v>158</v>
      </c>
      <c r="DS412" s="0" t="n">
        <v>4</v>
      </c>
      <c r="DT412" s="0" t="n">
        <v>3</v>
      </c>
      <c r="DU412" s="0" t="n">
        <v>2</v>
      </c>
      <c r="DW412" s="2" t="s">
        <v>161</v>
      </c>
    </row>
    <row r="413" customFormat="false" ht="12.8" hidden="false" customHeight="false" outlineLevel="0" collapsed="false">
      <c r="A413" s="0" t="n">
        <v>86588</v>
      </c>
      <c r="B413" s="0" t="s">
        <v>127</v>
      </c>
      <c r="C413" s="0" t="n">
        <v>446</v>
      </c>
      <c r="D413" s="0" t="s">
        <v>128</v>
      </c>
      <c r="E413" s="0" t="s">
        <v>129</v>
      </c>
      <c r="F413" s="0" t="s">
        <v>442</v>
      </c>
      <c r="G413" s="0" t="s">
        <v>443</v>
      </c>
      <c r="H413" s="0" t="s">
        <v>132</v>
      </c>
      <c r="I413" s="0" t="n">
        <v>2019</v>
      </c>
      <c r="J413" s="0" t="n">
        <v>2019</v>
      </c>
      <c r="K413" s="0" t="n">
        <v>2019</v>
      </c>
      <c r="L413" s="0" t="s">
        <v>3709</v>
      </c>
      <c r="M413" s="0" t="s">
        <v>3710</v>
      </c>
      <c r="N413" s="0" t="s">
        <v>3711</v>
      </c>
      <c r="O413" s="0" t="s">
        <v>233</v>
      </c>
      <c r="P413" s="0" t="s">
        <v>137</v>
      </c>
      <c r="Q413" s="0" t="s">
        <v>167</v>
      </c>
      <c r="R413" s="0" t="s">
        <v>167</v>
      </c>
      <c r="T413" s="0" t="s">
        <v>139</v>
      </c>
      <c r="U413" s="0" t="n">
        <v>510</v>
      </c>
      <c r="V413" s="0" t="s">
        <v>3712</v>
      </c>
      <c r="Y413" s="0" t="s">
        <v>169</v>
      </c>
      <c r="Z413" s="0" t="s">
        <v>170</v>
      </c>
      <c r="AA413" s="0" t="s">
        <v>128</v>
      </c>
      <c r="AD413" s="0" t="s">
        <v>448</v>
      </c>
      <c r="AE413" s="0" t="s">
        <v>3713</v>
      </c>
      <c r="AW413" s="0" t="n">
        <v>200000000</v>
      </c>
      <c r="AX413" s="0" t="s">
        <v>149</v>
      </c>
      <c r="AZ413" s="0" t="n">
        <v>32724003.0810321</v>
      </c>
      <c r="BA413" s="0" t="n">
        <v>29125163.5410152</v>
      </c>
      <c r="BB413" s="0" t="n">
        <v>200000000</v>
      </c>
      <c r="BC413" s="0" t="n">
        <v>32724003.0810321</v>
      </c>
      <c r="BD413" s="0" t="n">
        <v>29125163.5410152</v>
      </c>
      <c r="BF413" s="0" t="n">
        <v>43640</v>
      </c>
      <c r="BG413" s="0" t="s">
        <v>128</v>
      </c>
      <c r="BI413" s="0" t="n">
        <v>43640</v>
      </c>
      <c r="BM413" s="0" t="n">
        <v>43640</v>
      </c>
      <c r="CX413" s="0" t="s">
        <v>128</v>
      </c>
      <c r="DD413" s="0" t="n">
        <v>3</v>
      </c>
      <c r="DE413" s="0" t="n">
        <v>0</v>
      </c>
      <c r="DF413" s="0" t="s">
        <v>3714</v>
      </c>
      <c r="DG413" s="0" t="s">
        <v>3715</v>
      </c>
      <c r="DH413" s="0" t="s">
        <v>3716</v>
      </c>
      <c r="DI413" s="0" t="s">
        <v>3717</v>
      </c>
      <c r="DL413" s="0" t="s">
        <v>127</v>
      </c>
      <c r="DM413" s="0" t="s">
        <v>158</v>
      </c>
      <c r="DN413" s="0" t="s">
        <v>3718</v>
      </c>
      <c r="DS413" s="0" t="n">
        <v>2</v>
      </c>
      <c r="DT413" s="0" t="n">
        <v>4</v>
      </c>
      <c r="DU413" s="0" t="n">
        <v>4</v>
      </c>
      <c r="DW413" s="2" t="s">
        <v>161</v>
      </c>
    </row>
    <row r="414" customFormat="false" ht="12.8" hidden="false" customHeight="false" outlineLevel="0" collapsed="false">
      <c r="A414" s="0" t="n">
        <v>86606</v>
      </c>
      <c r="B414" s="0" t="s">
        <v>127</v>
      </c>
      <c r="D414" s="0" t="s">
        <v>128</v>
      </c>
      <c r="E414" s="0" t="s">
        <v>129</v>
      </c>
      <c r="F414" s="0" t="s">
        <v>1527</v>
      </c>
      <c r="G414" s="0" t="s">
        <v>1528</v>
      </c>
      <c r="H414" s="0" t="s">
        <v>132</v>
      </c>
      <c r="I414" s="0" t="n">
        <v>2018</v>
      </c>
      <c r="J414" s="0" t="n">
        <v>2018</v>
      </c>
      <c r="K414" s="0" t="n">
        <v>2018</v>
      </c>
      <c r="L414" s="0" t="s">
        <v>3719</v>
      </c>
      <c r="M414" s="0" t="s">
        <v>3720</v>
      </c>
      <c r="O414" s="0" t="s">
        <v>233</v>
      </c>
      <c r="P414" s="0" t="s">
        <v>137</v>
      </c>
      <c r="Q414" s="0" t="s">
        <v>167</v>
      </c>
      <c r="R414" s="0" t="s">
        <v>167</v>
      </c>
      <c r="T414" s="0" t="s">
        <v>139</v>
      </c>
      <c r="U414" s="0" t="n">
        <v>110</v>
      </c>
      <c r="V414" s="0" t="s">
        <v>168</v>
      </c>
      <c r="Y414" s="0" t="s">
        <v>1508</v>
      </c>
      <c r="Z414" s="0" t="s">
        <v>873</v>
      </c>
      <c r="AA414" s="0" t="s">
        <v>128</v>
      </c>
      <c r="AD414" s="0" t="s">
        <v>1532</v>
      </c>
      <c r="AE414" s="0" t="s">
        <v>144</v>
      </c>
      <c r="BF414" s="0" t="n">
        <v>43101</v>
      </c>
      <c r="BG414" s="0" t="s">
        <v>127</v>
      </c>
      <c r="BI414" s="0" t="n">
        <v>43221</v>
      </c>
      <c r="BJ414" s="0" t="s">
        <v>127</v>
      </c>
      <c r="BM414" s="0" t="n">
        <v>43221</v>
      </c>
      <c r="BN414" s="0" t="s">
        <v>127</v>
      </c>
      <c r="CX414" s="0" t="s">
        <v>128</v>
      </c>
      <c r="DD414" s="0" t="n">
        <v>1</v>
      </c>
      <c r="DE414" s="0" t="n">
        <v>0</v>
      </c>
      <c r="DF414" s="0" t="s">
        <v>3721</v>
      </c>
      <c r="DG414" s="0" t="s">
        <v>3722</v>
      </c>
      <c r="DH414" s="0" t="s">
        <v>3723</v>
      </c>
      <c r="DI414" s="0" t="s">
        <v>3724</v>
      </c>
      <c r="DL414" s="0" t="s">
        <v>127</v>
      </c>
      <c r="DM414" s="0" t="s">
        <v>158</v>
      </c>
      <c r="DN414" s="0" t="s">
        <v>3725</v>
      </c>
      <c r="DO414" s="0" t="s">
        <v>160</v>
      </c>
      <c r="DP414" s="0" t="s">
        <v>127</v>
      </c>
      <c r="DQ414" s="0" t="s">
        <v>127</v>
      </c>
      <c r="DR414" s="0" t="s">
        <v>127</v>
      </c>
      <c r="DS414" s="0" t="n">
        <v>1</v>
      </c>
      <c r="DT414" s="0" t="n">
        <v>2</v>
      </c>
      <c r="DU414" s="0" t="n">
        <v>4</v>
      </c>
      <c r="DW414" s="2" t="s">
        <v>161</v>
      </c>
    </row>
    <row r="415" customFormat="false" ht="12.8" hidden="false" customHeight="false" outlineLevel="0" collapsed="false">
      <c r="A415" s="0" t="n">
        <v>86629</v>
      </c>
      <c r="B415" s="0" t="s">
        <v>127</v>
      </c>
      <c r="D415" s="0" t="s">
        <v>128</v>
      </c>
      <c r="E415" s="0" t="s">
        <v>129</v>
      </c>
      <c r="F415" s="0" t="s">
        <v>162</v>
      </c>
      <c r="G415" s="0" t="s">
        <v>163</v>
      </c>
      <c r="H415" s="0" t="s">
        <v>132</v>
      </c>
      <c r="I415" s="0" t="n">
        <v>2018</v>
      </c>
      <c r="J415" s="0" t="n">
        <v>2018</v>
      </c>
      <c r="L415" s="0" t="s">
        <v>3726</v>
      </c>
      <c r="M415" s="0" t="s">
        <v>3727</v>
      </c>
      <c r="O415" s="0" t="s">
        <v>136</v>
      </c>
      <c r="P415" s="0" t="s">
        <v>137</v>
      </c>
      <c r="Q415" s="0" t="s">
        <v>167</v>
      </c>
      <c r="R415" s="0" t="s">
        <v>167</v>
      </c>
      <c r="T415" s="0" t="s">
        <v>139</v>
      </c>
      <c r="U415" s="0" t="n">
        <v>110</v>
      </c>
      <c r="V415" s="0" t="s">
        <v>168</v>
      </c>
      <c r="W415" s="0" t="s">
        <v>127</v>
      </c>
      <c r="Y415" s="0" t="s">
        <v>404</v>
      </c>
      <c r="Z415" s="0" t="s">
        <v>170</v>
      </c>
      <c r="AA415" s="0" t="s">
        <v>128</v>
      </c>
      <c r="AD415" s="0" t="s">
        <v>171</v>
      </c>
      <c r="AE415" s="0" t="s">
        <v>144</v>
      </c>
      <c r="AI415" s="0" t="s">
        <v>3728</v>
      </c>
      <c r="AJ415" s="0" t="s">
        <v>1047</v>
      </c>
      <c r="BF415" s="0" t="n">
        <v>43101</v>
      </c>
      <c r="BG415" s="0" t="s">
        <v>127</v>
      </c>
      <c r="BI415" s="0" t="n">
        <v>43322</v>
      </c>
      <c r="CX415" s="0" t="s">
        <v>128</v>
      </c>
      <c r="DD415" s="0" t="n">
        <v>12</v>
      </c>
      <c r="DE415" s="0" t="n">
        <v>9</v>
      </c>
      <c r="DF415" s="0" t="s">
        <v>3729</v>
      </c>
      <c r="DG415" s="3" t="s">
        <v>3730</v>
      </c>
      <c r="DH415" s="0" t="s">
        <v>3731</v>
      </c>
      <c r="DI415" s="0" t="s">
        <v>3732</v>
      </c>
      <c r="DL415" s="0" t="s">
        <v>127</v>
      </c>
      <c r="DM415" s="0" t="s">
        <v>176</v>
      </c>
      <c r="DN415" s="0" t="s">
        <v>3733</v>
      </c>
      <c r="DO415" s="0" t="s">
        <v>208</v>
      </c>
      <c r="DP415" s="0" t="s">
        <v>127</v>
      </c>
      <c r="DQ415" s="0" t="s">
        <v>127</v>
      </c>
      <c r="DR415" s="0" t="s">
        <v>127</v>
      </c>
      <c r="DS415" s="0" t="n">
        <v>5</v>
      </c>
      <c r="DT415" s="0" t="n">
        <v>2</v>
      </c>
      <c r="DU415" s="0" t="n">
        <v>4</v>
      </c>
      <c r="DW415" s="2" t="s">
        <v>161</v>
      </c>
    </row>
    <row r="416" customFormat="false" ht="12.8" hidden="false" customHeight="false" outlineLevel="0" collapsed="false">
      <c r="A416" s="0" t="n">
        <v>86639</v>
      </c>
      <c r="B416" s="0" t="s">
        <v>127</v>
      </c>
      <c r="D416" s="0" t="s">
        <v>128</v>
      </c>
      <c r="E416" s="0" t="s">
        <v>129</v>
      </c>
      <c r="F416" s="0" t="s">
        <v>1315</v>
      </c>
      <c r="G416" s="0" t="s">
        <v>1316</v>
      </c>
      <c r="H416" s="0" t="s">
        <v>132</v>
      </c>
      <c r="I416" s="0" t="n">
        <v>2019</v>
      </c>
      <c r="J416" s="0" t="n">
        <v>2019</v>
      </c>
      <c r="K416" s="0" t="n">
        <v>2019</v>
      </c>
      <c r="L416" s="0" t="s">
        <v>3734</v>
      </c>
      <c r="M416" s="0" t="s">
        <v>3735</v>
      </c>
      <c r="O416" s="0" t="s">
        <v>233</v>
      </c>
      <c r="P416" s="0" t="s">
        <v>137</v>
      </c>
      <c r="Q416" s="0" t="s">
        <v>167</v>
      </c>
      <c r="R416" s="0" t="s">
        <v>167</v>
      </c>
      <c r="T416" s="0" t="s">
        <v>139</v>
      </c>
      <c r="U416" s="0" t="n">
        <v>110</v>
      </c>
      <c r="V416" s="0" t="s">
        <v>168</v>
      </c>
      <c r="Y416" s="0" t="s">
        <v>447</v>
      </c>
      <c r="Z416" s="0" t="s">
        <v>170</v>
      </c>
      <c r="AA416" s="0" t="s">
        <v>128</v>
      </c>
      <c r="AD416" s="0" t="s">
        <v>3736</v>
      </c>
      <c r="AE416" s="0" t="s">
        <v>144</v>
      </c>
      <c r="BF416" s="0" t="n">
        <v>43466</v>
      </c>
      <c r="BG416" s="0" t="s">
        <v>127</v>
      </c>
      <c r="BI416" s="0" t="n">
        <v>43766</v>
      </c>
      <c r="BM416" s="0" t="n">
        <v>43766</v>
      </c>
      <c r="CX416" s="0" t="s">
        <v>128</v>
      </c>
      <c r="DD416" s="0" t="n">
        <v>2</v>
      </c>
      <c r="DE416" s="0" t="n">
        <v>1</v>
      </c>
      <c r="DF416" s="0" t="s">
        <v>3737</v>
      </c>
      <c r="DG416" s="3" t="s">
        <v>3738</v>
      </c>
      <c r="DH416" s="0" t="s">
        <v>3739</v>
      </c>
      <c r="DI416" s="0" t="s">
        <v>665</v>
      </c>
      <c r="DL416" s="0" t="s">
        <v>127</v>
      </c>
      <c r="DM416" s="0" t="s">
        <v>158</v>
      </c>
      <c r="DN416" s="0" t="s">
        <v>3740</v>
      </c>
      <c r="DO416" s="0" t="s">
        <v>208</v>
      </c>
      <c r="DP416" s="0" t="s">
        <v>127</v>
      </c>
      <c r="DQ416" s="0" t="s">
        <v>127</v>
      </c>
      <c r="DR416" s="0" t="s">
        <v>127</v>
      </c>
      <c r="DS416" s="0" t="n">
        <v>4</v>
      </c>
      <c r="DT416" s="0" t="n">
        <v>2</v>
      </c>
      <c r="DU416" s="0" t="n">
        <v>4</v>
      </c>
      <c r="DW416" s="2" t="s">
        <v>161</v>
      </c>
    </row>
    <row r="417" customFormat="false" ht="12.8" hidden="false" customHeight="false" outlineLevel="0" collapsed="false">
      <c r="A417" s="0" t="n">
        <v>86640</v>
      </c>
      <c r="B417" s="0" t="s">
        <v>127</v>
      </c>
      <c r="D417" s="0" t="s">
        <v>128</v>
      </c>
      <c r="E417" s="0" t="s">
        <v>129</v>
      </c>
      <c r="F417" s="0" t="s">
        <v>1315</v>
      </c>
      <c r="G417" s="0" t="s">
        <v>1316</v>
      </c>
      <c r="H417" s="0" t="s">
        <v>132</v>
      </c>
      <c r="I417" s="0" t="n">
        <v>2019</v>
      </c>
      <c r="J417" s="0" t="n">
        <v>2019</v>
      </c>
      <c r="K417" s="0" t="n">
        <v>2019</v>
      </c>
      <c r="L417" s="0" t="s">
        <v>3741</v>
      </c>
      <c r="M417" s="0" t="s">
        <v>3742</v>
      </c>
      <c r="N417" s="0" t="s">
        <v>3743</v>
      </c>
      <c r="O417" s="0" t="s">
        <v>233</v>
      </c>
      <c r="P417" s="0" t="s">
        <v>137</v>
      </c>
      <c r="Q417" s="0" t="s">
        <v>167</v>
      </c>
      <c r="R417" s="0" t="s">
        <v>167</v>
      </c>
      <c r="T417" s="0" t="s">
        <v>139</v>
      </c>
      <c r="U417" s="0" t="n">
        <v>110</v>
      </c>
      <c r="V417" s="0" t="s">
        <v>168</v>
      </c>
      <c r="Y417" s="0" t="s">
        <v>447</v>
      </c>
      <c r="Z417" s="0" t="s">
        <v>170</v>
      </c>
      <c r="AA417" s="0" t="s">
        <v>128</v>
      </c>
      <c r="AD417" s="0" t="s">
        <v>3736</v>
      </c>
      <c r="AE417" s="0" t="s">
        <v>144</v>
      </c>
      <c r="BF417" s="0" t="n">
        <v>43466</v>
      </c>
      <c r="BG417" s="0" t="s">
        <v>127</v>
      </c>
      <c r="BI417" s="0" t="n">
        <v>43768</v>
      </c>
      <c r="BM417" s="0" t="n">
        <v>43768</v>
      </c>
      <c r="CX417" s="0" t="s">
        <v>128</v>
      </c>
      <c r="DD417" s="0" t="n">
        <v>1</v>
      </c>
      <c r="DE417" s="0" t="n">
        <v>1</v>
      </c>
      <c r="DF417" s="0" t="s">
        <v>3744</v>
      </c>
      <c r="DG417" s="3" t="s">
        <v>3745</v>
      </c>
      <c r="DH417" s="0" t="s">
        <v>3746</v>
      </c>
      <c r="DI417" s="0" t="s">
        <v>452</v>
      </c>
      <c r="DL417" s="0" t="s">
        <v>127</v>
      </c>
      <c r="DM417" s="0" t="s">
        <v>158</v>
      </c>
      <c r="DN417" s="0" t="s">
        <v>3747</v>
      </c>
      <c r="DO417" s="0" t="s">
        <v>208</v>
      </c>
      <c r="DP417" s="0" t="s">
        <v>127</v>
      </c>
      <c r="DQ417" s="0" t="s">
        <v>127</v>
      </c>
      <c r="DR417" s="0" t="s">
        <v>127</v>
      </c>
      <c r="DS417" s="0" t="n">
        <v>4</v>
      </c>
      <c r="DT417" s="0" t="n">
        <v>2</v>
      </c>
      <c r="DU417" s="0" t="n">
        <v>4</v>
      </c>
      <c r="DW417" s="2" t="s">
        <v>161</v>
      </c>
    </row>
    <row r="418" customFormat="false" ht="12.8" hidden="false" customHeight="false" outlineLevel="0" collapsed="false">
      <c r="A418" s="0" t="n">
        <v>86658</v>
      </c>
      <c r="B418" s="0" t="s">
        <v>127</v>
      </c>
      <c r="C418" s="0" t="n">
        <v>467</v>
      </c>
      <c r="D418" s="0" t="s">
        <v>128</v>
      </c>
      <c r="E418" s="0" t="s">
        <v>129</v>
      </c>
      <c r="F418" s="0" t="s">
        <v>557</v>
      </c>
      <c r="G418" s="0" t="s">
        <v>558</v>
      </c>
      <c r="H418" s="0" t="s">
        <v>132</v>
      </c>
      <c r="I418" s="0" t="n">
        <v>2017</v>
      </c>
      <c r="J418" s="0" t="n">
        <v>2019</v>
      </c>
      <c r="K418" s="0" t="n">
        <v>2019</v>
      </c>
      <c r="L418" s="0" t="s">
        <v>3748</v>
      </c>
      <c r="M418" s="0" t="s">
        <v>3749</v>
      </c>
      <c r="O418" s="0" t="s">
        <v>233</v>
      </c>
      <c r="P418" s="0" t="s">
        <v>137</v>
      </c>
      <c r="Q418" s="0" t="s">
        <v>167</v>
      </c>
      <c r="R418" s="0" t="s">
        <v>167</v>
      </c>
      <c r="T418" s="0" t="s">
        <v>139</v>
      </c>
      <c r="U418" s="0" t="n">
        <v>120</v>
      </c>
      <c r="V418" s="0" t="s">
        <v>234</v>
      </c>
      <c r="Y418" s="0" t="s">
        <v>404</v>
      </c>
      <c r="Z418" s="0" t="s">
        <v>170</v>
      </c>
      <c r="AA418" s="0" t="s">
        <v>128</v>
      </c>
      <c r="AD418" s="0" t="s">
        <v>3750</v>
      </c>
      <c r="AE418" s="0" t="s">
        <v>144</v>
      </c>
      <c r="AI418" s="0" t="s">
        <v>3751</v>
      </c>
      <c r="AJ418" s="0" t="s">
        <v>291</v>
      </c>
      <c r="BF418" s="0" t="n">
        <v>42837</v>
      </c>
      <c r="BG418" s="0" t="s">
        <v>127</v>
      </c>
      <c r="BI418" s="0" t="n">
        <v>43709</v>
      </c>
      <c r="BM418" s="0" t="n">
        <v>43716</v>
      </c>
      <c r="CX418" s="0" t="s">
        <v>128</v>
      </c>
      <c r="DD418" s="0" t="n">
        <v>14</v>
      </c>
      <c r="DE418" s="0" t="n">
        <v>6</v>
      </c>
      <c r="DF418" s="0" t="s">
        <v>3752</v>
      </c>
      <c r="DG418" s="0" t="s">
        <v>3753</v>
      </c>
      <c r="DH418" s="0" t="s">
        <v>3754</v>
      </c>
      <c r="DI418" s="0" t="s">
        <v>3755</v>
      </c>
      <c r="DL418" s="0" t="s">
        <v>127</v>
      </c>
      <c r="DM418" s="0" t="s">
        <v>158</v>
      </c>
      <c r="DN418" s="0" t="s">
        <v>3756</v>
      </c>
      <c r="DO418" s="0" t="s">
        <v>160</v>
      </c>
      <c r="DP418" s="0" t="s">
        <v>127</v>
      </c>
      <c r="DQ418" s="0" t="s">
        <v>127</v>
      </c>
      <c r="DR418" s="0" t="s">
        <v>127</v>
      </c>
      <c r="DS418" s="0" t="n">
        <v>5</v>
      </c>
      <c r="DT418" s="0" t="n">
        <v>2</v>
      </c>
      <c r="DU418" s="0" t="n">
        <v>5</v>
      </c>
      <c r="DW418" s="2" t="s">
        <v>161</v>
      </c>
    </row>
    <row r="419" customFormat="false" ht="12.8" hidden="false" customHeight="false" outlineLevel="0" collapsed="false">
      <c r="A419" s="0" t="n">
        <v>86665</v>
      </c>
      <c r="B419" s="0" t="s">
        <v>127</v>
      </c>
      <c r="D419" s="0" t="s">
        <v>128</v>
      </c>
      <c r="E419" s="0" t="s">
        <v>129</v>
      </c>
      <c r="F419" s="0" t="s">
        <v>2341</v>
      </c>
      <c r="G419" s="0" t="s">
        <v>2342</v>
      </c>
      <c r="H419" s="0" t="s">
        <v>132</v>
      </c>
      <c r="I419" s="0" t="n">
        <v>2018</v>
      </c>
      <c r="J419" s="0" t="n">
        <v>2018</v>
      </c>
      <c r="K419" s="0" t="n">
        <v>2018</v>
      </c>
      <c r="L419" s="0" t="s">
        <v>3757</v>
      </c>
      <c r="M419" s="0" t="s">
        <v>3758</v>
      </c>
      <c r="O419" s="0" t="s">
        <v>233</v>
      </c>
      <c r="P419" s="0" t="s">
        <v>137</v>
      </c>
      <c r="Q419" s="0" t="s">
        <v>167</v>
      </c>
      <c r="R419" s="0" t="s">
        <v>167</v>
      </c>
      <c r="T419" s="0" t="s">
        <v>139</v>
      </c>
      <c r="U419" s="0" t="n">
        <v>160</v>
      </c>
      <c r="V419" s="0" t="s">
        <v>222</v>
      </c>
      <c r="Y419" s="0" t="s">
        <v>447</v>
      </c>
      <c r="Z419" s="0" t="s">
        <v>170</v>
      </c>
      <c r="AA419" s="0" t="s">
        <v>128</v>
      </c>
      <c r="AD419" s="0" t="s">
        <v>3759</v>
      </c>
      <c r="AE419" s="0" t="s">
        <v>583</v>
      </c>
      <c r="BF419" s="0" t="n">
        <v>43126</v>
      </c>
      <c r="BG419" s="0" t="s">
        <v>128</v>
      </c>
      <c r="BI419" s="0" t="n">
        <v>43126</v>
      </c>
      <c r="BM419" s="0" t="n">
        <v>43126</v>
      </c>
      <c r="CX419" s="0" t="s">
        <v>128</v>
      </c>
      <c r="DD419" s="0" t="n">
        <v>2</v>
      </c>
      <c r="DE419" s="0" t="n">
        <v>2</v>
      </c>
      <c r="DF419" s="0" t="s">
        <v>3760</v>
      </c>
      <c r="DG419" s="3" t="s">
        <v>3761</v>
      </c>
      <c r="DH419" s="0" t="s">
        <v>3762</v>
      </c>
      <c r="DI419" s="0" t="s">
        <v>637</v>
      </c>
      <c r="DL419" s="0" t="s">
        <v>127</v>
      </c>
      <c r="DM419" s="0" t="s">
        <v>176</v>
      </c>
      <c r="DN419" s="0" t="s">
        <v>3763</v>
      </c>
      <c r="DS419" s="0" t="n">
        <v>5</v>
      </c>
      <c r="DT419" s="0" t="n">
        <v>3</v>
      </c>
      <c r="DU419" s="0" t="n">
        <v>4</v>
      </c>
      <c r="DW419" s="2" t="s">
        <v>161</v>
      </c>
    </row>
    <row r="420" customFormat="false" ht="12.8" hidden="false" customHeight="false" outlineLevel="0" collapsed="false">
      <c r="A420" s="0" t="n">
        <v>86668</v>
      </c>
      <c r="B420" s="0" t="s">
        <v>127</v>
      </c>
      <c r="C420" s="0" t="n">
        <v>422</v>
      </c>
      <c r="D420" s="0" t="s">
        <v>128</v>
      </c>
      <c r="E420" s="0" t="s">
        <v>129</v>
      </c>
      <c r="F420" s="0" t="s">
        <v>2320</v>
      </c>
      <c r="G420" s="0" t="s">
        <v>2321</v>
      </c>
      <c r="H420" s="0" t="s">
        <v>132</v>
      </c>
      <c r="I420" s="0" t="n">
        <v>2019</v>
      </c>
      <c r="J420" s="0" t="n">
        <v>2019</v>
      </c>
      <c r="K420" s="0" t="n">
        <v>2019</v>
      </c>
      <c r="L420" s="0" t="s">
        <v>3764</v>
      </c>
      <c r="M420" s="0" t="s">
        <v>3765</v>
      </c>
      <c r="N420" s="0" t="s">
        <v>3766</v>
      </c>
      <c r="O420" s="0" t="s">
        <v>233</v>
      </c>
      <c r="P420" s="0" t="s">
        <v>137</v>
      </c>
      <c r="Q420" s="0" t="s">
        <v>167</v>
      </c>
      <c r="R420" s="0" t="s">
        <v>167</v>
      </c>
      <c r="T420" s="0" t="s">
        <v>139</v>
      </c>
      <c r="U420" s="0" t="n">
        <v>110</v>
      </c>
      <c r="V420" s="0" t="s">
        <v>168</v>
      </c>
      <c r="Y420" s="0" t="s">
        <v>404</v>
      </c>
      <c r="Z420" s="0" t="s">
        <v>170</v>
      </c>
      <c r="AA420" s="0" t="s">
        <v>127</v>
      </c>
      <c r="AB420" s="0" t="s">
        <v>2741</v>
      </c>
      <c r="AC420" s="0" t="s">
        <v>978</v>
      </c>
      <c r="AD420" s="0" t="s">
        <v>2326</v>
      </c>
      <c r="AE420" s="0" t="s">
        <v>144</v>
      </c>
      <c r="AI420" s="0" t="s">
        <v>447</v>
      </c>
      <c r="AJ420" s="0" t="s">
        <v>766</v>
      </c>
      <c r="BF420" s="0" t="n">
        <v>43791</v>
      </c>
      <c r="BG420" s="0" t="s">
        <v>127</v>
      </c>
      <c r="BI420" s="0" t="n">
        <v>43791</v>
      </c>
      <c r="BM420" s="0" t="n">
        <v>43791</v>
      </c>
      <c r="CX420" s="0" t="s">
        <v>128</v>
      </c>
      <c r="DD420" s="0" t="n">
        <v>4</v>
      </c>
      <c r="DE420" s="0" t="n">
        <v>3</v>
      </c>
      <c r="DF420" s="0" t="s">
        <v>3767</v>
      </c>
      <c r="DG420" s="3" t="s">
        <v>3768</v>
      </c>
      <c r="DH420" s="0" t="s">
        <v>3769</v>
      </c>
      <c r="DI420" s="0" t="s">
        <v>587</v>
      </c>
      <c r="DL420" s="0" t="s">
        <v>127</v>
      </c>
      <c r="DM420" s="0" t="s">
        <v>176</v>
      </c>
      <c r="DN420" s="0" t="s">
        <v>3770</v>
      </c>
      <c r="DO420" s="0" t="s">
        <v>208</v>
      </c>
      <c r="DP420" s="0" t="s">
        <v>127</v>
      </c>
      <c r="DQ420" s="0" t="s">
        <v>128</v>
      </c>
      <c r="DR420" s="0" t="s">
        <v>127</v>
      </c>
      <c r="DS420" s="0" t="n">
        <v>5</v>
      </c>
      <c r="DT420" s="0" t="n">
        <v>2</v>
      </c>
      <c r="DU420" s="0" t="n">
        <v>5</v>
      </c>
      <c r="DW420" s="2" t="s">
        <v>161</v>
      </c>
    </row>
    <row r="421" customFormat="false" ht="12.8" hidden="false" customHeight="false" outlineLevel="0" collapsed="false">
      <c r="A421" s="0" t="n">
        <v>86675</v>
      </c>
      <c r="B421" s="0" t="s">
        <v>127</v>
      </c>
      <c r="D421" s="0" t="s">
        <v>128</v>
      </c>
      <c r="E421" s="0" t="s">
        <v>129</v>
      </c>
      <c r="F421" s="0" t="s">
        <v>2244</v>
      </c>
      <c r="G421" s="0" t="s">
        <v>2245</v>
      </c>
      <c r="H421" s="0" t="s">
        <v>132</v>
      </c>
      <c r="I421" s="0" t="n">
        <v>2018</v>
      </c>
      <c r="J421" s="0" t="n">
        <v>2018</v>
      </c>
      <c r="K421" s="0" t="n">
        <v>2018</v>
      </c>
      <c r="L421" s="0" t="s">
        <v>3771</v>
      </c>
      <c r="M421" s="0" t="s">
        <v>3772</v>
      </c>
      <c r="O421" s="0" t="s">
        <v>233</v>
      </c>
      <c r="P421" s="0" t="s">
        <v>137</v>
      </c>
      <c r="Q421" s="0" t="s">
        <v>167</v>
      </c>
      <c r="R421" s="0" t="s">
        <v>167</v>
      </c>
      <c r="T421" s="0" t="s">
        <v>139</v>
      </c>
      <c r="U421" s="0" t="n">
        <v>120</v>
      </c>
      <c r="V421" s="0" t="s">
        <v>234</v>
      </c>
      <c r="Y421" s="0" t="s">
        <v>404</v>
      </c>
      <c r="Z421" s="0" t="s">
        <v>170</v>
      </c>
      <c r="AA421" s="0" t="s">
        <v>128</v>
      </c>
      <c r="AD421" s="0" t="s">
        <v>3773</v>
      </c>
      <c r="AE421" s="0" t="s">
        <v>764</v>
      </c>
      <c r="BF421" s="0" t="n">
        <v>43131</v>
      </c>
      <c r="BG421" s="0" t="s">
        <v>128</v>
      </c>
      <c r="BI421" s="0" t="n">
        <v>43131</v>
      </c>
      <c r="BM421" s="0" t="n">
        <v>43131</v>
      </c>
      <c r="CX421" s="0" t="s">
        <v>128</v>
      </c>
      <c r="DD421" s="0" t="n">
        <v>1</v>
      </c>
      <c r="DE421" s="0" t="n">
        <v>1</v>
      </c>
      <c r="DF421" s="0" t="s">
        <v>3774</v>
      </c>
      <c r="DG421" s="0" t="s">
        <v>3774</v>
      </c>
      <c r="DH421" s="0" t="s">
        <v>3775</v>
      </c>
      <c r="DI421" s="0" t="s">
        <v>452</v>
      </c>
      <c r="DL421" s="0" t="s">
        <v>127</v>
      </c>
      <c r="DM421" s="0" t="s">
        <v>158</v>
      </c>
      <c r="DN421" s="0" t="s">
        <v>2411</v>
      </c>
      <c r="DO421" s="0" t="s">
        <v>160</v>
      </c>
      <c r="DP421" s="0" t="s">
        <v>127</v>
      </c>
      <c r="DQ421" s="0" t="s">
        <v>127</v>
      </c>
      <c r="DR421" s="0" t="s">
        <v>127</v>
      </c>
      <c r="DS421" s="0" t="n">
        <v>4</v>
      </c>
      <c r="DT421" s="0" t="n">
        <v>3</v>
      </c>
      <c r="DU421" s="0" t="n">
        <v>4</v>
      </c>
      <c r="DW421" s="2" t="s">
        <v>161</v>
      </c>
    </row>
    <row r="422" customFormat="false" ht="12.8" hidden="false" customHeight="false" outlineLevel="0" collapsed="false">
      <c r="A422" s="0" t="n">
        <v>86679</v>
      </c>
      <c r="B422" s="0" t="s">
        <v>127</v>
      </c>
      <c r="C422" s="0" t="n">
        <v>978</v>
      </c>
      <c r="D422" s="0" t="s">
        <v>128</v>
      </c>
      <c r="E422" s="0" t="s">
        <v>129</v>
      </c>
      <c r="F422" s="0" t="s">
        <v>2320</v>
      </c>
      <c r="G422" s="0" t="s">
        <v>2321</v>
      </c>
      <c r="H422" s="0" t="s">
        <v>132</v>
      </c>
      <c r="I422" s="0" t="n">
        <v>2019</v>
      </c>
      <c r="J422" s="0" t="n">
        <v>2019</v>
      </c>
      <c r="K422" s="0" t="n">
        <v>2019</v>
      </c>
      <c r="L422" s="0" t="s">
        <v>3776</v>
      </c>
      <c r="M422" s="0" t="s">
        <v>3777</v>
      </c>
      <c r="O422" s="0" t="s">
        <v>233</v>
      </c>
      <c r="P422" s="0" t="s">
        <v>137</v>
      </c>
      <c r="Q422" s="0" t="s">
        <v>167</v>
      </c>
      <c r="R422" s="0" t="s">
        <v>167</v>
      </c>
      <c r="T422" s="0" t="s">
        <v>139</v>
      </c>
      <c r="U422" s="0" t="n">
        <v>520</v>
      </c>
      <c r="V422" s="0" t="s">
        <v>466</v>
      </c>
      <c r="Y422" s="0" t="s">
        <v>3778</v>
      </c>
      <c r="Z422" s="0" t="s">
        <v>170</v>
      </c>
      <c r="AA422" s="0" t="s">
        <v>127</v>
      </c>
      <c r="AB422" s="0" t="s">
        <v>467</v>
      </c>
      <c r="AC422" s="0" t="s">
        <v>468</v>
      </c>
      <c r="AD422" s="0" t="s">
        <v>2326</v>
      </c>
      <c r="AE422" s="0" t="s">
        <v>144</v>
      </c>
      <c r="AI422" s="0" t="s">
        <v>467</v>
      </c>
      <c r="AJ422" s="0" t="s">
        <v>468</v>
      </c>
      <c r="AW422" s="0" t="n">
        <v>1000000</v>
      </c>
      <c r="AX422" s="0" t="s">
        <v>200</v>
      </c>
      <c r="AZ422" s="0" t="n">
        <v>1123564.61226213</v>
      </c>
      <c r="BA422" s="0" t="n">
        <v>1000000</v>
      </c>
      <c r="BB422" s="0" t="n">
        <v>1000000</v>
      </c>
      <c r="BC422" s="0" t="n">
        <v>1123564.61226213</v>
      </c>
      <c r="BD422" s="0" t="n">
        <v>1000000</v>
      </c>
      <c r="BF422" s="0" t="n">
        <v>43713</v>
      </c>
      <c r="BG422" s="0" t="s">
        <v>127</v>
      </c>
      <c r="BI422" s="0" t="n">
        <v>43816</v>
      </c>
      <c r="BM422" s="0" t="n">
        <v>43816</v>
      </c>
      <c r="CW422" s="0" t="s">
        <v>127</v>
      </c>
      <c r="CX422" s="0" t="s">
        <v>127</v>
      </c>
      <c r="DD422" s="0" t="n">
        <v>12</v>
      </c>
      <c r="DE422" s="0" t="n">
        <v>9</v>
      </c>
      <c r="DF422" s="0" t="s">
        <v>3779</v>
      </c>
      <c r="DG422" s="3" t="s">
        <v>3780</v>
      </c>
      <c r="DH422" s="0" t="s">
        <v>3781</v>
      </c>
      <c r="DI422" s="0" t="s">
        <v>3782</v>
      </c>
      <c r="DL422" s="0" t="s">
        <v>127</v>
      </c>
      <c r="DM422" s="0" t="s">
        <v>176</v>
      </c>
      <c r="DN422" s="0" t="s">
        <v>3783</v>
      </c>
      <c r="DO422" s="0" t="s">
        <v>208</v>
      </c>
      <c r="DP422" s="0" t="s">
        <v>127</v>
      </c>
      <c r="DQ422" s="0" t="s">
        <v>128</v>
      </c>
      <c r="DR422" s="0" t="s">
        <v>127</v>
      </c>
      <c r="DS422" s="0" t="n">
        <v>5</v>
      </c>
      <c r="DT422" s="0" t="n">
        <v>4</v>
      </c>
      <c r="DU422" s="0" t="n">
        <v>5</v>
      </c>
      <c r="DW422" s="2" t="s">
        <v>161</v>
      </c>
    </row>
    <row r="423" customFormat="false" ht="12.8" hidden="false" customHeight="false" outlineLevel="0" collapsed="false">
      <c r="A423" s="0" t="n">
        <v>86685</v>
      </c>
      <c r="B423" s="0" t="s">
        <v>127</v>
      </c>
      <c r="D423" s="0" t="s">
        <v>128</v>
      </c>
      <c r="E423" s="0" t="s">
        <v>129</v>
      </c>
      <c r="F423" s="0" t="s">
        <v>2320</v>
      </c>
      <c r="G423" s="0" t="s">
        <v>2321</v>
      </c>
      <c r="H423" s="0" t="s">
        <v>132</v>
      </c>
      <c r="I423" s="0" t="n">
        <v>2019</v>
      </c>
      <c r="J423" s="0" t="n">
        <v>2019</v>
      </c>
      <c r="K423" s="0" t="n">
        <v>2019</v>
      </c>
      <c r="L423" s="0" t="s">
        <v>3784</v>
      </c>
      <c r="M423" s="0" t="s">
        <v>3785</v>
      </c>
      <c r="O423" s="0" t="s">
        <v>233</v>
      </c>
      <c r="P423" s="0" t="s">
        <v>137</v>
      </c>
      <c r="Q423" s="0" t="s">
        <v>167</v>
      </c>
      <c r="R423" s="0" t="s">
        <v>167</v>
      </c>
      <c r="T423" s="0" t="s">
        <v>139</v>
      </c>
      <c r="U423" s="0" t="n">
        <v>110</v>
      </c>
      <c r="V423" s="0" t="s">
        <v>168</v>
      </c>
      <c r="Y423" s="0" t="s">
        <v>447</v>
      </c>
      <c r="Z423" s="0" t="s">
        <v>170</v>
      </c>
      <c r="AA423" s="0" t="s">
        <v>128</v>
      </c>
      <c r="AD423" s="0" t="s">
        <v>2326</v>
      </c>
      <c r="AE423" s="0" t="s">
        <v>144</v>
      </c>
      <c r="BF423" s="0" t="n">
        <v>43530</v>
      </c>
      <c r="BG423" s="0" t="s">
        <v>127</v>
      </c>
      <c r="BI423" s="0" t="n">
        <v>43530</v>
      </c>
      <c r="BM423" s="0" t="n">
        <v>43530</v>
      </c>
      <c r="CX423" s="0" t="s">
        <v>128</v>
      </c>
      <c r="DD423" s="0" t="n">
        <v>2</v>
      </c>
      <c r="DE423" s="0" t="n">
        <v>2</v>
      </c>
      <c r="DF423" s="0" t="s">
        <v>3786</v>
      </c>
      <c r="DG423" s="3" t="s">
        <v>3787</v>
      </c>
      <c r="DH423" s="0" t="s">
        <v>3788</v>
      </c>
      <c r="DI423" s="0" t="s">
        <v>637</v>
      </c>
      <c r="DL423" s="0" t="s">
        <v>127</v>
      </c>
      <c r="DM423" s="0" t="s">
        <v>176</v>
      </c>
      <c r="DN423" s="0" t="s">
        <v>3789</v>
      </c>
      <c r="DO423" s="0" t="s">
        <v>208</v>
      </c>
      <c r="DP423" s="0" t="s">
        <v>127</v>
      </c>
      <c r="DQ423" s="0" t="s">
        <v>128</v>
      </c>
      <c r="DR423" s="0" t="s">
        <v>127</v>
      </c>
      <c r="DS423" s="0" t="n">
        <v>5</v>
      </c>
      <c r="DT423" s="0" t="n">
        <v>2</v>
      </c>
      <c r="DU423" s="0" t="n">
        <v>4</v>
      </c>
      <c r="DW423" s="2" t="s">
        <v>161</v>
      </c>
    </row>
    <row r="424" customFormat="false" ht="12.8" hidden="false" customHeight="false" outlineLevel="0" collapsed="false">
      <c r="A424" s="0" t="n">
        <v>86686</v>
      </c>
      <c r="B424" s="0" t="s">
        <v>127</v>
      </c>
      <c r="D424" s="0" t="s">
        <v>128</v>
      </c>
      <c r="E424" s="0" t="s">
        <v>129</v>
      </c>
      <c r="F424" s="0" t="s">
        <v>2320</v>
      </c>
      <c r="G424" s="0" t="s">
        <v>2321</v>
      </c>
      <c r="H424" s="0" t="s">
        <v>132</v>
      </c>
      <c r="I424" s="0" t="n">
        <v>2019</v>
      </c>
      <c r="J424" s="0" t="n">
        <v>2019</v>
      </c>
      <c r="K424" s="0" t="n">
        <v>2019</v>
      </c>
      <c r="L424" s="0" t="s">
        <v>3790</v>
      </c>
      <c r="M424" s="0" t="s">
        <v>3791</v>
      </c>
      <c r="O424" s="0" t="s">
        <v>233</v>
      </c>
      <c r="P424" s="0" t="s">
        <v>137</v>
      </c>
      <c r="Q424" s="0" t="s">
        <v>167</v>
      </c>
      <c r="R424" s="0" t="s">
        <v>167</v>
      </c>
      <c r="T424" s="0" t="s">
        <v>139</v>
      </c>
      <c r="U424" s="0" t="n">
        <v>110</v>
      </c>
      <c r="V424" s="0" t="s">
        <v>168</v>
      </c>
      <c r="Y424" s="0" t="s">
        <v>447</v>
      </c>
      <c r="Z424" s="0" t="s">
        <v>170</v>
      </c>
      <c r="AA424" s="0" t="s">
        <v>128</v>
      </c>
      <c r="AD424" s="0" t="s">
        <v>2326</v>
      </c>
      <c r="AE424" s="0" t="s">
        <v>144</v>
      </c>
      <c r="BF424" s="0" t="n">
        <v>43609</v>
      </c>
      <c r="BG424" s="0" t="s">
        <v>127</v>
      </c>
      <c r="BI424" s="0" t="n">
        <v>43609</v>
      </c>
      <c r="BM424" s="0" t="n">
        <v>43609</v>
      </c>
      <c r="CX424" s="0" t="s">
        <v>128</v>
      </c>
      <c r="DD424" s="0" t="n">
        <v>2</v>
      </c>
      <c r="DE424" s="0" t="n">
        <v>2</v>
      </c>
      <c r="DF424" s="0" t="s">
        <v>3792</v>
      </c>
      <c r="DG424" s="3" t="s">
        <v>3793</v>
      </c>
      <c r="DH424" s="0" t="s">
        <v>3788</v>
      </c>
      <c r="DI424" s="0" t="s">
        <v>637</v>
      </c>
      <c r="DL424" s="0" t="s">
        <v>127</v>
      </c>
      <c r="DM424" s="0" t="s">
        <v>176</v>
      </c>
      <c r="DN424" s="0" t="s">
        <v>3794</v>
      </c>
      <c r="DO424" s="0" t="s">
        <v>160</v>
      </c>
      <c r="DP424" s="0" t="s">
        <v>127</v>
      </c>
      <c r="DQ424" s="0" t="s">
        <v>127</v>
      </c>
      <c r="DR424" s="0" t="s">
        <v>127</v>
      </c>
      <c r="DS424" s="0" t="n">
        <v>5</v>
      </c>
      <c r="DT424" s="0" t="n">
        <v>2</v>
      </c>
      <c r="DU424" s="0" t="n">
        <v>4</v>
      </c>
      <c r="DW424" s="2" t="s">
        <v>161</v>
      </c>
    </row>
    <row r="425" customFormat="false" ht="12.8" hidden="false" customHeight="false" outlineLevel="0" collapsed="false">
      <c r="A425" s="0" t="n">
        <v>86688</v>
      </c>
      <c r="B425" s="0" t="s">
        <v>127</v>
      </c>
      <c r="D425" s="0" t="s">
        <v>128</v>
      </c>
      <c r="E425" s="0" t="s">
        <v>129</v>
      </c>
      <c r="F425" s="0" t="s">
        <v>2320</v>
      </c>
      <c r="G425" s="0" t="s">
        <v>2321</v>
      </c>
      <c r="H425" s="0" t="s">
        <v>132</v>
      </c>
      <c r="I425" s="0" t="n">
        <v>2019</v>
      </c>
      <c r="J425" s="0" t="n">
        <v>2019</v>
      </c>
      <c r="K425" s="0" t="n">
        <v>2019</v>
      </c>
      <c r="L425" s="0" t="s">
        <v>3795</v>
      </c>
      <c r="M425" s="0" t="s">
        <v>3796</v>
      </c>
      <c r="N425" s="0" t="s">
        <v>3797</v>
      </c>
      <c r="O425" s="0" t="s">
        <v>233</v>
      </c>
      <c r="P425" s="0" t="s">
        <v>137</v>
      </c>
      <c r="Q425" s="0" t="s">
        <v>167</v>
      </c>
      <c r="R425" s="0" t="s">
        <v>167</v>
      </c>
      <c r="T425" s="0" t="s">
        <v>139</v>
      </c>
      <c r="U425" s="0" t="n">
        <v>110</v>
      </c>
      <c r="V425" s="0" t="s">
        <v>168</v>
      </c>
      <c r="Y425" s="0" t="s">
        <v>447</v>
      </c>
      <c r="Z425" s="0" t="s">
        <v>170</v>
      </c>
      <c r="AA425" s="0" t="s">
        <v>128</v>
      </c>
      <c r="AD425" s="0" t="s">
        <v>2326</v>
      </c>
      <c r="AE425" s="0" t="s">
        <v>144</v>
      </c>
      <c r="BF425" s="0" t="n">
        <v>43525</v>
      </c>
      <c r="BG425" s="0" t="s">
        <v>127</v>
      </c>
      <c r="BI425" s="0" t="n">
        <v>43525</v>
      </c>
      <c r="BM425" s="0" t="n">
        <v>43525</v>
      </c>
      <c r="CX425" s="0" t="s">
        <v>128</v>
      </c>
      <c r="DD425" s="0" t="n">
        <v>5</v>
      </c>
      <c r="DE425" s="0" t="n">
        <v>2</v>
      </c>
      <c r="DF425" s="0" t="s">
        <v>3798</v>
      </c>
      <c r="DG425" s="3" t="s">
        <v>3799</v>
      </c>
      <c r="DH425" s="0" t="s">
        <v>3800</v>
      </c>
      <c r="DI425" s="0" t="s">
        <v>1668</v>
      </c>
      <c r="DL425" s="0" t="s">
        <v>127</v>
      </c>
      <c r="DM425" s="0" t="s">
        <v>176</v>
      </c>
      <c r="DN425" s="0" t="s">
        <v>3801</v>
      </c>
      <c r="DO425" s="0" t="s">
        <v>160</v>
      </c>
      <c r="DP425" s="0" t="s">
        <v>127</v>
      </c>
      <c r="DQ425" s="0" t="s">
        <v>127</v>
      </c>
      <c r="DR425" s="0" t="s">
        <v>127</v>
      </c>
      <c r="DS425" s="0" t="n">
        <v>5</v>
      </c>
      <c r="DT425" s="0" t="n">
        <v>2</v>
      </c>
      <c r="DU425" s="0" t="n">
        <v>4</v>
      </c>
      <c r="DW425" s="2" t="s">
        <v>161</v>
      </c>
    </row>
    <row r="426" customFormat="false" ht="12.8" hidden="false" customHeight="false" outlineLevel="0" collapsed="false">
      <c r="A426" s="0" t="n">
        <v>86704</v>
      </c>
      <c r="B426" s="0" t="s">
        <v>127</v>
      </c>
      <c r="D426" s="0" t="s">
        <v>128</v>
      </c>
      <c r="E426" s="0" t="s">
        <v>129</v>
      </c>
      <c r="F426" s="0" t="s">
        <v>1548</v>
      </c>
      <c r="G426" s="0" t="s">
        <v>1549</v>
      </c>
      <c r="H426" s="0" t="s">
        <v>132</v>
      </c>
      <c r="I426" s="0" t="n">
        <v>2019</v>
      </c>
      <c r="J426" s="0" t="n">
        <v>2019</v>
      </c>
      <c r="K426" s="0" t="n">
        <v>2019</v>
      </c>
      <c r="L426" s="0" t="s">
        <v>3802</v>
      </c>
      <c r="M426" s="0" t="s">
        <v>3803</v>
      </c>
      <c r="O426" s="0" t="s">
        <v>233</v>
      </c>
      <c r="P426" s="0" t="s">
        <v>137</v>
      </c>
      <c r="Q426" s="0" t="s">
        <v>167</v>
      </c>
      <c r="R426" s="0" t="s">
        <v>167</v>
      </c>
      <c r="T426" s="0" t="s">
        <v>139</v>
      </c>
      <c r="U426" s="0" t="n">
        <v>120</v>
      </c>
      <c r="V426" s="0" t="s">
        <v>234</v>
      </c>
      <c r="Y426" s="0" t="s">
        <v>404</v>
      </c>
      <c r="Z426" s="0" t="s">
        <v>170</v>
      </c>
      <c r="AA426" s="0" t="s">
        <v>128</v>
      </c>
      <c r="AD426" s="0" t="s">
        <v>1553</v>
      </c>
      <c r="AE426" s="0" t="s">
        <v>144</v>
      </c>
      <c r="AW426" s="0" t="n">
        <v>634000</v>
      </c>
      <c r="AX426" s="0" t="s">
        <v>149</v>
      </c>
      <c r="AZ426" s="0" t="n">
        <v>103735.089766872</v>
      </c>
      <c r="BA426" s="0" t="n">
        <v>92326.7684250183</v>
      </c>
      <c r="BB426" s="0" t="n">
        <v>634000</v>
      </c>
      <c r="BC426" s="0" t="n">
        <v>103735.089766872</v>
      </c>
      <c r="BD426" s="0" t="n">
        <v>92326.7684250183</v>
      </c>
      <c r="BF426" s="0" t="n">
        <v>43466</v>
      </c>
      <c r="BG426" s="0" t="s">
        <v>127</v>
      </c>
      <c r="BI426" s="0" t="n">
        <v>43537</v>
      </c>
      <c r="BM426" s="0" t="n">
        <v>43537</v>
      </c>
      <c r="CX426" s="0" t="s">
        <v>128</v>
      </c>
      <c r="DD426" s="0" t="n">
        <v>2</v>
      </c>
      <c r="DE426" s="0" t="n">
        <v>2</v>
      </c>
      <c r="DF426" s="0" t="s">
        <v>3804</v>
      </c>
      <c r="DG426" s="0" t="s">
        <v>3805</v>
      </c>
      <c r="DH426" s="0" t="s">
        <v>3806</v>
      </c>
      <c r="DI426" s="0" t="s">
        <v>637</v>
      </c>
      <c r="DL426" s="0" t="s">
        <v>127</v>
      </c>
      <c r="DM426" s="0" t="s">
        <v>158</v>
      </c>
      <c r="DN426" s="0" t="s">
        <v>3807</v>
      </c>
      <c r="DO426" s="0" t="s">
        <v>160</v>
      </c>
      <c r="DP426" s="0" t="s">
        <v>127</v>
      </c>
      <c r="DQ426" s="0" t="s">
        <v>127</v>
      </c>
      <c r="DR426" s="0" t="s">
        <v>127</v>
      </c>
      <c r="DS426" s="0" t="n">
        <v>5</v>
      </c>
      <c r="DT426" s="0" t="n">
        <v>3</v>
      </c>
      <c r="DU426" s="0" t="n">
        <v>4</v>
      </c>
      <c r="DW426" s="2" t="s">
        <v>161</v>
      </c>
    </row>
    <row r="427" customFormat="false" ht="12.8" hidden="false" customHeight="false" outlineLevel="0" collapsed="false">
      <c r="A427" s="0" t="n">
        <v>86710</v>
      </c>
      <c r="B427" s="0" t="s">
        <v>127</v>
      </c>
      <c r="D427" s="0" t="s">
        <v>128</v>
      </c>
      <c r="E427" s="0" t="s">
        <v>129</v>
      </c>
      <c r="F427" s="0" t="s">
        <v>2244</v>
      </c>
      <c r="G427" s="0" t="s">
        <v>2245</v>
      </c>
      <c r="H427" s="0" t="s">
        <v>132</v>
      </c>
      <c r="I427" s="0" t="n">
        <v>2018</v>
      </c>
      <c r="J427" s="0" t="n">
        <v>2018</v>
      </c>
      <c r="K427" s="0" t="n">
        <v>2018</v>
      </c>
      <c r="L427" s="0" t="s">
        <v>3808</v>
      </c>
      <c r="M427" s="0" t="s">
        <v>3809</v>
      </c>
      <c r="O427" s="0" t="s">
        <v>233</v>
      </c>
      <c r="P427" s="0" t="s">
        <v>137</v>
      </c>
      <c r="Q427" s="0" t="s">
        <v>167</v>
      </c>
      <c r="R427" s="0" t="s">
        <v>167</v>
      </c>
      <c r="T427" s="0" t="s">
        <v>139</v>
      </c>
      <c r="U427" s="0" t="n">
        <v>430</v>
      </c>
      <c r="V427" s="0" t="s">
        <v>1346</v>
      </c>
      <c r="Y427" s="0" t="s">
        <v>3810</v>
      </c>
      <c r="Z427" s="0" t="s">
        <v>3811</v>
      </c>
      <c r="AA427" s="0" t="s">
        <v>128</v>
      </c>
      <c r="AD427" s="0" t="s">
        <v>2249</v>
      </c>
      <c r="AE427" s="0" t="s">
        <v>144</v>
      </c>
      <c r="BF427" s="0" t="n">
        <v>43260</v>
      </c>
      <c r="BG427" s="0" t="s">
        <v>128</v>
      </c>
      <c r="BI427" s="0" t="n">
        <v>43260</v>
      </c>
      <c r="BM427" s="0" t="n">
        <v>43260</v>
      </c>
      <c r="CX427" s="0" t="s">
        <v>128</v>
      </c>
      <c r="DD427" s="0" t="n">
        <v>3</v>
      </c>
      <c r="DE427" s="0" t="n">
        <v>0</v>
      </c>
      <c r="DF427" s="0" t="s">
        <v>3812</v>
      </c>
      <c r="DG427" s="0" t="s">
        <v>3813</v>
      </c>
      <c r="DH427" s="0" t="s">
        <v>3814</v>
      </c>
      <c r="DI427" s="0" t="s">
        <v>2702</v>
      </c>
      <c r="DL427" s="0" t="s">
        <v>127</v>
      </c>
      <c r="DM427" s="0" t="s">
        <v>158</v>
      </c>
      <c r="DN427" s="0" t="s">
        <v>3815</v>
      </c>
      <c r="DO427" s="0" t="s">
        <v>208</v>
      </c>
      <c r="DP427" s="0" t="s">
        <v>127</v>
      </c>
      <c r="DQ427" s="0" t="s">
        <v>127</v>
      </c>
      <c r="DR427" s="0" t="s">
        <v>127</v>
      </c>
      <c r="DS427" s="0" t="n">
        <v>1</v>
      </c>
      <c r="DT427" s="0" t="n">
        <v>3</v>
      </c>
      <c r="DU427" s="0" t="n">
        <v>4</v>
      </c>
      <c r="DW427" s="2" t="s">
        <v>161</v>
      </c>
    </row>
    <row r="428" customFormat="false" ht="12.8" hidden="false" customHeight="false" outlineLevel="0" collapsed="false">
      <c r="A428" s="0" t="n">
        <v>86716</v>
      </c>
      <c r="B428" s="0" t="s">
        <v>127</v>
      </c>
      <c r="D428" s="0" t="s">
        <v>128</v>
      </c>
      <c r="E428" s="0" t="s">
        <v>129</v>
      </c>
      <c r="F428" s="0" t="s">
        <v>2244</v>
      </c>
      <c r="G428" s="0" t="s">
        <v>2245</v>
      </c>
      <c r="H428" s="0" t="s">
        <v>132</v>
      </c>
      <c r="I428" s="0" t="n">
        <v>2018</v>
      </c>
      <c r="J428" s="0" t="n">
        <v>2018</v>
      </c>
      <c r="K428" s="0" t="n">
        <v>2018</v>
      </c>
      <c r="L428" s="0" t="s">
        <v>3816</v>
      </c>
      <c r="M428" s="0" t="s">
        <v>3817</v>
      </c>
      <c r="O428" s="0" t="s">
        <v>233</v>
      </c>
      <c r="P428" s="0" t="s">
        <v>137</v>
      </c>
      <c r="Q428" s="0" t="s">
        <v>167</v>
      </c>
      <c r="R428" s="0" t="s">
        <v>167</v>
      </c>
      <c r="T428" s="0" t="s">
        <v>139</v>
      </c>
      <c r="U428" s="0" t="n">
        <v>410</v>
      </c>
      <c r="V428" s="0" t="s">
        <v>1432</v>
      </c>
      <c r="Y428" s="0" t="s">
        <v>447</v>
      </c>
      <c r="Z428" s="0" t="s">
        <v>170</v>
      </c>
      <c r="AA428" s="0" t="s">
        <v>128</v>
      </c>
      <c r="AD428" s="0" t="s">
        <v>3818</v>
      </c>
      <c r="AE428" s="0" t="s">
        <v>583</v>
      </c>
      <c r="BF428" s="0" t="n">
        <v>43406</v>
      </c>
      <c r="BG428" s="0" t="s">
        <v>127</v>
      </c>
      <c r="BI428" s="0" t="n">
        <v>43406</v>
      </c>
      <c r="BJ428" s="0" t="s">
        <v>127</v>
      </c>
      <c r="BM428" s="0" t="n">
        <v>43406</v>
      </c>
      <c r="BN428" s="0" t="s">
        <v>127</v>
      </c>
      <c r="CX428" s="0" t="s">
        <v>128</v>
      </c>
      <c r="DD428" s="0" t="n">
        <v>2</v>
      </c>
      <c r="DE428" s="0" t="n">
        <v>0</v>
      </c>
      <c r="DF428" s="0" t="s">
        <v>3819</v>
      </c>
      <c r="DG428" s="0" t="s">
        <v>3820</v>
      </c>
      <c r="DH428" s="0" t="s">
        <v>1381</v>
      </c>
      <c r="DI428" s="0" t="s">
        <v>2263</v>
      </c>
      <c r="DL428" s="0" t="s">
        <v>127</v>
      </c>
      <c r="DM428" s="0" t="s">
        <v>158</v>
      </c>
      <c r="DN428" s="0" t="s">
        <v>3821</v>
      </c>
      <c r="DO428" s="0" t="s">
        <v>160</v>
      </c>
      <c r="DP428" s="0" t="s">
        <v>127</v>
      </c>
      <c r="DQ428" s="0" t="s">
        <v>127</v>
      </c>
      <c r="DR428" s="0" t="s">
        <v>127</v>
      </c>
      <c r="DS428" s="0" t="n">
        <v>1</v>
      </c>
      <c r="DT428" s="0" t="n">
        <v>2</v>
      </c>
      <c r="DU428" s="0" t="n">
        <v>4</v>
      </c>
      <c r="DW428" s="2" t="s">
        <v>192</v>
      </c>
    </row>
    <row r="429" customFormat="false" ht="12.8" hidden="false" customHeight="false" outlineLevel="0" collapsed="false">
      <c r="A429" s="0" t="n">
        <v>86748</v>
      </c>
      <c r="B429" s="0" t="s">
        <v>127</v>
      </c>
      <c r="D429" s="0" t="s">
        <v>128</v>
      </c>
      <c r="E429" s="0" t="s">
        <v>129</v>
      </c>
      <c r="F429" s="0" t="s">
        <v>1920</v>
      </c>
      <c r="G429" s="0" t="s">
        <v>1921</v>
      </c>
      <c r="H429" s="0" t="s">
        <v>132</v>
      </c>
      <c r="I429" s="0" t="n">
        <v>2020</v>
      </c>
      <c r="J429" s="0" t="n">
        <v>2021</v>
      </c>
      <c r="L429" s="0" t="s">
        <v>3822</v>
      </c>
      <c r="M429" s="0" t="s">
        <v>3823</v>
      </c>
      <c r="N429" s="0" t="s">
        <v>3824</v>
      </c>
      <c r="O429" s="0" t="s">
        <v>136</v>
      </c>
      <c r="P429" s="0" t="s">
        <v>137</v>
      </c>
      <c r="Q429" s="0" t="s">
        <v>138</v>
      </c>
      <c r="R429" s="0" t="s">
        <v>138</v>
      </c>
      <c r="S429" s="0" t="n">
        <v>0.45</v>
      </c>
      <c r="T429" s="0" t="s">
        <v>139</v>
      </c>
      <c r="U429" s="0" t="n">
        <v>220</v>
      </c>
      <c r="V429" s="0" t="s">
        <v>243</v>
      </c>
      <c r="W429" s="0" t="s">
        <v>127</v>
      </c>
      <c r="Y429" s="0" t="s">
        <v>141</v>
      </c>
      <c r="Z429" s="0" t="s">
        <v>142</v>
      </c>
      <c r="AA429" s="0" t="s">
        <v>128</v>
      </c>
      <c r="AD429" s="0" t="s">
        <v>3825</v>
      </c>
      <c r="AE429" s="0" t="s">
        <v>144</v>
      </c>
      <c r="AI429" s="0" t="s">
        <v>3826</v>
      </c>
      <c r="AJ429" s="0" t="s">
        <v>368</v>
      </c>
      <c r="AK429" s="0" t="s">
        <v>128</v>
      </c>
      <c r="AN429" s="0" t="s">
        <v>128</v>
      </c>
      <c r="AW429" s="0" t="n">
        <v>560000000</v>
      </c>
      <c r="AX429" s="0" t="s">
        <v>149</v>
      </c>
      <c r="AZ429" s="0" t="n">
        <v>90641843.6720207</v>
      </c>
      <c r="BA429" s="0" t="n">
        <v>81159420.289855</v>
      </c>
      <c r="BB429" s="0" t="n">
        <v>560000000</v>
      </c>
      <c r="BC429" s="0" t="n">
        <v>90641843.6720207</v>
      </c>
      <c r="BD429" s="0" t="n">
        <v>81159420.289855</v>
      </c>
      <c r="BF429" s="0" t="n">
        <v>44103</v>
      </c>
      <c r="BG429" s="0" t="s">
        <v>128</v>
      </c>
      <c r="BI429" s="0" t="n">
        <v>44385</v>
      </c>
      <c r="BL429" s="0" t="n">
        <v>46030</v>
      </c>
      <c r="BP429" s="0" t="n">
        <v>20</v>
      </c>
      <c r="BQ429" s="0" t="n">
        <v>1</v>
      </c>
      <c r="BR429" s="0" t="n">
        <v>5</v>
      </c>
      <c r="BX429" s="0" t="n">
        <v>45928</v>
      </c>
      <c r="BY429" s="0" t="n">
        <v>51403</v>
      </c>
      <c r="BZ429" s="0" t="n">
        <v>59.9425</v>
      </c>
      <c r="CA429" s="0" t="n">
        <v>56.165</v>
      </c>
      <c r="CB429" s="0" t="n">
        <v>35.3748</v>
      </c>
      <c r="CC429" s="0" t="s">
        <v>150</v>
      </c>
      <c r="CH429" s="0" t="s">
        <v>127</v>
      </c>
      <c r="CP429" s="0" t="s">
        <v>127</v>
      </c>
      <c r="CX429" s="0" t="s">
        <v>128</v>
      </c>
      <c r="DC429" s="0" t="s">
        <v>151</v>
      </c>
      <c r="DD429" s="0" t="n">
        <v>16</v>
      </c>
      <c r="DE429" s="0" t="n">
        <v>6</v>
      </c>
      <c r="DF429" s="0" t="s">
        <v>3827</v>
      </c>
      <c r="DG429" s="0" t="s">
        <v>3828</v>
      </c>
      <c r="DH429" s="0" t="s">
        <v>3829</v>
      </c>
      <c r="DI429" s="0" t="s">
        <v>3830</v>
      </c>
      <c r="DL429" s="0" t="s">
        <v>127</v>
      </c>
      <c r="DM429" s="0" t="s">
        <v>158</v>
      </c>
      <c r="DN429" s="0" t="s">
        <v>3831</v>
      </c>
      <c r="DS429" s="0" t="n">
        <v>5</v>
      </c>
      <c r="DT429" s="0" t="n">
        <v>5</v>
      </c>
      <c r="DU429" s="0" t="n">
        <v>5</v>
      </c>
      <c r="DV429" s="0" t="n">
        <v>5</v>
      </c>
      <c r="DW429" s="2" t="s">
        <v>161</v>
      </c>
    </row>
    <row r="430" customFormat="false" ht="12.8" hidden="false" customHeight="false" outlineLevel="0" collapsed="false">
      <c r="A430" s="0" t="n">
        <v>86757</v>
      </c>
      <c r="B430" s="0" t="s">
        <v>127</v>
      </c>
      <c r="D430" s="0" t="s">
        <v>128</v>
      </c>
      <c r="E430" s="0" t="s">
        <v>129</v>
      </c>
      <c r="F430" s="0" t="s">
        <v>2244</v>
      </c>
      <c r="G430" s="0" t="s">
        <v>2245</v>
      </c>
      <c r="H430" s="0" t="s">
        <v>132</v>
      </c>
      <c r="I430" s="0" t="n">
        <v>2019</v>
      </c>
      <c r="J430" s="0" t="n">
        <v>2019</v>
      </c>
      <c r="K430" s="0" t="n">
        <v>2019</v>
      </c>
      <c r="L430" s="0" t="s">
        <v>3832</v>
      </c>
      <c r="M430" s="0" t="s">
        <v>3833</v>
      </c>
      <c r="O430" s="0" t="s">
        <v>233</v>
      </c>
      <c r="P430" s="0" t="s">
        <v>137</v>
      </c>
      <c r="Q430" s="0" t="s">
        <v>167</v>
      </c>
      <c r="R430" s="0" t="s">
        <v>167</v>
      </c>
      <c r="T430" s="0" t="s">
        <v>139</v>
      </c>
      <c r="U430" s="0" t="n">
        <v>520</v>
      </c>
      <c r="V430" s="0" t="s">
        <v>466</v>
      </c>
      <c r="Y430" s="0" t="s">
        <v>3810</v>
      </c>
      <c r="Z430" s="0" t="s">
        <v>3811</v>
      </c>
      <c r="AA430" s="0" t="s">
        <v>128</v>
      </c>
      <c r="AD430" s="0" t="s">
        <v>2249</v>
      </c>
      <c r="AE430" s="0" t="s">
        <v>144</v>
      </c>
      <c r="BF430" s="0" t="n">
        <v>43603</v>
      </c>
      <c r="BG430" s="0" t="s">
        <v>127</v>
      </c>
      <c r="BI430" s="0" t="n">
        <v>43603</v>
      </c>
      <c r="BJ430" s="0" t="s">
        <v>127</v>
      </c>
      <c r="BM430" s="0" t="n">
        <v>43603</v>
      </c>
      <c r="BN430" s="0" t="s">
        <v>127</v>
      </c>
      <c r="CX430" s="0" t="s">
        <v>128</v>
      </c>
      <c r="DD430" s="0" t="n">
        <v>4</v>
      </c>
      <c r="DE430" s="0" t="n">
        <v>0</v>
      </c>
      <c r="DF430" s="0" t="s">
        <v>3834</v>
      </c>
      <c r="DG430" s="0" t="s">
        <v>3835</v>
      </c>
      <c r="DH430" s="0" t="s">
        <v>1372</v>
      </c>
      <c r="DI430" s="0" t="s">
        <v>3836</v>
      </c>
      <c r="DL430" s="0" t="s">
        <v>127</v>
      </c>
      <c r="DM430" s="0" t="s">
        <v>158</v>
      </c>
      <c r="DN430" s="0" t="s">
        <v>3837</v>
      </c>
      <c r="DO430" s="0" t="s">
        <v>208</v>
      </c>
      <c r="DP430" s="0" t="s">
        <v>127</v>
      </c>
      <c r="DQ430" s="0" t="s">
        <v>128</v>
      </c>
      <c r="DR430" s="0" t="s">
        <v>127</v>
      </c>
      <c r="DS430" s="0" t="n">
        <v>1</v>
      </c>
      <c r="DT430" s="0" t="n">
        <v>2</v>
      </c>
      <c r="DU430" s="0" t="n">
        <v>4</v>
      </c>
      <c r="DW430" s="2" t="s">
        <v>161</v>
      </c>
    </row>
    <row r="431" customFormat="false" ht="12.8" hidden="false" customHeight="false" outlineLevel="0" collapsed="false">
      <c r="A431" s="0" t="n">
        <v>86768</v>
      </c>
      <c r="B431" s="0" t="s">
        <v>127</v>
      </c>
      <c r="D431" s="0" t="s">
        <v>128</v>
      </c>
      <c r="E431" s="0" t="s">
        <v>129</v>
      </c>
      <c r="F431" s="0" t="s">
        <v>1920</v>
      </c>
      <c r="G431" s="0" t="s">
        <v>1921</v>
      </c>
      <c r="H431" s="0" t="s">
        <v>132</v>
      </c>
      <c r="I431" s="0" t="n">
        <v>2019</v>
      </c>
      <c r="J431" s="0" t="n">
        <v>2019</v>
      </c>
      <c r="K431" s="0" t="n">
        <v>2019</v>
      </c>
      <c r="L431" s="0" t="s">
        <v>3838</v>
      </c>
      <c r="M431" s="0" t="s">
        <v>3839</v>
      </c>
      <c r="N431" s="0" t="s">
        <v>3840</v>
      </c>
      <c r="O431" s="0" t="s">
        <v>233</v>
      </c>
      <c r="P431" s="0" t="s">
        <v>137</v>
      </c>
      <c r="Q431" s="0" t="s">
        <v>167</v>
      </c>
      <c r="R431" s="0" t="s">
        <v>167</v>
      </c>
      <c r="T431" s="0" t="s">
        <v>139</v>
      </c>
      <c r="U431" s="0" t="n">
        <v>320</v>
      </c>
      <c r="V431" s="0" t="s">
        <v>327</v>
      </c>
      <c r="Y431" s="0" t="s">
        <v>404</v>
      </c>
      <c r="Z431" s="0" t="s">
        <v>170</v>
      </c>
      <c r="AA431" s="0" t="s">
        <v>128</v>
      </c>
      <c r="AD431" s="0" t="s">
        <v>1925</v>
      </c>
      <c r="AE431" s="0" t="s">
        <v>144</v>
      </c>
      <c r="AI431" s="0" t="s">
        <v>3841</v>
      </c>
      <c r="AJ431" s="0" t="s">
        <v>144</v>
      </c>
      <c r="AW431" s="0" t="n">
        <v>18000000</v>
      </c>
      <c r="AX431" s="0" t="s">
        <v>1604</v>
      </c>
      <c r="AZ431" s="0" t="n">
        <v>34733.8295665708</v>
      </c>
      <c r="BA431" s="0" t="n">
        <v>30913.9582962115</v>
      </c>
      <c r="BB431" s="0" t="n">
        <v>18000000</v>
      </c>
      <c r="BC431" s="0" t="n">
        <v>34733.8295665708</v>
      </c>
      <c r="BD431" s="0" t="n">
        <v>30913.9582962115</v>
      </c>
      <c r="BF431" s="0" t="n">
        <v>43804</v>
      </c>
      <c r="BG431" s="0" t="s">
        <v>128</v>
      </c>
      <c r="BI431" s="0" t="n">
        <v>43804</v>
      </c>
      <c r="BM431" s="0" t="n">
        <v>43804</v>
      </c>
      <c r="CX431" s="0" t="s">
        <v>128</v>
      </c>
      <c r="DD431" s="0" t="n">
        <v>1</v>
      </c>
      <c r="DE431" s="0" t="n">
        <v>1</v>
      </c>
      <c r="DF431" s="0" t="s">
        <v>3842</v>
      </c>
      <c r="DG431" s="0" t="s">
        <v>3843</v>
      </c>
      <c r="DH431" s="0" t="s">
        <v>3841</v>
      </c>
      <c r="DI431" s="0" t="s">
        <v>452</v>
      </c>
      <c r="DL431" s="0" t="s">
        <v>127</v>
      </c>
      <c r="DM431" s="0" t="s">
        <v>158</v>
      </c>
      <c r="DN431" s="0" t="s">
        <v>3844</v>
      </c>
      <c r="DS431" s="0" t="n">
        <v>4</v>
      </c>
      <c r="DT431" s="0" t="n">
        <v>4</v>
      </c>
      <c r="DU431" s="0" t="n">
        <v>5</v>
      </c>
      <c r="DW431" s="2" t="s">
        <v>161</v>
      </c>
    </row>
    <row r="432" customFormat="false" ht="12.8" hidden="false" customHeight="false" outlineLevel="0" collapsed="false">
      <c r="A432" s="0" t="n">
        <v>86783</v>
      </c>
      <c r="B432" s="0" t="s">
        <v>127</v>
      </c>
      <c r="D432" s="0" t="s">
        <v>128</v>
      </c>
      <c r="E432" s="0" t="s">
        <v>129</v>
      </c>
      <c r="F432" s="0" t="s">
        <v>1315</v>
      </c>
      <c r="G432" s="0" t="s">
        <v>1316</v>
      </c>
      <c r="H432" s="0" t="s">
        <v>132</v>
      </c>
      <c r="I432" s="0" t="n">
        <v>2019</v>
      </c>
      <c r="J432" s="0" t="n">
        <v>2019</v>
      </c>
      <c r="K432" s="0" t="n">
        <v>2019</v>
      </c>
      <c r="L432" s="0" t="s">
        <v>3845</v>
      </c>
      <c r="M432" s="0" t="s">
        <v>3846</v>
      </c>
      <c r="O432" s="0" t="s">
        <v>233</v>
      </c>
      <c r="P432" s="0" t="s">
        <v>137</v>
      </c>
      <c r="Q432" s="0" t="s">
        <v>167</v>
      </c>
      <c r="R432" s="0" t="s">
        <v>167</v>
      </c>
      <c r="T432" s="0" t="s">
        <v>139</v>
      </c>
      <c r="U432" s="0" t="n">
        <v>720</v>
      </c>
      <c r="V432" s="0" t="s">
        <v>854</v>
      </c>
      <c r="Y432" s="0" t="s">
        <v>3778</v>
      </c>
      <c r="Z432" s="0" t="s">
        <v>170</v>
      </c>
      <c r="AA432" s="0" t="s">
        <v>128</v>
      </c>
      <c r="AD432" s="0" t="s">
        <v>1319</v>
      </c>
      <c r="AE432" s="0" t="s">
        <v>144</v>
      </c>
      <c r="BF432" s="0" t="n">
        <v>43466</v>
      </c>
      <c r="BG432" s="0" t="s">
        <v>127</v>
      </c>
      <c r="BI432" s="0" t="n">
        <v>43703</v>
      </c>
      <c r="BM432" s="0" t="n">
        <v>43719</v>
      </c>
      <c r="CX432" s="0" t="s">
        <v>128</v>
      </c>
      <c r="DD432" s="0" t="n">
        <v>3</v>
      </c>
      <c r="DE432" s="0" t="n">
        <v>2</v>
      </c>
      <c r="DF432" s="0" t="s">
        <v>3847</v>
      </c>
      <c r="DG432" s="0" t="s">
        <v>3848</v>
      </c>
      <c r="DH432" s="0" t="s">
        <v>3849</v>
      </c>
      <c r="DI432" s="0" t="s">
        <v>908</v>
      </c>
      <c r="DL432" s="0" t="s">
        <v>127</v>
      </c>
      <c r="DM432" s="0" t="s">
        <v>158</v>
      </c>
      <c r="DN432" s="0" t="s">
        <v>3850</v>
      </c>
      <c r="DO432" s="0" t="s">
        <v>160</v>
      </c>
      <c r="DP432" s="0" t="s">
        <v>127</v>
      </c>
      <c r="DQ432" s="0" t="s">
        <v>127</v>
      </c>
      <c r="DR432" s="0" t="s">
        <v>127</v>
      </c>
      <c r="DS432" s="0" t="n">
        <v>5</v>
      </c>
      <c r="DT432" s="0" t="n">
        <v>2</v>
      </c>
      <c r="DU432" s="0" t="n">
        <v>4</v>
      </c>
      <c r="DW432" s="2" t="s">
        <v>161</v>
      </c>
    </row>
    <row r="433" customFormat="false" ht="12.8" hidden="false" customHeight="false" outlineLevel="0" collapsed="false">
      <c r="A433" s="0" t="n">
        <v>86790</v>
      </c>
      <c r="B433" s="0" t="s">
        <v>127</v>
      </c>
      <c r="D433" s="0" t="s">
        <v>128</v>
      </c>
      <c r="E433" s="0" t="s">
        <v>129</v>
      </c>
      <c r="F433" s="0" t="s">
        <v>1315</v>
      </c>
      <c r="G433" s="0" t="s">
        <v>1316</v>
      </c>
      <c r="H433" s="0" t="s">
        <v>132</v>
      </c>
      <c r="I433" s="0" t="n">
        <v>2019</v>
      </c>
      <c r="J433" s="0" t="n">
        <v>2019</v>
      </c>
      <c r="L433" s="0" t="s">
        <v>3851</v>
      </c>
      <c r="M433" s="0" t="s">
        <v>3852</v>
      </c>
      <c r="N433" s="0" t="s">
        <v>3853</v>
      </c>
      <c r="O433" s="0" t="s">
        <v>233</v>
      </c>
      <c r="P433" s="0" t="s">
        <v>137</v>
      </c>
      <c r="Q433" s="0" t="s">
        <v>167</v>
      </c>
      <c r="R433" s="0" t="s">
        <v>167</v>
      </c>
      <c r="T433" s="0" t="s">
        <v>139</v>
      </c>
      <c r="U433" s="0" t="n">
        <v>720</v>
      </c>
      <c r="V433" s="0" t="s">
        <v>854</v>
      </c>
      <c r="Y433" s="0" t="s">
        <v>3778</v>
      </c>
      <c r="Z433" s="0" t="s">
        <v>170</v>
      </c>
      <c r="AA433" s="0" t="s">
        <v>127</v>
      </c>
      <c r="AB433" s="0" t="s">
        <v>467</v>
      </c>
      <c r="AC433" s="0" t="s">
        <v>468</v>
      </c>
      <c r="AD433" s="0" t="s">
        <v>1319</v>
      </c>
      <c r="AE433" s="0" t="s">
        <v>144</v>
      </c>
      <c r="AI433" s="0" t="s">
        <v>1894</v>
      </c>
      <c r="AJ433" s="0" t="s">
        <v>1895</v>
      </c>
      <c r="BF433" s="0" t="n">
        <v>43466</v>
      </c>
      <c r="BG433" s="0" t="s">
        <v>127</v>
      </c>
      <c r="BI433" s="0" t="n">
        <v>43567</v>
      </c>
      <c r="CW433" s="0" t="s">
        <v>127</v>
      </c>
      <c r="CX433" s="0" t="s">
        <v>127</v>
      </c>
      <c r="DD433" s="0" t="n">
        <v>4</v>
      </c>
      <c r="DE433" s="0" t="n">
        <v>2</v>
      </c>
      <c r="DF433" s="0" t="s">
        <v>3854</v>
      </c>
      <c r="DG433" s="3" t="s">
        <v>3855</v>
      </c>
      <c r="DH433" s="0" t="s">
        <v>3856</v>
      </c>
      <c r="DI433" s="0" t="s">
        <v>3857</v>
      </c>
      <c r="DL433" s="0" t="s">
        <v>127</v>
      </c>
      <c r="DM433" s="0" t="s">
        <v>158</v>
      </c>
      <c r="DN433" s="0" t="s">
        <v>3858</v>
      </c>
      <c r="DS433" s="0" t="n">
        <v>5</v>
      </c>
      <c r="DT433" s="0" t="n">
        <v>3</v>
      </c>
      <c r="DU433" s="0" t="n">
        <v>4</v>
      </c>
      <c r="DW433" s="2" t="s">
        <v>161</v>
      </c>
    </row>
    <row r="434" customFormat="false" ht="12.8" hidden="false" customHeight="false" outlineLevel="0" collapsed="false">
      <c r="A434" s="0" t="n">
        <v>86791</v>
      </c>
      <c r="B434" s="0" t="s">
        <v>127</v>
      </c>
      <c r="C434" s="0" t="n">
        <v>2627</v>
      </c>
      <c r="D434" s="0" t="s">
        <v>128</v>
      </c>
      <c r="E434" s="0" t="s">
        <v>129</v>
      </c>
      <c r="F434" s="0" t="s">
        <v>900</v>
      </c>
      <c r="G434" s="0" t="s">
        <v>901</v>
      </c>
      <c r="H434" s="0" t="s">
        <v>132</v>
      </c>
      <c r="I434" s="0" t="n">
        <v>2019</v>
      </c>
      <c r="J434" s="0" t="n">
        <v>2019</v>
      </c>
      <c r="K434" s="0" t="n">
        <v>2019</v>
      </c>
      <c r="L434" s="0" t="s">
        <v>3859</v>
      </c>
      <c r="M434" s="0" t="s">
        <v>3860</v>
      </c>
      <c r="N434" s="0" t="s">
        <v>3861</v>
      </c>
      <c r="O434" s="0" t="s">
        <v>233</v>
      </c>
      <c r="P434" s="0" t="s">
        <v>137</v>
      </c>
      <c r="Q434" s="0" t="s">
        <v>167</v>
      </c>
      <c r="R434" s="0" t="s">
        <v>167</v>
      </c>
      <c r="T434" s="0" t="s">
        <v>139</v>
      </c>
      <c r="U434" s="0" t="n">
        <v>120</v>
      </c>
      <c r="V434" s="0" t="s">
        <v>234</v>
      </c>
      <c r="Y434" s="0" t="s">
        <v>404</v>
      </c>
      <c r="Z434" s="0" t="s">
        <v>170</v>
      </c>
      <c r="AA434" s="0" t="s">
        <v>128</v>
      </c>
      <c r="AD434" s="0" t="s">
        <v>3862</v>
      </c>
      <c r="AE434" s="0" t="s">
        <v>291</v>
      </c>
      <c r="AW434" s="0" t="n">
        <v>700000</v>
      </c>
      <c r="AX434" s="0" t="s">
        <v>915</v>
      </c>
      <c r="AZ434" s="0" t="n">
        <v>15726.9460877704</v>
      </c>
      <c r="BA434" s="0" t="n">
        <v>13997.3668769315</v>
      </c>
      <c r="BB434" s="0" t="n">
        <v>700000</v>
      </c>
      <c r="BC434" s="0" t="n">
        <v>15726.9460877704</v>
      </c>
      <c r="BD434" s="0" t="n">
        <v>13997.3668769315</v>
      </c>
      <c r="BF434" s="0" t="n">
        <v>43466</v>
      </c>
      <c r="BG434" s="0" t="s">
        <v>127</v>
      </c>
      <c r="BI434" s="0" t="n">
        <v>43794</v>
      </c>
      <c r="BM434" s="0" t="n">
        <v>43794</v>
      </c>
      <c r="CX434" s="0" t="s">
        <v>128</v>
      </c>
      <c r="DD434" s="0" t="n">
        <v>4</v>
      </c>
      <c r="DE434" s="0" t="n">
        <v>2</v>
      </c>
      <c r="DF434" s="0" t="s">
        <v>3863</v>
      </c>
      <c r="DG434" s="0" t="s">
        <v>3864</v>
      </c>
      <c r="DH434" s="0" t="s">
        <v>3865</v>
      </c>
      <c r="DI434" s="0" t="s">
        <v>1888</v>
      </c>
      <c r="DL434" s="0" t="s">
        <v>127</v>
      </c>
      <c r="DM434" s="0" t="s">
        <v>158</v>
      </c>
      <c r="DN434" s="0" t="s">
        <v>3866</v>
      </c>
      <c r="DO434" s="0" t="s">
        <v>160</v>
      </c>
      <c r="DP434" s="0" t="s">
        <v>127</v>
      </c>
      <c r="DQ434" s="0" t="s">
        <v>127</v>
      </c>
      <c r="DR434" s="0" t="s">
        <v>127</v>
      </c>
      <c r="DS434" s="0" t="n">
        <v>5</v>
      </c>
      <c r="DT434" s="0" t="n">
        <v>3</v>
      </c>
      <c r="DU434" s="0" t="n">
        <v>4</v>
      </c>
      <c r="DW434" s="2" t="s">
        <v>161</v>
      </c>
    </row>
    <row r="435" customFormat="false" ht="12.8" hidden="false" customHeight="false" outlineLevel="0" collapsed="false">
      <c r="A435" s="0" t="n">
        <v>86798</v>
      </c>
      <c r="B435" s="0" t="s">
        <v>127</v>
      </c>
      <c r="D435" s="0" t="s">
        <v>128</v>
      </c>
      <c r="E435" s="0" t="s">
        <v>129</v>
      </c>
      <c r="F435" s="0" t="s">
        <v>348</v>
      </c>
      <c r="G435" s="0" t="s">
        <v>349</v>
      </c>
      <c r="H435" s="0" t="s">
        <v>132</v>
      </c>
      <c r="I435" s="0" t="n">
        <v>2020</v>
      </c>
      <c r="J435" s="0" t="n">
        <v>2020</v>
      </c>
      <c r="K435" s="0" t="n">
        <v>2020</v>
      </c>
      <c r="L435" s="0" t="s">
        <v>3867</v>
      </c>
      <c r="M435" s="0" t="s">
        <v>3868</v>
      </c>
      <c r="O435" s="0" t="s">
        <v>233</v>
      </c>
      <c r="P435" s="0" t="s">
        <v>137</v>
      </c>
      <c r="Q435" s="0" t="s">
        <v>167</v>
      </c>
      <c r="R435" s="0" t="s">
        <v>167</v>
      </c>
      <c r="T435" s="0" t="s">
        <v>139</v>
      </c>
      <c r="U435" s="0" t="n">
        <v>160</v>
      </c>
      <c r="V435" s="0" t="s">
        <v>222</v>
      </c>
      <c r="Y435" s="0" t="s">
        <v>447</v>
      </c>
      <c r="Z435" s="0" t="s">
        <v>170</v>
      </c>
      <c r="AA435" s="0" t="s">
        <v>128</v>
      </c>
      <c r="AD435" s="0" t="s">
        <v>3869</v>
      </c>
      <c r="AE435" s="0" t="s">
        <v>3870</v>
      </c>
      <c r="BF435" s="0" t="n">
        <v>43895</v>
      </c>
      <c r="BG435" s="0" t="s">
        <v>128</v>
      </c>
      <c r="BI435" s="0" t="n">
        <v>43895</v>
      </c>
      <c r="BM435" s="0" t="n">
        <v>43895</v>
      </c>
      <c r="CX435" s="0" t="s">
        <v>128</v>
      </c>
      <c r="DD435" s="0" t="n">
        <v>3</v>
      </c>
      <c r="DE435" s="0" t="n">
        <v>3</v>
      </c>
      <c r="DF435" s="0" t="s">
        <v>3871</v>
      </c>
      <c r="DG435" s="3" t="s">
        <v>3872</v>
      </c>
      <c r="DH435" s="0" t="s">
        <v>3873</v>
      </c>
      <c r="DI435" s="0" t="s">
        <v>461</v>
      </c>
      <c r="DL435" s="0" t="s">
        <v>127</v>
      </c>
      <c r="DM435" s="0" t="s">
        <v>158</v>
      </c>
      <c r="DS435" s="0" t="n">
        <v>5</v>
      </c>
      <c r="DT435" s="0" t="n">
        <v>3</v>
      </c>
      <c r="DU435" s="0" t="n">
        <v>3</v>
      </c>
      <c r="DW435" s="2" t="s">
        <v>161</v>
      </c>
    </row>
    <row r="436" customFormat="false" ht="12.8" hidden="false" customHeight="false" outlineLevel="0" collapsed="false">
      <c r="A436" s="0" t="n">
        <v>86832</v>
      </c>
      <c r="B436" s="0" t="s">
        <v>127</v>
      </c>
      <c r="C436" s="0" t="n">
        <v>422</v>
      </c>
      <c r="D436" s="0" t="s">
        <v>128</v>
      </c>
      <c r="E436" s="0" t="s">
        <v>129</v>
      </c>
      <c r="F436" s="0" t="s">
        <v>2320</v>
      </c>
      <c r="G436" s="0" t="s">
        <v>2321</v>
      </c>
      <c r="H436" s="0" t="s">
        <v>132</v>
      </c>
      <c r="I436" s="0" t="n">
        <v>2019</v>
      </c>
      <c r="J436" s="0" t="n">
        <v>2019</v>
      </c>
      <c r="K436" s="0" t="n">
        <v>2019</v>
      </c>
      <c r="L436" s="0" t="s">
        <v>3874</v>
      </c>
      <c r="M436" s="0" t="s">
        <v>3875</v>
      </c>
      <c r="N436" s="0" t="s">
        <v>3766</v>
      </c>
      <c r="O436" s="0" t="s">
        <v>233</v>
      </c>
      <c r="P436" s="0" t="s">
        <v>137</v>
      </c>
      <c r="Q436" s="0" t="s">
        <v>167</v>
      </c>
      <c r="R436" s="0" t="s">
        <v>167</v>
      </c>
      <c r="T436" s="0" t="s">
        <v>139</v>
      </c>
      <c r="U436" s="0" t="n">
        <v>110</v>
      </c>
      <c r="V436" s="0" t="s">
        <v>168</v>
      </c>
      <c r="Y436" s="0" t="s">
        <v>404</v>
      </c>
      <c r="Z436" s="0" t="s">
        <v>170</v>
      </c>
      <c r="AA436" s="0" t="s">
        <v>127</v>
      </c>
      <c r="AB436" s="0" t="s">
        <v>2741</v>
      </c>
      <c r="AC436" s="0" t="s">
        <v>978</v>
      </c>
      <c r="AD436" s="0" t="s">
        <v>2326</v>
      </c>
      <c r="AE436" s="0" t="s">
        <v>144</v>
      </c>
      <c r="BF436" s="0" t="n">
        <v>43791</v>
      </c>
      <c r="BG436" s="0" t="s">
        <v>127</v>
      </c>
      <c r="BI436" s="0" t="n">
        <v>43791</v>
      </c>
      <c r="BM436" s="0" t="n">
        <v>43791</v>
      </c>
      <c r="CX436" s="0" t="s">
        <v>128</v>
      </c>
      <c r="DD436" s="0" t="n">
        <v>2</v>
      </c>
      <c r="DE436" s="0" t="n">
        <v>2</v>
      </c>
      <c r="DF436" s="0" t="s">
        <v>3876</v>
      </c>
      <c r="DG436" s="3" t="s">
        <v>3877</v>
      </c>
      <c r="DH436" s="0" t="s">
        <v>3788</v>
      </c>
      <c r="DI436" s="0" t="s">
        <v>637</v>
      </c>
      <c r="DL436" s="0" t="s">
        <v>127</v>
      </c>
      <c r="DM436" s="0" t="s">
        <v>176</v>
      </c>
      <c r="DN436" s="0" t="s">
        <v>3878</v>
      </c>
      <c r="DO436" s="0" t="s">
        <v>208</v>
      </c>
      <c r="DP436" s="0" t="s">
        <v>127</v>
      </c>
      <c r="DQ436" s="0" t="s">
        <v>128</v>
      </c>
      <c r="DR436" s="0" t="s">
        <v>127</v>
      </c>
      <c r="DS436" s="0" t="n">
        <v>5</v>
      </c>
      <c r="DT436" s="0" t="n">
        <v>2</v>
      </c>
      <c r="DU436" s="0" t="n">
        <v>4</v>
      </c>
      <c r="DW436" s="2" t="s">
        <v>161</v>
      </c>
    </row>
    <row r="437" customFormat="false" ht="12.8" hidden="false" customHeight="false" outlineLevel="0" collapsed="false">
      <c r="A437" s="0" t="n">
        <v>86834</v>
      </c>
      <c r="B437" s="0" t="s">
        <v>127</v>
      </c>
      <c r="C437" s="0" t="n">
        <v>422</v>
      </c>
      <c r="D437" s="0" t="s">
        <v>128</v>
      </c>
      <c r="E437" s="0" t="s">
        <v>129</v>
      </c>
      <c r="F437" s="0" t="s">
        <v>2320</v>
      </c>
      <c r="G437" s="0" t="s">
        <v>2321</v>
      </c>
      <c r="H437" s="0" t="s">
        <v>132</v>
      </c>
      <c r="I437" s="0" t="n">
        <v>2019</v>
      </c>
      <c r="J437" s="0" t="n">
        <v>2019</v>
      </c>
      <c r="K437" s="0" t="n">
        <v>2019</v>
      </c>
      <c r="L437" s="0" t="s">
        <v>3879</v>
      </c>
      <c r="M437" s="0" t="s">
        <v>3880</v>
      </c>
      <c r="N437" s="0" t="s">
        <v>3881</v>
      </c>
      <c r="O437" s="0" t="s">
        <v>233</v>
      </c>
      <c r="P437" s="0" t="s">
        <v>137</v>
      </c>
      <c r="Q437" s="0" t="s">
        <v>167</v>
      </c>
      <c r="R437" s="0" t="s">
        <v>167</v>
      </c>
      <c r="T437" s="0" t="s">
        <v>139</v>
      </c>
      <c r="U437" s="0" t="n">
        <v>110</v>
      </c>
      <c r="V437" s="0" t="s">
        <v>168</v>
      </c>
      <c r="Y437" s="0" t="s">
        <v>404</v>
      </c>
      <c r="Z437" s="0" t="s">
        <v>170</v>
      </c>
      <c r="AA437" s="0" t="s">
        <v>127</v>
      </c>
      <c r="AB437" s="0" t="s">
        <v>2741</v>
      </c>
      <c r="AC437" s="0" t="s">
        <v>978</v>
      </c>
      <c r="AD437" s="0" t="s">
        <v>2326</v>
      </c>
      <c r="AE437" s="0" t="s">
        <v>144</v>
      </c>
      <c r="BF437" s="0" t="n">
        <v>43769</v>
      </c>
      <c r="BG437" s="0" t="s">
        <v>127</v>
      </c>
      <c r="BI437" s="0" t="n">
        <v>43769</v>
      </c>
      <c r="BM437" s="0" t="n">
        <v>43769</v>
      </c>
      <c r="CX437" s="0" t="s">
        <v>128</v>
      </c>
      <c r="DD437" s="0" t="n">
        <v>3</v>
      </c>
      <c r="DE437" s="0" t="n">
        <v>3</v>
      </c>
      <c r="DF437" s="0" t="s">
        <v>3882</v>
      </c>
      <c r="DG437" s="3" t="s">
        <v>3883</v>
      </c>
      <c r="DH437" s="0" t="s">
        <v>3884</v>
      </c>
      <c r="DI437" s="0" t="s">
        <v>461</v>
      </c>
      <c r="DL437" s="0" t="s">
        <v>127</v>
      </c>
      <c r="DM437" s="0" t="s">
        <v>176</v>
      </c>
      <c r="DN437" s="0" t="s">
        <v>3885</v>
      </c>
      <c r="DO437" s="0" t="s">
        <v>208</v>
      </c>
      <c r="DP437" s="0" t="s">
        <v>127</v>
      </c>
      <c r="DQ437" s="0" t="s">
        <v>128</v>
      </c>
      <c r="DR437" s="0" t="s">
        <v>127</v>
      </c>
      <c r="DS437" s="0" t="n">
        <v>5</v>
      </c>
      <c r="DT437" s="0" t="n">
        <v>2</v>
      </c>
      <c r="DU437" s="0" t="n">
        <v>4</v>
      </c>
      <c r="DW437" s="2" t="s">
        <v>161</v>
      </c>
    </row>
    <row r="438" customFormat="false" ht="12.8" hidden="false" customHeight="false" outlineLevel="0" collapsed="false">
      <c r="A438" s="0" t="n">
        <v>86835</v>
      </c>
      <c r="B438" s="0" t="s">
        <v>127</v>
      </c>
      <c r="C438" s="0" t="n">
        <v>422</v>
      </c>
      <c r="D438" s="0" t="s">
        <v>128</v>
      </c>
      <c r="E438" s="0" t="s">
        <v>129</v>
      </c>
      <c r="F438" s="0" t="s">
        <v>2320</v>
      </c>
      <c r="G438" s="0" t="s">
        <v>2321</v>
      </c>
      <c r="H438" s="0" t="s">
        <v>132</v>
      </c>
      <c r="I438" s="0" t="n">
        <v>2019</v>
      </c>
      <c r="J438" s="0" t="n">
        <v>2019</v>
      </c>
      <c r="K438" s="0" t="n">
        <v>2019</v>
      </c>
      <c r="L438" s="0" t="s">
        <v>3886</v>
      </c>
      <c r="M438" s="0" t="s">
        <v>3887</v>
      </c>
      <c r="O438" s="0" t="s">
        <v>233</v>
      </c>
      <c r="P438" s="0" t="s">
        <v>137</v>
      </c>
      <c r="Q438" s="0" t="s">
        <v>167</v>
      </c>
      <c r="R438" s="0" t="s">
        <v>167</v>
      </c>
      <c r="T438" s="0" t="s">
        <v>139</v>
      </c>
      <c r="U438" s="0" t="n">
        <v>110</v>
      </c>
      <c r="V438" s="0" t="s">
        <v>168</v>
      </c>
      <c r="Y438" s="0" t="s">
        <v>447</v>
      </c>
      <c r="Z438" s="0" t="s">
        <v>170</v>
      </c>
      <c r="AA438" s="0" t="s">
        <v>128</v>
      </c>
      <c r="AD438" s="0" t="s">
        <v>2326</v>
      </c>
      <c r="AE438" s="0" t="s">
        <v>144</v>
      </c>
      <c r="BF438" s="0" t="n">
        <v>43466</v>
      </c>
      <c r="BG438" s="0" t="s">
        <v>127</v>
      </c>
      <c r="BI438" s="0" t="n">
        <v>43769</v>
      </c>
      <c r="BM438" s="0" t="n">
        <v>43769</v>
      </c>
      <c r="CX438" s="0" t="s">
        <v>128</v>
      </c>
      <c r="DD438" s="0" t="n">
        <v>3</v>
      </c>
      <c r="DE438" s="0" t="n">
        <v>3</v>
      </c>
      <c r="DF438" s="0" t="s">
        <v>3882</v>
      </c>
      <c r="DG438" s="3" t="s">
        <v>3883</v>
      </c>
      <c r="DH438" s="0" t="s">
        <v>3884</v>
      </c>
      <c r="DI438" s="0" t="s">
        <v>461</v>
      </c>
      <c r="DL438" s="0" t="s">
        <v>127</v>
      </c>
      <c r="DM438" s="0" t="s">
        <v>176</v>
      </c>
      <c r="DN438" s="0" t="s">
        <v>3888</v>
      </c>
      <c r="DO438" s="0" t="s">
        <v>160</v>
      </c>
      <c r="DP438" s="0" t="s">
        <v>127</v>
      </c>
      <c r="DQ438" s="0" t="s">
        <v>127</v>
      </c>
      <c r="DR438" s="0" t="s">
        <v>127</v>
      </c>
      <c r="DS438" s="0" t="n">
        <v>5</v>
      </c>
      <c r="DT438" s="0" t="n">
        <v>2</v>
      </c>
      <c r="DU438" s="0" t="n">
        <v>4</v>
      </c>
      <c r="DW438" s="2" t="s">
        <v>161</v>
      </c>
    </row>
    <row r="439" customFormat="false" ht="12.8" hidden="false" customHeight="false" outlineLevel="0" collapsed="false">
      <c r="A439" s="0" t="n">
        <v>86842</v>
      </c>
      <c r="B439" s="0" t="s">
        <v>127</v>
      </c>
      <c r="D439" s="0" t="s">
        <v>128</v>
      </c>
      <c r="E439" s="0" t="s">
        <v>129</v>
      </c>
      <c r="F439" s="0" t="s">
        <v>1076</v>
      </c>
      <c r="G439" s="0" t="s">
        <v>1077</v>
      </c>
      <c r="H439" s="0" t="s">
        <v>132</v>
      </c>
      <c r="I439" s="0" t="n">
        <v>2018</v>
      </c>
      <c r="J439" s="0" t="n">
        <v>2018</v>
      </c>
      <c r="K439" s="0" t="n">
        <v>2018</v>
      </c>
      <c r="L439" s="0" t="s">
        <v>3889</v>
      </c>
      <c r="M439" s="0" t="s">
        <v>3890</v>
      </c>
      <c r="N439" s="0" t="s">
        <v>3891</v>
      </c>
      <c r="O439" s="0" t="s">
        <v>233</v>
      </c>
      <c r="P439" s="0" t="s">
        <v>137</v>
      </c>
      <c r="Q439" s="0" t="s">
        <v>167</v>
      </c>
      <c r="R439" s="0" t="s">
        <v>167</v>
      </c>
      <c r="T439" s="0" t="s">
        <v>139</v>
      </c>
      <c r="U439" s="0" t="n">
        <v>110</v>
      </c>
      <c r="V439" s="0" t="s">
        <v>168</v>
      </c>
      <c r="Y439" s="0" t="s">
        <v>447</v>
      </c>
      <c r="Z439" s="0" t="s">
        <v>170</v>
      </c>
      <c r="AA439" s="0" t="s">
        <v>128</v>
      </c>
      <c r="AD439" s="0" t="s">
        <v>1081</v>
      </c>
      <c r="AE439" s="0" t="s">
        <v>144</v>
      </c>
      <c r="BF439" s="0" t="n">
        <v>43425</v>
      </c>
      <c r="BG439" s="0" t="s">
        <v>128</v>
      </c>
      <c r="BI439" s="0" t="n">
        <v>43425</v>
      </c>
      <c r="BM439" s="0" t="n">
        <v>43425</v>
      </c>
      <c r="CX439" s="0" t="s">
        <v>128</v>
      </c>
      <c r="DD439" s="0" t="n">
        <v>4</v>
      </c>
      <c r="DE439" s="0" t="n">
        <v>3</v>
      </c>
      <c r="DF439" s="0" t="s">
        <v>3892</v>
      </c>
      <c r="DG439" s="3" t="s">
        <v>3893</v>
      </c>
      <c r="DH439" s="0" t="s">
        <v>1372</v>
      </c>
      <c r="DI439" s="0" t="s">
        <v>3894</v>
      </c>
      <c r="DL439" s="0" t="s">
        <v>127</v>
      </c>
      <c r="DM439" s="0" t="s">
        <v>158</v>
      </c>
      <c r="DN439" s="0" t="s">
        <v>3895</v>
      </c>
      <c r="DO439" s="0" t="s">
        <v>208</v>
      </c>
      <c r="DP439" s="0" t="s">
        <v>127</v>
      </c>
      <c r="DQ439" s="0" t="s">
        <v>127</v>
      </c>
      <c r="DR439" s="0" t="s">
        <v>127</v>
      </c>
      <c r="DS439" s="0" t="n">
        <v>5</v>
      </c>
      <c r="DT439" s="0" t="n">
        <v>3</v>
      </c>
      <c r="DU439" s="0" t="n">
        <v>4</v>
      </c>
      <c r="DW439" s="2" t="s">
        <v>161</v>
      </c>
    </row>
    <row r="440" customFormat="false" ht="12.8" hidden="false" customHeight="false" outlineLevel="0" collapsed="false">
      <c r="A440" s="0" t="n">
        <v>86866</v>
      </c>
      <c r="B440" s="0" t="s">
        <v>127</v>
      </c>
      <c r="D440" s="0" t="s">
        <v>128</v>
      </c>
      <c r="E440" s="0" t="s">
        <v>129</v>
      </c>
      <c r="F440" s="0" t="s">
        <v>1076</v>
      </c>
      <c r="G440" s="0" t="s">
        <v>1077</v>
      </c>
      <c r="H440" s="0" t="s">
        <v>132</v>
      </c>
      <c r="I440" s="0" t="n">
        <v>2019</v>
      </c>
      <c r="J440" s="0" t="n">
        <v>2019</v>
      </c>
      <c r="K440" s="0" t="n">
        <v>2019</v>
      </c>
      <c r="L440" s="0" t="s">
        <v>3896</v>
      </c>
      <c r="M440" s="0" t="s">
        <v>3897</v>
      </c>
      <c r="N440" s="0" t="s">
        <v>3898</v>
      </c>
      <c r="O440" s="0" t="s">
        <v>233</v>
      </c>
      <c r="P440" s="0" t="s">
        <v>137</v>
      </c>
      <c r="Q440" s="0" t="s">
        <v>167</v>
      </c>
      <c r="R440" s="0" t="s">
        <v>167</v>
      </c>
      <c r="T440" s="0" t="s">
        <v>139</v>
      </c>
      <c r="U440" s="0" t="n">
        <v>150</v>
      </c>
      <c r="V440" s="0" t="s">
        <v>340</v>
      </c>
      <c r="Y440" s="0" t="s">
        <v>404</v>
      </c>
      <c r="Z440" s="0" t="s">
        <v>170</v>
      </c>
      <c r="AA440" s="0" t="s">
        <v>128</v>
      </c>
      <c r="AD440" s="0" t="s">
        <v>3899</v>
      </c>
      <c r="AE440" s="0" t="s">
        <v>144</v>
      </c>
      <c r="BF440" s="0" t="n">
        <v>43466</v>
      </c>
      <c r="BG440" s="0" t="s">
        <v>127</v>
      </c>
      <c r="BI440" s="0" t="n">
        <v>43649</v>
      </c>
      <c r="BM440" s="0" t="n">
        <v>43649</v>
      </c>
      <c r="CX440" s="0" t="s">
        <v>128</v>
      </c>
      <c r="DD440" s="0" t="n">
        <v>7</v>
      </c>
      <c r="DE440" s="0" t="n">
        <v>7</v>
      </c>
      <c r="DF440" s="0" t="s">
        <v>3900</v>
      </c>
      <c r="DG440" s="3" t="s">
        <v>3901</v>
      </c>
      <c r="DH440" s="0" t="s">
        <v>3902</v>
      </c>
      <c r="DI440" s="0" t="s">
        <v>3903</v>
      </c>
      <c r="DL440" s="0" t="s">
        <v>127</v>
      </c>
      <c r="DM440" s="0" t="s">
        <v>158</v>
      </c>
      <c r="DN440" s="0" t="s">
        <v>3904</v>
      </c>
      <c r="DO440" s="0" t="s">
        <v>414</v>
      </c>
      <c r="DP440" s="0" t="s">
        <v>127</v>
      </c>
      <c r="DQ440" s="0" t="s">
        <v>127</v>
      </c>
      <c r="DR440" s="0" t="s">
        <v>127</v>
      </c>
      <c r="DS440" s="0" t="n">
        <v>5</v>
      </c>
      <c r="DT440" s="0" t="n">
        <v>2</v>
      </c>
      <c r="DU440" s="0" t="n">
        <v>4</v>
      </c>
      <c r="DW440" s="2" t="s">
        <v>161</v>
      </c>
    </row>
    <row r="441" customFormat="false" ht="12.8" hidden="false" customHeight="false" outlineLevel="0" collapsed="false">
      <c r="A441" s="0" t="n">
        <v>86882</v>
      </c>
      <c r="B441" s="0" t="s">
        <v>127</v>
      </c>
      <c r="D441" s="0" t="s">
        <v>128</v>
      </c>
      <c r="E441" s="0" t="s">
        <v>129</v>
      </c>
      <c r="F441" s="0" t="s">
        <v>1076</v>
      </c>
      <c r="G441" s="0" t="s">
        <v>1077</v>
      </c>
      <c r="H441" s="0" t="s">
        <v>132</v>
      </c>
      <c r="I441" s="0" t="n">
        <v>2019</v>
      </c>
      <c r="J441" s="0" t="n">
        <v>2019</v>
      </c>
      <c r="K441" s="0" t="n">
        <v>2019</v>
      </c>
      <c r="L441" s="0" t="s">
        <v>3905</v>
      </c>
      <c r="M441" s="0" t="s">
        <v>3906</v>
      </c>
      <c r="N441" s="0" t="s">
        <v>3907</v>
      </c>
      <c r="O441" s="0" t="s">
        <v>233</v>
      </c>
      <c r="P441" s="0" t="s">
        <v>137</v>
      </c>
      <c r="Q441" s="0" t="s">
        <v>167</v>
      </c>
      <c r="R441" s="0" t="s">
        <v>167</v>
      </c>
      <c r="T441" s="0" t="s">
        <v>139</v>
      </c>
      <c r="U441" s="0" t="n">
        <v>520</v>
      </c>
      <c r="V441" s="0" t="s">
        <v>466</v>
      </c>
      <c r="Y441" s="0" t="s">
        <v>404</v>
      </c>
      <c r="Z441" s="0" t="s">
        <v>170</v>
      </c>
      <c r="AA441" s="0" t="s">
        <v>128</v>
      </c>
      <c r="AD441" s="0" t="s">
        <v>1081</v>
      </c>
      <c r="AE441" s="0" t="s">
        <v>144</v>
      </c>
      <c r="BF441" s="0" t="n">
        <v>43606</v>
      </c>
      <c r="BG441" s="0" t="s">
        <v>128</v>
      </c>
      <c r="BI441" s="0" t="n">
        <v>43606</v>
      </c>
      <c r="BM441" s="0" t="n">
        <v>43606</v>
      </c>
      <c r="CX441" s="0" t="s">
        <v>128</v>
      </c>
      <c r="DD441" s="0" t="n">
        <v>2</v>
      </c>
      <c r="DE441" s="0" t="n">
        <v>2</v>
      </c>
      <c r="DF441" s="0" t="s">
        <v>3908</v>
      </c>
      <c r="DG441" s="3" t="s">
        <v>3909</v>
      </c>
      <c r="DH441" s="0" t="s">
        <v>1381</v>
      </c>
      <c r="DI441" s="0" t="s">
        <v>637</v>
      </c>
      <c r="DL441" s="0" t="s">
        <v>127</v>
      </c>
      <c r="DM441" s="0" t="s">
        <v>158</v>
      </c>
      <c r="DN441" s="0" t="s">
        <v>3910</v>
      </c>
      <c r="DO441" s="0" t="s">
        <v>208</v>
      </c>
      <c r="DP441" s="0" t="s">
        <v>127</v>
      </c>
      <c r="DQ441" s="0" t="s">
        <v>128</v>
      </c>
      <c r="DR441" s="0" t="s">
        <v>127</v>
      </c>
      <c r="DS441" s="0" t="n">
        <v>5</v>
      </c>
      <c r="DT441" s="0" t="n">
        <v>3</v>
      </c>
      <c r="DU441" s="0" t="n">
        <v>4</v>
      </c>
      <c r="DW441" s="2" t="s">
        <v>161</v>
      </c>
    </row>
    <row r="442" customFormat="false" ht="12.8" hidden="false" customHeight="false" outlineLevel="0" collapsed="false">
      <c r="A442" s="0" t="n">
        <v>86884</v>
      </c>
      <c r="B442" s="0" t="s">
        <v>127</v>
      </c>
      <c r="D442" s="0" t="s">
        <v>128</v>
      </c>
      <c r="E442" s="0" t="s">
        <v>129</v>
      </c>
      <c r="F442" s="0" t="s">
        <v>1076</v>
      </c>
      <c r="G442" s="0" t="s">
        <v>1077</v>
      </c>
      <c r="H442" s="0" t="s">
        <v>132</v>
      </c>
      <c r="I442" s="0" t="n">
        <v>2019</v>
      </c>
      <c r="J442" s="0" t="n">
        <v>2019</v>
      </c>
      <c r="K442" s="0" t="n">
        <v>2019</v>
      </c>
      <c r="L442" s="0" t="s">
        <v>3911</v>
      </c>
      <c r="M442" s="0" t="s">
        <v>3912</v>
      </c>
      <c r="N442" s="0" t="s">
        <v>3913</v>
      </c>
      <c r="O442" s="0" t="s">
        <v>233</v>
      </c>
      <c r="P442" s="0" t="s">
        <v>137</v>
      </c>
      <c r="Q442" s="0" t="s">
        <v>167</v>
      </c>
      <c r="R442" s="0" t="s">
        <v>167</v>
      </c>
      <c r="T442" s="0" t="s">
        <v>139</v>
      </c>
      <c r="U442" s="0" t="n">
        <v>150</v>
      </c>
      <c r="V442" s="0" t="s">
        <v>340</v>
      </c>
      <c r="Y442" s="0" t="s">
        <v>404</v>
      </c>
      <c r="Z442" s="0" t="s">
        <v>170</v>
      </c>
      <c r="AA442" s="0" t="s">
        <v>128</v>
      </c>
      <c r="AD442" s="0" t="s">
        <v>1081</v>
      </c>
      <c r="AE442" s="0" t="s">
        <v>144</v>
      </c>
      <c r="BF442" s="0" t="n">
        <v>43466</v>
      </c>
      <c r="BG442" s="0" t="s">
        <v>127</v>
      </c>
      <c r="BI442" s="0" t="n">
        <v>43671</v>
      </c>
      <c r="BM442" s="0" t="n">
        <v>43671</v>
      </c>
      <c r="CX442" s="0" t="s">
        <v>128</v>
      </c>
      <c r="DD442" s="0" t="n">
        <v>4</v>
      </c>
      <c r="DE442" s="0" t="n">
        <v>4</v>
      </c>
      <c r="DF442" s="0" t="s">
        <v>3914</v>
      </c>
      <c r="DG442" s="3" t="s">
        <v>3915</v>
      </c>
      <c r="DH442" s="0" t="s">
        <v>1372</v>
      </c>
      <c r="DI442" s="0" t="s">
        <v>492</v>
      </c>
      <c r="DL442" s="0" t="s">
        <v>127</v>
      </c>
      <c r="DM442" s="0" t="s">
        <v>158</v>
      </c>
      <c r="DN442" s="0" t="s">
        <v>3916</v>
      </c>
      <c r="DO442" s="0" t="s">
        <v>160</v>
      </c>
      <c r="DP442" s="0" t="s">
        <v>127</v>
      </c>
      <c r="DQ442" s="0" t="s">
        <v>127</v>
      </c>
      <c r="DR442" s="0" t="s">
        <v>127</v>
      </c>
      <c r="DS442" s="0" t="n">
        <v>5</v>
      </c>
      <c r="DT442" s="0" t="n">
        <v>2</v>
      </c>
      <c r="DU442" s="0" t="n">
        <v>4</v>
      </c>
      <c r="DW442" s="2" t="s">
        <v>161</v>
      </c>
    </row>
    <row r="443" customFormat="false" ht="12.8" hidden="false" customHeight="false" outlineLevel="0" collapsed="false">
      <c r="A443" s="0" t="n">
        <v>86886</v>
      </c>
      <c r="B443" s="0" t="s">
        <v>127</v>
      </c>
      <c r="D443" s="0" t="s">
        <v>128</v>
      </c>
      <c r="E443" s="0" t="s">
        <v>129</v>
      </c>
      <c r="F443" s="0" t="s">
        <v>348</v>
      </c>
      <c r="G443" s="0" t="s">
        <v>349</v>
      </c>
      <c r="H443" s="0" t="s">
        <v>132</v>
      </c>
      <c r="I443" s="0" t="n">
        <v>2019</v>
      </c>
      <c r="J443" s="0" t="n">
        <v>2019</v>
      </c>
      <c r="K443" s="0" t="n">
        <v>2019</v>
      </c>
      <c r="L443" s="0" t="s">
        <v>3917</v>
      </c>
      <c r="M443" s="0" t="s">
        <v>3918</v>
      </c>
      <c r="O443" s="0" t="s">
        <v>233</v>
      </c>
      <c r="P443" s="0" t="s">
        <v>137</v>
      </c>
      <c r="Q443" s="0" t="s">
        <v>167</v>
      </c>
      <c r="R443" s="0" t="s">
        <v>167</v>
      </c>
      <c r="T443" s="0" t="s">
        <v>139</v>
      </c>
      <c r="U443" s="0" t="n">
        <v>150</v>
      </c>
      <c r="V443" s="0" t="s">
        <v>340</v>
      </c>
      <c r="Y443" s="0" t="s">
        <v>404</v>
      </c>
      <c r="Z443" s="0" t="s">
        <v>170</v>
      </c>
      <c r="AA443" s="0" t="s">
        <v>128</v>
      </c>
      <c r="AD443" s="0" t="s">
        <v>353</v>
      </c>
      <c r="AE443" s="0" t="s">
        <v>144</v>
      </c>
      <c r="BF443" s="0" t="n">
        <v>43815</v>
      </c>
      <c r="BG443" s="0" t="s">
        <v>128</v>
      </c>
      <c r="BI443" s="0" t="n">
        <v>43815</v>
      </c>
      <c r="BM443" s="0" t="n">
        <v>43815</v>
      </c>
      <c r="CX443" s="0" t="s">
        <v>128</v>
      </c>
      <c r="DD443" s="0" t="n">
        <v>3</v>
      </c>
      <c r="DE443" s="0" t="n">
        <v>3</v>
      </c>
      <c r="DF443" s="0" t="s">
        <v>3919</v>
      </c>
      <c r="DG443" s="0" t="s">
        <v>3920</v>
      </c>
      <c r="DH443" s="0" t="s">
        <v>3921</v>
      </c>
      <c r="DI443" s="0" t="s">
        <v>461</v>
      </c>
      <c r="DL443" s="0" t="s">
        <v>127</v>
      </c>
      <c r="DM443" s="0" t="s">
        <v>158</v>
      </c>
      <c r="DN443" s="0" t="s">
        <v>3922</v>
      </c>
      <c r="DO443" s="0" t="s">
        <v>160</v>
      </c>
      <c r="DP443" s="0" t="s">
        <v>127</v>
      </c>
      <c r="DQ443" s="0" t="s">
        <v>127</v>
      </c>
      <c r="DR443" s="0" t="s">
        <v>127</v>
      </c>
      <c r="DS443" s="0" t="n">
        <v>5</v>
      </c>
      <c r="DT443" s="0" t="n">
        <v>3</v>
      </c>
      <c r="DU443" s="0" t="n">
        <v>4</v>
      </c>
      <c r="DW443" s="2" t="s">
        <v>161</v>
      </c>
    </row>
    <row r="444" customFormat="false" ht="12.8" hidden="false" customHeight="false" outlineLevel="0" collapsed="false">
      <c r="A444" s="0" t="n">
        <v>86887</v>
      </c>
      <c r="B444" s="0" t="s">
        <v>127</v>
      </c>
      <c r="D444" s="0" t="s">
        <v>128</v>
      </c>
      <c r="E444" s="0" t="s">
        <v>129</v>
      </c>
      <c r="F444" s="0" t="s">
        <v>348</v>
      </c>
      <c r="G444" s="0" t="s">
        <v>349</v>
      </c>
      <c r="H444" s="0" t="s">
        <v>132</v>
      </c>
      <c r="I444" s="0" t="n">
        <v>2019</v>
      </c>
      <c r="J444" s="0" t="n">
        <v>2019</v>
      </c>
      <c r="K444" s="0" t="n">
        <v>2019</v>
      </c>
      <c r="L444" s="0" t="s">
        <v>3923</v>
      </c>
      <c r="M444" s="0" t="s">
        <v>3924</v>
      </c>
      <c r="N444" s="0" t="s">
        <v>3925</v>
      </c>
      <c r="O444" s="0" t="s">
        <v>233</v>
      </c>
      <c r="P444" s="0" t="s">
        <v>137</v>
      </c>
      <c r="Q444" s="0" t="s">
        <v>167</v>
      </c>
      <c r="R444" s="0" t="s">
        <v>167</v>
      </c>
      <c r="T444" s="0" t="s">
        <v>139</v>
      </c>
      <c r="U444" s="0" t="n">
        <v>150</v>
      </c>
      <c r="V444" s="0" t="s">
        <v>340</v>
      </c>
      <c r="Y444" s="0" t="s">
        <v>404</v>
      </c>
      <c r="Z444" s="0" t="s">
        <v>170</v>
      </c>
      <c r="AA444" s="0" t="s">
        <v>128</v>
      </c>
      <c r="AD444" s="0" t="s">
        <v>353</v>
      </c>
      <c r="AE444" s="0" t="s">
        <v>144</v>
      </c>
      <c r="BF444" s="0" t="n">
        <v>43815</v>
      </c>
      <c r="BG444" s="0" t="s">
        <v>128</v>
      </c>
      <c r="BI444" s="0" t="n">
        <v>43815</v>
      </c>
      <c r="BM444" s="0" t="n">
        <v>43815</v>
      </c>
      <c r="CX444" s="0" t="s">
        <v>128</v>
      </c>
      <c r="DD444" s="0" t="n">
        <v>2</v>
      </c>
      <c r="DE444" s="0" t="n">
        <v>2</v>
      </c>
      <c r="DF444" s="0" t="s">
        <v>3926</v>
      </c>
      <c r="DG444" s="0" t="s">
        <v>3927</v>
      </c>
      <c r="DH444" s="0" t="s">
        <v>3928</v>
      </c>
      <c r="DI444" s="0" t="s">
        <v>637</v>
      </c>
      <c r="DL444" s="0" t="s">
        <v>127</v>
      </c>
      <c r="DM444" s="0" t="s">
        <v>158</v>
      </c>
      <c r="DS444" s="0" t="n">
        <v>5</v>
      </c>
      <c r="DT444" s="0" t="n">
        <v>3</v>
      </c>
      <c r="DU444" s="0" t="n">
        <v>3</v>
      </c>
      <c r="DW444" s="2" t="s">
        <v>161</v>
      </c>
    </row>
    <row r="445" customFormat="false" ht="12.8" hidden="false" customHeight="false" outlineLevel="0" collapsed="false">
      <c r="A445" s="0" t="n">
        <v>86903</v>
      </c>
      <c r="B445" s="0" t="s">
        <v>127</v>
      </c>
      <c r="D445" s="0" t="s">
        <v>128</v>
      </c>
      <c r="E445" s="0" t="s">
        <v>129</v>
      </c>
      <c r="F445" s="0" t="s">
        <v>557</v>
      </c>
      <c r="G445" s="0" t="s">
        <v>558</v>
      </c>
      <c r="H445" s="0" t="s">
        <v>132</v>
      </c>
      <c r="I445" s="0" t="n">
        <v>2018</v>
      </c>
      <c r="J445" s="0" t="n">
        <v>2021</v>
      </c>
      <c r="L445" s="0" t="s">
        <v>3929</v>
      </c>
      <c r="M445" s="0" t="s">
        <v>3930</v>
      </c>
      <c r="N445" s="0" t="s">
        <v>3931</v>
      </c>
      <c r="O445" s="0" t="s">
        <v>136</v>
      </c>
      <c r="P445" s="0" t="s">
        <v>137</v>
      </c>
      <c r="Q445" s="0" t="s">
        <v>167</v>
      </c>
      <c r="R445" s="0" t="s">
        <v>167</v>
      </c>
      <c r="T445" s="0" t="s">
        <v>139</v>
      </c>
      <c r="U445" s="0" t="n">
        <v>110</v>
      </c>
      <c r="V445" s="0" t="s">
        <v>168</v>
      </c>
      <c r="W445" s="0" t="s">
        <v>127</v>
      </c>
      <c r="Y445" s="0" t="s">
        <v>169</v>
      </c>
      <c r="Z445" s="0" t="s">
        <v>170</v>
      </c>
      <c r="AA445" s="0" t="s">
        <v>128</v>
      </c>
      <c r="AD445" s="0" t="s">
        <v>562</v>
      </c>
      <c r="AE445" s="0" t="s">
        <v>144</v>
      </c>
      <c r="AI445" s="0" t="s">
        <v>3932</v>
      </c>
      <c r="AJ445" s="0" t="s">
        <v>186</v>
      </c>
      <c r="AW445" s="0" t="n">
        <v>200000000</v>
      </c>
      <c r="AX445" s="0" t="s">
        <v>149</v>
      </c>
      <c r="AZ445" s="0" t="n">
        <v>32956576.5433094</v>
      </c>
      <c r="BA445" s="0" t="n">
        <v>30239559.7259689</v>
      </c>
      <c r="BB445" s="0" t="n">
        <v>200000000</v>
      </c>
      <c r="BC445" s="0" t="n">
        <v>32956576.5433094</v>
      </c>
      <c r="BD445" s="0" t="n">
        <v>30239559.7259689</v>
      </c>
      <c r="BF445" s="0" t="n">
        <v>43419</v>
      </c>
      <c r="BG445" s="0" t="s">
        <v>128</v>
      </c>
      <c r="BI445" s="0" t="n">
        <v>44256</v>
      </c>
      <c r="CX445" s="0" t="s">
        <v>128</v>
      </c>
      <c r="DD445" s="0" t="n">
        <v>10</v>
      </c>
      <c r="DE445" s="0" t="n">
        <v>6</v>
      </c>
      <c r="DF445" s="0" t="s">
        <v>3933</v>
      </c>
      <c r="DG445" s="3" t="s">
        <v>3934</v>
      </c>
      <c r="DH445" s="0" t="s">
        <v>3935</v>
      </c>
      <c r="DI445" s="0" t="s">
        <v>3936</v>
      </c>
      <c r="DL445" s="0" t="s">
        <v>127</v>
      </c>
      <c r="DM445" s="0" t="s">
        <v>158</v>
      </c>
      <c r="DN445" s="0" t="s">
        <v>3937</v>
      </c>
      <c r="DO445" s="0" t="s">
        <v>208</v>
      </c>
      <c r="DP445" s="0" t="s">
        <v>127</v>
      </c>
      <c r="DQ445" s="0" t="s">
        <v>127</v>
      </c>
      <c r="DR445" s="0" t="s">
        <v>127</v>
      </c>
      <c r="DS445" s="0" t="n">
        <v>5</v>
      </c>
      <c r="DT445" s="0" t="n">
        <v>5</v>
      </c>
      <c r="DU445" s="0" t="n">
        <v>4</v>
      </c>
      <c r="DW445" s="2" t="s">
        <v>161</v>
      </c>
    </row>
    <row r="446" customFormat="false" ht="12.8" hidden="false" customHeight="false" outlineLevel="0" collapsed="false">
      <c r="A446" s="0" t="n">
        <v>86921</v>
      </c>
      <c r="B446" s="0" t="s">
        <v>127</v>
      </c>
      <c r="D446" s="0" t="s">
        <v>128</v>
      </c>
      <c r="E446" s="0" t="s">
        <v>129</v>
      </c>
      <c r="F446" s="0" t="s">
        <v>2009</v>
      </c>
      <c r="G446" s="0" t="s">
        <v>2010</v>
      </c>
      <c r="H446" s="0" t="s">
        <v>132</v>
      </c>
      <c r="I446" s="0" t="n">
        <v>2019</v>
      </c>
      <c r="J446" s="0" t="n">
        <v>2019</v>
      </c>
      <c r="K446" s="0" t="n">
        <v>2019</v>
      </c>
      <c r="L446" s="0" t="s">
        <v>3938</v>
      </c>
      <c r="M446" s="0" t="s">
        <v>3939</v>
      </c>
      <c r="N446" s="0" t="s">
        <v>3940</v>
      </c>
      <c r="O446" s="0" t="s">
        <v>233</v>
      </c>
      <c r="P446" s="0" t="s">
        <v>137</v>
      </c>
      <c r="Q446" s="0" t="s">
        <v>167</v>
      </c>
      <c r="R446" s="0" t="s">
        <v>167</v>
      </c>
      <c r="T446" s="0" t="s">
        <v>139</v>
      </c>
      <c r="U446" s="0" t="n">
        <v>120</v>
      </c>
      <c r="V446" s="0" t="s">
        <v>234</v>
      </c>
      <c r="Y446" s="0" t="s">
        <v>404</v>
      </c>
      <c r="Z446" s="0" t="s">
        <v>170</v>
      </c>
      <c r="AA446" s="0" t="s">
        <v>128</v>
      </c>
      <c r="AD446" s="0" t="s">
        <v>3941</v>
      </c>
      <c r="AE446" s="0" t="s">
        <v>291</v>
      </c>
      <c r="BF446" s="0" t="n">
        <v>43466</v>
      </c>
      <c r="BG446" s="0" t="s">
        <v>127</v>
      </c>
      <c r="BH446" s="0" t="n">
        <v>43672</v>
      </c>
      <c r="BI446" s="0" t="n">
        <v>43672</v>
      </c>
      <c r="BK446" s="0" t="n">
        <v>0</v>
      </c>
      <c r="BM446" s="0" t="n">
        <v>43672</v>
      </c>
      <c r="CX446" s="0" t="s">
        <v>128</v>
      </c>
      <c r="DD446" s="0" t="n">
        <v>2</v>
      </c>
      <c r="DE446" s="0" t="n">
        <v>2</v>
      </c>
      <c r="DF446" s="0" t="s">
        <v>3942</v>
      </c>
      <c r="DG446" s="0" t="s">
        <v>3943</v>
      </c>
      <c r="DH446" s="0" t="s">
        <v>1381</v>
      </c>
      <c r="DI446" s="0" t="s">
        <v>637</v>
      </c>
      <c r="DL446" s="0" t="s">
        <v>127</v>
      </c>
      <c r="DM446" s="0" t="s">
        <v>176</v>
      </c>
      <c r="DN446" s="0" t="s">
        <v>3944</v>
      </c>
      <c r="DO446" s="0" t="s">
        <v>160</v>
      </c>
      <c r="DP446" s="0" t="s">
        <v>127</v>
      </c>
      <c r="DQ446" s="0" t="s">
        <v>127</v>
      </c>
      <c r="DR446" s="0" t="s">
        <v>127</v>
      </c>
      <c r="DS446" s="0" t="n">
        <v>5</v>
      </c>
      <c r="DT446" s="0" t="n">
        <v>2</v>
      </c>
      <c r="DU446" s="0" t="n">
        <v>4</v>
      </c>
      <c r="DW446" s="2" t="s">
        <v>161</v>
      </c>
    </row>
    <row r="447" customFormat="false" ht="12.8" hidden="false" customHeight="false" outlineLevel="0" collapsed="false">
      <c r="A447" s="0" t="n">
        <v>86922</v>
      </c>
      <c r="B447" s="0" t="s">
        <v>127</v>
      </c>
      <c r="D447" s="0" t="s">
        <v>128</v>
      </c>
      <c r="E447" s="0" t="s">
        <v>129</v>
      </c>
      <c r="F447" s="0" t="s">
        <v>2009</v>
      </c>
      <c r="G447" s="0" t="s">
        <v>2010</v>
      </c>
      <c r="H447" s="0" t="s">
        <v>132</v>
      </c>
      <c r="I447" s="0" t="n">
        <v>2018</v>
      </c>
      <c r="J447" s="0" t="n">
        <v>2018</v>
      </c>
      <c r="K447" s="0" t="n">
        <v>2018</v>
      </c>
      <c r="L447" s="0" t="s">
        <v>3945</v>
      </c>
      <c r="M447" s="0" t="s">
        <v>3946</v>
      </c>
      <c r="N447" s="0" t="s">
        <v>3947</v>
      </c>
      <c r="O447" s="0" t="s">
        <v>233</v>
      </c>
      <c r="P447" s="0" t="s">
        <v>137</v>
      </c>
      <c r="Q447" s="0" t="s">
        <v>167</v>
      </c>
      <c r="R447" s="0" t="s">
        <v>167</v>
      </c>
      <c r="T447" s="0" t="s">
        <v>139</v>
      </c>
      <c r="U447" s="0" t="n">
        <v>310</v>
      </c>
      <c r="V447" s="0" t="s">
        <v>316</v>
      </c>
      <c r="Y447" s="0" t="s">
        <v>404</v>
      </c>
      <c r="Z447" s="0" t="s">
        <v>170</v>
      </c>
      <c r="AA447" s="0" t="s">
        <v>128</v>
      </c>
      <c r="AD447" s="0" t="s">
        <v>2052</v>
      </c>
      <c r="AE447" s="0" t="s">
        <v>144</v>
      </c>
      <c r="BF447" s="0" t="n">
        <v>43101</v>
      </c>
      <c r="BG447" s="0" t="s">
        <v>127</v>
      </c>
      <c r="BI447" s="0" t="n">
        <v>43440</v>
      </c>
      <c r="BM447" s="0" t="n">
        <v>43440</v>
      </c>
      <c r="CX447" s="0" t="s">
        <v>128</v>
      </c>
      <c r="DD447" s="0" t="n">
        <v>3</v>
      </c>
      <c r="DE447" s="0" t="n">
        <v>2</v>
      </c>
      <c r="DF447" s="0" t="s">
        <v>3948</v>
      </c>
      <c r="DG447" s="0" t="s">
        <v>3949</v>
      </c>
      <c r="DH447" s="0" t="s">
        <v>3950</v>
      </c>
      <c r="DI447" s="0" t="s">
        <v>908</v>
      </c>
      <c r="DL447" s="0" t="s">
        <v>127</v>
      </c>
      <c r="DM447" s="0" t="s">
        <v>176</v>
      </c>
      <c r="DN447" s="0" t="s">
        <v>3951</v>
      </c>
      <c r="DO447" s="0" t="s">
        <v>414</v>
      </c>
      <c r="DP447" s="0" t="s">
        <v>127</v>
      </c>
      <c r="DQ447" s="0" t="s">
        <v>127</v>
      </c>
      <c r="DR447" s="0" t="s">
        <v>127</v>
      </c>
      <c r="DS447" s="0" t="n">
        <v>5</v>
      </c>
      <c r="DT447" s="0" t="n">
        <v>2</v>
      </c>
      <c r="DU447" s="0" t="n">
        <v>4</v>
      </c>
      <c r="DW447" s="2" t="s">
        <v>161</v>
      </c>
    </row>
    <row r="448" customFormat="false" ht="12.8" hidden="false" customHeight="false" outlineLevel="0" collapsed="false">
      <c r="A448" s="0" t="n">
        <v>86923</v>
      </c>
      <c r="B448" s="0" t="s">
        <v>127</v>
      </c>
      <c r="D448" s="0" t="s">
        <v>128</v>
      </c>
      <c r="E448" s="0" t="s">
        <v>129</v>
      </c>
      <c r="F448" s="0" t="s">
        <v>2009</v>
      </c>
      <c r="G448" s="0" t="s">
        <v>2010</v>
      </c>
      <c r="H448" s="0" t="s">
        <v>132</v>
      </c>
      <c r="I448" s="0" t="n">
        <v>2018</v>
      </c>
      <c r="J448" s="0" t="n">
        <v>2018</v>
      </c>
      <c r="L448" s="0" t="s">
        <v>3952</v>
      </c>
      <c r="M448" s="0" t="s">
        <v>3953</v>
      </c>
      <c r="N448" s="0" t="s">
        <v>3954</v>
      </c>
      <c r="O448" s="0" t="s">
        <v>136</v>
      </c>
      <c r="P448" s="0" t="s">
        <v>137</v>
      </c>
      <c r="Q448" s="0" t="s">
        <v>167</v>
      </c>
      <c r="R448" s="0" t="s">
        <v>167</v>
      </c>
      <c r="T448" s="0" t="s">
        <v>139</v>
      </c>
      <c r="U448" s="0" t="n">
        <v>310</v>
      </c>
      <c r="V448" s="0" t="s">
        <v>316</v>
      </c>
      <c r="W448" s="0" t="s">
        <v>127</v>
      </c>
      <c r="Y448" s="0" t="s">
        <v>404</v>
      </c>
      <c r="Z448" s="0" t="s">
        <v>170</v>
      </c>
      <c r="AA448" s="0" t="s">
        <v>128</v>
      </c>
      <c r="AD448" s="0" t="s">
        <v>2052</v>
      </c>
      <c r="AE448" s="0" t="s">
        <v>144</v>
      </c>
      <c r="BF448" s="0" t="n">
        <v>43101</v>
      </c>
      <c r="BG448" s="0" t="s">
        <v>127</v>
      </c>
      <c r="BI448" s="0" t="n">
        <v>43440</v>
      </c>
      <c r="CX448" s="0" t="s">
        <v>128</v>
      </c>
      <c r="DD448" s="0" t="n">
        <v>3</v>
      </c>
      <c r="DE448" s="0" t="n">
        <v>2</v>
      </c>
      <c r="DF448" s="0" t="s">
        <v>3955</v>
      </c>
      <c r="DG448" s="0" t="s">
        <v>3956</v>
      </c>
      <c r="DH448" s="0" t="s">
        <v>3957</v>
      </c>
      <c r="DI448" s="0" t="s">
        <v>1447</v>
      </c>
      <c r="DL448" s="0" t="s">
        <v>127</v>
      </c>
      <c r="DM448" s="0" t="s">
        <v>176</v>
      </c>
      <c r="DN448" s="0" t="s">
        <v>3958</v>
      </c>
      <c r="DO448" s="0" t="s">
        <v>414</v>
      </c>
      <c r="DP448" s="0" t="s">
        <v>127</v>
      </c>
      <c r="DQ448" s="0" t="s">
        <v>127</v>
      </c>
      <c r="DR448" s="0" t="s">
        <v>127</v>
      </c>
      <c r="DS448" s="0" t="n">
        <v>5</v>
      </c>
      <c r="DT448" s="0" t="n">
        <v>2</v>
      </c>
      <c r="DU448" s="0" t="n">
        <v>3</v>
      </c>
      <c r="DW448" s="2" t="s">
        <v>161</v>
      </c>
    </row>
    <row r="449" customFormat="false" ht="12.8" hidden="false" customHeight="false" outlineLevel="0" collapsed="false">
      <c r="A449" s="0" t="n">
        <v>86953</v>
      </c>
      <c r="B449" s="0" t="s">
        <v>127</v>
      </c>
      <c r="D449" s="0" t="s">
        <v>128</v>
      </c>
      <c r="E449" s="0" t="s">
        <v>129</v>
      </c>
      <c r="F449" s="0" t="s">
        <v>1145</v>
      </c>
      <c r="G449" s="0" t="s">
        <v>1146</v>
      </c>
      <c r="H449" s="0" t="s">
        <v>132</v>
      </c>
      <c r="I449" s="0" t="n">
        <v>2018</v>
      </c>
      <c r="J449" s="0" t="n">
        <v>2018</v>
      </c>
      <c r="K449" s="0" t="n">
        <v>2018</v>
      </c>
      <c r="L449" s="0" t="s">
        <v>3959</v>
      </c>
      <c r="M449" s="0" t="s">
        <v>3960</v>
      </c>
      <c r="O449" s="0" t="s">
        <v>233</v>
      </c>
      <c r="P449" s="0" t="s">
        <v>137</v>
      </c>
      <c r="Q449" s="0" t="s">
        <v>167</v>
      </c>
      <c r="R449" s="0" t="s">
        <v>167</v>
      </c>
      <c r="T449" s="0" t="s">
        <v>139</v>
      </c>
      <c r="U449" s="0" t="n">
        <v>220</v>
      </c>
      <c r="V449" s="0" t="s">
        <v>243</v>
      </c>
      <c r="Y449" s="0" t="s">
        <v>447</v>
      </c>
      <c r="Z449" s="0" t="s">
        <v>170</v>
      </c>
      <c r="AA449" s="0" t="s">
        <v>128</v>
      </c>
      <c r="AD449" s="0" t="s">
        <v>3961</v>
      </c>
      <c r="AE449" s="0" t="s">
        <v>953</v>
      </c>
      <c r="BF449" s="0" t="n">
        <v>43101</v>
      </c>
      <c r="BG449" s="0" t="s">
        <v>127</v>
      </c>
      <c r="BI449" s="0" t="n">
        <v>43200</v>
      </c>
      <c r="BM449" s="0" t="n">
        <v>43200</v>
      </c>
      <c r="CX449" s="0" t="s">
        <v>128</v>
      </c>
      <c r="DD449" s="0" t="n">
        <v>3</v>
      </c>
      <c r="DE449" s="0" t="n">
        <v>0</v>
      </c>
      <c r="DF449" s="0" t="s">
        <v>3962</v>
      </c>
      <c r="DG449" s="3" t="s">
        <v>3963</v>
      </c>
      <c r="DH449" s="0" t="s">
        <v>3964</v>
      </c>
      <c r="DI449" s="0" t="s">
        <v>2702</v>
      </c>
      <c r="DL449" s="0" t="s">
        <v>127</v>
      </c>
      <c r="DM449" s="0" t="s">
        <v>158</v>
      </c>
      <c r="DN449" s="0" t="s">
        <v>3965</v>
      </c>
      <c r="DO449" s="0" t="s">
        <v>208</v>
      </c>
      <c r="DP449" s="0" t="s">
        <v>127</v>
      </c>
      <c r="DQ449" s="0" t="s">
        <v>127</v>
      </c>
      <c r="DR449" s="0" t="s">
        <v>127</v>
      </c>
      <c r="DS449" s="0" t="n">
        <v>1</v>
      </c>
      <c r="DT449" s="0" t="n">
        <v>2</v>
      </c>
      <c r="DU449" s="0" t="n">
        <v>4</v>
      </c>
      <c r="DW449" s="2" t="s">
        <v>161</v>
      </c>
    </row>
    <row r="450" customFormat="false" ht="12.8" hidden="false" customHeight="false" outlineLevel="0" collapsed="false">
      <c r="A450" s="0" t="n">
        <v>86956</v>
      </c>
      <c r="B450" s="0" t="s">
        <v>127</v>
      </c>
      <c r="C450" s="0" t="n">
        <v>785</v>
      </c>
      <c r="D450" s="0" t="s">
        <v>128</v>
      </c>
      <c r="E450" s="0" t="s">
        <v>129</v>
      </c>
      <c r="F450" s="0" t="s">
        <v>1145</v>
      </c>
      <c r="G450" s="0" t="s">
        <v>1146</v>
      </c>
      <c r="H450" s="0" t="s">
        <v>132</v>
      </c>
      <c r="I450" s="0" t="n">
        <v>2018</v>
      </c>
      <c r="J450" s="0" t="n">
        <v>2018</v>
      </c>
      <c r="K450" s="0" t="n">
        <v>2018</v>
      </c>
      <c r="L450" s="0" t="s">
        <v>3966</v>
      </c>
      <c r="M450" s="0" t="s">
        <v>3967</v>
      </c>
      <c r="N450" s="0" t="s">
        <v>3968</v>
      </c>
      <c r="O450" s="0" t="s">
        <v>233</v>
      </c>
      <c r="P450" s="0" t="s">
        <v>137</v>
      </c>
      <c r="Q450" s="0" t="s">
        <v>167</v>
      </c>
      <c r="R450" s="0" t="s">
        <v>167</v>
      </c>
      <c r="T450" s="0" t="s">
        <v>139</v>
      </c>
      <c r="U450" s="0" t="n">
        <v>150</v>
      </c>
      <c r="V450" s="0" t="s">
        <v>340</v>
      </c>
      <c r="Y450" s="0" t="s">
        <v>447</v>
      </c>
      <c r="Z450" s="0" t="s">
        <v>170</v>
      </c>
      <c r="AA450" s="0" t="s">
        <v>128</v>
      </c>
      <c r="AD450" s="0" t="s">
        <v>3969</v>
      </c>
      <c r="AE450" s="0" t="s">
        <v>144</v>
      </c>
      <c r="BF450" s="0" t="n">
        <v>43203</v>
      </c>
      <c r="BG450" s="0" t="s">
        <v>128</v>
      </c>
      <c r="BI450" s="0" t="n">
        <v>43203</v>
      </c>
      <c r="BM450" s="0" t="n">
        <v>43203</v>
      </c>
      <c r="CX450" s="0" t="s">
        <v>128</v>
      </c>
      <c r="DD450" s="0" t="n">
        <v>1</v>
      </c>
      <c r="DE450" s="0" t="n">
        <v>0</v>
      </c>
      <c r="DF450" s="0" t="s">
        <v>3970</v>
      </c>
      <c r="DG450" s="3" t="s">
        <v>3971</v>
      </c>
      <c r="DI450" s="0" t="s">
        <v>3724</v>
      </c>
      <c r="DL450" s="0" t="s">
        <v>127</v>
      </c>
      <c r="DM450" s="0" t="s">
        <v>158</v>
      </c>
      <c r="DN450" s="0" t="s">
        <v>3972</v>
      </c>
      <c r="DS450" s="0" t="n">
        <v>1</v>
      </c>
      <c r="DT450" s="0" t="n">
        <v>3</v>
      </c>
      <c r="DU450" s="0" t="n">
        <v>4</v>
      </c>
      <c r="DW450" s="2" t="s">
        <v>161</v>
      </c>
    </row>
    <row r="451" customFormat="false" ht="12.8" hidden="false" customHeight="false" outlineLevel="0" collapsed="false">
      <c r="A451" s="0" t="n">
        <v>86978</v>
      </c>
      <c r="B451" s="0" t="s">
        <v>127</v>
      </c>
      <c r="D451" s="0" t="s">
        <v>128</v>
      </c>
      <c r="E451" s="0" t="s">
        <v>129</v>
      </c>
      <c r="F451" s="0" t="s">
        <v>1716</v>
      </c>
      <c r="G451" s="0" t="s">
        <v>1717</v>
      </c>
      <c r="H451" s="0" t="s">
        <v>132</v>
      </c>
      <c r="I451" s="0" t="n">
        <v>2019</v>
      </c>
      <c r="J451" s="0" t="n">
        <v>2019</v>
      </c>
      <c r="K451" s="0" t="n">
        <v>2019</v>
      </c>
      <c r="L451" s="0" t="s">
        <v>3973</v>
      </c>
      <c r="M451" s="0" t="s">
        <v>3974</v>
      </c>
      <c r="O451" s="0" t="s">
        <v>233</v>
      </c>
      <c r="P451" s="0" t="s">
        <v>137</v>
      </c>
      <c r="Q451" s="0" t="s">
        <v>167</v>
      </c>
      <c r="R451" s="0" t="s">
        <v>167</v>
      </c>
      <c r="T451" s="0" t="s">
        <v>139</v>
      </c>
      <c r="U451" s="0" t="n">
        <v>150</v>
      </c>
      <c r="V451" s="0" t="s">
        <v>340</v>
      </c>
      <c r="Y451" s="0" t="s">
        <v>404</v>
      </c>
      <c r="Z451" s="0" t="s">
        <v>170</v>
      </c>
      <c r="AA451" s="0" t="s">
        <v>128</v>
      </c>
      <c r="AD451" s="0" t="s">
        <v>3975</v>
      </c>
      <c r="AE451" s="0" t="s">
        <v>144</v>
      </c>
      <c r="AI451" s="0" t="s">
        <v>3976</v>
      </c>
      <c r="AJ451" s="0" t="s">
        <v>654</v>
      </c>
      <c r="BF451" s="0" t="n">
        <v>43466</v>
      </c>
      <c r="BG451" s="0" t="s">
        <v>127</v>
      </c>
      <c r="BI451" s="0" t="n">
        <v>43686</v>
      </c>
      <c r="BJ451" s="0" t="s">
        <v>127</v>
      </c>
      <c r="BM451" s="0" t="n">
        <v>43700</v>
      </c>
      <c r="CX451" s="0" t="s">
        <v>128</v>
      </c>
      <c r="DD451" s="0" t="n">
        <v>3</v>
      </c>
      <c r="DE451" s="0" t="n">
        <v>0</v>
      </c>
      <c r="DF451" s="0" t="s">
        <v>3977</v>
      </c>
      <c r="DG451" s="0" t="s">
        <v>3978</v>
      </c>
      <c r="DH451" s="0" t="s">
        <v>3979</v>
      </c>
      <c r="DI451" s="0" t="s">
        <v>2702</v>
      </c>
      <c r="DL451" s="0" t="s">
        <v>127</v>
      </c>
      <c r="DM451" s="0" t="s">
        <v>176</v>
      </c>
      <c r="DN451" s="0" t="s">
        <v>3980</v>
      </c>
      <c r="DO451" s="0" t="s">
        <v>160</v>
      </c>
      <c r="DP451" s="0" t="s">
        <v>127</v>
      </c>
      <c r="DQ451" s="0" t="s">
        <v>127</v>
      </c>
      <c r="DR451" s="0" t="s">
        <v>127</v>
      </c>
      <c r="DS451" s="0" t="n">
        <v>1</v>
      </c>
      <c r="DT451" s="0" t="n">
        <v>2</v>
      </c>
      <c r="DU451" s="0" t="n">
        <v>5</v>
      </c>
      <c r="DW451" s="2" t="s">
        <v>161</v>
      </c>
    </row>
    <row r="452" customFormat="false" ht="12.8" hidden="false" customHeight="false" outlineLevel="0" collapsed="false">
      <c r="A452" s="0" t="n">
        <v>86985</v>
      </c>
      <c r="B452" s="0" t="s">
        <v>127</v>
      </c>
      <c r="D452" s="0" t="s">
        <v>128</v>
      </c>
      <c r="E452" s="0" t="s">
        <v>129</v>
      </c>
      <c r="F452" s="0" t="s">
        <v>2341</v>
      </c>
      <c r="G452" s="0" t="s">
        <v>2342</v>
      </c>
      <c r="H452" s="0" t="s">
        <v>132</v>
      </c>
      <c r="I452" s="0" t="n">
        <v>2018</v>
      </c>
      <c r="J452" s="0" t="n">
        <v>2018</v>
      </c>
      <c r="K452" s="0" t="n">
        <v>2018</v>
      </c>
      <c r="L452" s="0" t="s">
        <v>3981</v>
      </c>
      <c r="M452" s="0" t="s">
        <v>3982</v>
      </c>
      <c r="N452" s="0" t="s">
        <v>3983</v>
      </c>
      <c r="O452" s="0" t="s">
        <v>233</v>
      </c>
      <c r="P452" s="0" t="s">
        <v>137</v>
      </c>
      <c r="Q452" s="0" t="s">
        <v>167</v>
      </c>
      <c r="R452" s="0" t="s">
        <v>167</v>
      </c>
      <c r="T452" s="0" t="s">
        <v>139</v>
      </c>
      <c r="U452" s="0" t="n">
        <v>210</v>
      </c>
      <c r="V452" s="0" t="s">
        <v>140</v>
      </c>
      <c r="Y452" s="0" t="s">
        <v>3984</v>
      </c>
      <c r="Z452" s="0" t="s">
        <v>873</v>
      </c>
      <c r="AA452" s="0" t="s">
        <v>128</v>
      </c>
      <c r="AD452" s="0" t="s">
        <v>2346</v>
      </c>
      <c r="AE452" s="0" t="s">
        <v>144</v>
      </c>
      <c r="BF452" s="0" t="n">
        <v>43286</v>
      </c>
      <c r="BG452" s="0" t="s">
        <v>128</v>
      </c>
      <c r="BI452" s="0" t="n">
        <v>43286</v>
      </c>
      <c r="BM452" s="0" t="n">
        <v>43286</v>
      </c>
      <c r="CX452" s="0" t="s">
        <v>128</v>
      </c>
      <c r="DD452" s="0" t="n">
        <v>3</v>
      </c>
      <c r="DE452" s="0" t="n">
        <v>2</v>
      </c>
      <c r="DF452" s="0" t="s">
        <v>3985</v>
      </c>
      <c r="DG452" s="3" t="s">
        <v>3986</v>
      </c>
      <c r="DH452" s="0" t="s">
        <v>3987</v>
      </c>
      <c r="DI452" s="0" t="s">
        <v>825</v>
      </c>
      <c r="DL452" s="0" t="s">
        <v>127</v>
      </c>
      <c r="DM452" s="0" t="s">
        <v>176</v>
      </c>
      <c r="DN452" s="0" t="s">
        <v>3988</v>
      </c>
      <c r="DS452" s="0" t="n">
        <v>5</v>
      </c>
      <c r="DT452" s="0" t="n">
        <v>3</v>
      </c>
      <c r="DU452" s="0" t="n">
        <v>4</v>
      </c>
      <c r="DW452" s="2" t="s">
        <v>161</v>
      </c>
    </row>
    <row r="453" customFormat="false" ht="12.8" hidden="false" customHeight="false" outlineLevel="0" collapsed="false">
      <c r="A453" s="0" t="n">
        <v>87003</v>
      </c>
      <c r="B453" s="0" t="s">
        <v>127</v>
      </c>
      <c r="D453" s="0" t="s">
        <v>128</v>
      </c>
      <c r="E453" s="0" t="s">
        <v>129</v>
      </c>
      <c r="F453" s="0" t="s">
        <v>2009</v>
      </c>
      <c r="G453" s="0" t="s">
        <v>2010</v>
      </c>
      <c r="H453" s="0" t="s">
        <v>132</v>
      </c>
      <c r="I453" s="0" t="n">
        <v>2018</v>
      </c>
      <c r="J453" s="0" t="n">
        <v>2018</v>
      </c>
      <c r="K453" s="0" t="n">
        <v>2018</v>
      </c>
      <c r="L453" s="0" t="s">
        <v>3989</v>
      </c>
      <c r="M453" s="0" t="s">
        <v>3990</v>
      </c>
      <c r="O453" s="0" t="s">
        <v>233</v>
      </c>
      <c r="P453" s="0" t="s">
        <v>137</v>
      </c>
      <c r="Q453" s="0" t="s">
        <v>167</v>
      </c>
      <c r="R453" s="0" t="s">
        <v>167</v>
      </c>
      <c r="T453" s="0" t="s">
        <v>139</v>
      </c>
      <c r="U453" s="0" t="n">
        <v>150</v>
      </c>
      <c r="V453" s="0" t="s">
        <v>340</v>
      </c>
      <c r="Y453" s="0" t="s">
        <v>404</v>
      </c>
      <c r="Z453" s="0" t="s">
        <v>170</v>
      </c>
      <c r="AA453" s="0" t="s">
        <v>128</v>
      </c>
      <c r="AD453" s="0" t="s">
        <v>3991</v>
      </c>
      <c r="AE453" s="0" t="s">
        <v>144</v>
      </c>
      <c r="BF453" s="0" t="n">
        <v>43325</v>
      </c>
      <c r="BG453" s="0" t="s">
        <v>128</v>
      </c>
      <c r="BI453" s="0" t="n">
        <v>43325</v>
      </c>
      <c r="BM453" s="0" t="n">
        <v>43325</v>
      </c>
      <c r="CX453" s="0" t="s">
        <v>128</v>
      </c>
      <c r="DD453" s="0" t="n">
        <v>2</v>
      </c>
      <c r="DE453" s="0" t="n">
        <v>2</v>
      </c>
      <c r="DF453" s="0" t="s">
        <v>3992</v>
      </c>
      <c r="DG453" s="3" t="s">
        <v>3993</v>
      </c>
      <c r="DH453" s="0" t="s">
        <v>3994</v>
      </c>
      <c r="DI453" s="0" t="s">
        <v>637</v>
      </c>
      <c r="DL453" s="0" t="s">
        <v>127</v>
      </c>
      <c r="DM453" s="0" t="s">
        <v>176</v>
      </c>
      <c r="DN453" s="0" t="s">
        <v>3995</v>
      </c>
      <c r="DO453" s="0" t="s">
        <v>160</v>
      </c>
      <c r="DP453" s="0" t="s">
        <v>127</v>
      </c>
      <c r="DQ453" s="0" t="s">
        <v>127</v>
      </c>
      <c r="DR453" s="0" t="s">
        <v>127</v>
      </c>
      <c r="DS453" s="0" t="n">
        <v>5</v>
      </c>
      <c r="DT453" s="0" t="n">
        <v>3</v>
      </c>
      <c r="DU453" s="0" t="n">
        <v>4</v>
      </c>
      <c r="DW453" s="2" t="s">
        <v>161</v>
      </c>
    </row>
    <row r="454" customFormat="false" ht="12.8" hidden="false" customHeight="false" outlineLevel="0" collapsed="false">
      <c r="A454" s="0" t="n">
        <v>87005</v>
      </c>
      <c r="B454" s="0" t="s">
        <v>127</v>
      </c>
      <c r="D454" s="0" t="s">
        <v>128</v>
      </c>
      <c r="E454" s="0" t="s">
        <v>129</v>
      </c>
      <c r="F454" s="0" t="s">
        <v>2009</v>
      </c>
      <c r="G454" s="0" t="s">
        <v>2010</v>
      </c>
      <c r="H454" s="0" t="s">
        <v>132</v>
      </c>
      <c r="I454" s="0" t="n">
        <v>2018</v>
      </c>
      <c r="J454" s="0" t="n">
        <v>2018</v>
      </c>
      <c r="K454" s="0" t="n">
        <v>2018</v>
      </c>
      <c r="L454" s="0" t="s">
        <v>3996</v>
      </c>
      <c r="M454" s="0" t="s">
        <v>3997</v>
      </c>
      <c r="O454" s="0" t="s">
        <v>233</v>
      </c>
      <c r="P454" s="0" t="s">
        <v>137</v>
      </c>
      <c r="Q454" s="0" t="s">
        <v>167</v>
      </c>
      <c r="R454" s="0" t="s">
        <v>167</v>
      </c>
      <c r="T454" s="0" t="s">
        <v>139</v>
      </c>
      <c r="U454" s="0" t="n">
        <v>110</v>
      </c>
      <c r="V454" s="0" t="s">
        <v>168</v>
      </c>
      <c r="Y454" s="0" t="s">
        <v>447</v>
      </c>
      <c r="Z454" s="0" t="s">
        <v>170</v>
      </c>
      <c r="AA454" s="0" t="s">
        <v>128</v>
      </c>
      <c r="AD454" s="0" t="s">
        <v>2052</v>
      </c>
      <c r="AE454" s="0" t="s">
        <v>144</v>
      </c>
      <c r="BF454" s="0" t="n">
        <v>43210</v>
      </c>
      <c r="BG454" s="0" t="s">
        <v>128</v>
      </c>
      <c r="BI454" s="0" t="n">
        <v>43210</v>
      </c>
      <c r="BM454" s="0" t="n">
        <v>43210</v>
      </c>
      <c r="CX454" s="0" t="s">
        <v>128</v>
      </c>
      <c r="DD454" s="0" t="n">
        <v>4</v>
      </c>
      <c r="DE454" s="0" t="n">
        <v>4</v>
      </c>
      <c r="DF454" s="0" t="s">
        <v>3998</v>
      </c>
      <c r="DG454" s="0" t="s">
        <v>3999</v>
      </c>
      <c r="DH454" s="0" t="s">
        <v>4000</v>
      </c>
      <c r="DI454" s="0" t="s">
        <v>492</v>
      </c>
      <c r="DL454" s="0" t="s">
        <v>127</v>
      </c>
      <c r="DM454" s="0" t="s">
        <v>176</v>
      </c>
      <c r="DN454" s="0" t="s">
        <v>4001</v>
      </c>
      <c r="DO454" s="0" t="s">
        <v>208</v>
      </c>
      <c r="DP454" s="0" t="s">
        <v>127</v>
      </c>
      <c r="DQ454" s="0" t="s">
        <v>127</v>
      </c>
      <c r="DR454" s="0" t="s">
        <v>127</v>
      </c>
      <c r="DS454" s="0" t="n">
        <v>5</v>
      </c>
      <c r="DT454" s="0" t="n">
        <v>3</v>
      </c>
      <c r="DU454" s="0" t="n">
        <v>4</v>
      </c>
      <c r="DW454" s="2" t="s">
        <v>161</v>
      </c>
    </row>
    <row r="455" customFormat="false" ht="12.8" hidden="false" customHeight="false" outlineLevel="0" collapsed="false">
      <c r="A455" s="0" t="n">
        <v>87022</v>
      </c>
      <c r="B455" s="0" t="s">
        <v>127</v>
      </c>
      <c r="C455" s="0" t="n">
        <v>70</v>
      </c>
      <c r="D455" s="0" t="s">
        <v>128</v>
      </c>
      <c r="E455" s="0" t="s">
        <v>129</v>
      </c>
      <c r="F455" s="0" t="s">
        <v>1933</v>
      </c>
      <c r="G455" s="0" t="s">
        <v>1934</v>
      </c>
      <c r="H455" s="0" t="s">
        <v>132</v>
      </c>
      <c r="I455" s="0" t="n">
        <v>2015</v>
      </c>
      <c r="J455" s="0" t="n">
        <v>2019</v>
      </c>
      <c r="L455" s="0" t="s">
        <v>4002</v>
      </c>
      <c r="M455" s="0" t="s">
        <v>4003</v>
      </c>
      <c r="N455" s="0" t="s">
        <v>4004</v>
      </c>
      <c r="O455" s="0" t="s">
        <v>136</v>
      </c>
      <c r="P455" s="0" t="s">
        <v>137</v>
      </c>
      <c r="Q455" s="0" t="s">
        <v>138</v>
      </c>
      <c r="R455" s="0" t="s">
        <v>138</v>
      </c>
      <c r="S455" s="0" t="n">
        <v>0.25</v>
      </c>
      <c r="T455" s="0" t="s">
        <v>139</v>
      </c>
      <c r="U455" s="0" t="n">
        <v>210</v>
      </c>
      <c r="V455" s="0" t="s">
        <v>140</v>
      </c>
      <c r="W455" s="0" t="s">
        <v>127</v>
      </c>
      <c r="Y455" s="0" t="s">
        <v>744</v>
      </c>
      <c r="Z455" s="0" t="s">
        <v>170</v>
      </c>
      <c r="AA455" s="0" t="s">
        <v>127</v>
      </c>
      <c r="AB455" s="0" t="s">
        <v>745</v>
      </c>
      <c r="AC455" s="0" t="s">
        <v>468</v>
      </c>
      <c r="AD455" s="0" t="s">
        <v>1937</v>
      </c>
      <c r="AE455" s="0" t="s">
        <v>144</v>
      </c>
      <c r="AH455" s="0" t="s">
        <v>127</v>
      </c>
      <c r="AI455" s="0" t="s">
        <v>4005</v>
      </c>
      <c r="AJ455" s="0" t="s">
        <v>4006</v>
      </c>
      <c r="AK455" s="0" t="s">
        <v>128</v>
      </c>
      <c r="AN455" s="0" t="s">
        <v>128</v>
      </c>
      <c r="AW455" s="0" t="n">
        <v>44290563</v>
      </c>
      <c r="AX455" s="0" t="s">
        <v>200</v>
      </c>
      <c r="AZ455" s="0" t="n">
        <v>49706216.8177974</v>
      </c>
      <c r="BA455" s="0" t="n">
        <v>44290563</v>
      </c>
      <c r="BB455" s="0" t="n">
        <v>44290563</v>
      </c>
      <c r="BC455" s="0" t="n">
        <v>49706216.8177974</v>
      </c>
      <c r="BD455" s="0" t="n">
        <v>44290563</v>
      </c>
      <c r="BF455" s="0" t="n">
        <v>42300</v>
      </c>
      <c r="BG455" s="0" t="s">
        <v>128</v>
      </c>
      <c r="BH455" s="0" t="n">
        <v>42487</v>
      </c>
      <c r="BI455" s="0" t="n">
        <v>43525</v>
      </c>
      <c r="BK455" s="0" t="n">
        <v>-1038</v>
      </c>
      <c r="BL455" s="0" t="n">
        <v>44196</v>
      </c>
      <c r="BP455" s="0" t="n">
        <v>20</v>
      </c>
      <c r="BQ455" s="0" t="n">
        <v>1.128</v>
      </c>
      <c r="BR455" s="0" t="n">
        <v>5</v>
      </c>
      <c r="BX455" s="0" t="n">
        <v>44125</v>
      </c>
      <c r="BY455" s="0" t="n">
        <v>49600</v>
      </c>
      <c r="BZ455" s="0" t="n">
        <v>59.0668</v>
      </c>
      <c r="CA455" s="0" t="n">
        <v>55.2441</v>
      </c>
      <c r="CB455" s="0" t="n">
        <v>34.2253</v>
      </c>
      <c r="CC455" s="0" t="s">
        <v>150</v>
      </c>
      <c r="CH455" s="0" t="s">
        <v>127</v>
      </c>
      <c r="CW455" s="0" t="s">
        <v>127</v>
      </c>
      <c r="CX455" s="0" t="s">
        <v>127</v>
      </c>
      <c r="DC455" s="0" t="s">
        <v>151</v>
      </c>
      <c r="DD455" s="0" t="n">
        <v>10</v>
      </c>
      <c r="DE455" s="0" t="n">
        <v>10</v>
      </c>
      <c r="DF455" s="0" t="s">
        <v>4007</v>
      </c>
      <c r="DG455" s="0" t="s">
        <v>4008</v>
      </c>
      <c r="DH455" s="0" t="s">
        <v>4009</v>
      </c>
      <c r="DI455" s="0" t="s">
        <v>4010</v>
      </c>
      <c r="DL455" s="0" t="s">
        <v>127</v>
      </c>
      <c r="DM455" s="0" t="s">
        <v>158</v>
      </c>
      <c r="DN455" s="0" t="s">
        <v>4011</v>
      </c>
      <c r="DO455" s="0" t="s">
        <v>160</v>
      </c>
      <c r="DP455" s="0" t="s">
        <v>127</v>
      </c>
      <c r="DQ455" s="0" t="s">
        <v>127</v>
      </c>
      <c r="DR455" s="0" t="s">
        <v>127</v>
      </c>
      <c r="DS455" s="0" t="n">
        <v>5</v>
      </c>
      <c r="DT455" s="0" t="n">
        <v>5</v>
      </c>
      <c r="DU455" s="0" t="n">
        <v>5</v>
      </c>
      <c r="DV455" s="0" t="n">
        <v>5</v>
      </c>
      <c r="DW455" s="2" t="s">
        <v>161</v>
      </c>
    </row>
    <row r="456" customFormat="false" ht="12.8" hidden="false" customHeight="false" outlineLevel="0" collapsed="false">
      <c r="A456" s="0" t="n">
        <v>87028</v>
      </c>
      <c r="B456" s="0" t="s">
        <v>127</v>
      </c>
      <c r="D456" s="0" t="s">
        <v>128</v>
      </c>
      <c r="E456" s="0" t="s">
        <v>129</v>
      </c>
      <c r="F456" s="0" t="s">
        <v>2228</v>
      </c>
      <c r="G456" s="0" t="s">
        <v>2229</v>
      </c>
      <c r="H456" s="0" t="s">
        <v>132</v>
      </c>
      <c r="I456" s="0" t="n">
        <v>2018</v>
      </c>
      <c r="J456" s="0" t="n">
        <v>2018</v>
      </c>
      <c r="K456" s="0" t="n">
        <v>2018</v>
      </c>
      <c r="L456" s="0" t="s">
        <v>4012</v>
      </c>
      <c r="M456" s="0" t="s">
        <v>4013</v>
      </c>
      <c r="O456" s="0" t="s">
        <v>233</v>
      </c>
      <c r="P456" s="0" t="s">
        <v>137</v>
      </c>
      <c r="Q456" s="0" t="s">
        <v>167</v>
      </c>
      <c r="R456" s="0" t="s">
        <v>167</v>
      </c>
      <c r="T456" s="0" t="s">
        <v>139</v>
      </c>
      <c r="U456" s="0" t="n">
        <v>160</v>
      </c>
      <c r="V456" s="0" t="s">
        <v>222</v>
      </c>
      <c r="Y456" s="0" t="s">
        <v>447</v>
      </c>
      <c r="Z456" s="0" t="s">
        <v>170</v>
      </c>
      <c r="AA456" s="0" t="s">
        <v>128</v>
      </c>
      <c r="AD456" s="0" t="s">
        <v>2232</v>
      </c>
      <c r="AE456" s="0" t="s">
        <v>144</v>
      </c>
      <c r="AI456" s="0" t="s">
        <v>4014</v>
      </c>
      <c r="AJ456" s="0" t="s">
        <v>978</v>
      </c>
      <c r="AW456" s="0" t="n">
        <v>12000000</v>
      </c>
      <c r="AX456" s="0" t="s">
        <v>3344</v>
      </c>
      <c r="AZ456" s="0" t="n">
        <v>36159.28003398</v>
      </c>
      <c r="BA456" s="0" t="n">
        <v>33178.2248923411</v>
      </c>
      <c r="BB456" s="0" t="n">
        <v>12000000</v>
      </c>
      <c r="BC456" s="0" t="n">
        <v>36159.28003398</v>
      </c>
      <c r="BD456" s="0" t="n">
        <v>33178.2248923411</v>
      </c>
      <c r="BF456" s="0" t="n">
        <v>43421</v>
      </c>
      <c r="BG456" s="0" t="s">
        <v>128</v>
      </c>
      <c r="BI456" s="0" t="n">
        <v>43421</v>
      </c>
      <c r="BM456" s="0" t="n">
        <v>43421</v>
      </c>
      <c r="CX456" s="0" t="s">
        <v>128</v>
      </c>
      <c r="DD456" s="0" t="n">
        <v>5</v>
      </c>
      <c r="DE456" s="0" t="n">
        <v>0</v>
      </c>
      <c r="DF456" s="0" t="s">
        <v>4015</v>
      </c>
      <c r="DG456" s="0" t="s">
        <v>4016</v>
      </c>
      <c r="DH456" s="0" t="s">
        <v>4017</v>
      </c>
      <c r="DI456" s="0" t="s">
        <v>4018</v>
      </c>
      <c r="DL456" s="0" t="s">
        <v>127</v>
      </c>
      <c r="DM456" s="0" t="s">
        <v>263</v>
      </c>
      <c r="DN456" s="0" t="s">
        <v>4019</v>
      </c>
      <c r="DO456" s="0" t="s">
        <v>414</v>
      </c>
      <c r="DP456" s="0" t="s">
        <v>127</v>
      </c>
      <c r="DQ456" s="0" t="s">
        <v>127</v>
      </c>
      <c r="DR456" s="0" t="s">
        <v>127</v>
      </c>
      <c r="DS456" s="0" t="n">
        <v>1</v>
      </c>
      <c r="DT456" s="0" t="n">
        <v>5</v>
      </c>
      <c r="DU456" s="0" t="n">
        <v>5</v>
      </c>
      <c r="DW456" s="2" t="s">
        <v>161</v>
      </c>
    </row>
    <row r="457" customFormat="false" ht="12.8" hidden="false" customHeight="false" outlineLevel="0" collapsed="false">
      <c r="A457" s="0" t="n">
        <v>87029</v>
      </c>
      <c r="B457" s="0" t="s">
        <v>127</v>
      </c>
      <c r="C457" s="0" t="n">
        <v>70</v>
      </c>
      <c r="D457" s="0" t="s">
        <v>128</v>
      </c>
      <c r="E457" s="0" t="s">
        <v>129</v>
      </c>
      <c r="F457" s="0" t="s">
        <v>879</v>
      </c>
      <c r="G457" s="0" t="s">
        <v>880</v>
      </c>
      <c r="H457" s="0" t="s">
        <v>132</v>
      </c>
      <c r="I457" s="0" t="n">
        <v>2016</v>
      </c>
      <c r="J457" s="0" t="n">
        <v>2019</v>
      </c>
      <c r="L457" s="0" t="s">
        <v>4020</v>
      </c>
      <c r="M457" s="0" t="s">
        <v>4021</v>
      </c>
      <c r="N457" s="0" t="s">
        <v>4022</v>
      </c>
      <c r="O457" s="0" t="s">
        <v>136</v>
      </c>
      <c r="P457" s="0" t="s">
        <v>137</v>
      </c>
      <c r="Q457" s="0" t="s">
        <v>138</v>
      </c>
      <c r="R457" s="0" t="s">
        <v>138</v>
      </c>
      <c r="S457" s="0" t="n">
        <v>0.25</v>
      </c>
      <c r="T457" s="0" t="s">
        <v>139</v>
      </c>
      <c r="U457" s="0" t="n">
        <v>210</v>
      </c>
      <c r="V457" s="0" t="s">
        <v>140</v>
      </c>
      <c r="W457" s="0" t="s">
        <v>127</v>
      </c>
      <c r="Y457" s="0" t="s">
        <v>744</v>
      </c>
      <c r="Z457" s="0" t="s">
        <v>170</v>
      </c>
      <c r="AA457" s="0" t="s">
        <v>127</v>
      </c>
      <c r="AB457" s="0" t="s">
        <v>745</v>
      </c>
      <c r="AC457" s="0" t="s">
        <v>468</v>
      </c>
      <c r="AD457" s="0" t="s">
        <v>884</v>
      </c>
      <c r="AE457" s="0" t="s">
        <v>144</v>
      </c>
      <c r="AH457" s="0" t="s">
        <v>127</v>
      </c>
      <c r="AI457" s="0" t="s">
        <v>4023</v>
      </c>
      <c r="AJ457" s="0" t="s">
        <v>4024</v>
      </c>
      <c r="AK457" s="0" t="s">
        <v>128</v>
      </c>
      <c r="AN457" s="0" t="s">
        <v>128</v>
      </c>
      <c r="AW457" s="0" t="n">
        <v>50000000</v>
      </c>
      <c r="AX457" s="0" t="s">
        <v>200</v>
      </c>
      <c r="AZ457" s="0" t="n">
        <v>59040225.4179233</v>
      </c>
      <c r="BA457" s="0" t="n">
        <v>50000000</v>
      </c>
      <c r="BB457" s="0" t="n">
        <v>50000000</v>
      </c>
      <c r="BC457" s="0" t="n">
        <v>59040225.4179233</v>
      </c>
      <c r="BD457" s="0" t="n">
        <v>50000000</v>
      </c>
      <c r="BF457" s="0" t="n">
        <v>42397</v>
      </c>
      <c r="BG457" s="0" t="s">
        <v>128</v>
      </c>
      <c r="BI457" s="0" t="n">
        <v>43570</v>
      </c>
      <c r="BL457" s="0" t="n">
        <v>45107</v>
      </c>
      <c r="BP457" s="0" t="n">
        <v>20</v>
      </c>
      <c r="BQ457" s="0" t="n">
        <v>1.456</v>
      </c>
      <c r="BR457" s="0" t="n">
        <v>5</v>
      </c>
      <c r="BS457" s="0" t="n">
        <v>0</v>
      </c>
      <c r="BT457" s="0" t="n">
        <v>0</v>
      </c>
      <c r="BX457" s="0" t="n">
        <v>44222</v>
      </c>
      <c r="BY457" s="0" t="n">
        <v>49697</v>
      </c>
      <c r="BZ457" s="0" t="n">
        <v>56.8229</v>
      </c>
      <c r="CA457" s="0" t="n">
        <v>52.8841</v>
      </c>
      <c r="CB457" s="0" t="n">
        <v>31.2796</v>
      </c>
      <c r="CC457" s="0" t="s">
        <v>150</v>
      </c>
      <c r="CH457" s="0" t="s">
        <v>127</v>
      </c>
      <c r="CW457" s="0" t="s">
        <v>127</v>
      </c>
      <c r="CX457" s="0" t="s">
        <v>127</v>
      </c>
      <c r="DC457" s="0" t="s">
        <v>151</v>
      </c>
      <c r="DD457" s="0" t="n">
        <v>12</v>
      </c>
      <c r="DE457" s="0" t="n">
        <v>6</v>
      </c>
      <c r="DF457" s="0" t="s">
        <v>4025</v>
      </c>
      <c r="DG457" s="0" t="s">
        <v>4026</v>
      </c>
      <c r="DH457" s="0" t="s">
        <v>4027</v>
      </c>
      <c r="DI457" s="0" t="s">
        <v>4028</v>
      </c>
      <c r="DL457" s="0" t="s">
        <v>127</v>
      </c>
      <c r="DM457" s="0" t="s">
        <v>158</v>
      </c>
      <c r="DN457" s="0" t="s">
        <v>4029</v>
      </c>
      <c r="DO457" s="0" t="s">
        <v>160</v>
      </c>
      <c r="DP457" s="0" t="s">
        <v>127</v>
      </c>
      <c r="DQ457" s="0" t="s">
        <v>127</v>
      </c>
      <c r="DR457" s="0" t="s">
        <v>127</v>
      </c>
      <c r="DS457" s="0" t="n">
        <v>5</v>
      </c>
      <c r="DT457" s="0" t="n">
        <v>5</v>
      </c>
      <c r="DU457" s="0" t="n">
        <v>5</v>
      </c>
      <c r="DV457" s="0" t="n">
        <v>5</v>
      </c>
      <c r="DW457" s="2" t="s">
        <v>161</v>
      </c>
    </row>
    <row r="458" customFormat="false" ht="12.8" hidden="false" customHeight="false" outlineLevel="0" collapsed="false">
      <c r="A458" s="0" t="n">
        <v>87031</v>
      </c>
      <c r="B458" s="0" t="s">
        <v>127</v>
      </c>
      <c r="C458" s="0" t="n">
        <v>70</v>
      </c>
      <c r="D458" s="0" t="s">
        <v>128</v>
      </c>
      <c r="E458" s="0" t="s">
        <v>129</v>
      </c>
      <c r="F458" s="0" t="s">
        <v>178</v>
      </c>
      <c r="G458" s="0" t="s">
        <v>179</v>
      </c>
      <c r="H458" s="0" t="s">
        <v>132</v>
      </c>
      <c r="I458" s="0" t="n">
        <v>2017</v>
      </c>
      <c r="J458" s="0" t="n">
        <v>2018</v>
      </c>
      <c r="L458" s="0" t="s">
        <v>4030</v>
      </c>
      <c r="M458" s="0" t="s">
        <v>4031</v>
      </c>
      <c r="N458" s="0" t="s">
        <v>4032</v>
      </c>
      <c r="O458" s="0" t="s">
        <v>136</v>
      </c>
      <c r="P458" s="0" t="s">
        <v>137</v>
      </c>
      <c r="Q458" s="0" t="s">
        <v>138</v>
      </c>
      <c r="R458" s="0" t="s">
        <v>138</v>
      </c>
      <c r="S458" s="0" t="n">
        <v>0.25</v>
      </c>
      <c r="T458" s="0" t="s">
        <v>139</v>
      </c>
      <c r="U458" s="0" t="n">
        <v>140</v>
      </c>
      <c r="V458" s="0" t="s">
        <v>743</v>
      </c>
      <c r="W458" s="0" t="s">
        <v>127</v>
      </c>
      <c r="Y458" s="0" t="s">
        <v>744</v>
      </c>
      <c r="Z458" s="0" t="s">
        <v>170</v>
      </c>
      <c r="AA458" s="0" t="s">
        <v>127</v>
      </c>
      <c r="AB458" s="0" t="s">
        <v>4033</v>
      </c>
      <c r="AC458" s="0" t="s">
        <v>748</v>
      </c>
      <c r="AD458" s="0" t="s">
        <v>184</v>
      </c>
      <c r="AE458" s="0" t="s">
        <v>144</v>
      </c>
      <c r="AI458" s="0" t="s">
        <v>4034</v>
      </c>
      <c r="AJ458" s="0" t="s">
        <v>4035</v>
      </c>
      <c r="AK458" s="0" t="s">
        <v>128</v>
      </c>
      <c r="AN458" s="0" t="s">
        <v>128</v>
      </c>
      <c r="AW458" s="0" t="n">
        <v>39442000</v>
      </c>
      <c r="AX458" s="0" t="s">
        <v>200</v>
      </c>
      <c r="AZ458" s="0" t="n">
        <v>45450521.5892212</v>
      </c>
      <c r="BA458" s="0" t="n">
        <v>39442000</v>
      </c>
      <c r="BB458" s="0" t="n">
        <v>39442000</v>
      </c>
      <c r="BC458" s="0" t="n">
        <v>45450521.5892212</v>
      </c>
      <c r="BD458" s="0" t="n">
        <v>39442000</v>
      </c>
      <c r="BF458" s="0" t="n">
        <v>43068</v>
      </c>
      <c r="BG458" s="0" t="s">
        <v>128</v>
      </c>
      <c r="BI458" s="0" t="n">
        <v>43122</v>
      </c>
      <c r="BL458" s="0" t="n">
        <v>45473</v>
      </c>
      <c r="BP458" s="0" t="n">
        <v>25</v>
      </c>
      <c r="BQ458" s="0" t="n">
        <v>2.626</v>
      </c>
      <c r="BR458" s="0" t="n">
        <v>8</v>
      </c>
      <c r="BS458" s="0" t="n">
        <v>0.25</v>
      </c>
      <c r="BT458" s="0" t="n">
        <v>0.25</v>
      </c>
      <c r="BW458" s="0" t="n">
        <v>0</v>
      </c>
      <c r="BX458" s="0" t="n">
        <v>45988</v>
      </c>
      <c r="BY458" s="0" t="n">
        <v>52193</v>
      </c>
      <c r="BZ458" s="0" t="n">
        <v>56.1122</v>
      </c>
      <c r="CA458" s="0" t="n">
        <v>51.5999</v>
      </c>
      <c r="CB458" s="0" t="n">
        <v>25.2532</v>
      </c>
      <c r="CC458" s="0" t="s">
        <v>150</v>
      </c>
      <c r="CH458" s="0" t="s">
        <v>127</v>
      </c>
      <c r="CW458" s="0" t="s">
        <v>127</v>
      </c>
      <c r="CX458" s="0" t="s">
        <v>127</v>
      </c>
      <c r="DC458" s="0" t="s">
        <v>151</v>
      </c>
      <c r="DD458" s="0" t="n">
        <v>9</v>
      </c>
      <c r="DE458" s="0" t="n">
        <v>9</v>
      </c>
      <c r="DF458" s="0" t="s">
        <v>4036</v>
      </c>
      <c r="DG458" s="0" t="s">
        <v>4037</v>
      </c>
      <c r="DH458" s="0" t="s">
        <v>4038</v>
      </c>
      <c r="DI458" s="0" t="s">
        <v>4039</v>
      </c>
      <c r="DL458" s="0" t="s">
        <v>127</v>
      </c>
      <c r="DM458" s="0" t="s">
        <v>158</v>
      </c>
      <c r="DN458" s="0" t="s">
        <v>4040</v>
      </c>
      <c r="DS458" s="0" t="n">
        <v>5</v>
      </c>
      <c r="DT458" s="0" t="n">
        <v>5</v>
      </c>
      <c r="DU458" s="0" t="n">
        <v>5</v>
      </c>
      <c r="DV458" s="0" t="n">
        <v>5</v>
      </c>
      <c r="DW458" s="2" t="s">
        <v>192</v>
      </c>
    </row>
    <row r="459" customFormat="false" ht="12.8" hidden="false" customHeight="false" outlineLevel="0" collapsed="false">
      <c r="A459" s="0" t="n">
        <v>87039</v>
      </c>
      <c r="B459" s="0" t="s">
        <v>127</v>
      </c>
      <c r="D459" s="0" t="s">
        <v>128</v>
      </c>
      <c r="E459" s="0" t="s">
        <v>129</v>
      </c>
      <c r="F459" s="0" t="s">
        <v>2228</v>
      </c>
      <c r="G459" s="0" t="s">
        <v>2229</v>
      </c>
      <c r="H459" s="0" t="s">
        <v>132</v>
      </c>
      <c r="I459" s="0" t="n">
        <v>2018</v>
      </c>
      <c r="J459" s="0" t="n">
        <v>2018</v>
      </c>
      <c r="K459" s="0" t="n">
        <v>2018</v>
      </c>
      <c r="L459" s="0" t="s">
        <v>4041</v>
      </c>
      <c r="M459" s="0" t="s">
        <v>4042</v>
      </c>
      <c r="O459" s="0" t="s">
        <v>233</v>
      </c>
      <c r="P459" s="0" t="s">
        <v>137</v>
      </c>
      <c r="Q459" s="0" t="s">
        <v>167</v>
      </c>
      <c r="R459" s="0" t="s">
        <v>167</v>
      </c>
      <c r="T459" s="0" t="s">
        <v>139</v>
      </c>
      <c r="U459" s="0" t="n">
        <v>110</v>
      </c>
      <c r="V459" s="0" t="s">
        <v>168</v>
      </c>
      <c r="Y459" s="0" t="s">
        <v>447</v>
      </c>
      <c r="Z459" s="0" t="s">
        <v>170</v>
      </c>
      <c r="AA459" s="0" t="s">
        <v>128</v>
      </c>
      <c r="AD459" s="0" t="s">
        <v>4043</v>
      </c>
      <c r="AE459" s="0" t="s">
        <v>291</v>
      </c>
      <c r="BF459" s="0" t="n">
        <v>43101</v>
      </c>
      <c r="BG459" s="0" t="s">
        <v>127</v>
      </c>
      <c r="BI459" s="0" t="n">
        <v>43419</v>
      </c>
      <c r="BM459" s="0" t="n">
        <v>43419</v>
      </c>
      <c r="CX459" s="0" t="s">
        <v>128</v>
      </c>
      <c r="DD459" s="0" t="n">
        <v>6</v>
      </c>
      <c r="DE459" s="0" t="n">
        <v>0</v>
      </c>
      <c r="DF459" s="0" t="s">
        <v>4044</v>
      </c>
      <c r="DG459" s="0" t="s">
        <v>4045</v>
      </c>
      <c r="DH459" s="0" t="s">
        <v>4046</v>
      </c>
      <c r="DI459" s="0" t="s">
        <v>4047</v>
      </c>
      <c r="DL459" s="0" t="s">
        <v>127</v>
      </c>
      <c r="DM459" s="0" t="s">
        <v>263</v>
      </c>
      <c r="DN459" s="0" t="s">
        <v>4048</v>
      </c>
      <c r="DO459" s="0" t="s">
        <v>160</v>
      </c>
      <c r="DP459" s="0" t="s">
        <v>127</v>
      </c>
      <c r="DQ459" s="0" t="s">
        <v>127</v>
      </c>
      <c r="DR459" s="0" t="s">
        <v>127</v>
      </c>
      <c r="DS459" s="0" t="n">
        <v>2</v>
      </c>
      <c r="DT459" s="0" t="n">
        <v>2</v>
      </c>
      <c r="DU459" s="0" t="n">
        <v>4</v>
      </c>
      <c r="DW459" s="2" t="s">
        <v>161</v>
      </c>
    </row>
    <row r="460" customFormat="false" ht="12.8" hidden="false" customHeight="false" outlineLevel="0" collapsed="false">
      <c r="A460" s="0" t="n">
        <v>87059</v>
      </c>
      <c r="B460" s="0" t="s">
        <v>127</v>
      </c>
      <c r="D460" s="0" t="s">
        <v>128</v>
      </c>
      <c r="E460" s="0" t="s">
        <v>129</v>
      </c>
      <c r="F460" s="0" t="s">
        <v>2341</v>
      </c>
      <c r="G460" s="0" t="s">
        <v>2342</v>
      </c>
      <c r="H460" s="0" t="s">
        <v>132</v>
      </c>
      <c r="I460" s="0" t="n">
        <v>2019</v>
      </c>
      <c r="J460" s="0" t="n">
        <v>2020</v>
      </c>
      <c r="K460" s="0" t="n">
        <v>2022</v>
      </c>
      <c r="L460" s="0" t="s">
        <v>4049</v>
      </c>
      <c r="M460" s="0" t="s">
        <v>4050</v>
      </c>
      <c r="N460" s="0" t="s">
        <v>4051</v>
      </c>
      <c r="O460" s="0" t="s">
        <v>233</v>
      </c>
      <c r="P460" s="0" t="s">
        <v>137</v>
      </c>
      <c r="Q460" s="0" t="s">
        <v>167</v>
      </c>
      <c r="R460" s="0" t="s">
        <v>167</v>
      </c>
      <c r="T460" s="0" t="s">
        <v>139</v>
      </c>
      <c r="U460" s="0" t="n">
        <v>120</v>
      </c>
      <c r="V460" s="0" t="s">
        <v>234</v>
      </c>
      <c r="W460" s="0" t="s">
        <v>127</v>
      </c>
      <c r="Y460" s="0" t="s">
        <v>169</v>
      </c>
      <c r="Z460" s="0" t="s">
        <v>170</v>
      </c>
      <c r="AA460" s="0" t="s">
        <v>128</v>
      </c>
      <c r="AD460" s="0" t="s">
        <v>2346</v>
      </c>
      <c r="AE460" s="0" t="s">
        <v>144</v>
      </c>
      <c r="AI460" s="0" t="s">
        <v>4052</v>
      </c>
      <c r="AJ460" s="0" t="s">
        <v>186</v>
      </c>
      <c r="BF460" s="0" t="n">
        <v>43466</v>
      </c>
      <c r="BG460" s="0" t="s">
        <v>127</v>
      </c>
      <c r="BI460" s="0" t="n">
        <v>44069</v>
      </c>
      <c r="BL460" s="0" t="n">
        <v>44743</v>
      </c>
      <c r="BM460" s="0" t="n">
        <v>44896</v>
      </c>
      <c r="BO460" s="0" t="n">
        <v>-153</v>
      </c>
      <c r="CX460" s="0" t="s">
        <v>128</v>
      </c>
      <c r="DD460" s="0" t="n">
        <v>33</v>
      </c>
      <c r="DE460" s="0" t="n">
        <v>16</v>
      </c>
      <c r="DF460" s="0" t="s">
        <v>4053</v>
      </c>
      <c r="DG460" s="3" t="s">
        <v>4054</v>
      </c>
      <c r="DH460" s="0" t="s">
        <v>4055</v>
      </c>
      <c r="DI460" s="0" t="s">
        <v>4056</v>
      </c>
      <c r="DL460" s="0" t="s">
        <v>127</v>
      </c>
      <c r="DM460" s="0" t="s">
        <v>176</v>
      </c>
      <c r="DN460" s="0" t="s">
        <v>4057</v>
      </c>
      <c r="DO460" s="0" t="s">
        <v>208</v>
      </c>
      <c r="DP460" s="0" t="s">
        <v>127</v>
      </c>
      <c r="DQ460" s="0" t="s">
        <v>127</v>
      </c>
      <c r="DR460" s="0" t="s">
        <v>127</v>
      </c>
      <c r="DS460" s="0" t="n">
        <v>5</v>
      </c>
      <c r="DT460" s="0" t="n">
        <v>3</v>
      </c>
      <c r="DU460" s="0" t="n">
        <v>5</v>
      </c>
      <c r="DW460" s="2" t="s">
        <v>161</v>
      </c>
    </row>
    <row r="461" customFormat="false" ht="12.8" hidden="false" customHeight="false" outlineLevel="0" collapsed="false">
      <c r="A461" s="0" t="n">
        <v>87062</v>
      </c>
      <c r="B461" s="0" t="s">
        <v>127</v>
      </c>
      <c r="D461" s="0" t="s">
        <v>128</v>
      </c>
      <c r="E461" s="0" t="s">
        <v>129</v>
      </c>
      <c r="F461" s="0" t="s">
        <v>2228</v>
      </c>
      <c r="G461" s="0" t="s">
        <v>2229</v>
      </c>
      <c r="H461" s="0" t="s">
        <v>132</v>
      </c>
      <c r="I461" s="0" t="n">
        <v>2019</v>
      </c>
      <c r="J461" s="0" t="n">
        <v>2019</v>
      </c>
      <c r="K461" s="0" t="n">
        <v>2019</v>
      </c>
      <c r="L461" s="0" t="s">
        <v>4058</v>
      </c>
      <c r="M461" s="0" t="s">
        <v>4059</v>
      </c>
      <c r="O461" s="0" t="s">
        <v>233</v>
      </c>
      <c r="P461" s="0" t="s">
        <v>137</v>
      </c>
      <c r="Q461" s="0" t="s">
        <v>167</v>
      </c>
      <c r="R461" s="0" t="s">
        <v>167</v>
      </c>
      <c r="T461" s="0" t="s">
        <v>139</v>
      </c>
      <c r="U461" s="0" t="n">
        <v>110</v>
      </c>
      <c r="V461" s="0" t="s">
        <v>168</v>
      </c>
      <c r="Y461" s="0" t="s">
        <v>447</v>
      </c>
      <c r="Z461" s="0" t="s">
        <v>170</v>
      </c>
      <c r="AA461" s="0" t="s">
        <v>128</v>
      </c>
      <c r="AD461" s="0" t="s">
        <v>4060</v>
      </c>
      <c r="AE461" s="0" t="s">
        <v>291</v>
      </c>
      <c r="AW461" s="0" t="n">
        <v>3000000</v>
      </c>
      <c r="AX461" s="0" t="s">
        <v>3344</v>
      </c>
      <c r="AZ461" s="0" t="n">
        <v>9340.87336036011</v>
      </c>
      <c r="BA461" s="0" t="n">
        <v>8313.60587403476</v>
      </c>
      <c r="BB461" s="0" t="n">
        <v>3000000</v>
      </c>
      <c r="BC461" s="0" t="n">
        <v>9340.87336036011</v>
      </c>
      <c r="BD461" s="0" t="n">
        <v>8313.60587403476</v>
      </c>
      <c r="BF461" s="0" t="n">
        <v>43811</v>
      </c>
      <c r="BG461" s="0" t="s">
        <v>128</v>
      </c>
      <c r="BI461" s="0" t="n">
        <v>43811</v>
      </c>
      <c r="BM461" s="0" t="n">
        <v>43811</v>
      </c>
      <c r="CX461" s="0" t="s">
        <v>128</v>
      </c>
      <c r="DD461" s="0" t="n">
        <v>3</v>
      </c>
      <c r="DE461" s="0" t="n">
        <v>0</v>
      </c>
      <c r="DF461" s="0" t="s">
        <v>4061</v>
      </c>
      <c r="DG461" s="0" t="s">
        <v>4062</v>
      </c>
      <c r="DH461" s="0" t="s">
        <v>4063</v>
      </c>
      <c r="DI461" s="0" t="s">
        <v>2702</v>
      </c>
      <c r="DL461" s="0" t="s">
        <v>127</v>
      </c>
      <c r="DM461" s="0" t="s">
        <v>263</v>
      </c>
      <c r="DN461" s="0" t="s">
        <v>4064</v>
      </c>
      <c r="DO461" s="0" t="s">
        <v>160</v>
      </c>
      <c r="DP461" s="0" t="s">
        <v>127</v>
      </c>
      <c r="DQ461" s="0" t="s">
        <v>127</v>
      </c>
      <c r="DR461" s="0" t="s">
        <v>127</v>
      </c>
      <c r="DS461" s="0" t="n">
        <v>1</v>
      </c>
      <c r="DT461" s="0" t="n">
        <v>4</v>
      </c>
      <c r="DU461" s="0" t="n">
        <v>4</v>
      </c>
      <c r="DW461" s="2" t="s">
        <v>161</v>
      </c>
    </row>
    <row r="462" customFormat="false" ht="12.8" hidden="false" customHeight="false" outlineLevel="0" collapsed="false">
      <c r="A462" s="0" t="n">
        <v>87068</v>
      </c>
      <c r="B462" s="0" t="s">
        <v>127</v>
      </c>
      <c r="D462" s="0" t="s">
        <v>128</v>
      </c>
      <c r="E462" s="0" t="s">
        <v>129</v>
      </c>
      <c r="F462" s="0" t="s">
        <v>2228</v>
      </c>
      <c r="G462" s="0" t="s">
        <v>2229</v>
      </c>
      <c r="H462" s="0" t="s">
        <v>132</v>
      </c>
      <c r="I462" s="0" t="n">
        <v>2019</v>
      </c>
      <c r="J462" s="0" t="n">
        <v>2019</v>
      </c>
      <c r="K462" s="0" t="n">
        <v>2019</v>
      </c>
      <c r="L462" s="0" t="s">
        <v>4065</v>
      </c>
      <c r="M462" s="0" t="s">
        <v>4066</v>
      </c>
      <c r="O462" s="0" t="s">
        <v>233</v>
      </c>
      <c r="P462" s="0" t="s">
        <v>137</v>
      </c>
      <c r="Q462" s="0" t="s">
        <v>167</v>
      </c>
      <c r="R462" s="0" t="s">
        <v>167</v>
      </c>
      <c r="T462" s="0" t="s">
        <v>139</v>
      </c>
      <c r="U462" s="0" t="n">
        <v>120</v>
      </c>
      <c r="V462" s="0" t="s">
        <v>234</v>
      </c>
      <c r="Y462" s="0" t="s">
        <v>447</v>
      </c>
      <c r="Z462" s="0" t="s">
        <v>170</v>
      </c>
      <c r="AA462" s="0" t="s">
        <v>128</v>
      </c>
      <c r="AD462" s="0" t="s">
        <v>4067</v>
      </c>
      <c r="AE462" s="0" t="s">
        <v>144</v>
      </c>
      <c r="AW462" s="0" t="n">
        <v>11000000</v>
      </c>
      <c r="AX462" s="0" t="s">
        <v>3344</v>
      </c>
      <c r="AZ462" s="0" t="n">
        <v>34249.868987987</v>
      </c>
      <c r="BA462" s="0" t="n">
        <v>30483.2215381274</v>
      </c>
      <c r="BB462" s="0" t="n">
        <v>11000000</v>
      </c>
      <c r="BC462" s="0" t="n">
        <v>34249.868987987</v>
      </c>
      <c r="BD462" s="0" t="n">
        <v>30483.2215381274</v>
      </c>
      <c r="BF462" s="0" t="n">
        <v>43789</v>
      </c>
      <c r="BG462" s="0" t="s">
        <v>128</v>
      </c>
      <c r="BI462" s="0" t="n">
        <v>43789</v>
      </c>
      <c r="BM462" s="0" t="n">
        <v>43789</v>
      </c>
      <c r="CX462" s="0" t="s">
        <v>128</v>
      </c>
      <c r="DD462" s="0" t="n">
        <v>3</v>
      </c>
      <c r="DE462" s="0" t="n">
        <v>0</v>
      </c>
      <c r="DF462" s="0" t="s">
        <v>4068</v>
      </c>
      <c r="DG462" s="0" t="s">
        <v>4069</v>
      </c>
      <c r="DH462" s="0" t="s">
        <v>4070</v>
      </c>
      <c r="DI462" s="0" t="s">
        <v>4071</v>
      </c>
      <c r="DL462" s="0" t="s">
        <v>127</v>
      </c>
      <c r="DM462" s="0" t="s">
        <v>263</v>
      </c>
      <c r="DN462" s="0" t="s">
        <v>4072</v>
      </c>
      <c r="DO462" s="0" t="s">
        <v>160</v>
      </c>
      <c r="DP462" s="0" t="s">
        <v>127</v>
      </c>
      <c r="DQ462" s="0" t="s">
        <v>127</v>
      </c>
      <c r="DR462" s="0" t="s">
        <v>127</v>
      </c>
      <c r="DS462" s="0" t="n">
        <v>2</v>
      </c>
      <c r="DT462" s="0" t="n">
        <v>4</v>
      </c>
      <c r="DU462" s="0" t="n">
        <v>4</v>
      </c>
      <c r="DW462" s="2" t="s">
        <v>161</v>
      </c>
    </row>
    <row r="463" customFormat="false" ht="12.8" hidden="false" customHeight="false" outlineLevel="0" collapsed="false">
      <c r="A463" s="0" t="n">
        <v>87075</v>
      </c>
      <c r="B463" s="0" t="s">
        <v>127</v>
      </c>
      <c r="D463" s="0" t="s">
        <v>128</v>
      </c>
      <c r="E463" s="0" t="s">
        <v>129</v>
      </c>
      <c r="F463" s="0" t="s">
        <v>504</v>
      </c>
      <c r="G463" s="0" t="s">
        <v>505</v>
      </c>
      <c r="H463" s="0" t="s">
        <v>132</v>
      </c>
      <c r="I463" s="0" t="n">
        <v>2018</v>
      </c>
      <c r="J463" s="0" t="n">
        <v>2018</v>
      </c>
      <c r="K463" s="0" t="n">
        <v>2018</v>
      </c>
      <c r="L463" s="0" t="s">
        <v>4073</v>
      </c>
      <c r="M463" s="0" t="s">
        <v>4074</v>
      </c>
      <c r="O463" s="0" t="s">
        <v>233</v>
      </c>
      <c r="P463" s="0" t="s">
        <v>137</v>
      </c>
      <c r="Q463" s="0" t="s">
        <v>167</v>
      </c>
      <c r="R463" s="0" t="s">
        <v>167</v>
      </c>
      <c r="T463" s="0" t="s">
        <v>139</v>
      </c>
      <c r="U463" s="0" t="n">
        <v>310</v>
      </c>
      <c r="V463" s="0" t="s">
        <v>316</v>
      </c>
      <c r="Y463" s="0" t="s">
        <v>447</v>
      </c>
      <c r="Z463" s="0" t="s">
        <v>170</v>
      </c>
      <c r="AA463" s="0" t="s">
        <v>128</v>
      </c>
      <c r="AD463" s="0" t="s">
        <v>4075</v>
      </c>
      <c r="AE463" s="0" t="s">
        <v>144</v>
      </c>
      <c r="BF463" s="0" t="n">
        <v>43101</v>
      </c>
      <c r="BG463" s="0" t="s">
        <v>128</v>
      </c>
      <c r="BI463" s="0" t="n">
        <v>43111</v>
      </c>
      <c r="BM463" s="0" t="n">
        <v>43111</v>
      </c>
      <c r="CX463" s="0" t="s">
        <v>128</v>
      </c>
      <c r="DD463" s="0" t="n">
        <v>5</v>
      </c>
      <c r="DE463" s="0" t="n">
        <v>2</v>
      </c>
      <c r="DF463" s="0" t="s">
        <v>4076</v>
      </c>
      <c r="DG463" s="3" t="s">
        <v>4077</v>
      </c>
      <c r="DH463" s="0" t="s">
        <v>1276</v>
      </c>
      <c r="DI463" s="0" t="s">
        <v>4078</v>
      </c>
      <c r="DL463" s="0" t="s">
        <v>127</v>
      </c>
      <c r="DM463" s="0" t="s">
        <v>158</v>
      </c>
      <c r="DN463" s="0" t="s">
        <v>4079</v>
      </c>
      <c r="DO463" s="0" t="s">
        <v>208</v>
      </c>
      <c r="DP463" s="0" t="s">
        <v>127</v>
      </c>
      <c r="DQ463" s="0" t="s">
        <v>127</v>
      </c>
      <c r="DR463" s="0" t="s">
        <v>127</v>
      </c>
      <c r="DS463" s="0" t="n">
        <v>5</v>
      </c>
      <c r="DT463" s="0" t="n">
        <v>3</v>
      </c>
      <c r="DU463" s="0" t="n">
        <v>4</v>
      </c>
      <c r="DW463" s="2" t="s">
        <v>161</v>
      </c>
    </row>
    <row r="464" customFormat="false" ht="12.8" hidden="false" customHeight="false" outlineLevel="0" collapsed="false">
      <c r="A464" s="0" t="n">
        <v>87078</v>
      </c>
      <c r="B464" s="0" t="s">
        <v>127</v>
      </c>
      <c r="D464" s="0" t="s">
        <v>128</v>
      </c>
      <c r="E464" s="0" t="s">
        <v>129</v>
      </c>
      <c r="F464" s="0" t="s">
        <v>504</v>
      </c>
      <c r="G464" s="0" t="s">
        <v>505</v>
      </c>
      <c r="H464" s="0" t="s">
        <v>132</v>
      </c>
      <c r="I464" s="0" t="n">
        <v>2018</v>
      </c>
      <c r="J464" s="0" t="n">
        <v>2018</v>
      </c>
      <c r="K464" s="0" t="n">
        <v>2018</v>
      </c>
      <c r="L464" s="0" t="s">
        <v>4080</v>
      </c>
      <c r="M464" s="0" t="s">
        <v>4081</v>
      </c>
      <c r="O464" s="0" t="s">
        <v>233</v>
      </c>
      <c r="P464" s="0" t="s">
        <v>137</v>
      </c>
      <c r="Q464" s="0" t="s">
        <v>167</v>
      </c>
      <c r="R464" s="0" t="s">
        <v>167</v>
      </c>
      <c r="T464" s="0" t="s">
        <v>139</v>
      </c>
      <c r="U464" s="0" t="n">
        <v>110</v>
      </c>
      <c r="V464" s="0" t="s">
        <v>168</v>
      </c>
      <c r="Y464" s="0" t="s">
        <v>447</v>
      </c>
      <c r="Z464" s="0" t="s">
        <v>170</v>
      </c>
      <c r="AA464" s="0" t="s">
        <v>128</v>
      </c>
      <c r="AD464" s="0" t="s">
        <v>509</v>
      </c>
      <c r="AE464" s="0" t="s">
        <v>144</v>
      </c>
      <c r="BF464" s="0" t="n">
        <v>43101</v>
      </c>
      <c r="BG464" s="0" t="s">
        <v>127</v>
      </c>
      <c r="BI464" s="0" t="n">
        <v>43225</v>
      </c>
      <c r="BM464" s="0" t="n">
        <v>43230</v>
      </c>
      <c r="CX464" s="0" t="s">
        <v>128</v>
      </c>
      <c r="DD464" s="0" t="n">
        <v>2</v>
      </c>
      <c r="DE464" s="0" t="n">
        <v>2</v>
      </c>
      <c r="DF464" s="0" t="s">
        <v>4082</v>
      </c>
      <c r="DG464" s="3" t="s">
        <v>4083</v>
      </c>
      <c r="DH464" s="0" t="s">
        <v>1381</v>
      </c>
      <c r="DI464" s="0" t="s">
        <v>637</v>
      </c>
      <c r="DL464" s="0" t="s">
        <v>127</v>
      </c>
      <c r="DM464" s="0" t="s">
        <v>158</v>
      </c>
      <c r="DN464" s="0" t="s">
        <v>4084</v>
      </c>
      <c r="DO464" s="0" t="s">
        <v>208</v>
      </c>
      <c r="DP464" s="0" t="s">
        <v>127</v>
      </c>
      <c r="DQ464" s="0" t="s">
        <v>128</v>
      </c>
      <c r="DR464" s="0" t="s">
        <v>127</v>
      </c>
      <c r="DS464" s="0" t="n">
        <v>5</v>
      </c>
      <c r="DT464" s="0" t="n">
        <v>2</v>
      </c>
      <c r="DU464" s="0" t="n">
        <v>4</v>
      </c>
      <c r="DW464" s="2" t="s">
        <v>161</v>
      </c>
    </row>
    <row r="465" customFormat="false" ht="12.8" hidden="false" customHeight="false" outlineLevel="0" collapsed="false">
      <c r="A465" s="0" t="n">
        <v>87079</v>
      </c>
      <c r="B465" s="0" t="s">
        <v>127</v>
      </c>
      <c r="D465" s="0" t="s">
        <v>128</v>
      </c>
      <c r="E465" s="0" t="s">
        <v>129</v>
      </c>
      <c r="F465" s="0" t="s">
        <v>504</v>
      </c>
      <c r="G465" s="0" t="s">
        <v>505</v>
      </c>
      <c r="H465" s="0" t="s">
        <v>132</v>
      </c>
      <c r="I465" s="0" t="n">
        <v>2018</v>
      </c>
      <c r="J465" s="0" t="n">
        <v>2018</v>
      </c>
      <c r="K465" s="0" t="n">
        <v>2018</v>
      </c>
      <c r="L465" s="0" t="s">
        <v>4085</v>
      </c>
      <c r="M465" s="0" t="s">
        <v>4086</v>
      </c>
      <c r="O465" s="0" t="s">
        <v>233</v>
      </c>
      <c r="P465" s="0" t="s">
        <v>137</v>
      </c>
      <c r="Q465" s="0" t="s">
        <v>167</v>
      </c>
      <c r="R465" s="0" t="s">
        <v>167</v>
      </c>
      <c r="T465" s="0" t="s">
        <v>139</v>
      </c>
      <c r="U465" s="0" t="n">
        <v>530</v>
      </c>
      <c r="V465" s="0" t="s">
        <v>3576</v>
      </c>
      <c r="Y465" s="0" t="s">
        <v>404</v>
      </c>
      <c r="Z465" s="0" t="s">
        <v>170</v>
      </c>
      <c r="AA465" s="0" t="s">
        <v>128</v>
      </c>
      <c r="AD465" s="0" t="s">
        <v>4087</v>
      </c>
      <c r="AE465" s="0" t="s">
        <v>144</v>
      </c>
      <c r="BF465" s="0" t="n">
        <v>43101</v>
      </c>
      <c r="BG465" s="0" t="s">
        <v>127</v>
      </c>
      <c r="BI465" s="0" t="n">
        <v>43233</v>
      </c>
      <c r="BM465" s="0" t="n">
        <v>43235</v>
      </c>
      <c r="CX465" s="0" t="s">
        <v>128</v>
      </c>
      <c r="DD465" s="0" t="n">
        <v>2</v>
      </c>
      <c r="DE465" s="0" t="n">
        <v>2</v>
      </c>
      <c r="DF465" s="0" t="s">
        <v>4088</v>
      </c>
      <c r="DG465" s="3" t="s">
        <v>4089</v>
      </c>
      <c r="DH465" s="0" t="s">
        <v>1381</v>
      </c>
      <c r="DI465" s="0" t="s">
        <v>637</v>
      </c>
      <c r="DL465" s="0" t="s">
        <v>127</v>
      </c>
      <c r="DM465" s="0" t="s">
        <v>158</v>
      </c>
      <c r="DN465" s="0" t="s">
        <v>4090</v>
      </c>
      <c r="DO465" s="0" t="s">
        <v>208</v>
      </c>
      <c r="DP465" s="0" t="s">
        <v>127</v>
      </c>
      <c r="DQ465" s="0" t="s">
        <v>128</v>
      </c>
      <c r="DR465" s="0" t="s">
        <v>127</v>
      </c>
      <c r="DS465" s="0" t="n">
        <v>5</v>
      </c>
      <c r="DT465" s="0" t="n">
        <v>2</v>
      </c>
      <c r="DU465" s="0" t="n">
        <v>4</v>
      </c>
      <c r="DW465" s="2" t="s">
        <v>161</v>
      </c>
    </row>
    <row r="466" customFormat="false" ht="12.8" hidden="false" customHeight="false" outlineLevel="0" collapsed="false">
      <c r="A466" s="0" t="n">
        <v>87082</v>
      </c>
      <c r="B466" s="0" t="s">
        <v>127</v>
      </c>
      <c r="D466" s="0" t="s">
        <v>128</v>
      </c>
      <c r="E466" s="0" t="s">
        <v>129</v>
      </c>
      <c r="F466" s="0" t="s">
        <v>504</v>
      </c>
      <c r="G466" s="0" t="s">
        <v>505</v>
      </c>
      <c r="H466" s="0" t="s">
        <v>132</v>
      </c>
      <c r="I466" s="0" t="n">
        <v>2018</v>
      </c>
      <c r="J466" s="0" t="n">
        <v>2018</v>
      </c>
      <c r="K466" s="0" t="n">
        <v>2018</v>
      </c>
      <c r="L466" s="0" t="s">
        <v>4091</v>
      </c>
      <c r="M466" s="0" t="s">
        <v>4092</v>
      </c>
      <c r="O466" s="0" t="s">
        <v>233</v>
      </c>
      <c r="P466" s="0" t="s">
        <v>137</v>
      </c>
      <c r="Q466" s="0" t="s">
        <v>167</v>
      </c>
      <c r="R466" s="0" t="s">
        <v>167</v>
      </c>
      <c r="T466" s="0" t="s">
        <v>139</v>
      </c>
      <c r="U466" s="0" t="n">
        <v>110</v>
      </c>
      <c r="V466" s="0" t="s">
        <v>168</v>
      </c>
      <c r="Y466" s="0" t="s">
        <v>447</v>
      </c>
      <c r="Z466" s="0" t="s">
        <v>170</v>
      </c>
      <c r="AA466" s="0" t="s">
        <v>128</v>
      </c>
      <c r="AD466" s="0" t="s">
        <v>4093</v>
      </c>
      <c r="AE466" s="0" t="s">
        <v>291</v>
      </c>
      <c r="BF466" s="0" t="n">
        <v>43101</v>
      </c>
      <c r="BG466" s="0" t="s">
        <v>127</v>
      </c>
      <c r="BI466" s="0" t="n">
        <v>43404</v>
      </c>
      <c r="BM466" s="0" t="n">
        <v>43404</v>
      </c>
      <c r="CX466" s="0" t="s">
        <v>128</v>
      </c>
      <c r="DD466" s="0" t="n">
        <v>3</v>
      </c>
      <c r="DE466" s="0" t="n">
        <v>2</v>
      </c>
      <c r="DF466" s="0" t="s">
        <v>4094</v>
      </c>
      <c r="DG466" s="3" t="s">
        <v>4095</v>
      </c>
      <c r="DH466" s="0" t="s">
        <v>4096</v>
      </c>
      <c r="DI466" s="0" t="s">
        <v>1447</v>
      </c>
      <c r="DL466" s="0" t="s">
        <v>127</v>
      </c>
      <c r="DM466" s="0" t="s">
        <v>158</v>
      </c>
      <c r="DN466" s="0" t="s">
        <v>4097</v>
      </c>
      <c r="DO466" s="0" t="s">
        <v>160</v>
      </c>
      <c r="DP466" s="0" t="s">
        <v>127</v>
      </c>
      <c r="DQ466" s="0" t="s">
        <v>127</v>
      </c>
      <c r="DR466" s="0" t="s">
        <v>127</v>
      </c>
      <c r="DS466" s="0" t="n">
        <v>5</v>
      </c>
      <c r="DT466" s="0" t="n">
        <v>2</v>
      </c>
      <c r="DU466" s="0" t="n">
        <v>4</v>
      </c>
      <c r="DW466" s="2" t="s">
        <v>161</v>
      </c>
    </row>
    <row r="467" customFormat="false" ht="12.8" hidden="false" customHeight="false" outlineLevel="0" collapsed="false">
      <c r="A467" s="0" t="n">
        <v>87085</v>
      </c>
      <c r="B467" s="0" t="s">
        <v>127</v>
      </c>
      <c r="D467" s="0" t="s">
        <v>128</v>
      </c>
      <c r="E467" s="0" t="s">
        <v>129</v>
      </c>
      <c r="F467" s="0" t="s">
        <v>3020</v>
      </c>
      <c r="G467" s="0" t="s">
        <v>3021</v>
      </c>
      <c r="H467" s="0" t="s">
        <v>132</v>
      </c>
      <c r="I467" s="0" t="n">
        <v>2020</v>
      </c>
      <c r="J467" s="0" t="n">
        <v>2020</v>
      </c>
      <c r="K467" s="0" t="n">
        <v>2020</v>
      </c>
      <c r="L467" s="0" t="s">
        <v>4098</v>
      </c>
      <c r="M467" s="0" t="s">
        <v>4099</v>
      </c>
      <c r="O467" s="0" t="s">
        <v>233</v>
      </c>
      <c r="P467" s="0" t="s">
        <v>137</v>
      </c>
      <c r="Q467" s="0" t="s">
        <v>167</v>
      </c>
      <c r="R467" s="0" t="s">
        <v>167</v>
      </c>
      <c r="T467" s="0" t="s">
        <v>139</v>
      </c>
      <c r="U467" s="0" t="n">
        <v>310</v>
      </c>
      <c r="V467" s="0" t="s">
        <v>316</v>
      </c>
      <c r="Y467" s="0" t="s">
        <v>404</v>
      </c>
      <c r="Z467" s="0" t="s">
        <v>170</v>
      </c>
      <c r="AA467" s="0" t="s">
        <v>128</v>
      </c>
      <c r="AD467" s="0" t="s">
        <v>4100</v>
      </c>
      <c r="AE467" s="0" t="s">
        <v>144</v>
      </c>
      <c r="BF467" s="0" t="n">
        <v>44013</v>
      </c>
      <c r="BG467" s="0" t="s">
        <v>127</v>
      </c>
      <c r="BI467" s="0" t="n">
        <v>44040</v>
      </c>
      <c r="BM467" s="0" t="n">
        <v>44040</v>
      </c>
      <c r="CX467" s="0" t="s">
        <v>128</v>
      </c>
      <c r="DD467" s="0" t="n">
        <v>3</v>
      </c>
      <c r="DE467" s="0" t="n">
        <v>3</v>
      </c>
      <c r="DF467" s="0" t="s">
        <v>4101</v>
      </c>
      <c r="DG467" s="3" t="s">
        <v>4102</v>
      </c>
      <c r="DH467" s="0" t="s">
        <v>157</v>
      </c>
      <c r="DI467" s="0" t="s">
        <v>461</v>
      </c>
      <c r="DL467" s="0" t="s">
        <v>127</v>
      </c>
      <c r="DM467" s="0" t="s">
        <v>158</v>
      </c>
      <c r="DN467" s="0" t="s">
        <v>4103</v>
      </c>
      <c r="DS467" s="0" t="n">
        <v>5</v>
      </c>
      <c r="DT467" s="0" t="n">
        <v>2</v>
      </c>
      <c r="DU467" s="0" t="n">
        <v>4</v>
      </c>
      <c r="DW467" s="2" t="s">
        <v>161</v>
      </c>
    </row>
    <row r="468" customFormat="false" ht="12.8" hidden="false" customHeight="false" outlineLevel="0" collapsed="false">
      <c r="A468" s="0" t="n">
        <v>87086</v>
      </c>
      <c r="B468" s="0" t="s">
        <v>127</v>
      </c>
      <c r="D468" s="0" t="s">
        <v>128</v>
      </c>
      <c r="E468" s="0" t="s">
        <v>129</v>
      </c>
      <c r="F468" s="0" t="s">
        <v>3020</v>
      </c>
      <c r="G468" s="0" t="s">
        <v>3021</v>
      </c>
      <c r="H468" s="0" t="s">
        <v>132</v>
      </c>
      <c r="I468" s="0" t="n">
        <v>2021</v>
      </c>
      <c r="J468" s="0" t="n">
        <v>2021</v>
      </c>
      <c r="K468" s="0" t="n">
        <v>2021</v>
      </c>
      <c r="L468" s="0" t="s">
        <v>4104</v>
      </c>
      <c r="M468" s="0" t="s">
        <v>4105</v>
      </c>
      <c r="O468" s="0" t="s">
        <v>233</v>
      </c>
      <c r="P468" s="0" t="s">
        <v>137</v>
      </c>
      <c r="Q468" s="0" t="s">
        <v>167</v>
      </c>
      <c r="R468" s="0" t="s">
        <v>167</v>
      </c>
      <c r="T468" s="0" t="s">
        <v>139</v>
      </c>
      <c r="U468" s="0" t="n">
        <v>160</v>
      </c>
      <c r="V468" s="0" t="s">
        <v>222</v>
      </c>
      <c r="Y468" s="0" t="s">
        <v>447</v>
      </c>
      <c r="Z468" s="0" t="s">
        <v>170</v>
      </c>
      <c r="AA468" s="0" t="s">
        <v>128</v>
      </c>
      <c r="AD468" s="0" t="s">
        <v>4106</v>
      </c>
      <c r="AE468" s="0" t="s">
        <v>583</v>
      </c>
      <c r="BF468" s="0" t="n">
        <v>44362</v>
      </c>
      <c r="BG468" s="0" t="s">
        <v>128</v>
      </c>
      <c r="BI468" s="0" t="n">
        <v>44362</v>
      </c>
      <c r="BM468" s="0" t="n">
        <v>44362</v>
      </c>
      <c r="CX468" s="0" t="s">
        <v>128</v>
      </c>
      <c r="DD468" s="0" t="n">
        <v>4</v>
      </c>
      <c r="DE468" s="0" t="n">
        <v>2</v>
      </c>
      <c r="DF468" s="0" t="s">
        <v>4107</v>
      </c>
      <c r="DG468" s="0" t="s">
        <v>4108</v>
      </c>
      <c r="DH468" s="0" t="s">
        <v>4109</v>
      </c>
      <c r="DI468" s="0" t="s">
        <v>1599</v>
      </c>
      <c r="DL468" s="0" t="s">
        <v>127</v>
      </c>
      <c r="DM468" s="0" t="s">
        <v>158</v>
      </c>
      <c r="DN468" s="0" t="s">
        <v>4110</v>
      </c>
      <c r="DO468" s="0" t="s">
        <v>160</v>
      </c>
      <c r="DP468" s="0" t="s">
        <v>127</v>
      </c>
      <c r="DQ468" s="0" t="s">
        <v>127</v>
      </c>
      <c r="DR468" s="0" t="s">
        <v>127</v>
      </c>
      <c r="DS468" s="0" t="n">
        <v>5</v>
      </c>
      <c r="DT468" s="0" t="n">
        <v>3</v>
      </c>
      <c r="DU468" s="0" t="n">
        <v>4</v>
      </c>
      <c r="DW468" s="2" t="s">
        <v>161</v>
      </c>
    </row>
    <row r="469" customFormat="false" ht="12.8" hidden="false" customHeight="false" outlineLevel="0" collapsed="false">
      <c r="A469" s="0" t="n">
        <v>87087</v>
      </c>
      <c r="B469" s="0" t="s">
        <v>127</v>
      </c>
      <c r="D469" s="0" t="s">
        <v>128</v>
      </c>
      <c r="E469" s="0" t="s">
        <v>129</v>
      </c>
      <c r="F469" s="0" t="s">
        <v>3020</v>
      </c>
      <c r="G469" s="0" t="s">
        <v>3021</v>
      </c>
      <c r="H469" s="0" t="s">
        <v>132</v>
      </c>
      <c r="I469" s="0" t="n">
        <v>2020</v>
      </c>
      <c r="J469" s="0" t="n">
        <v>2020</v>
      </c>
      <c r="K469" s="0" t="n">
        <v>2020</v>
      </c>
      <c r="L469" s="0" t="s">
        <v>4111</v>
      </c>
      <c r="M469" s="0" t="s">
        <v>4112</v>
      </c>
      <c r="O469" s="0" t="s">
        <v>233</v>
      </c>
      <c r="P469" s="0" t="s">
        <v>137</v>
      </c>
      <c r="Q469" s="0" t="s">
        <v>167</v>
      </c>
      <c r="R469" s="0" t="s">
        <v>167</v>
      </c>
      <c r="T469" s="0" t="s">
        <v>139</v>
      </c>
      <c r="U469" s="0" t="n">
        <v>998</v>
      </c>
      <c r="V469" s="0" t="s">
        <v>2325</v>
      </c>
      <c r="Y469" s="0" t="s">
        <v>447</v>
      </c>
      <c r="Z469" s="0" t="s">
        <v>170</v>
      </c>
      <c r="AA469" s="0" t="s">
        <v>128</v>
      </c>
      <c r="AD469" s="0" t="s">
        <v>4106</v>
      </c>
      <c r="AE469" s="0" t="s">
        <v>583</v>
      </c>
      <c r="BF469" s="0" t="n">
        <v>44075</v>
      </c>
      <c r="BG469" s="0" t="s">
        <v>127</v>
      </c>
      <c r="BI469" s="0" t="n">
        <v>44084</v>
      </c>
      <c r="BM469" s="0" t="n">
        <v>44084</v>
      </c>
      <c r="CX469" s="0" t="s">
        <v>128</v>
      </c>
      <c r="DD469" s="0" t="n">
        <v>3</v>
      </c>
      <c r="DE469" s="0" t="n">
        <v>3</v>
      </c>
      <c r="DF469" s="0" t="s">
        <v>4113</v>
      </c>
      <c r="DG469" s="3" t="s">
        <v>4114</v>
      </c>
      <c r="DH469" s="0" t="s">
        <v>157</v>
      </c>
      <c r="DI469" s="0" t="s">
        <v>461</v>
      </c>
      <c r="DL469" s="0" t="s">
        <v>127</v>
      </c>
      <c r="DM469" s="0" t="s">
        <v>158</v>
      </c>
      <c r="DN469" s="0" t="s">
        <v>4115</v>
      </c>
      <c r="DS469" s="0" t="n">
        <v>5</v>
      </c>
      <c r="DT469" s="0" t="n">
        <v>2</v>
      </c>
      <c r="DU469" s="0" t="n">
        <v>3</v>
      </c>
      <c r="DW469" s="2" t="s">
        <v>161</v>
      </c>
    </row>
    <row r="470" customFormat="false" ht="12.8" hidden="false" customHeight="false" outlineLevel="0" collapsed="false">
      <c r="A470" s="0" t="n">
        <v>87089</v>
      </c>
      <c r="B470" s="0" t="s">
        <v>127</v>
      </c>
      <c r="D470" s="0" t="s">
        <v>128</v>
      </c>
      <c r="E470" s="0" t="s">
        <v>129</v>
      </c>
      <c r="F470" s="0" t="s">
        <v>3020</v>
      </c>
      <c r="G470" s="0" t="s">
        <v>3021</v>
      </c>
      <c r="H470" s="0" t="s">
        <v>132</v>
      </c>
      <c r="I470" s="0" t="n">
        <v>2020</v>
      </c>
      <c r="J470" s="0" t="n">
        <v>2020</v>
      </c>
      <c r="K470" s="0" t="n">
        <v>2020</v>
      </c>
      <c r="L470" s="0" t="s">
        <v>4116</v>
      </c>
      <c r="M470" s="0" t="s">
        <v>4117</v>
      </c>
      <c r="O470" s="0" t="s">
        <v>233</v>
      </c>
      <c r="P470" s="0" t="s">
        <v>137</v>
      </c>
      <c r="Q470" s="0" t="s">
        <v>167</v>
      </c>
      <c r="R470" s="0" t="s">
        <v>167</v>
      </c>
      <c r="T470" s="0" t="s">
        <v>139</v>
      </c>
      <c r="U470" s="0" t="n">
        <v>310</v>
      </c>
      <c r="V470" s="0" t="s">
        <v>316</v>
      </c>
      <c r="Y470" s="0" t="s">
        <v>447</v>
      </c>
      <c r="Z470" s="0" t="s">
        <v>170</v>
      </c>
      <c r="AA470" s="0" t="s">
        <v>128</v>
      </c>
      <c r="AD470" s="0" t="s">
        <v>4118</v>
      </c>
      <c r="AE470" s="0" t="s">
        <v>144</v>
      </c>
      <c r="BF470" s="0" t="n">
        <v>43831</v>
      </c>
      <c r="BG470" s="0" t="s">
        <v>127</v>
      </c>
      <c r="BI470" s="0" t="n">
        <v>43836</v>
      </c>
      <c r="BM470" s="0" t="n">
        <v>43836</v>
      </c>
      <c r="CX470" s="0" t="s">
        <v>128</v>
      </c>
      <c r="DD470" s="0" t="n">
        <v>3</v>
      </c>
      <c r="DE470" s="0" t="n">
        <v>3</v>
      </c>
      <c r="DF470" s="0" t="s">
        <v>4119</v>
      </c>
      <c r="DG470" s="3" t="s">
        <v>4120</v>
      </c>
      <c r="DH470" s="0" t="s">
        <v>157</v>
      </c>
      <c r="DI470" s="0" t="s">
        <v>461</v>
      </c>
      <c r="DL470" s="0" t="s">
        <v>127</v>
      </c>
      <c r="DM470" s="0" t="s">
        <v>158</v>
      </c>
      <c r="DN470" s="0" t="s">
        <v>3038</v>
      </c>
      <c r="DS470" s="0" t="n">
        <v>5</v>
      </c>
      <c r="DT470" s="0" t="n">
        <v>2</v>
      </c>
      <c r="DU470" s="0" t="n">
        <v>4</v>
      </c>
      <c r="DW470" s="2" t="s">
        <v>161</v>
      </c>
    </row>
    <row r="471" customFormat="false" ht="12.8" hidden="false" customHeight="false" outlineLevel="0" collapsed="false">
      <c r="A471" s="0" t="n">
        <v>87096</v>
      </c>
      <c r="B471" s="0" t="s">
        <v>127</v>
      </c>
      <c r="D471" s="0" t="s">
        <v>128</v>
      </c>
      <c r="E471" s="0" t="s">
        <v>129</v>
      </c>
      <c r="F471" s="0" t="s">
        <v>3020</v>
      </c>
      <c r="G471" s="0" t="s">
        <v>3021</v>
      </c>
      <c r="H471" s="0" t="s">
        <v>132</v>
      </c>
      <c r="I471" s="0" t="n">
        <v>2019</v>
      </c>
      <c r="J471" s="0" t="n">
        <v>2019</v>
      </c>
      <c r="K471" s="0" t="n">
        <v>2019</v>
      </c>
      <c r="L471" s="0" t="s">
        <v>4121</v>
      </c>
      <c r="M471" s="0" t="s">
        <v>4122</v>
      </c>
      <c r="N471" s="0" t="s">
        <v>4123</v>
      </c>
      <c r="O471" s="0" t="s">
        <v>233</v>
      </c>
      <c r="P471" s="0" t="s">
        <v>137</v>
      </c>
      <c r="Q471" s="0" t="s">
        <v>167</v>
      </c>
      <c r="R471" s="0" t="s">
        <v>167</v>
      </c>
      <c r="T471" s="0" t="s">
        <v>139</v>
      </c>
      <c r="U471" s="0" t="n">
        <v>120</v>
      </c>
      <c r="V471" s="0" t="s">
        <v>234</v>
      </c>
      <c r="Y471" s="0" t="s">
        <v>404</v>
      </c>
      <c r="Z471" s="0" t="s">
        <v>170</v>
      </c>
      <c r="AA471" s="0" t="s">
        <v>128</v>
      </c>
      <c r="AD471" s="0" t="s">
        <v>3033</v>
      </c>
      <c r="AE471" s="0" t="s">
        <v>144</v>
      </c>
      <c r="AW471" s="0" t="n">
        <v>900000000</v>
      </c>
      <c r="AX471" s="0" t="s">
        <v>342</v>
      </c>
      <c r="AZ471" s="0" t="n">
        <v>1736691.47832854</v>
      </c>
      <c r="BA471" s="0" t="n">
        <v>1545697.91481057</v>
      </c>
      <c r="BB471" s="0" t="n">
        <v>900000000</v>
      </c>
      <c r="BC471" s="0" t="n">
        <v>1736691.47832854</v>
      </c>
      <c r="BD471" s="0" t="n">
        <v>1545697.91481057</v>
      </c>
      <c r="BF471" s="0" t="n">
        <v>43466</v>
      </c>
      <c r="BG471" s="0" t="s">
        <v>127</v>
      </c>
      <c r="BI471" s="0" t="n">
        <v>43719</v>
      </c>
      <c r="BM471" s="0" t="n">
        <v>43719</v>
      </c>
      <c r="CX471" s="0" t="s">
        <v>128</v>
      </c>
      <c r="DD471" s="0" t="n">
        <v>7</v>
      </c>
      <c r="DE471" s="0" t="n">
        <v>5</v>
      </c>
      <c r="DF471" s="0" t="s">
        <v>4124</v>
      </c>
      <c r="DG471" s="0" t="s">
        <v>4125</v>
      </c>
      <c r="DH471" s="0" t="s">
        <v>4126</v>
      </c>
      <c r="DI471" s="0" t="s">
        <v>4127</v>
      </c>
      <c r="DL471" s="0" t="s">
        <v>127</v>
      </c>
      <c r="DM471" s="0" t="s">
        <v>158</v>
      </c>
      <c r="DN471" s="0" t="s">
        <v>4128</v>
      </c>
      <c r="DS471" s="0" t="n">
        <v>5</v>
      </c>
      <c r="DT471" s="0" t="n">
        <v>3</v>
      </c>
      <c r="DU471" s="0" t="n">
        <v>4</v>
      </c>
      <c r="DW471" s="2" t="s">
        <v>161</v>
      </c>
    </row>
    <row r="472" customFormat="false" ht="12.8" hidden="false" customHeight="false" outlineLevel="0" collapsed="false">
      <c r="A472" s="0" t="n">
        <v>87101</v>
      </c>
      <c r="B472" s="0" t="s">
        <v>127</v>
      </c>
      <c r="C472" s="0" t="n">
        <v>569</v>
      </c>
      <c r="D472" s="0" t="s">
        <v>128</v>
      </c>
      <c r="E472" s="0" t="s">
        <v>129</v>
      </c>
      <c r="F472" s="0" t="s">
        <v>1145</v>
      </c>
      <c r="G472" s="0" t="s">
        <v>1146</v>
      </c>
      <c r="H472" s="0" t="s">
        <v>132</v>
      </c>
      <c r="I472" s="0" t="n">
        <v>2019</v>
      </c>
      <c r="J472" s="0" t="n">
        <v>2019</v>
      </c>
      <c r="K472" s="0" t="n">
        <v>2019</v>
      </c>
      <c r="L472" s="0" t="s">
        <v>4129</v>
      </c>
      <c r="M472" s="0" t="s">
        <v>4130</v>
      </c>
      <c r="N472" s="0" t="s">
        <v>4131</v>
      </c>
      <c r="O472" s="0" t="s">
        <v>233</v>
      </c>
      <c r="P472" s="0" t="s">
        <v>137</v>
      </c>
      <c r="Q472" s="0" t="s">
        <v>167</v>
      </c>
      <c r="R472" s="0" t="s">
        <v>167</v>
      </c>
      <c r="T472" s="0" t="s">
        <v>139</v>
      </c>
      <c r="U472" s="0" t="n">
        <v>120</v>
      </c>
      <c r="V472" s="0" t="s">
        <v>234</v>
      </c>
      <c r="Y472" s="0" t="s">
        <v>404</v>
      </c>
      <c r="Z472" s="0" t="s">
        <v>170</v>
      </c>
      <c r="AA472" s="0" t="s">
        <v>128</v>
      </c>
      <c r="AD472" s="0" t="s">
        <v>1195</v>
      </c>
      <c r="AE472" s="0" t="s">
        <v>144</v>
      </c>
      <c r="BF472" s="0" t="n">
        <v>43466</v>
      </c>
      <c r="BG472" s="0" t="s">
        <v>127</v>
      </c>
      <c r="BI472" s="0" t="n">
        <v>43662</v>
      </c>
      <c r="BM472" s="0" t="n">
        <v>43662</v>
      </c>
      <c r="CX472" s="0" t="s">
        <v>128</v>
      </c>
      <c r="DD472" s="0" t="n">
        <v>2</v>
      </c>
      <c r="DE472" s="0" t="n">
        <v>1</v>
      </c>
      <c r="DF472" s="0" t="s">
        <v>4132</v>
      </c>
      <c r="DG472" s="3" t="s">
        <v>4133</v>
      </c>
      <c r="DH472" s="0" t="s">
        <v>4134</v>
      </c>
      <c r="DI472" s="0" t="s">
        <v>665</v>
      </c>
      <c r="DL472" s="0" t="s">
        <v>127</v>
      </c>
      <c r="DM472" s="0" t="s">
        <v>158</v>
      </c>
      <c r="DN472" s="0" t="s">
        <v>4135</v>
      </c>
      <c r="DS472" s="0" t="n">
        <v>4</v>
      </c>
      <c r="DT472" s="0" t="n">
        <v>2</v>
      </c>
      <c r="DU472" s="0" t="n">
        <v>4</v>
      </c>
      <c r="DW472" s="2" t="s">
        <v>161</v>
      </c>
    </row>
    <row r="473" customFormat="false" ht="12.8" hidden="false" customHeight="false" outlineLevel="0" collapsed="false">
      <c r="A473" s="0" t="n">
        <v>87102</v>
      </c>
      <c r="B473" s="0" t="s">
        <v>127</v>
      </c>
      <c r="D473" s="0" t="s">
        <v>128</v>
      </c>
      <c r="E473" s="0" t="s">
        <v>129</v>
      </c>
      <c r="F473" s="0" t="s">
        <v>301</v>
      </c>
      <c r="G473" s="0" t="s">
        <v>302</v>
      </c>
      <c r="H473" s="0" t="s">
        <v>132</v>
      </c>
      <c r="I473" s="0" t="n">
        <v>2019</v>
      </c>
      <c r="J473" s="0" t="n">
        <v>2019</v>
      </c>
      <c r="K473" s="0" t="n">
        <v>2019</v>
      </c>
      <c r="L473" s="0" t="s">
        <v>4136</v>
      </c>
      <c r="M473" s="0" t="s">
        <v>4137</v>
      </c>
      <c r="N473" s="0" t="s">
        <v>4138</v>
      </c>
      <c r="O473" s="0" t="s">
        <v>233</v>
      </c>
      <c r="P473" s="0" t="s">
        <v>137</v>
      </c>
      <c r="Q473" s="0" t="s">
        <v>167</v>
      </c>
      <c r="R473" s="0" t="s">
        <v>167</v>
      </c>
      <c r="T473" s="0" t="s">
        <v>139</v>
      </c>
      <c r="U473" s="0" t="n">
        <v>720</v>
      </c>
      <c r="V473" s="0" t="s">
        <v>854</v>
      </c>
      <c r="Y473" s="0" t="s">
        <v>3778</v>
      </c>
      <c r="Z473" s="0" t="s">
        <v>170</v>
      </c>
      <c r="AA473" s="0" t="s">
        <v>127</v>
      </c>
      <c r="AB473" s="0" t="s">
        <v>2590</v>
      </c>
      <c r="AC473" s="0" t="s">
        <v>468</v>
      </c>
      <c r="AD473" s="0" t="s">
        <v>306</v>
      </c>
      <c r="AE473" s="0" t="s">
        <v>144</v>
      </c>
      <c r="AW473" s="0" t="n">
        <v>2000000</v>
      </c>
      <c r="AX473" s="0" t="s">
        <v>200</v>
      </c>
      <c r="AZ473" s="0" t="n">
        <v>2247129.22452427</v>
      </c>
      <c r="BA473" s="0" t="n">
        <v>2000000</v>
      </c>
      <c r="BB473" s="0" t="n">
        <v>2000000</v>
      </c>
      <c r="BC473" s="0" t="n">
        <v>2247129.22452427</v>
      </c>
      <c r="BD473" s="0" t="n">
        <v>2000000</v>
      </c>
      <c r="BF473" s="0" t="n">
        <v>43755</v>
      </c>
      <c r="BG473" s="0" t="s">
        <v>128</v>
      </c>
      <c r="BI473" s="0" t="n">
        <v>43779</v>
      </c>
      <c r="BM473" s="0" t="n">
        <v>43779</v>
      </c>
      <c r="CW473" s="0" t="s">
        <v>127</v>
      </c>
      <c r="CX473" s="0" t="s">
        <v>127</v>
      </c>
      <c r="DD473" s="0" t="n">
        <v>8</v>
      </c>
      <c r="DE473" s="0" t="n">
        <v>3</v>
      </c>
      <c r="DF473" s="0" t="s">
        <v>4139</v>
      </c>
      <c r="DG473" s="0" t="s">
        <v>4140</v>
      </c>
      <c r="DH473" s="0" t="s">
        <v>4141</v>
      </c>
      <c r="DI473" s="0" t="s">
        <v>4142</v>
      </c>
      <c r="DL473" s="0" t="s">
        <v>127</v>
      </c>
      <c r="DM473" s="0" t="s">
        <v>158</v>
      </c>
      <c r="DN473" s="0" t="s">
        <v>4143</v>
      </c>
      <c r="DO473" s="0" t="s">
        <v>208</v>
      </c>
      <c r="DP473" s="0" t="s">
        <v>127</v>
      </c>
      <c r="DQ473" s="0" t="s">
        <v>128</v>
      </c>
      <c r="DR473" s="0" t="s">
        <v>127</v>
      </c>
      <c r="DS473" s="0" t="n">
        <v>5</v>
      </c>
      <c r="DT473" s="0" t="n">
        <v>4</v>
      </c>
      <c r="DU473" s="0" t="n">
        <v>4</v>
      </c>
      <c r="DW473" s="2" t="s">
        <v>161</v>
      </c>
    </row>
    <row r="474" customFormat="false" ht="12.8" hidden="false" customHeight="false" outlineLevel="0" collapsed="false">
      <c r="A474" s="0" t="n">
        <v>87103</v>
      </c>
      <c r="B474" s="0" t="s">
        <v>127</v>
      </c>
      <c r="D474" s="0" t="s">
        <v>128</v>
      </c>
      <c r="E474" s="0" t="s">
        <v>129</v>
      </c>
      <c r="F474" s="0" t="s">
        <v>301</v>
      </c>
      <c r="G474" s="0" t="s">
        <v>302</v>
      </c>
      <c r="H474" s="0" t="s">
        <v>132</v>
      </c>
      <c r="I474" s="0" t="n">
        <v>2019</v>
      </c>
      <c r="J474" s="0" t="n">
        <v>2019</v>
      </c>
      <c r="K474" s="0" t="n">
        <v>2019</v>
      </c>
      <c r="L474" s="0" t="s">
        <v>4144</v>
      </c>
      <c r="M474" s="0" t="s">
        <v>4145</v>
      </c>
      <c r="N474" s="0" t="s">
        <v>4146</v>
      </c>
      <c r="O474" s="0" t="s">
        <v>233</v>
      </c>
      <c r="P474" s="0" t="s">
        <v>137</v>
      </c>
      <c r="Q474" s="0" t="s">
        <v>167</v>
      </c>
      <c r="R474" s="0" t="s">
        <v>167</v>
      </c>
      <c r="T474" s="0" t="s">
        <v>139</v>
      </c>
      <c r="U474" s="0" t="n">
        <v>720</v>
      </c>
      <c r="V474" s="0" t="s">
        <v>854</v>
      </c>
      <c r="Y474" s="0" t="s">
        <v>3778</v>
      </c>
      <c r="Z474" s="0" t="s">
        <v>170</v>
      </c>
      <c r="AA474" s="0" t="s">
        <v>127</v>
      </c>
      <c r="AB474" s="0" t="s">
        <v>467</v>
      </c>
      <c r="AC474" s="0" t="s">
        <v>468</v>
      </c>
      <c r="AD474" s="0" t="s">
        <v>306</v>
      </c>
      <c r="AE474" s="0" t="s">
        <v>144</v>
      </c>
      <c r="AW474" s="0" t="n">
        <v>5000000</v>
      </c>
      <c r="AX474" s="0" t="s">
        <v>200</v>
      </c>
      <c r="AZ474" s="0" t="n">
        <v>5617823.06131069</v>
      </c>
      <c r="BA474" s="0" t="n">
        <v>5000000</v>
      </c>
      <c r="BB474" s="0" t="n">
        <v>5000000</v>
      </c>
      <c r="BC474" s="0" t="n">
        <v>5617823.06131069</v>
      </c>
      <c r="BD474" s="0" t="n">
        <v>5000000</v>
      </c>
      <c r="BF474" s="0" t="n">
        <v>43466</v>
      </c>
      <c r="BG474" s="0" t="s">
        <v>127</v>
      </c>
      <c r="BI474" s="0" t="n">
        <v>43679</v>
      </c>
      <c r="BM474" s="0" t="n">
        <v>43679</v>
      </c>
      <c r="CW474" s="0" t="s">
        <v>127</v>
      </c>
      <c r="CX474" s="0" t="s">
        <v>127</v>
      </c>
      <c r="DD474" s="0" t="n">
        <v>6</v>
      </c>
      <c r="DE474" s="0" t="n">
        <v>1</v>
      </c>
      <c r="DF474" s="0" t="s">
        <v>4147</v>
      </c>
      <c r="DG474" s="3" t="s">
        <v>4148</v>
      </c>
      <c r="DH474" s="3" t="s">
        <v>4149</v>
      </c>
      <c r="DI474" s="0" t="s">
        <v>4150</v>
      </c>
      <c r="DL474" s="0" t="s">
        <v>127</v>
      </c>
      <c r="DM474" s="0" t="s">
        <v>158</v>
      </c>
      <c r="DN474" s="0" t="s">
        <v>4151</v>
      </c>
      <c r="DO474" s="0" t="s">
        <v>414</v>
      </c>
      <c r="DP474" s="0" t="s">
        <v>127</v>
      </c>
      <c r="DQ474" s="0" t="s">
        <v>127</v>
      </c>
      <c r="DR474" s="0" t="s">
        <v>127</v>
      </c>
      <c r="DS474" s="0" t="n">
        <v>4</v>
      </c>
      <c r="DT474" s="0" t="n">
        <v>3</v>
      </c>
      <c r="DU474" s="0" t="n">
        <v>4</v>
      </c>
      <c r="DW474" s="2" t="s">
        <v>161</v>
      </c>
    </row>
    <row r="475" customFormat="false" ht="12.8" hidden="false" customHeight="false" outlineLevel="0" collapsed="false">
      <c r="A475" s="0" t="n">
        <v>87107</v>
      </c>
      <c r="B475" s="0" t="s">
        <v>127</v>
      </c>
      <c r="D475" s="0" t="s">
        <v>128</v>
      </c>
      <c r="E475" s="0" t="s">
        <v>129</v>
      </c>
      <c r="F475" s="0" t="s">
        <v>504</v>
      </c>
      <c r="G475" s="0" t="s">
        <v>505</v>
      </c>
      <c r="H475" s="0" t="s">
        <v>132</v>
      </c>
      <c r="I475" s="0" t="n">
        <v>2018</v>
      </c>
      <c r="J475" s="0" t="n">
        <v>2018</v>
      </c>
      <c r="K475" s="0" t="n">
        <v>2018</v>
      </c>
      <c r="L475" s="0" t="s">
        <v>4152</v>
      </c>
      <c r="M475" s="0" t="s">
        <v>4153</v>
      </c>
      <c r="O475" s="0" t="s">
        <v>233</v>
      </c>
      <c r="P475" s="0" t="s">
        <v>137</v>
      </c>
      <c r="Q475" s="0" t="s">
        <v>167</v>
      </c>
      <c r="R475" s="0" t="s">
        <v>167</v>
      </c>
      <c r="T475" s="0" t="s">
        <v>139</v>
      </c>
      <c r="U475" s="0" t="n">
        <v>110</v>
      </c>
      <c r="V475" s="0" t="s">
        <v>168</v>
      </c>
      <c r="Y475" s="0" t="s">
        <v>447</v>
      </c>
      <c r="Z475" s="0" t="s">
        <v>170</v>
      </c>
      <c r="AA475" s="0" t="s">
        <v>128</v>
      </c>
      <c r="AD475" s="0" t="s">
        <v>4154</v>
      </c>
      <c r="AE475" s="0" t="s">
        <v>3870</v>
      </c>
      <c r="BF475" s="0" t="n">
        <v>43101</v>
      </c>
      <c r="BG475" s="0" t="s">
        <v>127</v>
      </c>
      <c r="BI475" s="0" t="n">
        <v>43419</v>
      </c>
      <c r="BM475" s="0" t="n">
        <v>43419</v>
      </c>
      <c r="CX475" s="0" t="s">
        <v>128</v>
      </c>
      <c r="DD475" s="0" t="n">
        <v>3</v>
      </c>
      <c r="DE475" s="0" t="n">
        <v>2</v>
      </c>
      <c r="DF475" s="0" t="s">
        <v>4155</v>
      </c>
      <c r="DG475" s="3" t="s">
        <v>4156</v>
      </c>
      <c r="DH475" s="0" t="s">
        <v>157</v>
      </c>
      <c r="DI475" s="0" t="s">
        <v>1447</v>
      </c>
      <c r="DL475" s="0" t="s">
        <v>127</v>
      </c>
      <c r="DM475" s="0" t="s">
        <v>158</v>
      </c>
      <c r="DN475" s="0" t="s">
        <v>4157</v>
      </c>
      <c r="DO475" s="0" t="s">
        <v>160</v>
      </c>
      <c r="DP475" s="0" t="s">
        <v>127</v>
      </c>
      <c r="DQ475" s="0" t="s">
        <v>127</v>
      </c>
      <c r="DR475" s="0" t="s">
        <v>127</v>
      </c>
      <c r="DS475" s="0" t="n">
        <v>5</v>
      </c>
      <c r="DT475" s="0" t="n">
        <v>2</v>
      </c>
      <c r="DU475" s="0" t="n">
        <v>4</v>
      </c>
      <c r="DW475" s="2" t="s">
        <v>161</v>
      </c>
    </row>
    <row r="476" customFormat="false" ht="12.8" hidden="false" customHeight="false" outlineLevel="0" collapsed="false">
      <c r="A476" s="0" t="n">
        <v>87109</v>
      </c>
      <c r="B476" s="0" t="s">
        <v>127</v>
      </c>
      <c r="D476" s="0" t="s">
        <v>128</v>
      </c>
      <c r="E476" s="0" t="s">
        <v>129</v>
      </c>
      <c r="F476" s="0" t="s">
        <v>504</v>
      </c>
      <c r="G476" s="0" t="s">
        <v>505</v>
      </c>
      <c r="H476" s="0" t="s">
        <v>132</v>
      </c>
      <c r="I476" s="0" t="n">
        <v>2018</v>
      </c>
      <c r="J476" s="0" t="n">
        <v>2018</v>
      </c>
      <c r="K476" s="0" t="n">
        <v>2018</v>
      </c>
      <c r="L476" s="0" t="s">
        <v>4158</v>
      </c>
      <c r="M476" s="0" t="s">
        <v>4159</v>
      </c>
      <c r="O476" s="0" t="s">
        <v>233</v>
      </c>
      <c r="P476" s="0" t="s">
        <v>137</v>
      </c>
      <c r="Q476" s="0" t="s">
        <v>167</v>
      </c>
      <c r="R476" s="0" t="s">
        <v>167</v>
      </c>
      <c r="T476" s="0" t="s">
        <v>139</v>
      </c>
      <c r="U476" s="0" t="n">
        <v>110</v>
      </c>
      <c r="V476" s="0" t="s">
        <v>168</v>
      </c>
      <c r="Y476" s="0" t="s">
        <v>447</v>
      </c>
      <c r="Z476" s="0" t="s">
        <v>170</v>
      </c>
      <c r="AA476" s="0" t="s">
        <v>128</v>
      </c>
      <c r="AD476" s="0" t="s">
        <v>4160</v>
      </c>
      <c r="AE476" s="0" t="s">
        <v>3870</v>
      </c>
      <c r="BF476" s="0" t="n">
        <v>43101</v>
      </c>
      <c r="BG476" s="0" t="s">
        <v>127</v>
      </c>
      <c r="BI476" s="0" t="n">
        <v>43426</v>
      </c>
      <c r="BM476" s="0" t="n">
        <v>43427</v>
      </c>
      <c r="CX476" s="0" t="s">
        <v>128</v>
      </c>
      <c r="DD476" s="0" t="n">
        <v>2</v>
      </c>
      <c r="DE476" s="0" t="n">
        <v>2</v>
      </c>
      <c r="DF476" s="0" t="s">
        <v>4161</v>
      </c>
      <c r="DG476" s="3" t="s">
        <v>4162</v>
      </c>
      <c r="DH476" s="0" t="s">
        <v>1381</v>
      </c>
      <c r="DI476" s="0" t="s">
        <v>637</v>
      </c>
      <c r="DL476" s="0" t="s">
        <v>127</v>
      </c>
      <c r="DM476" s="0" t="s">
        <v>158</v>
      </c>
      <c r="DN476" s="0" t="s">
        <v>4163</v>
      </c>
      <c r="DO476" s="0" t="s">
        <v>160</v>
      </c>
      <c r="DP476" s="0" t="s">
        <v>127</v>
      </c>
      <c r="DQ476" s="0" t="s">
        <v>127</v>
      </c>
      <c r="DR476" s="0" t="s">
        <v>127</v>
      </c>
      <c r="DS476" s="0" t="n">
        <v>5</v>
      </c>
      <c r="DT476" s="0" t="n">
        <v>2</v>
      </c>
      <c r="DU476" s="0" t="n">
        <v>4</v>
      </c>
      <c r="DW476" s="2" t="s">
        <v>161</v>
      </c>
    </row>
    <row r="477" customFormat="false" ht="12.8" hidden="false" customHeight="false" outlineLevel="0" collapsed="false">
      <c r="A477" s="0" t="n">
        <v>87121</v>
      </c>
      <c r="B477" s="0" t="s">
        <v>127</v>
      </c>
      <c r="D477" s="0" t="s">
        <v>128</v>
      </c>
      <c r="E477" s="0" t="s">
        <v>129</v>
      </c>
      <c r="F477" s="0" t="s">
        <v>301</v>
      </c>
      <c r="G477" s="0" t="s">
        <v>302</v>
      </c>
      <c r="H477" s="0" t="s">
        <v>132</v>
      </c>
      <c r="I477" s="0" t="n">
        <v>2019</v>
      </c>
      <c r="J477" s="0" t="n">
        <v>2019</v>
      </c>
      <c r="K477" s="0" t="n">
        <v>2019</v>
      </c>
      <c r="L477" s="0" t="s">
        <v>4164</v>
      </c>
      <c r="M477" s="0" t="s">
        <v>4165</v>
      </c>
      <c r="O477" s="0" t="s">
        <v>233</v>
      </c>
      <c r="P477" s="0" t="s">
        <v>137</v>
      </c>
      <c r="Q477" s="0" t="s">
        <v>167</v>
      </c>
      <c r="R477" s="0" t="s">
        <v>167</v>
      </c>
      <c r="T477" s="0" t="s">
        <v>139</v>
      </c>
      <c r="U477" s="0" t="n">
        <v>210</v>
      </c>
      <c r="V477" s="0" t="s">
        <v>140</v>
      </c>
      <c r="Y477" s="0" t="s">
        <v>404</v>
      </c>
      <c r="Z477" s="0" t="s">
        <v>170</v>
      </c>
      <c r="AA477" s="0" t="s">
        <v>128</v>
      </c>
      <c r="AD477" s="0" t="s">
        <v>306</v>
      </c>
      <c r="AE477" s="0" t="s">
        <v>144</v>
      </c>
      <c r="AI477" s="0" t="s">
        <v>4166</v>
      </c>
      <c r="AJ477" s="0" t="s">
        <v>186</v>
      </c>
      <c r="BF477" s="0" t="n">
        <v>43466</v>
      </c>
      <c r="BG477" s="0" t="s">
        <v>127</v>
      </c>
      <c r="BI477" s="0" t="n">
        <v>43630</v>
      </c>
      <c r="BM477" s="0" t="n">
        <v>43630</v>
      </c>
      <c r="CX477" s="0" t="s">
        <v>128</v>
      </c>
      <c r="DD477" s="0" t="n">
        <v>3</v>
      </c>
      <c r="DE477" s="0" t="n">
        <v>1</v>
      </c>
      <c r="DF477" s="0" t="s">
        <v>4167</v>
      </c>
      <c r="DG477" s="0" t="s">
        <v>4168</v>
      </c>
      <c r="DH477" s="0" t="s">
        <v>4169</v>
      </c>
      <c r="DI477" s="0" t="s">
        <v>2330</v>
      </c>
      <c r="DL477" s="0" t="s">
        <v>127</v>
      </c>
      <c r="DM477" s="0" t="s">
        <v>158</v>
      </c>
      <c r="DN477" s="0" t="s">
        <v>4170</v>
      </c>
      <c r="DO477" s="0" t="s">
        <v>208</v>
      </c>
      <c r="DP477" s="0" t="s">
        <v>127</v>
      </c>
      <c r="DQ477" s="0" t="s">
        <v>128</v>
      </c>
      <c r="DR477" s="0" t="s">
        <v>127</v>
      </c>
      <c r="DS477" s="0" t="n">
        <v>4</v>
      </c>
      <c r="DT477" s="0" t="n">
        <v>2</v>
      </c>
      <c r="DU477" s="0" t="n">
        <v>5</v>
      </c>
      <c r="DW477" s="2" t="s">
        <v>161</v>
      </c>
    </row>
    <row r="478" customFormat="false" ht="12.8" hidden="false" customHeight="false" outlineLevel="0" collapsed="false">
      <c r="A478" s="0" t="n">
        <v>87152</v>
      </c>
      <c r="B478" s="0" t="s">
        <v>127</v>
      </c>
      <c r="D478" s="0" t="s">
        <v>128</v>
      </c>
      <c r="E478" s="0" t="s">
        <v>129</v>
      </c>
      <c r="F478" s="0" t="s">
        <v>1076</v>
      </c>
      <c r="G478" s="0" t="s">
        <v>1077</v>
      </c>
      <c r="H478" s="0" t="s">
        <v>132</v>
      </c>
      <c r="I478" s="0" t="n">
        <v>2019</v>
      </c>
      <c r="J478" s="0" t="n">
        <v>2019</v>
      </c>
      <c r="K478" s="0" t="n">
        <v>2019</v>
      </c>
      <c r="L478" s="0" t="s">
        <v>4171</v>
      </c>
      <c r="M478" s="0" t="s">
        <v>4172</v>
      </c>
      <c r="N478" s="0" t="s">
        <v>4173</v>
      </c>
      <c r="O478" s="0" t="s">
        <v>233</v>
      </c>
      <c r="P478" s="0" t="s">
        <v>137</v>
      </c>
      <c r="Q478" s="0" t="s">
        <v>167</v>
      </c>
      <c r="R478" s="0" t="s">
        <v>167</v>
      </c>
      <c r="T478" s="0" t="s">
        <v>139</v>
      </c>
      <c r="U478" s="0" t="n">
        <v>150</v>
      </c>
      <c r="V478" s="0" t="s">
        <v>340</v>
      </c>
      <c r="W478" s="0" t="s">
        <v>127</v>
      </c>
      <c r="Y478" s="0" t="s">
        <v>404</v>
      </c>
      <c r="Z478" s="0" t="s">
        <v>170</v>
      </c>
      <c r="AA478" s="0" t="s">
        <v>128</v>
      </c>
      <c r="AD478" s="0" t="s">
        <v>4174</v>
      </c>
      <c r="AE478" s="0" t="s">
        <v>144</v>
      </c>
      <c r="AI478" s="0" t="s">
        <v>447</v>
      </c>
      <c r="AJ478" s="0" t="s">
        <v>766</v>
      </c>
      <c r="BF478" s="0" t="n">
        <v>43466</v>
      </c>
      <c r="BG478" s="0" t="s">
        <v>127</v>
      </c>
      <c r="BI478" s="0" t="n">
        <v>43733</v>
      </c>
      <c r="BJ478" s="0" t="s">
        <v>127</v>
      </c>
      <c r="BM478" s="0" t="n">
        <v>43747</v>
      </c>
      <c r="CX478" s="0" t="s">
        <v>128</v>
      </c>
      <c r="DD478" s="0" t="n">
        <v>2</v>
      </c>
      <c r="DE478" s="0" t="n">
        <v>2</v>
      </c>
      <c r="DF478" s="0" t="s">
        <v>4175</v>
      </c>
      <c r="DG478" s="3" t="s">
        <v>4176</v>
      </c>
      <c r="DH478" s="0" t="s">
        <v>1381</v>
      </c>
      <c r="DI478" s="0" t="s">
        <v>637</v>
      </c>
      <c r="DL478" s="0" t="s">
        <v>127</v>
      </c>
      <c r="DM478" s="0" t="s">
        <v>158</v>
      </c>
      <c r="DN478" s="0" t="s">
        <v>4177</v>
      </c>
      <c r="DO478" s="0" t="s">
        <v>160</v>
      </c>
      <c r="DP478" s="0" t="s">
        <v>127</v>
      </c>
      <c r="DQ478" s="0" t="s">
        <v>127</v>
      </c>
      <c r="DR478" s="0" t="s">
        <v>127</v>
      </c>
      <c r="DS478" s="0" t="n">
        <v>5</v>
      </c>
      <c r="DT478" s="0" t="n">
        <v>2</v>
      </c>
      <c r="DU478" s="0" t="n">
        <v>5</v>
      </c>
      <c r="DW478" s="2" t="s">
        <v>161</v>
      </c>
    </row>
    <row r="479" customFormat="false" ht="12.8" hidden="false" customHeight="false" outlineLevel="0" collapsed="false">
      <c r="A479" s="0" t="n">
        <v>87211</v>
      </c>
      <c r="B479" s="0" t="s">
        <v>127</v>
      </c>
      <c r="D479" s="0" t="s">
        <v>128</v>
      </c>
      <c r="E479" s="0" t="s">
        <v>129</v>
      </c>
      <c r="F479" s="0" t="s">
        <v>1716</v>
      </c>
      <c r="G479" s="0" t="s">
        <v>1717</v>
      </c>
      <c r="H479" s="0" t="s">
        <v>132</v>
      </c>
      <c r="I479" s="0" t="n">
        <v>2020</v>
      </c>
      <c r="J479" s="0" t="n">
        <v>2020</v>
      </c>
      <c r="K479" s="0" t="n">
        <v>2020</v>
      </c>
      <c r="L479" s="0" t="s">
        <v>4178</v>
      </c>
      <c r="M479" s="0" t="s">
        <v>4179</v>
      </c>
      <c r="O479" s="0" t="s">
        <v>233</v>
      </c>
      <c r="P479" s="0" t="s">
        <v>137</v>
      </c>
      <c r="Q479" s="0" t="s">
        <v>167</v>
      </c>
      <c r="R479" s="0" t="s">
        <v>167</v>
      </c>
      <c r="T479" s="0" t="s">
        <v>139</v>
      </c>
      <c r="U479" s="0" t="n">
        <v>120</v>
      </c>
      <c r="V479" s="0" t="s">
        <v>234</v>
      </c>
      <c r="X479" s="0" t="s">
        <v>127</v>
      </c>
      <c r="Y479" s="0" t="s">
        <v>4180</v>
      </c>
      <c r="Z479" s="0" t="s">
        <v>4181</v>
      </c>
      <c r="AA479" s="0" t="s">
        <v>128</v>
      </c>
      <c r="AD479" s="0" t="s">
        <v>4182</v>
      </c>
      <c r="AE479" s="0" t="s">
        <v>144</v>
      </c>
      <c r="AW479" s="0" t="n">
        <v>2000000</v>
      </c>
      <c r="AX479" s="0" t="s">
        <v>1767</v>
      </c>
      <c r="AZ479" s="0" t="n">
        <v>135538.471163519</v>
      </c>
      <c r="BA479" s="0" t="n">
        <v>121359.22330097</v>
      </c>
      <c r="BB479" s="0" t="n">
        <v>2000000</v>
      </c>
      <c r="BC479" s="0" t="n">
        <v>135538.471163519</v>
      </c>
      <c r="BD479" s="0" t="n">
        <v>121359.22330097</v>
      </c>
      <c r="BF479" s="0" t="n">
        <v>43958</v>
      </c>
      <c r="BG479" s="0" t="s">
        <v>127</v>
      </c>
      <c r="BI479" s="0" t="n">
        <v>43958</v>
      </c>
      <c r="BM479" s="0" t="n">
        <v>43958</v>
      </c>
      <c r="CX479" s="0" t="s">
        <v>128</v>
      </c>
      <c r="DD479" s="0" t="n">
        <v>8</v>
      </c>
      <c r="DE479" s="0" t="n">
        <v>2</v>
      </c>
      <c r="DF479" s="0" t="s">
        <v>4183</v>
      </c>
      <c r="DG479" s="0" t="s">
        <v>4184</v>
      </c>
      <c r="DH479" s="0" t="s">
        <v>4185</v>
      </c>
      <c r="DI479" s="0" t="s">
        <v>4186</v>
      </c>
      <c r="DL479" s="0" t="s">
        <v>127</v>
      </c>
      <c r="DM479" s="0" t="s">
        <v>176</v>
      </c>
      <c r="DN479" s="0" t="s">
        <v>4187</v>
      </c>
      <c r="DS479" s="0" t="n">
        <v>5</v>
      </c>
      <c r="DT479" s="0" t="n">
        <v>3</v>
      </c>
      <c r="DU479" s="0" t="n">
        <v>4</v>
      </c>
      <c r="DW479" s="2" t="s">
        <v>161</v>
      </c>
    </row>
    <row r="480" customFormat="false" ht="12.8" hidden="false" customHeight="false" outlineLevel="0" collapsed="false">
      <c r="A480" s="0" t="n">
        <v>87222</v>
      </c>
      <c r="B480" s="0" t="s">
        <v>127</v>
      </c>
      <c r="C480" s="0" t="n">
        <v>2642</v>
      </c>
      <c r="D480" s="0" t="s">
        <v>128</v>
      </c>
      <c r="E480" s="0" t="s">
        <v>129</v>
      </c>
      <c r="F480" s="0" t="s">
        <v>1145</v>
      </c>
      <c r="G480" s="0" t="s">
        <v>1146</v>
      </c>
      <c r="H480" s="0" t="s">
        <v>132</v>
      </c>
      <c r="I480" s="0" t="n">
        <v>2018</v>
      </c>
      <c r="J480" s="0" t="n">
        <v>2022</v>
      </c>
      <c r="L480" s="0" t="s">
        <v>4188</v>
      </c>
      <c r="M480" s="0" t="s">
        <v>4189</v>
      </c>
      <c r="N480" s="0" t="s">
        <v>4190</v>
      </c>
      <c r="O480" s="0" t="s">
        <v>136</v>
      </c>
      <c r="P480" s="0" t="s">
        <v>137</v>
      </c>
      <c r="Q480" s="0" t="s">
        <v>138</v>
      </c>
      <c r="R480" s="0" t="s">
        <v>138</v>
      </c>
      <c r="S480" s="0" t="n">
        <v>0.45</v>
      </c>
      <c r="T480" s="0" t="s">
        <v>139</v>
      </c>
      <c r="U480" s="0" t="n">
        <v>220</v>
      </c>
      <c r="V480" s="0" t="s">
        <v>243</v>
      </c>
      <c r="W480" s="0" t="s">
        <v>127</v>
      </c>
      <c r="Y480" s="0" t="s">
        <v>141</v>
      </c>
      <c r="Z480" s="0" t="s">
        <v>142</v>
      </c>
      <c r="AA480" s="0" t="s">
        <v>128</v>
      </c>
      <c r="AD480" s="0" t="s">
        <v>4191</v>
      </c>
      <c r="AE480" s="0" t="s">
        <v>953</v>
      </c>
      <c r="AI480" s="0" t="s">
        <v>4192</v>
      </c>
      <c r="AJ480" s="0" t="s">
        <v>955</v>
      </c>
      <c r="AK480" s="0" t="s">
        <v>128</v>
      </c>
      <c r="AN480" s="0" t="s">
        <v>128</v>
      </c>
      <c r="AW480" s="0" t="n">
        <v>567000000</v>
      </c>
      <c r="AX480" s="0" t="s">
        <v>149</v>
      </c>
      <c r="AZ480" s="0" t="n">
        <v>93431894.5002823</v>
      </c>
      <c r="BA480" s="0" t="n">
        <v>85729151.823122</v>
      </c>
      <c r="BB480" s="0" t="n">
        <v>567000000</v>
      </c>
      <c r="BC480" s="0" t="n">
        <v>93431894.5002823</v>
      </c>
      <c r="BD480" s="0" t="n">
        <v>85729151.823122</v>
      </c>
      <c r="BF480" s="0" t="n">
        <v>43445</v>
      </c>
      <c r="BG480" s="0" t="s">
        <v>128</v>
      </c>
      <c r="BI480" s="0" t="n">
        <v>44642</v>
      </c>
      <c r="BP480" s="0" t="n">
        <v>30</v>
      </c>
      <c r="BQ480" s="0" t="n">
        <v>1</v>
      </c>
      <c r="BR480" s="0" t="n">
        <v>5</v>
      </c>
      <c r="BX480" s="0" t="n">
        <v>45270</v>
      </c>
      <c r="BY480" s="0" t="n">
        <v>54395</v>
      </c>
      <c r="BZ480" s="0" t="n">
        <v>68.3408</v>
      </c>
      <c r="CA480" s="0" t="n">
        <v>64.8337</v>
      </c>
      <c r="CB480" s="0" t="n">
        <v>43.5636</v>
      </c>
      <c r="CC480" s="0" t="s">
        <v>150</v>
      </c>
      <c r="CH480" s="0" t="s">
        <v>127</v>
      </c>
      <c r="CP480" s="0" t="s">
        <v>127</v>
      </c>
      <c r="CX480" s="0" t="s">
        <v>128</v>
      </c>
      <c r="DC480" s="0" t="s">
        <v>3108</v>
      </c>
      <c r="DD480" s="0" t="n">
        <v>16</v>
      </c>
      <c r="DE480" s="0" t="n">
        <v>8</v>
      </c>
      <c r="DF480" s="0" t="s">
        <v>4193</v>
      </c>
      <c r="DG480" s="0" t="s">
        <v>4194</v>
      </c>
      <c r="DH480" s="0" t="s">
        <v>4195</v>
      </c>
      <c r="DI480" s="0" t="s">
        <v>4196</v>
      </c>
      <c r="DL480" s="0" t="s">
        <v>127</v>
      </c>
      <c r="DM480" s="0" t="s">
        <v>158</v>
      </c>
      <c r="DS480" s="0" t="n">
        <v>5</v>
      </c>
      <c r="DT480" s="0" t="n">
        <v>5</v>
      </c>
      <c r="DU480" s="0" t="n">
        <v>3</v>
      </c>
      <c r="DV480" s="0" t="n">
        <v>5</v>
      </c>
      <c r="DW480" s="2" t="s">
        <v>161</v>
      </c>
    </row>
    <row r="481" customFormat="false" ht="12.8" hidden="false" customHeight="false" outlineLevel="0" collapsed="false">
      <c r="A481" s="0" t="n">
        <v>87255</v>
      </c>
      <c r="B481" s="0" t="s">
        <v>127</v>
      </c>
      <c r="D481" s="0" t="s">
        <v>128</v>
      </c>
      <c r="E481" s="0" t="s">
        <v>129</v>
      </c>
      <c r="F481" s="0" t="s">
        <v>504</v>
      </c>
      <c r="G481" s="0" t="s">
        <v>505</v>
      </c>
      <c r="H481" s="0" t="s">
        <v>132</v>
      </c>
      <c r="I481" s="0" t="n">
        <v>2019</v>
      </c>
      <c r="J481" s="0" t="n">
        <v>2019</v>
      </c>
      <c r="K481" s="0" t="n">
        <v>2019</v>
      </c>
      <c r="L481" s="0" t="s">
        <v>4197</v>
      </c>
      <c r="M481" s="0" t="s">
        <v>4198</v>
      </c>
      <c r="O481" s="0" t="s">
        <v>233</v>
      </c>
      <c r="P481" s="0" t="s">
        <v>137</v>
      </c>
      <c r="Q481" s="0" t="s">
        <v>167</v>
      </c>
      <c r="R481" s="0" t="s">
        <v>167</v>
      </c>
      <c r="T481" s="0" t="s">
        <v>139</v>
      </c>
      <c r="U481" s="0" t="n">
        <v>110</v>
      </c>
      <c r="V481" s="0" t="s">
        <v>168</v>
      </c>
      <c r="Y481" s="0" t="s">
        <v>447</v>
      </c>
      <c r="Z481" s="0" t="s">
        <v>170</v>
      </c>
      <c r="AA481" s="0" t="s">
        <v>128</v>
      </c>
      <c r="AD481" s="0" t="s">
        <v>4199</v>
      </c>
      <c r="AE481" s="0" t="s">
        <v>3226</v>
      </c>
      <c r="BF481" s="0" t="n">
        <v>43466</v>
      </c>
      <c r="BG481" s="0" t="s">
        <v>127</v>
      </c>
      <c r="BI481" s="0" t="n">
        <v>43769</v>
      </c>
      <c r="BM481" s="0" t="n">
        <v>43776</v>
      </c>
      <c r="CX481" s="0" t="s">
        <v>128</v>
      </c>
      <c r="DD481" s="0" t="n">
        <v>2</v>
      </c>
      <c r="DE481" s="0" t="n">
        <v>2</v>
      </c>
      <c r="DF481" s="0" t="s">
        <v>4200</v>
      </c>
      <c r="DG481" s="3" t="s">
        <v>4201</v>
      </c>
      <c r="DH481" s="0" t="s">
        <v>1381</v>
      </c>
      <c r="DI481" s="0" t="s">
        <v>637</v>
      </c>
      <c r="DL481" s="0" t="s">
        <v>127</v>
      </c>
      <c r="DM481" s="0" t="s">
        <v>158</v>
      </c>
      <c r="DN481" s="0" t="s">
        <v>4202</v>
      </c>
      <c r="DO481" s="0" t="s">
        <v>414</v>
      </c>
      <c r="DP481" s="0" t="s">
        <v>127</v>
      </c>
      <c r="DQ481" s="0" t="s">
        <v>127</v>
      </c>
      <c r="DR481" s="0" t="s">
        <v>127</v>
      </c>
      <c r="DS481" s="0" t="n">
        <v>5</v>
      </c>
      <c r="DT481" s="0" t="n">
        <v>2</v>
      </c>
      <c r="DU481" s="0" t="n">
        <v>4</v>
      </c>
      <c r="DW481" s="2" t="s">
        <v>161</v>
      </c>
    </row>
    <row r="482" customFormat="false" ht="12.8" hidden="false" customHeight="false" outlineLevel="0" collapsed="false">
      <c r="A482" s="0" t="n">
        <v>87299</v>
      </c>
      <c r="B482" s="0" t="s">
        <v>127</v>
      </c>
      <c r="D482" s="0" t="s">
        <v>128</v>
      </c>
      <c r="E482" s="0" t="s">
        <v>129</v>
      </c>
      <c r="F482" s="0" t="s">
        <v>361</v>
      </c>
      <c r="G482" s="0" t="s">
        <v>362</v>
      </c>
      <c r="H482" s="0" t="s">
        <v>132</v>
      </c>
      <c r="I482" s="0" t="n">
        <v>2018</v>
      </c>
      <c r="J482" s="0" t="n">
        <v>2019</v>
      </c>
      <c r="K482" s="0" t="n">
        <v>2019</v>
      </c>
      <c r="L482" s="0" t="s">
        <v>4203</v>
      </c>
      <c r="M482" s="0" t="s">
        <v>4204</v>
      </c>
      <c r="O482" s="0" t="s">
        <v>233</v>
      </c>
      <c r="P482" s="0" t="s">
        <v>137</v>
      </c>
      <c r="Q482" s="0" t="s">
        <v>167</v>
      </c>
      <c r="R482" s="0" t="s">
        <v>167</v>
      </c>
      <c r="T482" s="0" t="s">
        <v>139</v>
      </c>
      <c r="U482" s="0" t="n">
        <v>520</v>
      </c>
      <c r="V482" s="0" t="s">
        <v>466</v>
      </c>
      <c r="Y482" s="0" t="s">
        <v>404</v>
      </c>
      <c r="Z482" s="0" t="s">
        <v>170</v>
      </c>
      <c r="AA482" s="0" t="s">
        <v>128</v>
      </c>
      <c r="AD482" s="0" t="s">
        <v>435</v>
      </c>
      <c r="AE482" s="0" t="s">
        <v>144</v>
      </c>
      <c r="AI482" s="0" t="s">
        <v>467</v>
      </c>
      <c r="AJ482" s="0" t="s">
        <v>468</v>
      </c>
      <c r="AW482" s="0" t="n">
        <v>50000000</v>
      </c>
      <c r="AX482" s="0" t="s">
        <v>498</v>
      </c>
      <c r="AZ482" s="0" t="n">
        <v>4113742.53185862</v>
      </c>
      <c r="BA482" s="0" t="n">
        <v>3774596.03020118</v>
      </c>
      <c r="BB482" s="0" t="n">
        <v>50000000</v>
      </c>
      <c r="BC482" s="0" t="n">
        <v>4113742.53185862</v>
      </c>
      <c r="BD482" s="0" t="n">
        <v>3774596.03020118</v>
      </c>
      <c r="BF482" s="0" t="n">
        <v>43101</v>
      </c>
      <c r="BG482" s="0" t="s">
        <v>127</v>
      </c>
      <c r="BI482" s="0" t="n">
        <v>43567</v>
      </c>
      <c r="BM482" s="0" t="n">
        <v>43720</v>
      </c>
      <c r="CW482" s="0" t="s">
        <v>127</v>
      </c>
      <c r="CX482" s="0" t="s">
        <v>128</v>
      </c>
      <c r="DD482" s="0" t="n">
        <v>7</v>
      </c>
      <c r="DE482" s="0" t="n">
        <v>3</v>
      </c>
      <c r="DF482" s="0" t="s">
        <v>4205</v>
      </c>
      <c r="DG482" s="3" t="s">
        <v>4206</v>
      </c>
      <c r="DH482" s="0" t="s">
        <v>4207</v>
      </c>
      <c r="DI482" s="0" t="s">
        <v>4208</v>
      </c>
      <c r="DL482" s="0" t="s">
        <v>127</v>
      </c>
      <c r="DM482" s="0" t="s">
        <v>158</v>
      </c>
      <c r="DN482" s="0" t="s">
        <v>4209</v>
      </c>
      <c r="DS482" s="0" t="n">
        <v>5</v>
      </c>
      <c r="DT482" s="0" t="n">
        <v>3</v>
      </c>
      <c r="DU482" s="0" t="n">
        <v>5</v>
      </c>
      <c r="DW482" s="2" t="s">
        <v>161</v>
      </c>
    </row>
    <row r="483" customFormat="false" ht="12.8" hidden="false" customHeight="false" outlineLevel="0" collapsed="false">
      <c r="A483" s="0" t="n">
        <v>87306</v>
      </c>
      <c r="B483" s="0" t="s">
        <v>127</v>
      </c>
      <c r="D483" s="0" t="s">
        <v>128</v>
      </c>
      <c r="E483" s="0" t="s">
        <v>129</v>
      </c>
      <c r="F483" s="0" t="s">
        <v>361</v>
      </c>
      <c r="G483" s="0" t="s">
        <v>362</v>
      </c>
      <c r="H483" s="0" t="s">
        <v>132</v>
      </c>
      <c r="I483" s="0" t="n">
        <v>2018</v>
      </c>
      <c r="J483" s="0" t="n">
        <v>2018</v>
      </c>
      <c r="K483" s="0" t="n">
        <v>2018</v>
      </c>
      <c r="L483" s="0" t="s">
        <v>4210</v>
      </c>
      <c r="M483" s="0" t="s">
        <v>4211</v>
      </c>
      <c r="O483" s="0" t="s">
        <v>233</v>
      </c>
      <c r="P483" s="0" t="s">
        <v>137</v>
      </c>
      <c r="Q483" s="0" t="s">
        <v>167</v>
      </c>
      <c r="R483" s="0" t="s">
        <v>167</v>
      </c>
      <c r="T483" s="0" t="s">
        <v>139</v>
      </c>
      <c r="U483" s="0" t="n">
        <v>520</v>
      </c>
      <c r="V483" s="0" t="s">
        <v>466</v>
      </c>
      <c r="Y483" s="0" t="s">
        <v>404</v>
      </c>
      <c r="Z483" s="0" t="s">
        <v>170</v>
      </c>
      <c r="AA483" s="0" t="s">
        <v>128</v>
      </c>
      <c r="AD483" s="0" t="s">
        <v>435</v>
      </c>
      <c r="AE483" s="0" t="s">
        <v>144</v>
      </c>
      <c r="BF483" s="0" t="n">
        <v>43209</v>
      </c>
      <c r="BG483" s="0" t="s">
        <v>128</v>
      </c>
      <c r="BI483" s="0" t="n">
        <v>43209</v>
      </c>
      <c r="BM483" s="0" t="n">
        <v>43209</v>
      </c>
      <c r="CX483" s="0" t="s">
        <v>128</v>
      </c>
      <c r="DD483" s="0" t="n">
        <v>1</v>
      </c>
      <c r="DE483" s="0" t="n">
        <v>1</v>
      </c>
      <c r="DF483" s="0" t="s">
        <v>4212</v>
      </c>
      <c r="DG483" s="3" t="s">
        <v>4213</v>
      </c>
      <c r="DH483" s="0" t="s">
        <v>2893</v>
      </c>
      <c r="DI483" s="0" t="s">
        <v>452</v>
      </c>
      <c r="DL483" s="0" t="s">
        <v>127</v>
      </c>
      <c r="DM483" s="0" t="s">
        <v>158</v>
      </c>
      <c r="DN483" s="0" t="s">
        <v>3038</v>
      </c>
      <c r="DS483" s="0" t="n">
        <v>4</v>
      </c>
      <c r="DT483" s="0" t="n">
        <v>3</v>
      </c>
      <c r="DU483" s="0" t="n">
        <v>4</v>
      </c>
      <c r="DW483" s="2" t="s">
        <v>161</v>
      </c>
    </row>
    <row r="484" customFormat="false" ht="12.8" hidden="false" customHeight="false" outlineLevel="0" collapsed="false">
      <c r="A484" s="0" t="n">
        <v>87363</v>
      </c>
      <c r="B484" s="0" t="s">
        <v>127</v>
      </c>
      <c r="D484" s="0" t="s">
        <v>128</v>
      </c>
      <c r="E484" s="0" t="s">
        <v>129</v>
      </c>
      <c r="F484" s="0" t="s">
        <v>2320</v>
      </c>
      <c r="G484" s="0" t="s">
        <v>2321</v>
      </c>
      <c r="H484" s="0" t="s">
        <v>132</v>
      </c>
      <c r="I484" s="0" t="n">
        <v>2019</v>
      </c>
      <c r="J484" s="0" t="n">
        <v>2019</v>
      </c>
      <c r="K484" s="0" t="n">
        <v>2019</v>
      </c>
      <c r="L484" s="0" t="s">
        <v>4214</v>
      </c>
      <c r="M484" s="0" t="s">
        <v>4215</v>
      </c>
      <c r="O484" s="0" t="s">
        <v>233</v>
      </c>
      <c r="P484" s="0" t="s">
        <v>137</v>
      </c>
      <c r="Q484" s="0" t="s">
        <v>167</v>
      </c>
      <c r="R484" s="0" t="s">
        <v>167</v>
      </c>
      <c r="T484" s="0" t="s">
        <v>139</v>
      </c>
      <c r="U484" s="0" t="n">
        <v>110</v>
      </c>
      <c r="V484" s="0" t="s">
        <v>168</v>
      </c>
      <c r="Y484" s="0" t="s">
        <v>447</v>
      </c>
      <c r="Z484" s="0" t="s">
        <v>170</v>
      </c>
      <c r="AA484" s="0" t="s">
        <v>128</v>
      </c>
      <c r="AD484" s="0" t="s">
        <v>2326</v>
      </c>
      <c r="AE484" s="0" t="s">
        <v>144</v>
      </c>
      <c r="BF484" s="0" t="n">
        <v>43523</v>
      </c>
      <c r="BG484" s="0" t="s">
        <v>127</v>
      </c>
      <c r="BI484" s="0" t="n">
        <v>43523</v>
      </c>
      <c r="BM484" s="0" t="n">
        <v>43523</v>
      </c>
      <c r="CX484" s="0" t="s">
        <v>128</v>
      </c>
      <c r="DD484" s="0" t="n">
        <v>1</v>
      </c>
      <c r="DE484" s="0" t="n">
        <v>1</v>
      </c>
      <c r="DF484" s="0" t="s">
        <v>4216</v>
      </c>
      <c r="DG484" s="3" t="s">
        <v>4217</v>
      </c>
      <c r="DH484" s="0" t="s">
        <v>4218</v>
      </c>
      <c r="DI484" s="0" t="s">
        <v>452</v>
      </c>
      <c r="DL484" s="0" t="s">
        <v>127</v>
      </c>
      <c r="DM484" s="0" t="s">
        <v>176</v>
      </c>
      <c r="DN484" s="0" t="s">
        <v>4219</v>
      </c>
      <c r="DO484" s="0" t="s">
        <v>414</v>
      </c>
      <c r="DP484" s="0" t="s">
        <v>127</v>
      </c>
      <c r="DQ484" s="0" t="s">
        <v>127</v>
      </c>
      <c r="DR484" s="0" t="s">
        <v>127</v>
      </c>
      <c r="DS484" s="0" t="n">
        <v>4</v>
      </c>
      <c r="DT484" s="0" t="n">
        <v>2</v>
      </c>
      <c r="DU484" s="0" t="n">
        <v>4</v>
      </c>
      <c r="DW484" s="2" t="s">
        <v>161</v>
      </c>
    </row>
    <row r="485" customFormat="false" ht="12.8" hidden="false" customHeight="false" outlineLevel="0" collapsed="false">
      <c r="A485" s="0" t="n">
        <v>87424</v>
      </c>
      <c r="B485" s="0" t="s">
        <v>127</v>
      </c>
      <c r="D485" s="0" t="s">
        <v>128</v>
      </c>
      <c r="E485" s="0" t="s">
        <v>129</v>
      </c>
      <c r="F485" s="0" t="s">
        <v>361</v>
      </c>
      <c r="G485" s="0" t="s">
        <v>362</v>
      </c>
      <c r="H485" s="0" t="s">
        <v>132</v>
      </c>
      <c r="I485" s="0" t="n">
        <v>2019</v>
      </c>
      <c r="J485" s="0" t="n">
        <v>2019</v>
      </c>
      <c r="K485" s="0" t="n">
        <v>2019</v>
      </c>
      <c r="L485" s="0" t="s">
        <v>4220</v>
      </c>
      <c r="M485" s="0" t="s">
        <v>4221</v>
      </c>
      <c r="O485" s="0" t="s">
        <v>233</v>
      </c>
      <c r="P485" s="0" t="s">
        <v>137</v>
      </c>
      <c r="Q485" s="0" t="s">
        <v>167</v>
      </c>
      <c r="R485" s="0" t="s">
        <v>167</v>
      </c>
      <c r="T485" s="0" t="s">
        <v>139</v>
      </c>
      <c r="U485" s="0" t="n">
        <v>520</v>
      </c>
      <c r="V485" s="0" t="s">
        <v>466</v>
      </c>
      <c r="Y485" s="0" t="s">
        <v>404</v>
      </c>
      <c r="Z485" s="0" t="s">
        <v>170</v>
      </c>
      <c r="AA485" s="0" t="s">
        <v>128</v>
      </c>
      <c r="AD485" s="0" t="s">
        <v>467</v>
      </c>
      <c r="AE485" s="0" t="s">
        <v>468</v>
      </c>
      <c r="AF485" s="0" t="s">
        <v>435</v>
      </c>
      <c r="AG485" s="0" t="s">
        <v>144</v>
      </c>
      <c r="AW485" s="0" t="n">
        <v>1000000</v>
      </c>
      <c r="AX485" s="0" t="s">
        <v>200</v>
      </c>
      <c r="AZ485" s="0" t="n">
        <v>1123564.61226213</v>
      </c>
      <c r="BA485" s="0" t="n">
        <v>1000000</v>
      </c>
      <c r="BB485" s="0" t="n">
        <v>1000000</v>
      </c>
      <c r="BC485" s="0" t="n">
        <v>1123564.61226213</v>
      </c>
      <c r="BD485" s="0" t="n">
        <v>1000000</v>
      </c>
      <c r="BF485" s="0" t="n">
        <v>43466</v>
      </c>
      <c r="BG485" s="0" t="s">
        <v>127</v>
      </c>
      <c r="BI485" s="0" t="n">
        <v>43602</v>
      </c>
      <c r="BM485" s="0" t="n">
        <v>43602</v>
      </c>
      <c r="CW485" s="0" t="s">
        <v>127</v>
      </c>
      <c r="CX485" s="0" t="s">
        <v>128</v>
      </c>
      <c r="DD485" s="0" t="n">
        <v>2</v>
      </c>
      <c r="DE485" s="0" t="n">
        <v>2</v>
      </c>
      <c r="DF485" s="0" t="s">
        <v>4222</v>
      </c>
      <c r="DG485" s="0" t="s">
        <v>4223</v>
      </c>
      <c r="DH485" s="0" t="s">
        <v>4224</v>
      </c>
      <c r="DI485" s="0" t="s">
        <v>637</v>
      </c>
      <c r="DL485" s="0" t="s">
        <v>127</v>
      </c>
      <c r="DM485" s="0" t="s">
        <v>158</v>
      </c>
      <c r="DN485" s="0" t="s">
        <v>4225</v>
      </c>
      <c r="DO485" s="0" t="s">
        <v>160</v>
      </c>
      <c r="DP485" s="0" t="s">
        <v>127</v>
      </c>
      <c r="DQ485" s="0" t="s">
        <v>127</v>
      </c>
      <c r="DR485" s="0" t="s">
        <v>127</v>
      </c>
      <c r="DS485" s="0" t="n">
        <v>5</v>
      </c>
      <c r="DT485" s="0" t="n">
        <v>3</v>
      </c>
      <c r="DU485" s="0" t="n">
        <v>4</v>
      </c>
      <c r="DW485" s="2" t="s">
        <v>161</v>
      </c>
    </row>
    <row r="486" customFormat="false" ht="12.8" hidden="false" customHeight="false" outlineLevel="0" collapsed="false">
      <c r="A486" s="0" t="n">
        <v>87476</v>
      </c>
      <c r="B486" s="0" t="s">
        <v>127</v>
      </c>
      <c r="D486" s="0" t="s">
        <v>128</v>
      </c>
      <c r="E486" s="0" t="s">
        <v>129</v>
      </c>
      <c r="F486" s="0" t="s">
        <v>2320</v>
      </c>
      <c r="G486" s="0" t="s">
        <v>2321</v>
      </c>
      <c r="H486" s="0" t="s">
        <v>132</v>
      </c>
      <c r="I486" s="0" t="n">
        <v>2018</v>
      </c>
      <c r="J486" s="0" t="n">
        <v>2018</v>
      </c>
      <c r="K486" s="0" t="n">
        <v>2018</v>
      </c>
      <c r="L486" s="0" t="s">
        <v>4226</v>
      </c>
      <c r="M486" s="0" t="s">
        <v>4227</v>
      </c>
      <c r="N486" s="0" t="s">
        <v>4228</v>
      </c>
      <c r="O486" s="0" t="s">
        <v>233</v>
      </c>
      <c r="P486" s="0" t="s">
        <v>137</v>
      </c>
      <c r="Q486" s="0" t="s">
        <v>167</v>
      </c>
      <c r="R486" s="0" t="s">
        <v>167</v>
      </c>
      <c r="T486" s="0" t="s">
        <v>139</v>
      </c>
      <c r="U486" s="0" t="n">
        <v>120</v>
      </c>
      <c r="V486" s="0" t="s">
        <v>234</v>
      </c>
      <c r="Y486" s="0" t="s">
        <v>447</v>
      </c>
      <c r="Z486" s="0" t="s">
        <v>170</v>
      </c>
      <c r="AA486" s="0" t="s">
        <v>128</v>
      </c>
      <c r="AD486" s="0" t="s">
        <v>2326</v>
      </c>
      <c r="AE486" s="0" t="s">
        <v>144</v>
      </c>
      <c r="BF486" s="0" t="n">
        <v>43101</v>
      </c>
      <c r="BG486" s="0" t="s">
        <v>127</v>
      </c>
      <c r="BI486" s="0" t="n">
        <v>43441</v>
      </c>
      <c r="BM486" s="0" t="n">
        <v>43441</v>
      </c>
      <c r="CX486" s="0" t="s">
        <v>128</v>
      </c>
      <c r="DD486" s="0" t="n">
        <v>1</v>
      </c>
      <c r="DE486" s="0" t="n">
        <v>1</v>
      </c>
      <c r="DF486" s="0" t="s">
        <v>4229</v>
      </c>
      <c r="DG486" s="3" t="s">
        <v>4230</v>
      </c>
      <c r="DH486" s="0" t="s">
        <v>4218</v>
      </c>
      <c r="DI486" s="0" t="s">
        <v>452</v>
      </c>
      <c r="DL486" s="0" t="s">
        <v>127</v>
      </c>
      <c r="DM486" s="0" t="s">
        <v>176</v>
      </c>
      <c r="DN486" s="0" t="s">
        <v>4231</v>
      </c>
      <c r="DO486" s="0" t="s">
        <v>414</v>
      </c>
      <c r="DP486" s="0" t="s">
        <v>127</v>
      </c>
      <c r="DQ486" s="0" t="s">
        <v>127</v>
      </c>
      <c r="DR486" s="0" t="s">
        <v>127</v>
      </c>
      <c r="DS486" s="0" t="n">
        <v>4</v>
      </c>
      <c r="DT486" s="0" t="n">
        <v>2</v>
      </c>
      <c r="DU486" s="0" t="n">
        <v>4</v>
      </c>
      <c r="DW486" s="2" t="s">
        <v>161</v>
      </c>
    </row>
    <row r="487" customFormat="false" ht="12.8" hidden="false" customHeight="false" outlineLevel="0" collapsed="false">
      <c r="A487" s="0" t="n">
        <v>87538</v>
      </c>
      <c r="B487" s="0" t="s">
        <v>127</v>
      </c>
      <c r="C487" s="0" t="n">
        <v>2644</v>
      </c>
      <c r="D487" s="0" t="s">
        <v>128</v>
      </c>
      <c r="E487" s="0" t="s">
        <v>129</v>
      </c>
      <c r="F487" s="0" t="s">
        <v>879</v>
      </c>
      <c r="G487" s="0" t="s">
        <v>880</v>
      </c>
      <c r="H487" s="0" t="s">
        <v>132</v>
      </c>
      <c r="I487" s="0" t="n">
        <v>2017</v>
      </c>
      <c r="J487" s="0" t="n">
        <v>2019</v>
      </c>
      <c r="L487" s="0" t="s">
        <v>4232</v>
      </c>
      <c r="M487" s="0" t="s">
        <v>4233</v>
      </c>
      <c r="N487" s="0" t="s">
        <v>4234</v>
      </c>
      <c r="O487" s="0" t="s">
        <v>136</v>
      </c>
      <c r="P487" s="0" t="s">
        <v>137</v>
      </c>
      <c r="Q487" s="0" t="s">
        <v>167</v>
      </c>
      <c r="R487" s="0" t="s">
        <v>167</v>
      </c>
      <c r="T487" s="0" t="s">
        <v>139</v>
      </c>
      <c r="U487" s="0" t="n">
        <v>310</v>
      </c>
      <c r="V487" s="0" t="s">
        <v>316</v>
      </c>
      <c r="W487" s="0" t="s">
        <v>127</v>
      </c>
      <c r="Y487" s="0" t="s">
        <v>169</v>
      </c>
      <c r="Z487" s="0" t="s">
        <v>170</v>
      </c>
      <c r="AA487" s="0" t="s">
        <v>128</v>
      </c>
      <c r="AD487" s="0" t="s">
        <v>884</v>
      </c>
      <c r="AE487" s="0" t="s">
        <v>144</v>
      </c>
      <c r="AI487" s="0" t="s">
        <v>4235</v>
      </c>
      <c r="AJ487" s="0" t="s">
        <v>1037</v>
      </c>
      <c r="AW487" s="0" t="n">
        <v>250000000</v>
      </c>
      <c r="AX487" s="0" t="s">
        <v>149</v>
      </c>
      <c r="AZ487" s="0" t="n">
        <v>42632160.2563332</v>
      </c>
      <c r="BA487" s="0" t="n">
        <v>36996223.7183449</v>
      </c>
      <c r="BB487" s="0" t="n">
        <v>250000000</v>
      </c>
      <c r="BC487" s="0" t="n">
        <v>42632160.2563332</v>
      </c>
      <c r="BD487" s="0" t="n">
        <v>36996223.7183449</v>
      </c>
      <c r="BF487" s="0" t="n">
        <v>42736</v>
      </c>
      <c r="BG487" s="0" t="s">
        <v>127</v>
      </c>
      <c r="BI487" s="0" t="n">
        <v>43572</v>
      </c>
      <c r="BL487" s="0" t="n">
        <v>44213</v>
      </c>
      <c r="CX487" s="0" t="s">
        <v>128</v>
      </c>
      <c r="DD487" s="0" t="n">
        <v>17</v>
      </c>
      <c r="DE487" s="0" t="n">
        <v>8</v>
      </c>
      <c r="DF487" s="0" t="s">
        <v>4236</v>
      </c>
      <c r="DG487" s="3" t="s">
        <v>4237</v>
      </c>
      <c r="DH487" s="0" t="s">
        <v>4238</v>
      </c>
      <c r="DI487" s="0" t="s">
        <v>4239</v>
      </c>
      <c r="DL487" s="0" t="s">
        <v>127</v>
      </c>
      <c r="DM487" s="0" t="s">
        <v>158</v>
      </c>
      <c r="DN487" s="0" t="s">
        <v>4240</v>
      </c>
      <c r="DO487" s="0" t="s">
        <v>414</v>
      </c>
      <c r="DP487" s="0" t="s">
        <v>127</v>
      </c>
      <c r="DQ487" s="0" t="s">
        <v>127</v>
      </c>
      <c r="DR487" s="0" t="s">
        <v>127</v>
      </c>
      <c r="DS487" s="0" t="n">
        <v>5</v>
      </c>
      <c r="DT487" s="0" t="n">
        <v>4</v>
      </c>
      <c r="DU487" s="0" t="n">
        <v>5</v>
      </c>
      <c r="DW487" s="2" t="s">
        <v>161</v>
      </c>
    </row>
    <row r="488" customFormat="false" ht="12.8" hidden="false" customHeight="false" outlineLevel="0" collapsed="false">
      <c r="A488" s="0" t="n">
        <v>87557</v>
      </c>
      <c r="B488" s="0" t="s">
        <v>127</v>
      </c>
      <c r="C488" s="0" t="n">
        <v>1948</v>
      </c>
      <c r="D488" s="0" t="s">
        <v>128</v>
      </c>
      <c r="E488" s="0" t="s">
        <v>129</v>
      </c>
      <c r="F488" s="0" t="s">
        <v>4241</v>
      </c>
      <c r="G488" s="0" t="s">
        <v>4242</v>
      </c>
      <c r="H488" s="0" t="s">
        <v>132</v>
      </c>
      <c r="I488" s="0" t="n">
        <v>2018</v>
      </c>
      <c r="J488" s="0" t="n">
        <v>2018</v>
      </c>
      <c r="K488" s="0" t="n">
        <v>2018</v>
      </c>
      <c r="L488" s="0" t="s">
        <v>4243</v>
      </c>
      <c r="M488" s="0" t="s">
        <v>4244</v>
      </c>
      <c r="O488" s="0" t="s">
        <v>233</v>
      </c>
      <c r="P488" s="0" t="s">
        <v>137</v>
      </c>
      <c r="Q488" s="0" t="s">
        <v>167</v>
      </c>
      <c r="R488" s="0" t="s">
        <v>167</v>
      </c>
      <c r="T488" s="0" t="s">
        <v>139</v>
      </c>
      <c r="U488" s="0" t="n">
        <v>110</v>
      </c>
      <c r="V488" s="0" t="s">
        <v>168</v>
      </c>
      <c r="Y488" s="0" t="s">
        <v>447</v>
      </c>
      <c r="Z488" s="0" t="s">
        <v>170</v>
      </c>
      <c r="AA488" s="0" t="s">
        <v>128</v>
      </c>
      <c r="AD488" s="0" t="s">
        <v>4245</v>
      </c>
      <c r="AE488" s="0" t="s">
        <v>583</v>
      </c>
      <c r="BF488" s="0" t="n">
        <v>43209</v>
      </c>
      <c r="BG488" s="0" t="s">
        <v>128</v>
      </c>
      <c r="BI488" s="0" t="n">
        <v>43209</v>
      </c>
      <c r="BM488" s="0" t="n">
        <v>43209</v>
      </c>
      <c r="CX488" s="0" t="s">
        <v>128</v>
      </c>
      <c r="DD488" s="0" t="n">
        <v>5</v>
      </c>
      <c r="DE488" s="0" t="n">
        <v>5</v>
      </c>
      <c r="DF488" s="0" t="s">
        <v>4246</v>
      </c>
      <c r="DG488" s="3" t="s">
        <v>4247</v>
      </c>
      <c r="DH488" s="0" t="s">
        <v>4248</v>
      </c>
      <c r="DI488" s="0" t="s">
        <v>1771</v>
      </c>
      <c r="DL488" s="0" t="s">
        <v>127</v>
      </c>
      <c r="DM488" s="0" t="s">
        <v>158</v>
      </c>
      <c r="DN488" s="0" t="s">
        <v>4249</v>
      </c>
      <c r="DO488" s="0" t="s">
        <v>160</v>
      </c>
      <c r="DP488" s="0" t="s">
        <v>127</v>
      </c>
      <c r="DQ488" s="0" t="s">
        <v>127</v>
      </c>
      <c r="DR488" s="0" t="s">
        <v>127</v>
      </c>
      <c r="DS488" s="0" t="n">
        <v>5</v>
      </c>
      <c r="DT488" s="0" t="n">
        <v>3</v>
      </c>
      <c r="DU488" s="0" t="n">
        <v>4</v>
      </c>
      <c r="DW488" s="2" t="s">
        <v>161</v>
      </c>
    </row>
    <row r="489" customFormat="false" ht="12.8" hidden="false" customHeight="false" outlineLevel="0" collapsed="false">
      <c r="A489" s="0" t="n">
        <v>87560</v>
      </c>
      <c r="B489" s="0" t="s">
        <v>127</v>
      </c>
      <c r="D489" s="0" t="s">
        <v>128</v>
      </c>
      <c r="E489" s="0" t="s">
        <v>129</v>
      </c>
      <c r="F489" s="0" t="s">
        <v>4241</v>
      </c>
      <c r="G489" s="0" t="s">
        <v>4242</v>
      </c>
      <c r="H489" s="0" t="s">
        <v>132</v>
      </c>
      <c r="I489" s="0" t="n">
        <v>2018</v>
      </c>
      <c r="J489" s="0" t="n">
        <v>2018</v>
      </c>
      <c r="K489" s="0" t="n">
        <v>2018</v>
      </c>
      <c r="L489" s="0" t="s">
        <v>4250</v>
      </c>
      <c r="M489" s="0" t="s">
        <v>4251</v>
      </c>
      <c r="O489" s="0" t="s">
        <v>233</v>
      </c>
      <c r="P489" s="0" t="s">
        <v>137</v>
      </c>
      <c r="Q489" s="0" t="s">
        <v>167</v>
      </c>
      <c r="R489" s="0" t="s">
        <v>167</v>
      </c>
      <c r="T489" s="0" t="s">
        <v>139</v>
      </c>
      <c r="U489" s="0" t="n">
        <v>110</v>
      </c>
      <c r="V489" s="0" t="s">
        <v>168</v>
      </c>
      <c r="Y489" s="0" t="s">
        <v>447</v>
      </c>
      <c r="Z489" s="0" t="s">
        <v>170</v>
      </c>
      <c r="AA489" s="0" t="s">
        <v>128</v>
      </c>
      <c r="AD489" s="0" t="s">
        <v>4252</v>
      </c>
      <c r="AE489" s="0" t="s">
        <v>291</v>
      </c>
      <c r="BF489" s="0" t="n">
        <v>43214</v>
      </c>
      <c r="BG489" s="0" t="s">
        <v>128</v>
      </c>
      <c r="BI489" s="0" t="n">
        <v>43214</v>
      </c>
      <c r="BM489" s="0" t="n">
        <v>43214</v>
      </c>
      <c r="CX489" s="0" t="s">
        <v>128</v>
      </c>
      <c r="DD489" s="0" t="n">
        <v>1</v>
      </c>
      <c r="DE489" s="0" t="n">
        <v>1</v>
      </c>
      <c r="DF489" s="0" t="s">
        <v>4253</v>
      </c>
      <c r="DG489" s="3" t="s">
        <v>4254</v>
      </c>
      <c r="DH489" s="0" t="s">
        <v>4255</v>
      </c>
      <c r="DI489" s="0" t="s">
        <v>452</v>
      </c>
      <c r="DL489" s="0" t="s">
        <v>127</v>
      </c>
      <c r="DM489" s="0" t="s">
        <v>158</v>
      </c>
      <c r="DN489" s="0" t="s">
        <v>4256</v>
      </c>
      <c r="DO489" s="0" t="s">
        <v>160</v>
      </c>
      <c r="DP489" s="0" t="s">
        <v>127</v>
      </c>
      <c r="DQ489" s="0" t="s">
        <v>127</v>
      </c>
      <c r="DR489" s="0" t="s">
        <v>127</v>
      </c>
      <c r="DS489" s="0" t="n">
        <v>4</v>
      </c>
      <c r="DT489" s="0" t="n">
        <v>3</v>
      </c>
      <c r="DU489" s="0" t="n">
        <v>4</v>
      </c>
      <c r="DW489" s="2" t="s">
        <v>161</v>
      </c>
    </row>
    <row r="490" customFormat="false" ht="12.8" hidden="false" customHeight="false" outlineLevel="0" collapsed="false">
      <c r="A490" s="0" t="n">
        <v>87580</v>
      </c>
      <c r="B490" s="0" t="s">
        <v>127</v>
      </c>
      <c r="C490" s="0" t="n">
        <v>620</v>
      </c>
      <c r="D490" s="0" t="s">
        <v>128</v>
      </c>
      <c r="E490" s="0" t="s">
        <v>129</v>
      </c>
      <c r="F490" s="0" t="s">
        <v>1315</v>
      </c>
      <c r="G490" s="0" t="s">
        <v>1316</v>
      </c>
      <c r="H490" s="0" t="s">
        <v>132</v>
      </c>
      <c r="I490" s="0" t="n">
        <v>2017</v>
      </c>
      <c r="J490" s="0" t="n">
        <v>2018</v>
      </c>
      <c r="L490" s="0" t="s">
        <v>4257</v>
      </c>
      <c r="M490" s="0" t="s">
        <v>4258</v>
      </c>
      <c r="N490" s="0" t="s">
        <v>4259</v>
      </c>
      <c r="O490" s="0" t="s">
        <v>136</v>
      </c>
      <c r="P490" s="0" t="s">
        <v>137</v>
      </c>
      <c r="Q490" s="0" t="s">
        <v>138</v>
      </c>
      <c r="R490" s="0" t="s">
        <v>138</v>
      </c>
      <c r="S490" s="0" t="n">
        <v>0.25</v>
      </c>
      <c r="T490" s="0" t="s">
        <v>139</v>
      </c>
      <c r="U490" s="0" t="n">
        <v>430</v>
      </c>
      <c r="V490" s="0" t="s">
        <v>1346</v>
      </c>
      <c r="W490" s="0" t="s">
        <v>127</v>
      </c>
      <c r="Y490" s="0" t="s">
        <v>141</v>
      </c>
      <c r="Z490" s="0" t="s">
        <v>142</v>
      </c>
      <c r="AA490" s="0" t="s">
        <v>128</v>
      </c>
      <c r="AD490" s="0" t="s">
        <v>1319</v>
      </c>
      <c r="AE490" s="0" t="s">
        <v>144</v>
      </c>
      <c r="AF490" s="0" t="s">
        <v>4260</v>
      </c>
      <c r="AG490" s="0" t="s">
        <v>4261</v>
      </c>
      <c r="AH490" s="0" t="s">
        <v>127</v>
      </c>
      <c r="AI490" s="0" t="s">
        <v>4262</v>
      </c>
      <c r="AJ490" s="0" t="s">
        <v>4263</v>
      </c>
      <c r="AK490" s="0" t="s">
        <v>127</v>
      </c>
      <c r="AL490" s="0" t="s">
        <v>1319</v>
      </c>
      <c r="AM490" s="0" t="s">
        <v>144</v>
      </c>
      <c r="AQ490" s="0" t="s">
        <v>127</v>
      </c>
      <c r="AV490" s="0" t="s">
        <v>4264</v>
      </c>
      <c r="AW490" s="0" t="n">
        <v>5000000</v>
      </c>
      <c r="AX490" s="0" t="s">
        <v>200</v>
      </c>
      <c r="AZ490" s="0" t="n">
        <v>5761690.78510486</v>
      </c>
      <c r="BA490" s="0" t="n">
        <v>5000000</v>
      </c>
      <c r="BB490" s="0" t="n">
        <v>5000000</v>
      </c>
      <c r="BC490" s="0" t="n">
        <v>5761690.78510486</v>
      </c>
      <c r="BD490" s="0" t="n">
        <v>5000000</v>
      </c>
      <c r="BF490" s="0" t="n">
        <v>42948</v>
      </c>
      <c r="BG490" s="0" t="s">
        <v>127</v>
      </c>
      <c r="BI490" s="0" t="n">
        <v>43435</v>
      </c>
      <c r="BL490" s="0" t="n">
        <v>43830</v>
      </c>
      <c r="BP490" s="0" t="n">
        <v>25</v>
      </c>
      <c r="BQ490" s="0" t="n">
        <v>3.839</v>
      </c>
      <c r="BR490" s="0" t="n">
        <v>10</v>
      </c>
      <c r="BX490" s="0" t="n">
        <v>46598</v>
      </c>
      <c r="BY490" s="0" t="n">
        <v>52073</v>
      </c>
      <c r="BZ490" s="0" t="n">
        <v>48.1595</v>
      </c>
      <c r="CA490" s="0" t="n">
        <v>42.9733</v>
      </c>
      <c r="CB490" s="0" t="n">
        <v>12.5616</v>
      </c>
      <c r="CC490" s="0" t="s">
        <v>150</v>
      </c>
      <c r="CH490" s="0" t="s">
        <v>127</v>
      </c>
      <c r="CX490" s="0" t="s">
        <v>128</v>
      </c>
      <c r="DA490" s="0" t="s">
        <v>4265</v>
      </c>
      <c r="DB490" s="0" t="s">
        <v>4266</v>
      </c>
      <c r="DC490" s="0" t="s">
        <v>151</v>
      </c>
      <c r="DD490" s="0" t="n">
        <v>4</v>
      </c>
      <c r="DE490" s="0" t="n">
        <v>3</v>
      </c>
      <c r="DF490" s="0" t="s">
        <v>4267</v>
      </c>
      <c r="DG490" s="0" t="s">
        <v>4268</v>
      </c>
      <c r="DH490" s="0" t="s">
        <v>4269</v>
      </c>
      <c r="DI490" s="0" t="s">
        <v>4270</v>
      </c>
      <c r="DL490" s="0" t="s">
        <v>127</v>
      </c>
      <c r="DM490" s="0" t="s">
        <v>158</v>
      </c>
      <c r="DN490" s="0" t="s">
        <v>4271</v>
      </c>
      <c r="DO490" s="0" t="s">
        <v>414</v>
      </c>
      <c r="DP490" s="0" t="s">
        <v>127</v>
      </c>
      <c r="DQ490" s="0" t="s">
        <v>127</v>
      </c>
      <c r="DR490" s="0" t="s">
        <v>127</v>
      </c>
      <c r="DS490" s="0" t="n">
        <v>5</v>
      </c>
      <c r="DT490" s="0" t="n">
        <v>4</v>
      </c>
      <c r="DU490" s="0" t="n">
        <v>5</v>
      </c>
      <c r="DV490" s="0" t="n">
        <v>5</v>
      </c>
      <c r="DW490" s="2" t="s">
        <v>161</v>
      </c>
    </row>
    <row r="491" customFormat="false" ht="12.8" hidden="false" customHeight="false" outlineLevel="0" collapsed="false">
      <c r="A491" s="0" t="n">
        <v>87602</v>
      </c>
      <c r="B491" s="0" t="s">
        <v>127</v>
      </c>
      <c r="D491" s="0" t="s">
        <v>128</v>
      </c>
      <c r="E491" s="0" t="s">
        <v>129</v>
      </c>
      <c r="F491" s="0" t="s">
        <v>4241</v>
      </c>
      <c r="G491" s="0" t="s">
        <v>4242</v>
      </c>
      <c r="H491" s="0" t="s">
        <v>132</v>
      </c>
      <c r="I491" s="0" t="n">
        <v>2018</v>
      </c>
      <c r="J491" s="0" t="n">
        <v>2018</v>
      </c>
      <c r="K491" s="0" t="n">
        <v>2018</v>
      </c>
      <c r="L491" s="0" t="s">
        <v>4272</v>
      </c>
      <c r="M491" s="0" t="s">
        <v>4273</v>
      </c>
      <c r="O491" s="0" t="s">
        <v>233</v>
      </c>
      <c r="P491" s="0" t="s">
        <v>137</v>
      </c>
      <c r="Q491" s="0" t="s">
        <v>167</v>
      </c>
      <c r="R491" s="0" t="s">
        <v>167</v>
      </c>
      <c r="T491" s="0" t="s">
        <v>139</v>
      </c>
      <c r="U491" s="0" t="n">
        <v>110</v>
      </c>
      <c r="V491" s="0" t="s">
        <v>168</v>
      </c>
      <c r="Y491" s="0" t="s">
        <v>447</v>
      </c>
      <c r="Z491" s="0" t="s">
        <v>170</v>
      </c>
      <c r="AA491" s="0" t="s">
        <v>128</v>
      </c>
      <c r="AD491" s="0" t="s">
        <v>4252</v>
      </c>
      <c r="AE491" s="0" t="s">
        <v>291</v>
      </c>
      <c r="BF491" s="0" t="n">
        <v>43425</v>
      </c>
      <c r="BG491" s="0" t="s">
        <v>127</v>
      </c>
      <c r="BI491" s="0" t="n">
        <v>43425</v>
      </c>
      <c r="BM491" s="0" t="n">
        <v>43426</v>
      </c>
      <c r="CX491" s="0" t="s">
        <v>128</v>
      </c>
      <c r="DD491" s="0" t="n">
        <v>2</v>
      </c>
      <c r="DE491" s="0" t="n">
        <v>2</v>
      </c>
      <c r="DF491" s="0" t="s">
        <v>4274</v>
      </c>
      <c r="DG491" s="3" t="s">
        <v>4275</v>
      </c>
      <c r="DH491" s="0" t="s">
        <v>4276</v>
      </c>
      <c r="DI491" s="0" t="s">
        <v>637</v>
      </c>
      <c r="DL491" s="0" t="s">
        <v>127</v>
      </c>
      <c r="DM491" s="0" t="s">
        <v>158</v>
      </c>
      <c r="DN491" s="0" t="s">
        <v>4277</v>
      </c>
      <c r="DO491" s="0" t="s">
        <v>160</v>
      </c>
      <c r="DP491" s="0" t="s">
        <v>127</v>
      </c>
      <c r="DQ491" s="0" t="s">
        <v>127</v>
      </c>
      <c r="DR491" s="0" t="s">
        <v>127</v>
      </c>
      <c r="DS491" s="0" t="n">
        <v>5</v>
      </c>
      <c r="DT491" s="0" t="n">
        <v>2</v>
      </c>
      <c r="DU491" s="0" t="n">
        <v>4</v>
      </c>
      <c r="DW491" s="2" t="s">
        <v>161</v>
      </c>
    </row>
    <row r="492" customFormat="false" ht="12.8" hidden="false" customHeight="false" outlineLevel="0" collapsed="false">
      <c r="A492" s="0" t="n">
        <v>87606</v>
      </c>
      <c r="B492" s="0" t="s">
        <v>127</v>
      </c>
      <c r="D492" s="0" t="s">
        <v>128</v>
      </c>
      <c r="E492" s="0" t="s">
        <v>129</v>
      </c>
      <c r="F492" s="0" t="s">
        <v>4241</v>
      </c>
      <c r="G492" s="0" t="s">
        <v>4242</v>
      </c>
      <c r="H492" s="0" t="s">
        <v>132</v>
      </c>
      <c r="I492" s="0" t="n">
        <v>2018</v>
      </c>
      <c r="J492" s="0" t="n">
        <v>2018</v>
      </c>
      <c r="K492" s="0" t="n">
        <v>2018</v>
      </c>
      <c r="L492" s="0" t="s">
        <v>4278</v>
      </c>
      <c r="M492" s="0" t="s">
        <v>4279</v>
      </c>
      <c r="O492" s="0" t="s">
        <v>233</v>
      </c>
      <c r="P492" s="0" t="s">
        <v>137</v>
      </c>
      <c r="Q492" s="0" t="s">
        <v>167</v>
      </c>
      <c r="R492" s="0" t="s">
        <v>167</v>
      </c>
      <c r="T492" s="0" t="s">
        <v>139</v>
      </c>
      <c r="U492" s="0" t="n">
        <v>120</v>
      </c>
      <c r="V492" s="0" t="s">
        <v>234</v>
      </c>
      <c r="Y492" s="0" t="s">
        <v>447</v>
      </c>
      <c r="Z492" s="0" t="s">
        <v>170</v>
      </c>
      <c r="AA492" s="0" t="s">
        <v>128</v>
      </c>
      <c r="AD492" s="0" t="s">
        <v>4280</v>
      </c>
      <c r="AE492" s="0" t="s">
        <v>144</v>
      </c>
      <c r="AW492" s="0" t="n">
        <v>10000</v>
      </c>
      <c r="AX492" s="0" t="s">
        <v>200</v>
      </c>
      <c r="AZ492" s="0" t="n">
        <v>10898.4974787867</v>
      </c>
      <c r="BA492" s="0" t="n">
        <v>10000</v>
      </c>
      <c r="BB492" s="0" t="n">
        <v>10000</v>
      </c>
      <c r="BC492" s="0" t="n">
        <v>10898.4974787867</v>
      </c>
      <c r="BD492" s="0" t="n">
        <v>10000</v>
      </c>
      <c r="BF492" s="0" t="n">
        <v>43433</v>
      </c>
      <c r="BG492" s="0" t="s">
        <v>128</v>
      </c>
      <c r="BI492" s="0" t="n">
        <v>43433</v>
      </c>
      <c r="BM492" s="0" t="n">
        <v>43433</v>
      </c>
      <c r="CX492" s="0" t="s">
        <v>128</v>
      </c>
      <c r="DD492" s="0" t="n">
        <v>4</v>
      </c>
      <c r="DE492" s="0" t="n">
        <v>3</v>
      </c>
      <c r="DF492" s="0" t="s">
        <v>4281</v>
      </c>
      <c r="DG492" s="3" t="s">
        <v>4282</v>
      </c>
      <c r="DH492" s="0" t="s">
        <v>4283</v>
      </c>
      <c r="DI492" s="0" t="s">
        <v>502</v>
      </c>
      <c r="DL492" s="0" t="s">
        <v>127</v>
      </c>
      <c r="DM492" s="0" t="s">
        <v>158</v>
      </c>
      <c r="DN492" s="0" t="s">
        <v>4284</v>
      </c>
      <c r="DO492" s="0" t="s">
        <v>208</v>
      </c>
      <c r="DP492" s="0" t="s">
        <v>127</v>
      </c>
      <c r="DQ492" s="0" t="s">
        <v>128</v>
      </c>
      <c r="DR492" s="0" t="s">
        <v>127</v>
      </c>
      <c r="DS492" s="0" t="n">
        <v>5</v>
      </c>
      <c r="DT492" s="0" t="n">
        <v>4</v>
      </c>
      <c r="DU492" s="0" t="n">
        <v>4</v>
      </c>
      <c r="DW492" s="2" t="s">
        <v>161</v>
      </c>
    </row>
    <row r="493" customFormat="false" ht="12.8" hidden="false" customHeight="false" outlineLevel="0" collapsed="false">
      <c r="A493" s="0" t="n">
        <v>87630</v>
      </c>
      <c r="B493" s="0" t="s">
        <v>127</v>
      </c>
      <c r="D493" s="0" t="s">
        <v>128</v>
      </c>
      <c r="E493" s="0" t="s">
        <v>129</v>
      </c>
      <c r="F493" s="0" t="s">
        <v>2320</v>
      </c>
      <c r="G493" s="0" t="s">
        <v>2321</v>
      </c>
      <c r="H493" s="0" t="s">
        <v>132</v>
      </c>
      <c r="I493" s="0" t="n">
        <v>2019</v>
      </c>
      <c r="J493" s="0" t="n">
        <v>2019</v>
      </c>
      <c r="K493" s="0" t="n">
        <v>2019</v>
      </c>
      <c r="L493" s="0" t="s">
        <v>4285</v>
      </c>
      <c r="M493" s="0" t="s">
        <v>4286</v>
      </c>
      <c r="O493" s="0" t="s">
        <v>233</v>
      </c>
      <c r="P493" s="0" t="s">
        <v>137</v>
      </c>
      <c r="Q493" s="0" t="s">
        <v>167</v>
      </c>
      <c r="R493" s="0" t="s">
        <v>167</v>
      </c>
      <c r="T493" s="0" t="s">
        <v>139</v>
      </c>
      <c r="U493" s="0" t="n">
        <v>720</v>
      </c>
      <c r="V493" s="0" t="s">
        <v>854</v>
      </c>
      <c r="Y493" s="0" t="s">
        <v>4287</v>
      </c>
      <c r="Z493" s="0" t="s">
        <v>873</v>
      </c>
      <c r="AA493" s="0" t="s">
        <v>128</v>
      </c>
      <c r="AD493" s="0" t="s">
        <v>2326</v>
      </c>
      <c r="AE493" s="0" t="s">
        <v>144</v>
      </c>
      <c r="AW493" s="0" t="n">
        <v>50000</v>
      </c>
      <c r="AX493" s="0" t="s">
        <v>2335</v>
      </c>
      <c r="AZ493" s="0" t="n">
        <v>3909.93718295339</v>
      </c>
      <c r="BA493" s="0" t="n">
        <v>3479.9397740743</v>
      </c>
      <c r="BB493" s="0" t="n">
        <v>50000</v>
      </c>
      <c r="BC493" s="0" t="n">
        <v>3909.93718295339</v>
      </c>
      <c r="BD493" s="0" t="n">
        <v>3479.9397740743</v>
      </c>
      <c r="BF493" s="0" t="n">
        <v>43726</v>
      </c>
      <c r="BG493" s="0" t="s">
        <v>127</v>
      </c>
      <c r="BI493" s="0" t="n">
        <v>43726</v>
      </c>
      <c r="BM493" s="0" t="n">
        <v>43726</v>
      </c>
      <c r="CX493" s="0" t="s">
        <v>128</v>
      </c>
      <c r="DD493" s="0" t="n">
        <v>1</v>
      </c>
      <c r="DE493" s="0" t="n">
        <v>1</v>
      </c>
      <c r="DF493" s="0" t="s">
        <v>4288</v>
      </c>
      <c r="DG493" s="3" t="s">
        <v>4289</v>
      </c>
      <c r="DH493" s="0" t="s">
        <v>4290</v>
      </c>
      <c r="DI493" s="0" t="s">
        <v>452</v>
      </c>
      <c r="DL493" s="0" t="s">
        <v>127</v>
      </c>
      <c r="DM493" s="0" t="s">
        <v>176</v>
      </c>
      <c r="DS493" s="0" t="n">
        <v>4</v>
      </c>
      <c r="DT493" s="0" t="n">
        <v>3</v>
      </c>
      <c r="DU493" s="0" t="n">
        <v>3</v>
      </c>
      <c r="DW493" s="2" t="s">
        <v>192</v>
      </c>
    </row>
    <row r="494" customFormat="false" ht="12.8" hidden="false" customHeight="false" outlineLevel="0" collapsed="false">
      <c r="A494" s="0" t="n">
        <v>87644</v>
      </c>
      <c r="B494" s="0" t="s">
        <v>127</v>
      </c>
      <c r="D494" s="0" t="s">
        <v>128</v>
      </c>
      <c r="E494" s="0" t="s">
        <v>129</v>
      </c>
      <c r="F494" s="0" t="s">
        <v>4241</v>
      </c>
      <c r="G494" s="0" t="s">
        <v>4242</v>
      </c>
      <c r="H494" s="0" t="s">
        <v>132</v>
      </c>
      <c r="I494" s="0" t="n">
        <v>2018</v>
      </c>
      <c r="J494" s="0" t="n">
        <v>2018</v>
      </c>
      <c r="K494" s="0" t="n">
        <v>2018</v>
      </c>
      <c r="L494" s="0" t="s">
        <v>4291</v>
      </c>
      <c r="M494" s="0" t="s">
        <v>4292</v>
      </c>
      <c r="O494" s="0" t="s">
        <v>233</v>
      </c>
      <c r="P494" s="0" t="s">
        <v>137</v>
      </c>
      <c r="Q494" s="0" t="s">
        <v>167</v>
      </c>
      <c r="R494" s="0" t="s">
        <v>167</v>
      </c>
      <c r="T494" s="0" t="s">
        <v>139</v>
      </c>
      <c r="U494" s="0" t="n">
        <v>120</v>
      </c>
      <c r="V494" s="0" t="s">
        <v>234</v>
      </c>
      <c r="Y494" s="0" t="s">
        <v>404</v>
      </c>
      <c r="Z494" s="0" t="s">
        <v>170</v>
      </c>
      <c r="AA494" s="0" t="s">
        <v>128</v>
      </c>
      <c r="AD494" s="0" t="s">
        <v>4293</v>
      </c>
      <c r="AE494" s="0" t="s">
        <v>291</v>
      </c>
      <c r="AW494" s="0" t="n">
        <v>5000000</v>
      </c>
      <c r="AX494" s="0" t="s">
        <v>149</v>
      </c>
      <c r="AZ494" s="0" t="n">
        <v>823914.413582736</v>
      </c>
      <c r="BA494" s="0" t="n">
        <v>755988.993149224</v>
      </c>
      <c r="BB494" s="0" t="n">
        <v>5000000</v>
      </c>
      <c r="BC494" s="0" t="n">
        <v>823914.413582736</v>
      </c>
      <c r="BD494" s="0" t="n">
        <v>755988.993149224</v>
      </c>
      <c r="BF494" s="0" t="n">
        <v>43161</v>
      </c>
      <c r="BG494" s="0" t="s">
        <v>128</v>
      </c>
      <c r="BI494" s="0" t="n">
        <v>43161</v>
      </c>
      <c r="BM494" s="0" t="n">
        <v>43161</v>
      </c>
      <c r="CX494" s="0" t="s">
        <v>128</v>
      </c>
      <c r="DD494" s="0" t="n">
        <v>3</v>
      </c>
      <c r="DE494" s="0" t="n">
        <v>3</v>
      </c>
      <c r="DF494" s="0" t="s">
        <v>4294</v>
      </c>
      <c r="DG494" s="0" t="s">
        <v>4295</v>
      </c>
      <c r="DH494" s="0" t="s">
        <v>4296</v>
      </c>
      <c r="DI494" s="0" t="s">
        <v>461</v>
      </c>
      <c r="DL494" s="0" t="s">
        <v>127</v>
      </c>
      <c r="DM494" s="0" t="s">
        <v>158</v>
      </c>
      <c r="DN494" s="0" t="s">
        <v>4297</v>
      </c>
      <c r="DO494" s="0" t="s">
        <v>160</v>
      </c>
      <c r="DP494" s="0" t="s">
        <v>127</v>
      </c>
      <c r="DQ494" s="0" t="s">
        <v>127</v>
      </c>
      <c r="DR494" s="0" t="s">
        <v>127</v>
      </c>
      <c r="DS494" s="0" t="n">
        <v>5</v>
      </c>
      <c r="DT494" s="0" t="n">
        <v>4</v>
      </c>
      <c r="DU494" s="0" t="n">
        <v>4</v>
      </c>
      <c r="DW494" s="2" t="s">
        <v>161</v>
      </c>
    </row>
    <row r="495" customFormat="false" ht="12.8" hidden="false" customHeight="false" outlineLevel="0" collapsed="false">
      <c r="A495" s="0" t="n">
        <v>87732</v>
      </c>
      <c r="B495" s="0" t="s">
        <v>127</v>
      </c>
      <c r="D495" s="0" t="s">
        <v>128</v>
      </c>
      <c r="E495" s="0" t="s">
        <v>129</v>
      </c>
      <c r="F495" s="0" t="s">
        <v>3020</v>
      </c>
      <c r="G495" s="0" t="s">
        <v>3021</v>
      </c>
      <c r="H495" s="0" t="s">
        <v>132</v>
      </c>
      <c r="I495" s="0" t="n">
        <v>2018</v>
      </c>
      <c r="J495" s="0" t="n">
        <v>2018</v>
      </c>
      <c r="K495" s="0" t="n">
        <v>2018</v>
      </c>
      <c r="L495" s="0" t="s">
        <v>4298</v>
      </c>
      <c r="M495" s="0" t="s">
        <v>4299</v>
      </c>
      <c r="N495" s="0" t="s">
        <v>4300</v>
      </c>
      <c r="O495" s="0" t="s">
        <v>233</v>
      </c>
      <c r="P495" s="0" t="s">
        <v>137</v>
      </c>
      <c r="Q495" s="0" t="s">
        <v>167</v>
      </c>
      <c r="R495" s="0" t="s">
        <v>167</v>
      </c>
      <c r="T495" s="0" t="s">
        <v>139</v>
      </c>
      <c r="U495" s="0" t="n">
        <v>160</v>
      </c>
      <c r="V495" s="0" t="s">
        <v>222</v>
      </c>
      <c r="Y495" s="0" t="s">
        <v>447</v>
      </c>
      <c r="Z495" s="0" t="s">
        <v>170</v>
      </c>
      <c r="AA495" s="0" t="s">
        <v>128</v>
      </c>
      <c r="AD495" s="0" t="s">
        <v>4301</v>
      </c>
      <c r="AE495" s="0" t="s">
        <v>291</v>
      </c>
      <c r="BF495" s="0" t="n">
        <v>43101</v>
      </c>
      <c r="BG495" s="0" t="s">
        <v>127</v>
      </c>
      <c r="BI495" s="0" t="n">
        <v>43122</v>
      </c>
      <c r="BM495" s="0" t="n">
        <v>43122</v>
      </c>
      <c r="CX495" s="0" t="s">
        <v>128</v>
      </c>
      <c r="DD495" s="0" t="n">
        <v>2</v>
      </c>
      <c r="DE495" s="0" t="n">
        <v>2</v>
      </c>
      <c r="DF495" s="0" t="s">
        <v>4302</v>
      </c>
      <c r="DG495" s="0" t="s">
        <v>4303</v>
      </c>
      <c r="DH495" s="0" t="s">
        <v>4304</v>
      </c>
      <c r="DI495" s="0" t="s">
        <v>637</v>
      </c>
      <c r="DL495" s="0" t="s">
        <v>127</v>
      </c>
      <c r="DM495" s="0" t="s">
        <v>158</v>
      </c>
      <c r="DN495" s="0" t="s">
        <v>4305</v>
      </c>
      <c r="DS495" s="0" t="n">
        <v>5</v>
      </c>
      <c r="DT495" s="0" t="n">
        <v>2</v>
      </c>
      <c r="DU495" s="0" t="n">
        <v>4</v>
      </c>
      <c r="DW495" s="2" t="s">
        <v>161</v>
      </c>
    </row>
    <row r="496" customFormat="false" ht="12.8" hidden="false" customHeight="false" outlineLevel="0" collapsed="false">
      <c r="A496" s="0" t="n">
        <v>87753</v>
      </c>
      <c r="B496" s="0" t="s">
        <v>127</v>
      </c>
      <c r="D496" s="0" t="s">
        <v>128</v>
      </c>
      <c r="E496" s="0" t="s">
        <v>129</v>
      </c>
      <c r="F496" s="0" t="s">
        <v>1901</v>
      </c>
      <c r="G496" s="0" t="s">
        <v>1902</v>
      </c>
      <c r="H496" s="0" t="s">
        <v>132</v>
      </c>
      <c r="I496" s="0" t="n">
        <v>2018</v>
      </c>
      <c r="J496" s="0" t="n">
        <v>2018</v>
      </c>
      <c r="K496" s="0" t="n">
        <v>2018</v>
      </c>
      <c r="L496" s="0" t="s">
        <v>4306</v>
      </c>
      <c r="M496" s="0" t="s">
        <v>4307</v>
      </c>
      <c r="O496" s="0" t="s">
        <v>233</v>
      </c>
      <c r="P496" s="0" t="s">
        <v>137</v>
      </c>
      <c r="Q496" s="0" t="s">
        <v>167</v>
      </c>
      <c r="R496" s="0" t="s">
        <v>167</v>
      </c>
      <c r="T496" s="0" t="s">
        <v>139</v>
      </c>
      <c r="U496" s="0" t="n">
        <v>150</v>
      </c>
      <c r="V496" s="0" t="s">
        <v>340</v>
      </c>
      <c r="Y496" s="0" t="s">
        <v>404</v>
      </c>
      <c r="Z496" s="0" t="s">
        <v>170</v>
      </c>
      <c r="AA496" s="0" t="s">
        <v>128</v>
      </c>
      <c r="AD496" s="0" t="s">
        <v>4308</v>
      </c>
      <c r="AE496" s="0" t="s">
        <v>144</v>
      </c>
      <c r="BF496" s="0" t="n">
        <v>43159</v>
      </c>
      <c r="BG496" s="0" t="s">
        <v>128</v>
      </c>
      <c r="BI496" s="0" t="n">
        <v>43159</v>
      </c>
      <c r="BM496" s="0" t="n">
        <v>43159</v>
      </c>
      <c r="CX496" s="0" t="s">
        <v>128</v>
      </c>
      <c r="DD496" s="0" t="n">
        <v>2</v>
      </c>
      <c r="DE496" s="0" t="n">
        <v>2</v>
      </c>
      <c r="DF496" s="0" t="s">
        <v>4309</v>
      </c>
      <c r="DG496" s="3" t="s">
        <v>4310</v>
      </c>
      <c r="DH496" s="0" t="s">
        <v>4311</v>
      </c>
      <c r="DI496" s="0" t="s">
        <v>637</v>
      </c>
      <c r="DL496" s="0" t="s">
        <v>127</v>
      </c>
      <c r="DM496" s="0" t="s">
        <v>263</v>
      </c>
      <c r="DN496" s="0" t="s">
        <v>3038</v>
      </c>
      <c r="DS496" s="0" t="n">
        <v>5</v>
      </c>
      <c r="DT496" s="0" t="n">
        <v>3</v>
      </c>
      <c r="DU496" s="0" t="n">
        <v>4</v>
      </c>
      <c r="DW496" s="2" t="s">
        <v>161</v>
      </c>
    </row>
    <row r="497" customFormat="false" ht="12.8" hidden="false" customHeight="false" outlineLevel="0" collapsed="false">
      <c r="A497" s="0" t="n">
        <v>87778</v>
      </c>
      <c r="B497" s="0" t="s">
        <v>127</v>
      </c>
      <c r="D497" s="0" t="s">
        <v>128</v>
      </c>
      <c r="E497" s="0" t="s">
        <v>129</v>
      </c>
      <c r="F497" s="0" t="s">
        <v>1901</v>
      </c>
      <c r="G497" s="0" t="s">
        <v>1902</v>
      </c>
      <c r="H497" s="0" t="s">
        <v>132</v>
      </c>
      <c r="I497" s="0" t="n">
        <v>2019</v>
      </c>
      <c r="J497" s="0" t="n">
        <v>2019</v>
      </c>
      <c r="K497" s="0" t="n">
        <v>2019</v>
      </c>
      <c r="L497" s="0" t="s">
        <v>4312</v>
      </c>
      <c r="M497" s="0" t="s">
        <v>4313</v>
      </c>
      <c r="O497" s="0" t="s">
        <v>233</v>
      </c>
      <c r="P497" s="0" t="s">
        <v>137</v>
      </c>
      <c r="Q497" s="0" t="s">
        <v>167</v>
      </c>
      <c r="R497" s="0" t="s">
        <v>167</v>
      </c>
      <c r="T497" s="0" t="s">
        <v>139</v>
      </c>
      <c r="U497" s="0" t="n">
        <v>120</v>
      </c>
      <c r="V497" s="0" t="s">
        <v>234</v>
      </c>
      <c r="Y497" s="0" t="s">
        <v>447</v>
      </c>
      <c r="Z497" s="0" t="s">
        <v>170</v>
      </c>
      <c r="AA497" s="0" t="s">
        <v>128</v>
      </c>
      <c r="AD497" s="0" t="s">
        <v>1906</v>
      </c>
      <c r="AE497" s="0" t="s">
        <v>144</v>
      </c>
      <c r="AI497" s="0" t="s">
        <v>447</v>
      </c>
      <c r="AJ497" s="0" t="s">
        <v>766</v>
      </c>
      <c r="BF497" s="0" t="n">
        <v>43466</v>
      </c>
      <c r="BG497" s="0" t="s">
        <v>127</v>
      </c>
      <c r="BI497" s="0" t="n">
        <v>43532</v>
      </c>
      <c r="BM497" s="0" t="n">
        <v>43532</v>
      </c>
      <c r="CX497" s="0" t="s">
        <v>128</v>
      </c>
      <c r="DD497" s="0" t="n">
        <v>2</v>
      </c>
      <c r="DE497" s="0" t="n">
        <v>2</v>
      </c>
      <c r="DF497" s="0" t="s">
        <v>4314</v>
      </c>
      <c r="DG497" s="3" t="s">
        <v>4315</v>
      </c>
      <c r="DH497" s="0" t="s">
        <v>1381</v>
      </c>
      <c r="DI497" s="0" t="s">
        <v>637</v>
      </c>
      <c r="DL497" s="0" t="s">
        <v>127</v>
      </c>
      <c r="DM497" s="0" t="s">
        <v>263</v>
      </c>
      <c r="DN497" s="0" t="s">
        <v>4316</v>
      </c>
      <c r="DO497" s="0" t="s">
        <v>160</v>
      </c>
      <c r="DP497" s="0" t="s">
        <v>127</v>
      </c>
      <c r="DQ497" s="0" t="s">
        <v>127</v>
      </c>
      <c r="DR497" s="0" t="s">
        <v>127</v>
      </c>
      <c r="DS497" s="0" t="n">
        <v>5</v>
      </c>
      <c r="DT497" s="0" t="n">
        <v>3</v>
      </c>
      <c r="DU497" s="0" t="n">
        <v>5</v>
      </c>
      <c r="DW497" s="2" t="s">
        <v>161</v>
      </c>
    </row>
    <row r="498" customFormat="false" ht="12.8" hidden="false" customHeight="false" outlineLevel="0" collapsed="false">
      <c r="A498" s="0" t="n">
        <v>87780</v>
      </c>
      <c r="B498" s="0" t="s">
        <v>127</v>
      </c>
      <c r="D498" s="0" t="s">
        <v>128</v>
      </c>
      <c r="E498" s="0" t="s">
        <v>129</v>
      </c>
      <c r="F498" s="0" t="s">
        <v>1901</v>
      </c>
      <c r="G498" s="0" t="s">
        <v>1902</v>
      </c>
      <c r="H498" s="0" t="s">
        <v>132</v>
      </c>
      <c r="I498" s="0" t="n">
        <v>2018</v>
      </c>
      <c r="J498" s="0" t="n">
        <v>2018</v>
      </c>
      <c r="K498" s="0" t="n">
        <v>2018</v>
      </c>
      <c r="L498" s="0" t="s">
        <v>4317</v>
      </c>
      <c r="M498" s="0" t="s">
        <v>4318</v>
      </c>
      <c r="O498" s="0" t="s">
        <v>233</v>
      </c>
      <c r="P498" s="0" t="s">
        <v>137</v>
      </c>
      <c r="Q498" s="0" t="s">
        <v>167</v>
      </c>
      <c r="R498" s="0" t="s">
        <v>167</v>
      </c>
      <c r="T498" s="0" t="s">
        <v>139</v>
      </c>
      <c r="U498" s="0" t="n">
        <v>310</v>
      </c>
      <c r="V498" s="0" t="s">
        <v>316</v>
      </c>
      <c r="Y498" s="0" t="s">
        <v>404</v>
      </c>
      <c r="Z498" s="0" t="s">
        <v>170</v>
      </c>
      <c r="AA498" s="0" t="s">
        <v>128</v>
      </c>
      <c r="AD498" s="0" t="s">
        <v>1906</v>
      </c>
      <c r="AE498" s="0" t="s">
        <v>144</v>
      </c>
      <c r="BF498" s="0" t="n">
        <v>43419</v>
      </c>
      <c r="BG498" s="0" t="s">
        <v>128</v>
      </c>
      <c r="BI498" s="0" t="n">
        <v>43419</v>
      </c>
      <c r="BM498" s="0" t="n">
        <v>43419</v>
      </c>
      <c r="CX498" s="0" t="s">
        <v>128</v>
      </c>
      <c r="DD498" s="0" t="n">
        <v>2</v>
      </c>
      <c r="DE498" s="0" t="n">
        <v>2</v>
      </c>
      <c r="DF498" s="0" t="s">
        <v>4319</v>
      </c>
      <c r="DG498" s="3" t="s">
        <v>4320</v>
      </c>
      <c r="DH498" s="0" t="s">
        <v>4321</v>
      </c>
      <c r="DI498" s="0" t="s">
        <v>637</v>
      </c>
      <c r="DL498" s="0" t="s">
        <v>127</v>
      </c>
      <c r="DM498" s="0" t="s">
        <v>263</v>
      </c>
      <c r="DN498" s="0" t="s">
        <v>4322</v>
      </c>
      <c r="DO498" s="0" t="s">
        <v>208</v>
      </c>
      <c r="DP498" s="0" t="s">
        <v>127</v>
      </c>
      <c r="DQ498" s="0" t="s">
        <v>128</v>
      </c>
      <c r="DR498" s="0" t="s">
        <v>127</v>
      </c>
      <c r="DS498" s="0" t="n">
        <v>5</v>
      </c>
      <c r="DT498" s="0" t="n">
        <v>3</v>
      </c>
      <c r="DU498" s="0" t="n">
        <v>4</v>
      </c>
      <c r="DW498" s="2" t="s">
        <v>161</v>
      </c>
    </row>
    <row r="499" customFormat="false" ht="12.8" hidden="false" customHeight="false" outlineLevel="0" collapsed="false">
      <c r="A499" s="0" t="n">
        <v>87795</v>
      </c>
      <c r="B499" s="0" t="s">
        <v>127</v>
      </c>
      <c r="D499" s="0" t="s">
        <v>128</v>
      </c>
      <c r="E499" s="0" t="s">
        <v>129</v>
      </c>
      <c r="F499" s="0" t="s">
        <v>1933</v>
      </c>
      <c r="G499" s="0" t="s">
        <v>1934</v>
      </c>
      <c r="H499" s="0" t="s">
        <v>132</v>
      </c>
      <c r="I499" s="0" t="n">
        <v>2018</v>
      </c>
      <c r="J499" s="0" t="n">
        <v>2018</v>
      </c>
      <c r="K499" s="0" t="n">
        <v>2018</v>
      </c>
      <c r="L499" s="0" t="s">
        <v>4323</v>
      </c>
      <c r="M499" s="0" t="s">
        <v>4324</v>
      </c>
      <c r="O499" s="0" t="s">
        <v>233</v>
      </c>
      <c r="P499" s="0" t="s">
        <v>137</v>
      </c>
      <c r="Q499" s="0" t="s">
        <v>167</v>
      </c>
      <c r="R499" s="0" t="s">
        <v>167</v>
      </c>
      <c r="T499" s="0" t="s">
        <v>139</v>
      </c>
      <c r="U499" s="0" t="n">
        <v>110</v>
      </c>
      <c r="V499" s="0" t="s">
        <v>168</v>
      </c>
      <c r="W499" s="0" t="s">
        <v>127</v>
      </c>
      <c r="Y499" s="0" t="s">
        <v>447</v>
      </c>
      <c r="Z499" s="0" t="s">
        <v>170</v>
      </c>
      <c r="AA499" s="0" t="s">
        <v>128</v>
      </c>
      <c r="BF499" s="0" t="n">
        <v>43101</v>
      </c>
      <c r="BG499" s="0" t="s">
        <v>127</v>
      </c>
      <c r="BI499" s="0" t="n">
        <v>43146</v>
      </c>
      <c r="BM499" s="0" t="n">
        <v>43293</v>
      </c>
      <c r="CX499" s="0" t="s">
        <v>128</v>
      </c>
      <c r="DD499" s="0" t="n">
        <v>5</v>
      </c>
      <c r="DE499" s="0" t="n">
        <v>3</v>
      </c>
      <c r="DF499" s="0" t="s">
        <v>4325</v>
      </c>
      <c r="DG499" s="3" t="s">
        <v>4326</v>
      </c>
      <c r="DH499" s="0" t="s">
        <v>1276</v>
      </c>
      <c r="DI499" s="0" t="s">
        <v>2007</v>
      </c>
      <c r="DL499" s="0" t="s">
        <v>127</v>
      </c>
      <c r="DM499" s="0" t="s">
        <v>158</v>
      </c>
      <c r="DN499" s="0" t="s">
        <v>4327</v>
      </c>
      <c r="DO499" s="0" t="s">
        <v>208</v>
      </c>
      <c r="DP499" s="0" t="s">
        <v>127</v>
      </c>
      <c r="DQ499" s="0" t="s">
        <v>127</v>
      </c>
      <c r="DR499" s="0" t="s">
        <v>127</v>
      </c>
      <c r="DS499" s="0" t="n">
        <v>5</v>
      </c>
      <c r="DT499" s="0" t="n">
        <v>2</v>
      </c>
      <c r="DU499" s="0" t="n">
        <v>4</v>
      </c>
      <c r="DW499" s="2" t="s">
        <v>161</v>
      </c>
    </row>
    <row r="500" customFormat="false" ht="12.8" hidden="false" customHeight="false" outlineLevel="0" collapsed="false">
      <c r="A500" s="0" t="n">
        <v>87799</v>
      </c>
      <c r="B500" s="0" t="s">
        <v>127</v>
      </c>
      <c r="D500" s="0" t="s">
        <v>128</v>
      </c>
      <c r="E500" s="0" t="s">
        <v>129</v>
      </c>
      <c r="F500" s="0" t="s">
        <v>1901</v>
      </c>
      <c r="G500" s="0" t="s">
        <v>1902</v>
      </c>
      <c r="H500" s="0" t="s">
        <v>132</v>
      </c>
      <c r="I500" s="0" t="n">
        <v>2018</v>
      </c>
      <c r="J500" s="0" t="n">
        <v>2018</v>
      </c>
      <c r="K500" s="0" t="n">
        <v>2018</v>
      </c>
      <c r="L500" s="0" t="s">
        <v>4328</v>
      </c>
      <c r="M500" s="0" t="s">
        <v>4329</v>
      </c>
      <c r="O500" s="0" t="s">
        <v>233</v>
      </c>
      <c r="P500" s="0" t="s">
        <v>137</v>
      </c>
      <c r="Q500" s="0" t="s">
        <v>167</v>
      </c>
      <c r="R500" s="0" t="s">
        <v>167</v>
      </c>
      <c r="T500" s="0" t="s">
        <v>139</v>
      </c>
      <c r="U500" s="0" t="n">
        <v>730</v>
      </c>
      <c r="V500" s="0" t="s">
        <v>4330</v>
      </c>
      <c r="Y500" s="0" t="s">
        <v>404</v>
      </c>
      <c r="Z500" s="0" t="s">
        <v>170</v>
      </c>
      <c r="AA500" s="0" t="s">
        <v>128</v>
      </c>
      <c r="AD500" s="0" t="s">
        <v>1906</v>
      </c>
      <c r="AE500" s="0" t="s">
        <v>144</v>
      </c>
      <c r="BF500" s="0" t="n">
        <v>43288</v>
      </c>
      <c r="BG500" s="0" t="s">
        <v>128</v>
      </c>
      <c r="BI500" s="0" t="n">
        <v>43288</v>
      </c>
      <c r="BM500" s="0" t="n">
        <v>43288</v>
      </c>
      <c r="CX500" s="0" t="s">
        <v>128</v>
      </c>
      <c r="DD500" s="0" t="n">
        <v>2</v>
      </c>
      <c r="DE500" s="0" t="n">
        <v>2</v>
      </c>
      <c r="DF500" s="0" t="s">
        <v>4331</v>
      </c>
      <c r="DG500" s="3" t="s">
        <v>4332</v>
      </c>
      <c r="DH500" s="0" t="s">
        <v>4333</v>
      </c>
      <c r="DI500" s="0" t="s">
        <v>637</v>
      </c>
      <c r="DL500" s="0" t="s">
        <v>127</v>
      </c>
      <c r="DM500" s="0" t="s">
        <v>263</v>
      </c>
      <c r="DN500" s="0" t="s">
        <v>4334</v>
      </c>
      <c r="DO500" s="0" t="s">
        <v>208</v>
      </c>
      <c r="DP500" s="0" t="s">
        <v>127</v>
      </c>
      <c r="DQ500" s="0" t="s">
        <v>127</v>
      </c>
      <c r="DR500" s="0" t="s">
        <v>127</v>
      </c>
      <c r="DS500" s="0" t="n">
        <v>5</v>
      </c>
      <c r="DT500" s="0" t="n">
        <v>3</v>
      </c>
      <c r="DU500" s="0" t="n">
        <v>4</v>
      </c>
      <c r="DW500" s="2" t="s">
        <v>161</v>
      </c>
    </row>
    <row r="501" customFormat="false" ht="12.8" hidden="false" customHeight="false" outlineLevel="0" collapsed="false">
      <c r="A501" s="0" t="n">
        <v>87808</v>
      </c>
      <c r="B501" s="0" t="s">
        <v>127</v>
      </c>
      <c r="D501" s="0" t="s">
        <v>128</v>
      </c>
      <c r="E501" s="0" t="s">
        <v>129</v>
      </c>
      <c r="F501" s="0" t="s">
        <v>1901</v>
      </c>
      <c r="G501" s="0" t="s">
        <v>1902</v>
      </c>
      <c r="H501" s="0" t="s">
        <v>132</v>
      </c>
      <c r="I501" s="0" t="n">
        <v>2019</v>
      </c>
      <c r="J501" s="0" t="n">
        <v>2019</v>
      </c>
      <c r="K501" s="0" t="n">
        <v>2019</v>
      </c>
      <c r="L501" s="0" t="s">
        <v>4335</v>
      </c>
      <c r="M501" s="0" t="s">
        <v>4336</v>
      </c>
      <c r="O501" s="0" t="s">
        <v>233</v>
      </c>
      <c r="P501" s="0" t="s">
        <v>137</v>
      </c>
      <c r="Q501" s="0" t="s">
        <v>167</v>
      </c>
      <c r="R501" s="0" t="s">
        <v>167</v>
      </c>
      <c r="T501" s="0" t="s">
        <v>139</v>
      </c>
      <c r="U501" s="0" t="n">
        <v>110</v>
      </c>
      <c r="V501" s="0" t="s">
        <v>168</v>
      </c>
      <c r="Y501" s="0" t="s">
        <v>447</v>
      </c>
      <c r="Z501" s="0" t="s">
        <v>170</v>
      </c>
      <c r="AA501" s="0" t="s">
        <v>128</v>
      </c>
      <c r="AD501" s="0" t="s">
        <v>4337</v>
      </c>
      <c r="AE501" s="0" t="s">
        <v>583</v>
      </c>
      <c r="AI501" s="0" t="s">
        <v>447</v>
      </c>
      <c r="AJ501" s="0" t="s">
        <v>766</v>
      </c>
      <c r="BF501" s="0" t="n">
        <v>43466</v>
      </c>
      <c r="BG501" s="0" t="s">
        <v>127</v>
      </c>
      <c r="BI501" s="0" t="n">
        <v>43493</v>
      </c>
      <c r="BM501" s="0" t="n">
        <v>43493</v>
      </c>
      <c r="CX501" s="0" t="s">
        <v>128</v>
      </c>
      <c r="DD501" s="0" t="n">
        <v>2</v>
      </c>
      <c r="DE501" s="0" t="n">
        <v>2</v>
      </c>
      <c r="DF501" s="0" t="s">
        <v>4338</v>
      </c>
      <c r="DG501" s="3" t="s">
        <v>4339</v>
      </c>
      <c r="DH501" s="0" t="s">
        <v>4321</v>
      </c>
      <c r="DI501" s="0" t="s">
        <v>637</v>
      </c>
      <c r="DL501" s="0" t="s">
        <v>127</v>
      </c>
      <c r="DM501" s="0" t="s">
        <v>263</v>
      </c>
      <c r="DN501" s="0" t="s">
        <v>4340</v>
      </c>
      <c r="DO501" s="0" t="s">
        <v>160</v>
      </c>
      <c r="DP501" s="0" t="s">
        <v>127</v>
      </c>
      <c r="DQ501" s="0" t="s">
        <v>127</v>
      </c>
      <c r="DR501" s="0" t="s">
        <v>127</v>
      </c>
      <c r="DS501" s="0" t="n">
        <v>5</v>
      </c>
      <c r="DT501" s="0" t="n">
        <v>3</v>
      </c>
      <c r="DU501" s="0" t="n">
        <v>5</v>
      </c>
      <c r="DW501" s="2" t="s">
        <v>161</v>
      </c>
    </row>
    <row r="502" customFormat="false" ht="12.8" hidden="false" customHeight="false" outlineLevel="0" collapsed="false">
      <c r="A502" s="0" t="n">
        <v>87812</v>
      </c>
      <c r="B502" s="0" t="s">
        <v>127</v>
      </c>
      <c r="C502" s="0" t="n">
        <v>2648</v>
      </c>
      <c r="D502" s="0" t="s">
        <v>128</v>
      </c>
      <c r="E502" s="0" t="s">
        <v>129</v>
      </c>
      <c r="F502" s="0" t="s">
        <v>1901</v>
      </c>
      <c r="G502" s="0" t="s">
        <v>1902</v>
      </c>
      <c r="H502" s="0" t="s">
        <v>132</v>
      </c>
      <c r="I502" s="0" t="n">
        <v>2019</v>
      </c>
      <c r="J502" s="0" t="n">
        <v>2019</v>
      </c>
      <c r="K502" s="0" t="n">
        <v>2019</v>
      </c>
      <c r="L502" s="0" t="s">
        <v>4341</v>
      </c>
      <c r="M502" s="0" t="s">
        <v>4342</v>
      </c>
      <c r="O502" s="0" t="s">
        <v>233</v>
      </c>
      <c r="P502" s="0" t="s">
        <v>137</v>
      </c>
      <c r="Q502" s="0" t="s">
        <v>167</v>
      </c>
      <c r="R502" s="0" t="s">
        <v>167</v>
      </c>
      <c r="T502" s="0" t="s">
        <v>139</v>
      </c>
      <c r="U502" s="0" t="n">
        <v>110</v>
      </c>
      <c r="V502" s="0" t="s">
        <v>168</v>
      </c>
      <c r="Y502" s="0" t="s">
        <v>447</v>
      </c>
      <c r="Z502" s="0" t="s">
        <v>170</v>
      </c>
      <c r="AA502" s="0" t="s">
        <v>128</v>
      </c>
      <c r="AD502" s="0" t="s">
        <v>4343</v>
      </c>
      <c r="AE502" s="0" t="s">
        <v>291</v>
      </c>
      <c r="AI502" s="0" t="s">
        <v>447</v>
      </c>
      <c r="AJ502" s="0" t="s">
        <v>766</v>
      </c>
      <c r="BF502" s="0" t="n">
        <v>43466</v>
      </c>
      <c r="BG502" s="0" t="s">
        <v>127</v>
      </c>
      <c r="BI502" s="0" t="n">
        <v>43818</v>
      </c>
      <c r="BM502" s="0" t="n">
        <v>43818</v>
      </c>
      <c r="CX502" s="0" t="s">
        <v>128</v>
      </c>
      <c r="DD502" s="0" t="n">
        <v>2</v>
      </c>
      <c r="DE502" s="0" t="n">
        <v>2</v>
      </c>
      <c r="DF502" s="0" t="s">
        <v>4344</v>
      </c>
      <c r="DG502" s="3" t="s">
        <v>4345</v>
      </c>
      <c r="DH502" s="0" t="s">
        <v>1381</v>
      </c>
      <c r="DI502" s="0" t="s">
        <v>637</v>
      </c>
      <c r="DL502" s="0" t="s">
        <v>127</v>
      </c>
      <c r="DM502" s="0" t="s">
        <v>263</v>
      </c>
      <c r="DN502" s="0" t="s">
        <v>4346</v>
      </c>
      <c r="DO502" s="0" t="s">
        <v>160</v>
      </c>
      <c r="DP502" s="0" t="s">
        <v>127</v>
      </c>
      <c r="DQ502" s="0" t="s">
        <v>127</v>
      </c>
      <c r="DR502" s="0" t="s">
        <v>127</v>
      </c>
      <c r="DS502" s="0" t="n">
        <v>5</v>
      </c>
      <c r="DT502" s="0" t="n">
        <v>3</v>
      </c>
      <c r="DU502" s="0" t="n">
        <v>5</v>
      </c>
      <c r="DW502" s="2" t="s">
        <v>161</v>
      </c>
    </row>
    <row r="503" customFormat="false" ht="12.8" hidden="false" customHeight="false" outlineLevel="0" collapsed="false">
      <c r="A503" s="0" t="n">
        <v>87817</v>
      </c>
      <c r="B503" s="0" t="s">
        <v>127</v>
      </c>
      <c r="D503" s="0" t="s">
        <v>128</v>
      </c>
      <c r="E503" s="0" t="s">
        <v>129</v>
      </c>
      <c r="F503" s="0" t="s">
        <v>361</v>
      </c>
      <c r="G503" s="0" t="s">
        <v>362</v>
      </c>
      <c r="H503" s="0" t="s">
        <v>132</v>
      </c>
      <c r="I503" s="0" t="n">
        <v>2018</v>
      </c>
      <c r="J503" s="0" t="n">
        <v>2018</v>
      </c>
      <c r="K503" s="0" t="n">
        <v>2018</v>
      </c>
      <c r="L503" s="0" t="s">
        <v>4347</v>
      </c>
      <c r="M503" s="0" t="s">
        <v>4348</v>
      </c>
      <c r="O503" s="0" t="s">
        <v>233</v>
      </c>
      <c r="P503" s="0" t="s">
        <v>137</v>
      </c>
      <c r="Q503" s="0" t="s">
        <v>167</v>
      </c>
      <c r="R503" s="0" t="s">
        <v>167</v>
      </c>
      <c r="T503" s="0" t="s">
        <v>139</v>
      </c>
      <c r="U503" s="0" t="n">
        <v>250</v>
      </c>
      <c r="V503" s="0" t="s">
        <v>4349</v>
      </c>
      <c r="Y503" s="0" t="s">
        <v>447</v>
      </c>
      <c r="Z503" s="0" t="s">
        <v>170</v>
      </c>
      <c r="AA503" s="0" t="s">
        <v>128</v>
      </c>
      <c r="AW503" s="0" t="n">
        <v>198000</v>
      </c>
      <c r="AX503" s="0" t="s">
        <v>498</v>
      </c>
      <c r="AZ503" s="0" t="n">
        <v>16290.4204261601</v>
      </c>
      <c r="BA503" s="0" t="n">
        <v>14947.4002795967</v>
      </c>
      <c r="BB503" s="0" t="n">
        <v>198000</v>
      </c>
      <c r="BC503" s="0" t="n">
        <v>16290.4204261601</v>
      </c>
      <c r="BD503" s="0" t="n">
        <v>14947.4002795967</v>
      </c>
      <c r="BF503" s="0" t="n">
        <v>43264</v>
      </c>
      <c r="BG503" s="0" t="s">
        <v>128</v>
      </c>
      <c r="BI503" s="0" t="n">
        <v>43264</v>
      </c>
      <c r="BM503" s="0" t="n">
        <v>43264</v>
      </c>
      <c r="CX503" s="0" t="s">
        <v>128</v>
      </c>
      <c r="DD503" s="0" t="n">
        <v>3</v>
      </c>
      <c r="DE503" s="0" t="n">
        <v>2</v>
      </c>
      <c r="DF503" s="0" t="s">
        <v>4350</v>
      </c>
      <c r="DG503" s="0" t="s">
        <v>4351</v>
      </c>
      <c r="DH503" s="0" t="s">
        <v>4352</v>
      </c>
      <c r="DI503" s="0" t="s">
        <v>1447</v>
      </c>
      <c r="DL503" s="0" t="s">
        <v>127</v>
      </c>
      <c r="DM503" s="0" t="s">
        <v>158</v>
      </c>
      <c r="DN503" s="0" t="s">
        <v>4353</v>
      </c>
      <c r="DO503" s="0" t="s">
        <v>160</v>
      </c>
      <c r="DP503" s="0" t="s">
        <v>127</v>
      </c>
      <c r="DQ503" s="0" t="s">
        <v>127</v>
      </c>
      <c r="DR503" s="0" t="s">
        <v>127</v>
      </c>
      <c r="DS503" s="0" t="n">
        <v>5</v>
      </c>
      <c r="DT503" s="0" t="n">
        <v>4</v>
      </c>
      <c r="DU503" s="0" t="n">
        <v>4</v>
      </c>
      <c r="DW503" s="2" t="s">
        <v>161</v>
      </c>
    </row>
    <row r="504" customFormat="false" ht="12.8" hidden="false" customHeight="false" outlineLevel="0" collapsed="false">
      <c r="A504" s="0" t="n">
        <v>87857</v>
      </c>
      <c r="B504" s="0" t="s">
        <v>127</v>
      </c>
      <c r="D504" s="0" t="s">
        <v>128</v>
      </c>
      <c r="E504" s="0" t="s">
        <v>129</v>
      </c>
      <c r="F504" s="0" t="s">
        <v>934</v>
      </c>
      <c r="G504" s="0" t="s">
        <v>935</v>
      </c>
      <c r="H504" s="0" t="s">
        <v>132</v>
      </c>
      <c r="I504" s="0" t="n">
        <v>2019</v>
      </c>
      <c r="J504" s="0" t="n">
        <v>2019</v>
      </c>
      <c r="K504" s="0" t="n">
        <v>2019</v>
      </c>
      <c r="L504" s="0" t="s">
        <v>4354</v>
      </c>
      <c r="M504" s="0" t="s">
        <v>4355</v>
      </c>
      <c r="N504" s="0" t="s">
        <v>4356</v>
      </c>
      <c r="O504" s="0" t="s">
        <v>233</v>
      </c>
      <c r="P504" s="0" t="s">
        <v>137</v>
      </c>
      <c r="Q504" s="0" t="s">
        <v>167</v>
      </c>
      <c r="R504" s="0" t="s">
        <v>167</v>
      </c>
      <c r="T504" s="0" t="s">
        <v>139</v>
      </c>
      <c r="U504" s="0" t="n">
        <v>330</v>
      </c>
      <c r="V504" s="0" t="s">
        <v>710</v>
      </c>
      <c r="Y504" s="0" t="s">
        <v>169</v>
      </c>
      <c r="Z504" s="0" t="s">
        <v>170</v>
      </c>
      <c r="AA504" s="0" t="s">
        <v>128</v>
      </c>
      <c r="AD504" s="0" t="s">
        <v>945</v>
      </c>
      <c r="AE504" s="0" t="s">
        <v>144</v>
      </c>
      <c r="AW504" s="0" t="n">
        <v>450000000</v>
      </c>
      <c r="AX504" s="0" t="s">
        <v>418</v>
      </c>
      <c r="AZ504" s="0" t="n">
        <v>14318684.448131</v>
      </c>
      <c r="BA504" s="0" t="n">
        <v>12743979.5556594</v>
      </c>
      <c r="BB504" s="0" t="n">
        <v>450000000</v>
      </c>
      <c r="BC504" s="0" t="n">
        <v>14318684.448131</v>
      </c>
      <c r="BD504" s="0" t="n">
        <v>12743979.5556594</v>
      </c>
      <c r="BF504" s="0" t="n">
        <v>43466</v>
      </c>
      <c r="BG504" s="0" t="s">
        <v>127</v>
      </c>
      <c r="BI504" s="0" t="n">
        <v>43734</v>
      </c>
      <c r="BM504" s="0" t="n">
        <v>43734</v>
      </c>
      <c r="CX504" s="0" t="s">
        <v>128</v>
      </c>
      <c r="DD504" s="0" t="n">
        <v>3</v>
      </c>
      <c r="DE504" s="0" t="n">
        <v>2</v>
      </c>
      <c r="DF504" s="0" t="s">
        <v>4357</v>
      </c>
      <c r="DG504" s="3" t="s">
        <v>4358</v>
      </c>
      <c r="DH504" s="0" t="s">
        <v>4359</v>
      </c>
      <c r="DI504" s="0" t="s">
        <v>4360</v>
      </c>
      <c r="DL504" s="0" t="s">
        <v>127</v>
      </c>
      <c r="DM504" s="0" t="s">
        <v>158</v>
      </c>
      <c r="DS504" s="0" t="n">
        <v>5</v>
      </c>
      <c r="DT504" s="0" t="n">
        <v>3</v>
      </c>
      <c r="DU504" s="0" t="n">
        <v>3</v>
      </c>
      <c r="DW504" s="2" t="s">
        <v>161</v>
      </c>
    </row>
    <row r="505" customFormat="false" ht="12.8" hidden="false" customHeight="false" outlineLevel="0" collapsed="false">
      <c r="A505" s="0" t="n">
        <v>87905</v>
      </c>
      <c r="B505" s="0" t="s">
        <v>127</v>
      </c>
      <c r="D505" s="0" t="s">
        <v>128</v>
      </c>
      <c r="E505" s="0" t="s">
        <v>129</v>
      </c>
      <c r="F505" s="0" t="s">
        <v>474</v>
      </c>
      <c r="G505" s="0" t="s">
        <v>475</v>
      </c>
      <c r="H505" s="0" t="s">
        <v>132</v>
      </c>
      <c r="I505" s="0" t="n">
        <v>2018</v>
      </c>
      <c r="J505" s="0" t="n">
        <v>2018</v>
      </c>
      <c r="K505" s="0" t="n">
        <v>2018</v>
      </c>
      <c r="L505" s="0" t="s">
        <v>4361</v>
      </c>
      <c r="M505" s="0" t="s">
        <v>4362</v>
      </c>
      <c r="O505" s="0" t="s">
        <v>233</v>
      </c>
      <c r="P505" s="0" t="s">
        <v>137</v>
      </c>
      <c r="Q505" s="0" t="s">
        <v>167</v>
      </c>
      <c r="R505" s="0" t="s">
        <v>167</v>
      </c>
      <c r="T505" s="0" t="s">
        <v>139</v>
      </c>
      <c r="U505" s="0" t="n">
        <v>150</v>
      </c>
      <c r="V505" s="0" t="s">
        <v>340</v>
      </c>
      <c r="Y505" s="0" t="s">
        <v>447</v>
      </c>
      <c r="Z505" s="0" t="s">
        <v>170</v>
      </c>
      <c r="AA505" s="0" t="s">
        <v>128</v>
      </c>
      <c r="AD505" s="0" t="s">
        <v>4363</v>
      </c>
      <c r="AE505" s="0" t="s">
        <v>2468</v>
      </c>
      <c r="BF505" s="0" t="n">
        <v>43101</v>
      </c>
      <c r="BG505" s="0" t="s">
        <v>127</v>
      </c>
      <c r="BI505" s="0" t="n">
        <v>43419</v>
      </c>
      <c r="BM505" s="0" t="n">
        <v>43419</v>
      </c>
      <c r="CX505" s="0" t="s">
        <v>128</v>
      </c>
      <c r="DD505" s="0" t="n">
        <v>3</v>
      </c>
      <c r="DE505" s="0" t="n">
        <v>1</v>
      </c>
      <c r="DF505" s="0" t="s">
        <v>4364</v>
      </c>
      <c r="DG505" s="3" t="s">
        <v>4365</v>
      </c>
      <c r="DH505" s="0" t="s">
        <v>4366</v>
      </c>
      <c r="DI505" s="0" t="s">
        <v>1007</v>
      </c>
      <c r="DL505" s="0" t="s">
        <v>127</v>
      </c>
      <c r="DM505" s="0" t="s">
        <v>158</v>
      </c>
      <c r="DN505" s="0" t="s">
        <v>4367</v>
      </c>
      <c r="DO505" s="0" t="s">
        <v>160</v>
      </c>
      <c r="DP505" s="0" t="s">
        <v>127</v>
      </c>
      <c r="DQ505" s="0" t="s">
        <v>127</v>
      </c>
      <c r="DR505" s="0" t="s">
        <v>127</v>
      </c>
      <c r="DS505" s="0" t="n">
        <v>4</v>
      </c>
      <c r="DT505" s="0" t="n">
        <v>2</v>
      </c>
      <c r="DU505" s="0" t="n">
        <v>4</v>
      </c>
      <c r="DW505" s="2" t="s">
        <v>161</v>
      </c>
    </row>
    <row r="506" customFormat="false" ht="12.8" hidden="false" customHeight="false" outlineLevel="0" collapsed="false">
      <c r="A506" s="0" t="n">
        <v>87915</v>
      </c>
      <c r="B506" s="0" t="s">
        <v>127</v>
      </c>
      <c r="C506" s="0" t="n">
        <v>2649</v>
      </c>
      <c r="D506" s="0" t="s">
        <v>128</v>
      </c>
      <c r="E506" s="0" t="s">
        <v>129</v>
      </c>
      <c r="F506" s="0" t="s">
        <v>265</v>
      </c>
      <c r="G506" s="0" t="s">
        <v>266</v>
      </c>
      <c r="H506" s="0" t="s">
        <v>132</v>
      </c>
      <c r="I506" s="0" t="n">
        <v>2018</v>
      </c>
      <c r="J506" s="0" t="n">
        <v>2018</v>
      </c>
      <c r="K506" s="0" t="n">
        <v>2018</v>
      </c>
      <c r="L506" s="0" t="s">
        <v>4368</v>
      </c>
      <c r="M506" s="0" t="s">
        <v>4369</v>
      </c>
      <c r="O506" s="0" t="s">
        <v>233</v>
      </c>
      <c r="P506" s="0" t="s">
        <v>137</v>
      </c>
      <c r="Q506" s="0" t="s">
        <v>167</v>
      </c>
      <c r="R506" s="0" t="s">
        <v>167</v>
      </c>
      <c r="T506" s="0" t="s">
        <v>139</v>
      </c>
      <c r="U506" s="0" t="n">
        <v>160</v>
      </c>
      <c r="V506" s="0" t="s">
        <v>222</v>
      </c>
      <c r="Y506" s="0" t="s">
        <v>447</v>
      </c>
      <c r="Z506" s="0" t="s">
        <v>170</v>
      </c>
      <c r="AA506" s="0" t="s">
        <v>128</v>
      </c>
      <c r="AD506" s="0" t="s">
        <v>4370</v>
      </c>
      <c r="AE506" s="0" t="s">
        <v>4371</v>
      </c>
      <c r="BF506" s="0" t="n">
        <v>43101</v>
      </c>
      <c r="BG506" s="0" t="s">
        <v>127</v>
      </c>
      <c r="BI506" s="0" t="n">
        <v>43463</v>
      </c>
      <c r="BM506" s="0" t="n">
        <v>43463</v>
      </c>
      <c r="CX506" s="0" t="s">
        <v>128</v>
      </c>
      <c r="DD506" s="0" t="n">
        <v>3</v>
      </c>
      <c r="DE506" s="0" t="n">
        <v>3</v>
      </c>
      <c r="DF506" s="0" t="s">
        <v>4372</v>
      </c>
      <c r="DG506" s="3" t="s">
        <v>4373</v>
      </c>
      <c r="DH506" s="0" t="s">
        <v>4374</v>
      </c>
      <c r="DI506" s="0" t="s">
        <v>461</v>
      </c>
      <c r="DL506" s="0" t="s">
        <v>127</v>
      </c>
      <c r="DM506" s="0" t="s">
        <v>263</v>
      </c>
      <c r="DN506" s="0" t="s">
        <v>4375</v>
      </c>
      <c r="DO506" s="0" t="s">
        <v>160</v>
      </c>
      <c r="DP506" s="0" t="s">
        <v>127</v>
      </c>
      <c r="DQ506" s="0" t="s">
        <v>127</v>
      </c>
      <c r="DR506" s="0" t="s">
        <v>127</v>
      </c>
      <c r="DS506" s="0" t="n">
        <v>5</v>
      </c>
      <c r="DT506" s="0" t="n">
        <v>2</v>
      </c>
      <c r="DU506" s="0" t="n">
        <v>4</v>
      </c>
      <c r="DW506" s="2" t="s">
        <v>161</v>
      </c>
    </row>
    <row r="507" customFormat="false" ht="12.8" hidden="false" customHeight="false" outlineLevel="0" collapsed="false">
      <c r="A507" s="0" t="n">
        <v>87917</v>
      </c>
      <c r="B507" s="0" t="s">
        <v>127</v>
      </c>
      <c r="C507" s="0" t="n">
        <v>2649</v>
      </c>
      <c r="D507" s="0" t="s">
        <v>128</v>
      </c>
      <c r="E507" s="0" t="s">
        <v>129</v>
      </c>
      <c r="F507" s="0" t="s">
        <v>265</v>
      </c>
      <c r="G507" s="0" t="s">
        <v>266</v>
      </c>
      <c r="H507" s="0" t="s">
        <v>132</v>
      </c>
      <c r="I507" s="0" t="n">
        <v>2019</v>
      </c>
      <c r="J507" s="0" t="n">
        <v>2019</v>
      </c>
      <c r="K507" s="0" t="n">
        <v>2019</v>
      </c>
      <c r="L507" s="0" t="s">
        <v>4376</v>
      </c>
      <c r="M507" s="0" t="s">
        <v>4377</v>
      </c>
      <c r="O507" s="0" t="s">
        <v>233</v>
      </c>
      <c r="P507" s="0" t="s">
        <v>137</v>
      </c>
      <c r="Q507" s="0" t="s">
        <v>167</v>
      </c>
      <c r="R507" s="0" t="s">
        <v>167</v>
      </c>
      <c r="T507" s="0" t="s">
        <v>139</v>
      </c>
      <c r="U507" s="0" t="n">
        <v>160</v>
      </c>
      <c r="V507" s="0" t="s">
        <v>222</v>
      </c>
      <c r="Y507" s="0" t="s">
        <v>447</v>
      </c>
      <c r="Z507" s="0" t="s">
        <v>170</v>
      </c>
      <c r="AA507" s="0" t="s">
        <v>128</v>
      </c>
      <c r="AD507" s="0" t="s">
        <v>4370</v>
      </c>
      <c r="AE507" s="0" t="s">
        <v>4371</v>
      </c>
      <c r="BF507" s="0" t="n">
        <v>43466</v>
      </c>
      <c r="BG507" s="0" t="s">
        <v>127</v>
      </c>
      <c r="BI507" s="0" t="n">
        <v>43819</v>
      </c>
      <c r="BM507" s="0" t="n">
        <v>43819</v>
      </c>
      <c r="CX507" s="0" t="s">
        <v>128</v>
      </c>
      <c r="DD507" s="0" t="n">
        <v>2</v>
      </c>
      <c r="DE507" s="0" t="n">
        <v>2</v>
      </c>
      <c r="DF507" s="0" t="s">
        <v>4378</v>
      </c>
      <c r="DG507" s="3" t="s">
        <v>4379</v>
      </c>
      <c r="DH507" s="0" t="s">
        <v>4380</v>
      </c>
      <c r="DI507" s="0" t="s">
        <v>637</v>
      </c>
      <c r="DL507" s="0" t="s">
        <v>127</v>
      </c>
      <c r="DM507" s="0" t="s">
        <v>263</v>
      </c>
      <c r="DN507" s="0" t="s">
        <v>4381</v>
      </c>
      <c r="DO507" s="0" t="s">
        <v>160</v>
      </c>
      <c r="DP507" s="0" t="s">
        <v>127</v>
      </c>
      <c r="DQ507" s="0" t="s">
        <v>127</v>
      </c>
      <c r="DR507" s="0" t="s">
        <v>127</v>
      </c>
      <c r="DS507" s="0" t="n">
        <v>5</v>
      </c>
      <c r="DT507" s="0" t="n">
        <v>2</v>
      </c>
      <c r="DU507" s="0" t="n">
        <v>4</v>
      </c>
      <c r="DW507" s="2" t="s">
        <v>161</v>
      </c>
    </row>
    <row r="508" customFormat="false" ht="12.8" hidden="false" customHeight="false" outlineLevel="0" collapsed="false">
      <c r="A508" s="0" t="n">
        <v>87926</v>
      </c>
      <c r="B508" s="0" t="s">
        <v>127</v>
      </c>
      <c r="D508" s="0" t="s">
        <v>128</v>
      </c>
      <c r="E508" s="0" t="s">
        <v>129</v>
      </c>
      <c r="F508" s="0" t="s">
        <v>1933</v>
      </c>
      <c r="G508" s="0" t="s">
        <v>1934</v>
      </c>
      <c r="H508" s="0" t="s">
        <v>132</v>
      </c>
      <c r="I508" s="0" t="n">
        <v>2018</v>
      </c>
      <c r="J508" s="0" t="n">
        <v>2018</v>
      </c>
      <c r="L508" s="0" t="s">
        <v>4382</v>
      </c>
      <c r="M508" s="0" t="s">
        <v>4383</v>
      </c>
      <c r="O508" s="0" t="s">
        <v>136</v>
      </c>
      <c r="P508" s="0" t="s">
        <v>137</v>
      </c>
      <c r="Q508" s="0" t="s">
        <v>167</v>
      </c>
      <c r="R508" s="0" t="s">
        <v>167</v>
      </c>
      <c r="T508" s="0" t="s">
        <v>139</v>
      </c>
      <c r="U508" s="0" t="n">
        <v>110</v>
      </c>
      <c r="V508" s="0" t="s">
        <v>168</v>
      </c>
      <c r="W508" s="0" t="s">
        <v>127</v>
      </c>
      <c r="Y508" s="0" t="s">
        <v>447</v>
      </c>
      <c r="Z508" s="0" t="s">
        <v>170</v>
      </c>
      <c r="AA508" s="0" t="s">
        <v>128</v>
      </c>
      <c r="AD508" s="0" t="s">
        <v>1937</v>
      </c>
      <c r="AE508" s="0" t="s">
        <v>144</v>
      </c>
      <c r="BF508" s="0" t="n">
        <v>43101</v>
      </c>
      <c r="BG508" s="0" t="s">
        <v>127</v>
      </c>
      <c r="BI508" s="0" t="n">
        <v>43315</v>
      </c>
      <c r="BJ508" s="0" t="s">
        <v>127</v>
      </c>
      <c r="BL508" s="0" t="n">
        <v>43327</v>
      </c>
      <c r="CX508" s="0" t="s">
        <v>128</v>
      </c>
      <c r="DD508" s="0" t="n">
        <v>4</v>
      </c>
      <c r="DE508" s="0" t="n">
        <v>3</v>
      </c>
      <c r="DF508" s="0" t="s">
        <v>4384</v>
      </c>
      <c r="DG508" s="3" t="s">
        <v>4385</v>
      </c>
      <c r="DH508" s="0" t="s">
        <v>4386</v>
      </c>
      <c r="DI508" s="0" t="s">
        <v>502</v>
      </c>
      <c r="DL508" s="0" t="s">
        <v>127</v>
      </c>
      <c r="DM508" s="0" t="s">
        <v>158</v>
      </c>
      <c r="DN508" s="0" t="s">
        <v>4387</v>
      </c>
      <c r="DO508" s="0" t="s">
        <v>160</v>
      </c>
      <c r="DP508" s="0" t="s">
        <v>127</v>
      </c>
      <c r="DQ508" s="0" t="s">
        <v>127</v>
      </c>
      <c r="DR508" s="0" t="s">
        <v>127</v>
      </c>
      <c r="DS508" s="0" t="n">
        <v>5</v>
      </c>
      <c r="DT508" s="0" t="n">
        <v>2</v>
      </c>
      <c r="DU508" s="0" t="n">
        <v>4</v>
      </c>
      <c r="DW508" s="2" t="s">
        <v>161</v>
      </c>
    </row>
    <row r="509" customFormat="false" ht="12.8" hidden="false" customHeight="false" outlineLevel="0" collapsed="false">
      <c r="A509" s="0" t="n">
        <v>87940</v>
      </c>
      <c r="B509" s="0" t="s">
        <v>127</v>
      </c>
      <c r="D509" s="0" t="s">
        <v>128</v>
      </c>
      <c r="E509" s="0" t="s">
        <v>129</v>
      </c>
      <c r="F509" s="0" t="s">
        <v>474</v>
      </c>
      <c r="G509" s="0" t="s">
        <v>475</v>
      </c>
      <c r="H509" s="0" t="s">
        <v>132</v>
      </c>
      <c r="I509" s="0" t="n">
        <v>2018</v>
      </c>
      <c r="J509" s="0" t="n">
        <v>2018</v>
      </c>
      <c r="K509" s="0" t="n">
        <v>2018</v>
      </c>
      <c r="L509" s="0" t="s">
        <v>4388</v>
      </c>
      <c r="M509" s="0" t="s">
        <v>4389</v>
      </c>
      <c r="O509" s="0" t="s">
        <v>233</v>
      </c>
      <c r="P509" s="0" t="s">
        <v>137</v>
      </c>
      <c r="Q509" s="0" t="s">
        <v>167</v>
      </c>
      <c r="R509" s="0" t="s">
        <v>167</v>
      </c>
      <c r="T509" s="0" t="s">
        <v>139</v>
      </c>
      <c r="U509" s="0" t="n">
        <v>150</v>
      </c>
      <c r="V509" s="0" t="s">
        <v>340</v>
      </c>
      <c r="Y509" s="0" t="s">
        <v>447</v>
      </c>
      <c r="Z509" s="0" t="s">
        <v>170</v>
      </c>
      <c r="AA509" s="0" t="s">
        <v>128</v>
      </c>
      <c r="AD509" s="0" t="s">
        <v>4390</v>
      </c>
      <c r="AE509" s="0" t="s">
        <v>583</v>
      </c>
      <c r="BF509" s="0" t="n">
        <v>43286</v>
      </c>
      <c r="BG509" s="0" t="s">
        <v>128</v>
      </c>
      <c r="BI509" s="0" t="n">
        <v>43286</v>
      </c>
      <c r="BM509" s="0" t="n">
        <v>43286</v>
      </c>
      <c r="CX509" s="0" t="s">
        <v>128</v>
      </c>
      <c r="DD509" s="0" t="n">
        <v>7</v>
      </c>
      <c r="DE509" s="0" t="n">
        <v>4</v>
      </c>
      <c r="DF509" s="0" t="s">
        <v>4391</v>
      </c>
      <c r="DG509" s="3" t="s">
        <v>4392</v>
      </c>
      <c r="DH509" s="0" t="s">
        <v>4393</v>
      </c>
      <c r="DI509" s="0" t="s">
        <v>4394</v>
      </c>
      <c r="DL509" s="0" t="s">
        <v>127</v>
      </c>
      <c r="DM509" s="0" t="s">
        <v>158</v>
      </c>
      <c r="DN509" s="0" t="s">
        <v>4395</v>
      </c>
      <c r="DO509" s="0" t="s">
        <v>208</v>
      </c>
      <c r="DP509" s="0" t="s">
        <v>127</v>
      </c>
      <c r="DQ509" s="0" t="s">
        <v>127</v>
      </c>
      <c r="DR509" s="0" t="s">
        <v>127</v>
      </c>
      <c r="DS509" s="0" t="n">
        <v>5</v>
      </c>
      <c r="DT509" s="0" t="n">
        <v>3</v>
      </c>
      <c r="DU509" s="0" t="n">
        <v>4</v>
      </c>
      <c r="DW509" s="2" t="s">
        <v>161</v>
      </c>
    </row>
    <row r="510" customFormat="false" ht="12.8" hidden="false" customHeight="false" outlineLevel="0" collapsed="false">
      <c r="A510" s="0" t="n">
        <v>87943</v>
      </c>
      <c r="B510" s="0" t="s">
        <v>127</v>
      </c>
      <c r="D510" s="0" t="s">
        <v>128</v>
      </c>
      <c r="E510" s="0" t="s">
        <v>129</v>
      </c>
      <c r="F510" s="0" t="s">
        <v>4241</v>
      </c>
      <c r="G510" s="0" t="s">
        <v>4242</v>
      </c>
      <c r="H510" s="0" t="s">
        <v>132</v>
      </c>
      <c r="I510" s="0" t="n">
        <v>2019</v>
      </c>
      <c r="J510" s="0" t="n">
        <v>2019</v>
      </c>
      <c r="K510" s="0" t="n">
        <v>2019</v>
      </c>
      <c r="L510" s="0" t="s">
        <v>4396</v>
      </c>
      <c r="M510" s="0" t="s">
        <v>4397</v>
      </c>
      <c r="O510" s="0" t="s">
        <v>233</v>
      </c>
      <c r="P510" s="0" t="s">
        <v>137</v>
      </c>
      <c r="Q510" s="0" t="s">
        <v>167</v>
      </c>
      <c r="R510" s="0" t="s">
        <v>167</v>
      </c>
      <c r="T510" s="0" t="s">
        <v>139</v>
      </c>
      <c r="U510" s="0" t="n">
        <v>720</v>
      </c>
      <c r="V510" s="0" t="s">
        <v>854</v>
      </c>
      <c r="Y510" s="0" t="s">
        <v>4398</v>
      </c>
      <c r="Z510" s="0" t="s">
        <v>873</v>
      </c>
      <c r="AA510" s="0" t="s">
        <v>128</v>
      </c>
      <c r="AD510" s="0" t="s">
        <v>4280</v>
      </c>
      <c r="AE510" s="0" t="s">
        <v>144</v>
      </c>
      <c r="BF510" s="0" t="n">
        <v>43661</v>
      </c>
      <c r="BG510" s="0" t="s">
        <v>128</v>
      </c>
      <c r="BI510" s="0" t="n">
        <v>43661</v>
      </c>
      <c r="BM510" s="0" t="n">
        <v>43661</v>
      </c>
      <c r="CX510" s="0" t="s">
        <v>128</v>
      </c>
      <c r="DD510" s="0" t="n">
        <v>2</v>
      </c>
      <c r="DE510" s="0" t="n">
        <v>2</v>
      </c>
      <c r="DF510" s="0" t="s">
        <v>4399</v>
      </c>
      <c r="DG510" s="3" t="s">
        <v>4400</v>
      </c>
      <c r="DH510" s="0" t="s">
        <v>4401</v>
      </c>
      <c r="DI510" s="0" t="s">
        <v>4402</v>
      </c>
      <c r="DL510" s="0" t="s">
        <v>127</v>
      </c>
      <c r="DM510" s="0" t="s">
        <v>158</v>
      </c>
      <c r="DN510" s="0" t="s">
        <v>4403</v>
      </c>
      <c r="DO510" s="0" t="s">
        <v>208</v>
      </c>
      <c r="DP510" s="0" t="s">
        <v>127</v>
      </c>
      <c r="DQ510" s="0" t="s">
        <v>128</v>
      </c>
      <c r="DR510" s="0" t="s">
        <v>127</v>
      </c>
      <c r="DS510" s="0" t="n">
        <v>5</v>
      </c>
      <c r="DT510" s="0" t="n">
        <v>3</v>
      </c>
      <c r="DU510" s="0" t="n">
        <v>4</v>
      </c>
      <c r="DW510" s="2" t="s">
        <v>161</v>
      </c>
    </row>
    <row r="511" customFormat="false" ht="12.8" hidden="false" customHeight="false" outlineLevel="0" collapsed="false">
      <c r="A511" s="0" t="n">
        <v>87949</v>
      </c>
      <c r="B511" s="0" t="s">
        <v>127</v>
      </c>
      <c r="D511" s="0" t="s">
        <v>128</v>
      </c>
      <c r="E511" s="0" t="s">
        <v>129</v>
      </c>
      <c r="F511" s="0" t="s">
        <v>1335</v>
      </c>
      <c r="G511" s="0" t="s">
        <v>1336</v>
      </c>
      <c r="H511" s="0" t="s">
        <v>132</v>
      </c>
      <c r="I511" s="0" t="n">
        <v>2018</v>
      </c>
      <c r="J511" s="0" t="n">
        <v>2018</v>
      </c>
      <c r="K511" s="0" t="n">
        <v>2018</v>
      </c>
      <c r="L511" s="0" t="s">
        <v>4404</v>
      </c>
      <c r="M511" s="0" t="s">
        <v>4405</v>
      </c>
      <c r="O511" s="0" t="s">
        <v>233</v>
      </c>
      <c r="P511" s="0" t="s">
        <v>137</v>
      </c>
      <c r="Q511" s="0" t="s">
        <v>167</v>
      </c>
      <c r="R511" s="0" t="s">
        <v>167</v>
      </c>
      <c r="T511" s="0" t="s">
        <v>139</v>
      </c>
      <c r="U511" s="0" t="n">
        <v>110</v>
      </c>
      <c r="V511" s="0" t="s">
        <v>168</v>
      </c>
      <c r="Y511" s="0" t="s">
        <v>4406</v>
      </c>
      <c r="Z511" s="0" t="s">
        <v>3811</v>
      </c>
      <c r="AA511" s="0" t="s">
        <v>128</v>
      </c>
      <c r="AD511" s="0" t="s">
        <v>1319</v>
      </c>
      <c r="AE511" s="0" t="s">
        <v>144</v>
      </c>
      <c r="BF511" s="0" t="n">
        <v>43124</v>
      </c>
      <c r="BG511" s="0" t="s">
        <v>128</v>
      </c>
      <c r="BI511" s="0" t="n">
        <v>43124</v>
      </c>
      <c r="BM511" s="0" t="n">
        <v>43124</v>
      </c>
      <c r="CX511" s="0" t="s">
        <v>128</v>
      </c>
      <c r="DD511" s="0" t="n">
        <v>2</v>
      </c>
      <c r="DE511" s="0" t="n">
        <v>2</v>
      </c>
      <c r="DF511" s="0" t="s">
        <v>4407</v>
      </c>
      <c r="DG511" s="3" t="s">
        <v>4408</v>
      </c>
      <c r="DH511" s="0" t="s">
        <v>1381</v>
      </c>
      <c r="DI511" s="0" t="s">
        <v>637</v>
      </c>
      <c r="DL511" s="0" t="s">
        <v>127</v>
      </c>
      <c r="DM511" s="0" t="s">
        <v>263</v>
      </c>
      <c r="DN511" s="0" t="s">
        <v>4409</v>
      </c>
      <c r="DO511" s="0" t="s">
        <v>160</v>
      </c>
      <c r="DP511" s="0" t="s">
        <v>127</v>
      </c>
      <c r="DQ511" s="0" t="s">
        <v>127</v>
      </c>
      <c r="DR511" s="0" t="s">
        <v>127</v>
      </c>
      <c r="DS511" s="0" t="n">
        <v>5</v>
      </c>
      <c r="DT511" s="0" t="n">
        <v>3</v>
      </c>
      <c r="DU511" s="0" t="n">
        <v>4</v>
      </c>
      <c r="DW511" s="2" t="s">
        <v>161</v>
      </c>
    </row>
    <row r="512" customFormat="false" ht="12.8" hidden="false" customHeight="false" outlineLevel="0" collapsed="false">
      <c r="A512" s="0" t="n">
        <v>87954</v>
      </c>
      <c r="B512" s="0" t="s">
        <v>127</v>
      </c>
      <c r="D512" s="0" t="s">
        <v>128</v>
      </c>
      <c r="E512" s="0" t="s">
        <v>129</v>
      </c>
      <c r="F512" s="0" t="s">
        <v>1335</v>
      </c>
      <c r="G512" s="0" t="s">
        <v>1336</v>
      </c>
      <c r="H512" s="0" t="s">
        <v>132</v>
      </c>
      <c r="I512" s="0" t="n">
        <v>2018</v>
      </c>
      <c r="J512" s="0" t="n">
        <v>2018</v>
      </c>
      <c r="K512" s="0" t="n">
        <v>2018</v>
      </c>
      <c r="L512" s="0" t="s">
        <v>4410</v>
      </c>
      <c r="M512" s="0" t="s">
        <v>4411</v>
      </c>
      <c r="O512" s="0" t="s">
        <v>233</v>
      </c>
      <c r="P512" s="0" t="s">
        <v>137</v>
      </c>
      <c r="Q512" s="0" t="s">
        <v>167</v>
      </c>
      <c r="R512" s="0" t="s">
        <v>167</v>
      </c>
      <c r="T512" s="0" t="s">
        <v>139</v>
      </c>
      <c r="U512" s="0" t="n">
        <v>530</v>
      </c>
      <c r="V512" s="0" t="s">
        <v>3576</v>
      </c>
      <c r="Y512" s="0" t="s">
        <v>447</v>
      </c>
      <c r="Z512" s="0" t="s">
        <v>170</v>
      </c>
      <c r="AA512" s="0" t="s">
        <v>128</v>
      </c>
      <c r="AD512" s="0" t="s">
        <v>1319</v>
      </c>
      <c r="AE512" s="0" t="s">
        <v>144</v>
      </c>
      <c r="BF512" s="0" t="n">
        <v>43217</v>
      </c>
      <c r="BG512" s="0" t="s">
        <v>128</v>
      </c>
      <c r="BI512" s="0" t="n">
        <v>43217</v>
      </c>
      <c r="BM512" s="0" t="n">
        <v>43219</v>
      </c>
      <c r="CX512" s="0" t="s">
        <v>128</v>
      </c>
      <c r="DD512" s="0" t="n">
        <v>2</v>
      </c>
      <c r="DE512" s="0" t="n">
        <v>2</v>
      </c>
      <c r="DF512" s="0" t="s">
        <v>4412</v>
      </c>
      <c r="DG512" s="3" t="s">
        <v>4413</v>
      </c>
      <c r="DH512" s="0" t="s">
        <v>1381</v>
      </c>
      <c r="DI512" s="0" t="s">
        <v>637</v>
      </c>
      <c r="DL512" s="0" t="s">
        <v>127</v>
      </c>
      <c r="DM512" s="0" t="s">
        <v>263</v>
      </c>
      <c r="DN512" s="0" t="s">
        <v>4414</v>
      </c>
      <c r="DO512" s="0" t="s">
        <v>208</v>
      </c>
      <c r="DP512" s="0" t="s">
        <v>127</v>
      </c>
      <c r="DQ512" s="0" t="s">
        <v>127</v>
      </c>
      <c r="DR512" s="0" t="s">
        <v>127</v>
      </c>
      <c r="DS512" s="0" t="n">
        <v>5</v>
      </c>
      <c r="DT512" s="0" t="n">
        <v>3</v>
      </c>
      <c r="DU512" s="0" t="n">
        <v>4</v>
      </c>
      <c r="DW512" s="2" t="s">
        <v>161</v>
      </c>
    </row>
    <row r="513" customFormat="false" ht="12.8" hidden="false" customHeight="false" outlineLevel="0" collapsed="false">
      <c r="A513" s="0" t="n">
        <v>87957</v>
      </c>
      <c r="B513" s="0" t="s">
        <v>127</v>
      </c>
      <c r="D513" s="0" t="s">
        <v>128</v>
      </c>
      <c r="E513" s="0" t="s">
        <v>129</v>
      </c>
      <c r="F513" s="0" t="s">
        <v>1335</v>
      </c>
      <c r="G513" s="0" t="s">
        <v>1336</v>
      </c>
      <c r="H513" s="0" t="s">
        <v>132</v>
      </c>
      <c r="I513" s="0" t="n">
        <v>2018</v>
      </c>
      <c r="J513" s="0" t="n">
        <v>2018</v>
      </c>
      <c r="K513" s="0" t="n">
        <v>2018</v>
      </c>
      <c r="L513" s="0" t="s">
        <v>4415</v>
      </c>
      <c r="M513" s="0" t="s">
        <v>4416</v>
      </c>
      <c r="O513" s="0" t="s">
        <v>233</v>
      </c>
      <c r="P513" s="0" t="s">
        <v>137</v>
      </c>
      <c r="Q513" s="0" t="s">
        <v>167</v>
      </c>
      <c r="R513" s="0" t="s">
        <v>167</v>
      </c>
      <c r="T513" s="0" t="s">
        <v>139</v>
      </c>
      <c r="U513" s="0" t="n">
        <v>150</v>
      </c>
      <c r="V513" s="0" t="s">
        <v>340</v>
      </c>
      <c r="Y513" s="0" t="s">
        <v>447</v>
      </c>
      <c r="Z513" s="0" t="s">
        <v>170</v>
      </c>
      <c r="AA513" s="0" t="s">
        <v>128</v>
      </c>
      <c r="AD513" s="0" t="s">
        <v>1319</v>
      </c>
      <c r="AE513" s="0" t="s">
        <v>144</v>
      </c>
      <c r="BF513" s="0" t="n">
        <v>43329</v>
      </c>
      <c r="BG513" s="0" t="s">
        <v>128</v>
      </c>
      <c r="BI513" s="0" t="n">
        <v>43329</v>
      </c>
      <c r="BM513" s="0" t="n">
        <v>43329</v>
      </c>
      <c r="CX513" s="0" t="s">
        <v>128</v>
      </c>
      <c r="DD513" s="0" t="n">
        <v>2</v>
      </c>
      <c r="DE513" s="0" t="n">
        <v>2</v>
      </c>
      <c r="DF513" s="0" t="s">
        <v>4417</v>
      </c>
      <c r="DG513" s="3" t="s">
        <v>4418</v>
      </c>
      <c r="DH513" s="0" t="s">
        <v>1381</v>
      </c>
      <c r="DI513" s="0" t="s">
        <v>637</v>
      </c>
      <c r="DL513" s="0" t="s">
        <v>127</v>
      </c>
      <c r="DM513" s="0" t="s">
        <v>263</v>
      </c>
      <c r="DN513" s="0" t="s">
        <v>4419</v>
      </c>
      <c r="DO513" s="0" t="s">
        <v>208</v>
      </c>
      <c r="DP513" s="0" t="s">
        <v>127</v>
      </c>
      <c r="DQ513" s="0" t="s">
        <v>127</v>
      </c>
      <c r="DR513" s="0" t="s">
        <v>127</v>
      </c>
      <c r="DS513" s="0" t="n">
        <v>5</v>
      </c>
      <c r="DT513" s="0" t="n">
        <v>3</v>
      </c>
      <c r="DU513" s="0" t="n">
        <v>4</v>
      </c>
      <c r="DW513" s="2" t="s">
        <v>161</v>
      </c>
    </row>
    <row r="514" customFormat="false" ht="12.8" hidden="false" customHeight="false" outlineLevel="0" collapsed="false">
      <c r="A514" s="0" t="n">
        <v>87963</v>
      </c>
      <c r="B514" s="0" t="s">
        <v>127</v>
      </c>
      <c r="D514" s="0" t="s">
        <v>128</v>
      </c>
      <c r="E514" s="0" t="s">
        <v>129</v>
      </c>
      <c r="F514" s="0" t="s">
        <v>1335</v>
      </c>
      <c r="G514" s="0" t="s">
        <v>1336</v>
      </c>
      <c r="H514" s="0" t="s">
        <v>132</v>
      </c>
      <c r="I514" s="0" t="n">
        <v>2019</v>
      </c>
      <c r="J514" s="0" t="n">
        <v>2019</v>
      </c>
      <c r="K514" s="0" t="n">
        <v>2019</v>
      </c>
      <c r="L514" s="0" t="s">
        <v>4420</v>
      </c>
      <c r="M514" s="0" t="s">
        <v>4421</v>
      </c>
      <c r="O514" s="0" t="s">
        <v>233</v>
      </c>
      <c r="P514" s="0" t="s">
        <v>137</v>
      </c>
      <c r="Q514" s="0" t="s">
        <v>167</v>
      </c>
      <c r="R514" s="0" t="s">
        <v>167</v>
      </c>
      <c r="T514" s="0" t="s">
        <v>139</v>
      </c>
      <c r="U514" s="0" t="n">
        <v>110</v>
      </c>
      <c r="V514" s="0" t="s">
        <v>168</v>
      </c>
      <c r="Y514" s="0" t="s">
        <v>447</v>
      </c>
      <c r="Z514" s="0" t="s">
        <v>170</v>
      </c>
      <c r="AA514" s="0" t="s">
        <v>128</v>
      </c>
      <c r="AD514" s="0" t="s">
        <v>4422</v>
      </c>
      <c r="AE514" s="0" t="s">
        <v>583</v>
      </c>
      <c r="BF514" s="0" t="n">
        <v>43752</v>
      </c>
      <c r="BG514" s="0" t="s">
        <v>128</v>
      </c>
      <c r="BI514" s="0" t="n">
        <v>43752</v>
      </c>
      <c r="BM514" s="0" t="n">
        <v>43752</v>
      </c>
      <c r="CX514" s="0" t="s">
        <v>128</v>
      </c>
      <c r="DD514" s="0" t="n">
        <v>2</v>
      </c>
      <c r="DE514" s="0" t="n">
        <v>2</v>
      </c>
      <c r="DF514" s="0" t="s">
        <v>4423</v>
      </c>
      <c r="DG514" s="3" t="s">
        <v>4424</v>
      </c>
      <c r="DH514" s="0" t="s">
        <v>1381</v>
      </c>
      <c r="DI514" s="0" t="s">
        <v>637</v>
      </c>
      <c r="DL514" s="0" t="s">
        <v>127</v>
      </c>
      <c r="DM514" s="0" t="s">
        <v>263</v>
      </c>
      <c r="DN514" s="0" t="s">
        <v>4425</v>
      </c>
      <c r="DS514" s="0" t="n">
        <v>5</v>
      </c>
      <c r="DT514" s="0" t="n">
        <v>3</v>
      </c>
      <c r="DU514" s="0" t="n">
        <v>4</v>
      </c>
      <c r="DW514" s="2" t="s">
        <v>161</v>
      </c>
    </row>
    <row r="515" customFormat="false" ht="12.8" hidden="false" customHeight="false" outlineLevel="0" collapsed="false">
      <c r="A515" s="0" t="n">
        <v>87965</v>
      </c>
      <c r="B515" s="0" t="s">
        <v>127</v>
      </c>
      <c r="D515" s="0" t="s">
        <v>128</v>
      </c>
      <c r="E515" s="0" t="s">
        <v>129</v>
      </c>
      <c r="F515" s="0" t="s">
        <v>1335</v>
      </c>
      <c r="G515" s="0" t="s">
        <v>1336</v>
      </c>
      <c r="H515" s="0" t="s">
        <v>132</v>
      </c>
      <c r="I515" s="0" t="n">
        <v>2018</v>
      </c>
      <c r="J515" s="0" t="n">
        <v>2018</v>
      </c>
      <c r="K515" s="0" t="n">
        <v>2018</v>
      </c>
      <c r="L515" s="0" t="s">
        <v>4426</v>
      </c>
      <c r="M515" s="0" t="s">
        <v>4427</v>
      </c>
      <c r="O515" s="0" t="s">
        <v>233</v>
      </c>
      <c r="P515" s="0" t="s">
        <v>137</v>
      </c>
      <c r="Q515" s="0" t="s">
        <v>167</v>
      </c>
      <c r="R515" s="0" t="s">
        <v>167</v>
      </c>
      <c r="T515" s="0" t="s">
        <v>139</v>
      </c>
      <c r="U515" s="0" t="n">
        <v>110</v>
      </c>
      <c r="V515" s="0" t="s">
        <v>168</v>
      </c>
      <c r="Y515" s="0" t="s">
        <v>4428</v>
      </c>
      <c r="Z515" s="0" t="s">
        <v>170</v>
      </c>
      <c r="AA515" s="0" t="s">
        <v>128</v>
      </c>
      <c r="AD515" s="0" t="s">
        <v>4429</v>
      </c>
      <c r="AE515" s="0" t="s">
        <v>291</v>
      </c>
      <c r="BF515" s="0" t="n">
        <v>43403</v>
      </c>
      <c r="BG515" s="0" t="s">
        <v>128</v>
      </c>
      <c r="BI515" s="0" t="n">
        <v>43403</v>
      </c>
      <c r="BM515" s="0" t="n">
        <v>43403</v>
      </c>
      <c r="CX515" s="0" t="s">
        <v>128</v>
      </c>
      <c r="DD515" s="0" t="n">
        <v>1</v>
      </c>
      <c r="DE515" s="0" t="n">
        <v>1</v>
      </c>
      <c r="DF515" s="0" t="s">
        <v>4430</v>
      </c>
      <c r="DG515" s="3" t="s">
        <v>4431</v>
      </c>
      <c r="DI515" s="0" t="s">
        <v>452</v>
      </c>
      <c r="DL515" s="0" t="s">
        <v>127</v>
      </c>
      <c r="DM515" s="0" t="s">
        <v>263</v>
      </c>
      <c r="DN515" s="0" t="s">
        <v>4432</v>
      </c>
      <c r="DO515" s="0" t="s">
        <v>160</v>
      </c>
      <c r="DP515" s="0" t="s">
        <v>127</v>
      </c>
      <c r="DQ515" s="0" t="s">
        <v>127</v>
      </c>
      <c r="DR515" s="0" t="s">
        <v>127</v>
      </c>
      <c r="DS515" s="0" t="n">
        <v>4</v>
      </c>
      <c r="DT515" s="0" t="n">
        <v>3</v>
      </c>
      <c r="DU515" s="0" t="n">
        <v>4</v>
      </c>
      <c r="DW515" s="2" t="s">
        <v>161</v>
      </c>
    </row>
    <row r="516" customFormat="false" ht="12.8" hidden="false" customHeight="false" outlineLevel="0" collapsed="false">
      <c r="A516" s="0" t="n">
        <v>87984</v>
      </c>
      <c r="B516" s="0" t="s">
        <v>127</v>
      </c>
      <c r="D516" s="0" t="s">
        <v>128</v>
      </c>
      <c r="E516" s="0" t="s">
        <v>129</v>
      </c>
      <c r="F516" s="0" t="s">
        <v>934</v>
      </c>
      <c r="G516" s="0" t="s">
        <v>935</v>
      </c>
      <c r="H516" s="0" t="s">
        <v>132</v>
      </c>
      <c r="I516" s="0" t="n">
        <v>2018</v>
      </c>
      <c r="J516" s="0" t="n">
        <v>2018</v>
      </c>
      <c r="K516" s="0" t="n">
        <v>2018</v>
      </c>
      <c r="L516" s="0" t="s">
        <v>4433</v>
      </c>
      <c r="M516" s="0" t="s">
        <v>4434</v>
      </c>
      <c r="O516" s="0" t="s">
        <v>233</v>
      </c>
      <c r="P516" s="0" t="s">
        <v>137</v>
      </c>
      <c r="Q516" s="0" t="s">
        <v>167</v>
      </c>
      <c r="R516" s="0" t="s">
        <v>167</v>
      </c>
      <c r="T516" s="0" t="s">
        <v>139</v>
      </c>
      <c r="U516" s="0" t="n">
        <v>160</v>
      </c>
      <c r="V516" s="0" t="s">
        <v>222</v>
      </c>
      <c r="Y516" s="0" t="s">
        <v>447</v>
      </c>
      <c r="Z516" s="0" t="s">
        <v>170</v>
      </c>
      <c r="AA516" s="0" t="s">
        <v>128</v>
      </c>
      <c r="AD516" s="0" t="s">
        <v>4435</v>
      </c>
      <c r="AE516" s="0" t="s">
        <v>583</v>
      </c>
      <c r="BF516" s="0" t="n">
        <v>43256</v>
      </c>
      <c r="BG516" s="0" t="s">
        <v>128</v>
      </c>
      <c r="BI516" s="0" t="n">
        <v>43256</v>
      </c>
      <c r="BM516" s="0" t="n">
        <v>43256</v>
      </c>
      <c r="CX516" s="0" t="s">
        <v>128</v>
      </c>
      <c r="DD516" s="0" t="n">
        <v>1</v>
      </c>
      <c r="DE516" s="0" t="n">
        <v>1</v>
      </c>
      <c r="DF516" s="0" t="s">
        <v>4436</v>
      </c>
      <c r="DG516" s="3" t="s">
        <v>4437</v>
      </c>
      <c r="DI516" s="0" t="s">
        <v>452</v>
      </c>
      <c r="DL516" s="0" t="s">
        <v>127</v>
      </c>
      <c r="DM516" s="0" t="s">
        <v>158</v>
      </c>
      <c r="DS516" s="0" t="n">
        <v>4</v>
      </c>
      <c r="DT516" s="0" t="n">
        <v>3</v>
      </c>
      <c r="DU516" s="0" t="n">
        <v>3</v>
      </c>
      <c r="DW516" s="2" t="s">
        <v>161</v>
      </c>
    </row>
    <row r="517" customFormat="false" ht="12.8" hidden="false" customHeight="false" outlineLevel="0" collapsed="false">
      <c r="A517" s="0" t="n">
        <v>87985</v>
      </c>
      <c r="B517" s="0" t="s">
        <v>127</v>
      </c>
      <c r="D517" s="0" t="s">
        <v>128</v>
      </c>
      <c r="E517" s="0" t="s">
        <v>129</v>
      </c>
      <c r="F517" s="0" t="s">
        <v>934</v>
      </c>
      <c r="G517" s="0" t="s">
        <v>935</v>
      </c>
      <c r="H517" s="0" t="s">
        <v>132</v>
      </c>
      <c r="I517" s="0" t="n">
        <v>2018</v>
      </c>
      <c r="J517" s="0" t="n">
        <v>2018</v>
      </c>
      <c r="K517" s="0" t="n">
        <v>2018</v>
      </c>
      <c r="L517" s="0" t="s">
        <v>4438</v>
      </c>
      <c r="M517" s="0" t="s">
        <v>4439</v>
      </c>
      <c r="O517" s="0" t="s">
        <v>233</v>
      </c>
      <c r="P517" s="0" t="s">
        <v>137</v>
      </c>
      <c r="Q517" s="0" t="s">
        <v>167</v>
      </c>
      <c r="R517" s="0" t="s">
        <v>167</v>
      </c>
      <c r="T517" s="0" t="s">
        <v>139</v>
      </c>
      <c r="U517" s="0" t="n">
        <v>150</v>
      </c>
      <c r="V517" s="0" t="s">
        <v>340</v>
      </c>
      <c r="Y517" s="0" t="s">
        <v>447</v>
      </c>
      <c r="Z517" s="0" t="s">
        <v>170</v>
      </c>
      <c r="AA517" s="0" t="s">
        <v>128</v>
      </c>
      <c r="AD517" s="0" t="s">
        <v>4440</v>
      </c>
      <c r="AE517" s="0" t="s">
        <v>144</v>
      </c>
      <c r="BF517" s="0" t="n">
        <v>43101</v>
      </c>
      <c r="BG517" s="0" t="s">
        <v>127</v>
      </c>
      <c r="BI517" s="0" t="n">
        <v>43444</v>
      </c>
      <c r="BM517" s="0" t="n">
        <v>43444</v>
      </c>
      <c r="CX517" s="0" t="s">
        <v>128</v>
      </c>
      <c r="DD517" s="0" t="n">
        <v>2</v>
      </c>
      <c r="DE517" s="0" t="n">
        <v>2</v>
      </c>
      <c r="DF517" s="0" t="s">
        <v>4441</v>
      </c>
      <c r="DG517" s="3" t="s">
        <v>4442</v>
      </c>
      <c r="DH517" s="0" t="s">
        <v>1381</v>
      </c>
      <c r="DI517" s="0" t="s">
        <v>637</v>
      </c>
      <c r="DL517" s="0" t="s">
        <v>127</v>
      </c>
      <c r="DM517" s="0" t="s">
        <v>158</v>
      </c>
      <c r="DN517" s="0" t="s">
        <v>4443</v>
      </c>
      <c r="DS517" s="0" t="n">
        <v>5</v>
      </c>
      <c r="DT517" s="0" t="n">
        <v>2</v>
      </c>
      <c r="DU517" s="0" t="n">
        <v>4</v>
      </c>
      <c r="DW517" s="2" t="s">
        <v>161</v>
      </c>
    </row>
    <row r="518" customFormat="false" ht="12.8" hidden="false" customHeight="false" outlineLevel="0" collapsed="false">
      <c r="A518" s="0" t="n">
        <v>87986</v>
      </c>
      <c r="B518" s="0" t="s">
        <v>127</v>
      </c>
      <c r="D518" s="0" t="s">
        <v>128</v>
      </c>
      <c r="E518" s="0" t="s">
        <v>129</v>
      </c>
      <c r="F518" s="0" t="s">
        <v>934</v>
      </c>
      <c r="G518" s="0" t="s">
        <v>935</v>
      </c>
      <c r="H518" s="0" t="s">
        <v>132</v>
      </c>
      <c r="I518" s="0" t="n">
        <v>2019</v>
      </c>
      <c r="J518" s="0" t="n">
        <v>2019</v>
      </c>
      <c r="K518" s="0" t="n">
        <v>2019</v>
      </c>
      <c r="L518" s="0" t="s">
        <v>4444</v>
      </c>
      <c r="M518" s="0" t="s">
        <v>4445</v>
      </c>
      <c r="O518" s="0" t="s">
        <v>233</v>
      </c>
      <c r="P518" s="0" t="s">
        <v>137</v>
      </c>
      <c r="Q518" s="0" t="s">
        <v>167</v>
      </c>
      <c r="R518" s="0" t="s">
        <v>167</v>
      </c>
      <c r="T518" s="0" t="s">
        <v>139</v>
      </c>
      <c r="U518" s="0" t="n">
        <v>150</v>
      </c>
      <c r="V518" s="0" t="s">
        <v>340</v>
      </c>
      <c r="Y518" s="0" t="s">
        <v>447</v>
      </c>
      <c r="Z518" s="0" t="s">
        <v>170</v>
      </c>
      <c r="AA518" s="0" t="s">
        <v>128</v>
      </c>
      <c r="AD518" s="0" t="s">
        <v>945</v>
      </c>
      <c r="AE518" s="0" t="s">
        <v>144</v>
      </c>
      <c r="BF518" s="0" t="n">
        <v>43466</v>
      </c>
      <c r="BG518" s="0" t="s">
        <v>127</v>
      </c>
      <c r="BI518" s="0" t="n">
        <v>43750</v>
      </c>
      <c r="BM518" s="0" t="n">
        <v>43750</v>
      </c>
      <c r="CX518" s="0" t="s">
        <v>128</v>
      </c>
      <c r="DD518" s="0" t="n">
        <v>2</v>
      </c>
      <c r="DE518" s="0" t="n">
        <v>2</v>
      </c>
      <c r="DF518" s="0" t="s">
        <v>4446</v>
      </c>
      <c r="DG518" s="3" t="s">
        <v>4447</v>
      </c>
      <c r="DH518" s="0" t="s">
        <v>1381</v>
      </c>
      <c r="DI518" s="0" t="s">
        <v>637</v>
      </c>
      <c r="DL518" s="0" t="s">
        <v>127</v>
      </c>
      <c r="DM518" s="0" t="s">
        <v>158</v>
      </c>
      <c r="DS518" s="0" t="n">
        <v>5</v>
      </c>
      <c r="DT518" s="0" t="n">
        <v>2</v>
      </c>
      <c r="DU518" s="0" t="n">
        <v>3</v>
      </c>
      <c r="DW518" s="2" t="s">
        <v>161</v>
      </c>
    </row>
    <row r="519" customFormat="false" ht="12.8" hidden="false" customHeight="false" outlineLevel="0" collapsed="false">
      <c r="A519" s="0" t="n">
        <v>87989</v>
      </c>
      <c r="B519" s="0" t="s">
        <v>127</v>
      </c>
      <c r="D519" s="0" t="s">
        <v>128</v>
      </c>
      <c r="E519" s="0" t="s">
        <v>129</v>
      </c>
      <c r="F519" s="0" t="s">
        <v>934</v>
      </c>
      <c r="G519" s="0" t="s">
        <v>935</v>
      </c>
      <c r="H519" s="0" t="s">
        <v>132</v>
      </c>
      <c r="I519" s="0" t="n">
        <v>2019</v>
      </c>
      <c r="J519" s="0" t="n">
        <v>2019</v>
      </c>
      <c r="K519" s="0" t="n">
        <v>2019</v>
      </c>
      <c r="L519" s="0" t="s">
        <v>4448</v>
      </c>
      <c r="M519" s="0" t="s">
        <v>4449</v>
      </c>
      <c r="N519" s="0" t="s">
        <v>4450</v>
      </c>
      <c r="O519" s="0" t="s">
        <v>233</v>
      </c>
      <c r="P519" s="0" t="s">
        <v>137</v>
      </c>
      <c r="Q519" s="0" t="s">
        <v>167</v>
      </c>
      <c r="R519" s="0" t="s">
        <v>167</v>
      </c>
      <c r="T519" s="0" t="s">
        <v>139</v>
      </c>
      <c r="U519" s="0" t="n">
        <v>160</v>
      </c>
      <c r="V519" s="0" t="s">
        <v>222</v>
      </c>
      <c r="Y519" s="0" t="s">
        <v>447</v>
      </c>
      <c r="Z519" s="0" t="s">
        <v>170</v>
      </c>
      <c r="AA519" s="0" t="s">
        <v>128</v>
      </c>
      <c r="AD519" s="0" t="s">
        <v>4435</v>
      </c>
      <c r="AE519" s="0" t="s">
        <v>583</v>
      </c>
      <c r="BF519" s="0" t="n">
        <v>43811</v>
      </c>
      <c r="BG519" s="0" t="s">
        <v>128</v>
      </c>
      <c r="BI519" s="0" t="n">
        <v>43811</v>
      </c>
      <c r="BM519" s="0" t="n">
        <v>43811</v>
      </c>
      <c r="CX519" s="0" t="s">
        <v>128</v>
      </c>
      <c r="DD519" s="0" t="n">
        <v>2</v>
      </c>
      <c r="DE519" s="0" t="n">
        <v>2</v>
      </c>
      <c r="DF519" s="0" t="s">
        <v>4451</v>
      </c>
      <c r="DG519" s="3" t="s">
        <v>4452</v>
      </c>
      <c r="DH519" s="0" t="s">
        <v>1381</v>
      </c>
      <c r="DI519" s="0" t="s">
        <v>637</v>
      </c>
      <c r="DL519" s="0" t="s">
        <v>127</v>
      </c>
      <c r="DM519" s="0" t="s">
        <v>158</v>
      </c>
      <c r="DS519" s="0" t="n">
        <v>5</v>
      </c>
      <c r="DT519" s="0" t="n">
        <v>3</v>
      </c>
      <c r="DU519" s="0" t="n">
        <v>3</v>
      </c>
      <c r="DW519" s="2" t="s">
        <v>161</v>
      </c>
    </row>
    <row r="520" customFormat="false" ht="12.8" hidden="false" customHeight="false" outlineLevel="0" collapsed="false">
      <c r="A520" s="0" t="n">
        <v>87991</v>
      </c>
      <c r="B520" s="0" t="s">
        <v>127</v>
      </c>
      <c r="D520" s="0" t="s">
        <v>128</v>
      </c>
      <c r="E520" s="0" t="s">
        <v>129</v>
      </c>
      <c r="F520" s="0" t="s">
        <v>934</v>
      </c>
      <c r="G520" s="0" t="s">
        <v>935</v>
      </c>
      <c r="H520" s="0" t="s">
        <v>132</v>
      </c>
      <c r="I520" s="0" t="n">
        <v>2019</v>
      </c>
      <c r="J520" s="0" t="n">
        <v>2019</v>
      </c>
      <c r="K520" s="0" t="n">
        <v>2019</v>
      </c>
      <c r="L520" s="0" t="s">
        <v>4453</v>
      </c>
      <c r="M520" s="0" t="s">
        <v>4454</v>
      </c>
      <c r="O520" s="0" t="s">
        <v>233</v>
      </c>
      <c r="P520" s="0" t="s">
        <v>137</v>
      </c>
      <c r="Q520" s="0" t="s">
        <v>167</v>
      </c>
      <c r="R520" s="0" t="s">
        <v>167</v>
      </c>
      <c r="T520" s="0" t="s">
        <v>139</v>
      </c>
      <c r="U520" s="0" t="n">
        <v>150</v>
      </c>
      <c r="V520" s="0" t="s">
        <v>340</v>
      </c>
      <c r="Y520" s="0" t="s">
        <v>447</v>
      </c>
      <c r="Z520" s="0" t="s">
        <v>170</v>
      </c>
      <c r="AA520" s="0" t="s">
        <v>128</v>
      </c>
      <c r="AD520" s="0" t="s">
        <v>945</v>
      </c>
      <c r="AE520" s="0" t="s">
        <v>144</v>
      </c>
      <c r="BF520" s="0" t="n">
        <v>43466</v>
      </c>
      <c r="BG520" s="0" t="s">
        <v>127</v>
      </c>
      <c r="BI520" s="0" t="n">
        <v>43767</v>
      </c>
      <c r="BM520" s="0" t="n">
        <v>43769</v>
      </c>
      <c r="CX520" s="0" t="s">
        <v>128</v>
      </c>
      <c r="DD520" s="0" t="n">
        <v>2</v>
      </c>
      <c r="DE520" s="0" t="n">
        <v>2</v>
      </c>
      <c r="DF520" s="0" t="s">
        <v>4455</v>
      </c>
      <c r="DG520" s="3" t="s">
        <v>4456</v>
      </c>
      <c r="DH520" s="0" t="s">
        <v>1381</v>
      </c>
      <c r="DI520" s="0" t="s">
        <v>637</v>
      </c>
      <c r="DL520" s="0" t="s">
        <v>127</v>
      </c>
      <c r="DM520" s="0" t="s">
        <v>158</v>
      </c>
      <c r="DN520" s="0" t="s">
        <v>4457</v>
      </c>
      <c r="DO520" s="0" t="s">
        <v>208</v>
      </c>
      <c r="DP520" s="0" t="s">
        <v>127</v>
      </c>
      <c r="DQ520" s="0" t="s">
        <v>128</v>
      </c>
      <c r="DR520" s="0" t="s">
        <v>127</v>
      </c>
      <c r="DS520" s="0" t="n">
        <v>5</v>
      </c>
      <c r="DT520" s="0" t="n">
        <v>2</v>
      </c>
      <c r="DU520" s="0" t="n">
        <v>4</v>
      </c>
      <c r="DW520" s="2" t="s">
        <v>161</v>
      </c>
    </row>
    <row r="521" customFormat="false" ht="12.8" hidden="false" customHeight="false" outlineLevel="0" collapsed="false">
      <c r="A521" s="0" t="n">
        <v>87994</v>
      </c>
      <c r="B521" s="0" t="s">
        <v>127</v>
      </c>
      <c r="C521" s="0" t="n">
        <v>1191</v>
      </c>
      <c r="D521" s="0" t="s">
        <v>128</v>
      </c>
      <c r="E521" s="0" t="s">
        <v>129</v>
      </c>
      <c r="F521" s="0" t="s">
        <v>934</v>
      </c>
      <c r="G521" s="0" t="s">
        <v>935</v>
      </c>
      <c r="H521" s="0" t="s">
        <v>132</v>
      </c>
      <c r="I521" s="0" t="n">
        <v>2018</v>
      </c>
      <c r="J521" s="0" t="n">
        <v>2021</v>
      </c>
      <c r="L521" s="0" t="s">
        <v>4458</v>
      </c>
      <c r="M521" s="0" t="s">
        <v>4459</v>
      </c>
      <c r="N521" s="0" t="s">
        <v>4460</v>
      </c>
      <c r="O521" s="0" t="s">
        <v>136</v>
      </c>
      <c r="P521" s="0" t="s">
        <v>137</v>
      </c>
      <c r="Q521" s="0" t="s">
        <v>167</v>
      </c>
      <c r="R521" s="0" t="s">
        <v>167</v>
      </c>
      <c r="T521" s="0" t="s">
        <v>139</v>
      </c>
      <c r="U521" s="0" t="n">
        <v>320</v>
      </c>
      <c r="V521" s="0" t="s">
        <v>327</v>
      </c>
      <c r="W521" s="0" t="s">
        <v>127</v>
      </c>
      <c r="Y521" s="0" t="s">
        <v>169</v>
      </c>
      <c r="Z521" s="0" t="s">
        <v>170</v>
      </c>
      <c r="AA521" s="0" t="s">
        <v>128</v>
      </c>
      <c r="AD521" s="0" t="s">
        <v>945</v>
      </c>
      <c r="AE521" s="0" t="s">
        <v>144</v>
      </c>
      <c r="AI521" s="0" t="s">
        <v>4461</v>
      </c>
      <c r="AJ521" s="0" t="s">
        <v>186</v>
      </c>
      <c r="AW521" s="0" t="n">
        <v>300000000</v>
      </c>
      <c r="AX521" s="0" t="s">
        <v>149</v>
      </c>
      <c r="AZ521" s="0" t="n">
        <v>49434864.8149642</v>
      </c>
      <c r="BA521" s="0" t="n">
        <v>45359339.5889534</v>
      </c>
      <c r="BB521" s="0" t="n">
        <v>300000000</v>
      </c>
      <c r="BC521" s="0" t="n">
        <v>49434864.8149642</v>
      </c>
      <c r="BD521" s="0" t="n">
        <v>45359339.5889534</v>
      </c>
      <c r="BF521" s="0" t="n">
        <v>43116</v>
      </c>
      <c r="BG521" s="0" t="s">
        <v>128</v>
      </c>
      <c r="BI521" s="0" t="n">
        <v>44533</v>
      </c>
      <c r="CX521" s="0" t="s">
        <v>128</v>
      </c>
      <c r="DD521" s="0" t="n">
        <v>21</v>
      </c>
      <c r="DE521" s="0" t="n">
        <v>12</v>
      </c>
      <c r="DF521" s="0" t="s">
        <v>4462</v>
      </c>
      <c r="DG521" s="3" t="s">
        <v>4463</v>
      </c>
      <c r="DH521" s="0" t="s">
        <v>4464</v>
      </c>
      <c r="DI521" s="0" t="s">
        <v>4465</v>
      </c>
      <c r="DL521" s="0" t="s">
        <v>127</v>
      </c>
      <c r="DM521" s="0" t="s">
        <v>158</v>
      </c>
      <c r="DN521" s="0" t="s">
        <v>4466</v>
      </c>
      <c r="DO521" s="0" t="s">
        <v>160</v>
      </c>
      <c r="DP521" s="0" t="s">
        <v>127</v>
      </c>
      <c r="DQ521" s="0" t="s">
        <v>127</v>
      </c>
      <c r="DR521" s="0" t="s">
        <v>127</v>
      </c>
      <c r="DS521" s="0" t="n">
        <v>5</v>
      </c>
      <c r="DT521" s="0" t="n">
        <v>5</v>
      </c>
      <c r="DU521" s="0" t="n">
        <v>4</v>
      </c>
      <c r="DW521" s="2" t="s">
        <v>161</v>
      </c>
    </row>
    <row r="522" customFormat="false" ht="12.8" hidden="false" customHeight="false" outlineLevel="0" collapsed="false">
      <c r="A522" s="0" t="n">
        <v>88025</v>
      </c>
      <c r="B522" s="0" t="s">
        <v>127</v>
      </c>
      <c r="D522" s="0" t="s">
        <v>128</v>
      </c>
      <c r="E522" s="0" t="s">
        <v>129</v>
      </c>
      <c r="F522" s="0" t="s">
        <v>1933</v>
      </c>
      <c r="G522" s="0" t="s">
        <v>1934</v>
      </c>
      <c r="H522" s="0" t="s">
        <v>132</v>
      </c>
      <c r="I522" s="0" t="n">
        <v>2018</v>
      </c>
      <c r="J522" s="0" t="n">
        <v>2018</v>
      </c>
      <c r="K522" s="0" t="n">
        <v>2018</v>
      </c>
      <c r="L522" s="0" t="s">
        <v>4467</v>
      </c>
      <c r="M522" s="0" t="s">
        <v>4468</v>
      </c>
      <c r="O522" s="0" t="s">
        <v>233</v>
      </c>
      <c r="P522" s="0" t="s">
        <v>137</v>
      </c>
      <c r="Q522" s="0" t="s">
        <v>167</v>
      </c>
      <c r="R522" s="0" t="s">
        <v>167</v>
      </c>
      <c r="T522" s="0" t="s">
        <v>139</v>
      </c>
      <c r="U522" s="0" t="n">
        <v>120</v>
      </c>
      <c r="V522" s="0" t="s">
        <v>234</v>
      </c>
      <c r="Y522" s="0" t="s">
        <v>447</v>
      </c>
      <c r="Z522" s="0" t="s">
        <v>170</v>
      </c>
      <c r="AA522" s="0" t="s">
        <v>128</v>
      </c>
      <c r="AD522" s="0" t="s">
        <v>1937</v>
      </c>
      <c r="AE522" s="0" t="s">
        <v>144</v>
      </c>
      <c r="BF522" s="0" t="n">
        <v>43101</v>
      </c>
      <c r="BG522" s="0" t="s">
        <v>127</v>
      </c>
      <c r="BI522" s="0" t="n">
        <v>43171</v>
      </c>
      <c r="BM522" s="0" t="n">
        <v>43171</v>
      </c>
      <c r="CX522" s="0" t="s">
        <v>128</v>
      </c>
      <c r="DD522" s="0" t="n">
        <v>3</v>
      </c>
      <c r="DE522" s="0" t="n">
        <v>3</v>
      </c>
      <c r="DF522" s="0" t="s">
        <v>4469</v>
      </c>
      <c r="DG522" s="3" t="s">
        <v>4470</v>
      </c>
      <c r="DH522" s="0" t="s">
        <v>157</v>
      </c>
      <c r="DI522" s="0" t="s">
        <v>461</v>
      </c>
      <c r="DL522" s="0" t="s">
        <v>127</v>
      </c>
      <c r="DM522" s="0" t="s">
        <v>158</v>
      </c>
      <c r="DN522" s="0" t="s">
        <v>4471</v>
      </c>
      <c r="DO522" s="0" t="s">
        <v>160</v>
      </c>
      <c r="DP522" s="0" t="s">
        <v>127</v>
      </c>
      <c r="DQ522" s="0" t="s">
        <v>127</v>
      </c>
      <c r="DR522" s="0" t="s">
        <v>127</v>
      </c>
      <c r="DS522" s="0" t="n">
        <v>5</v>
      </c>
      <c r="DT522" s="0" t="n">
        <v>2</v>
      </c>
      <c r="DU522" s="0" t="n">
        <v>4</v>
      </c>
      <c r="DW522" s="2" t="s">
        <v>161</v>
      </c>
    </row>
    <row r="523" customFormat="false" ht="12.8" hidden="false" customHeight="false" outlineLevel="0" collapsed="false">
      <c r="A523" s="0" t="n">
        <v>88031</v>
      </c>
      <c r="B523" s="0" t="s">
        <v>127</v>
      </c>
      <c r="D523" s="0" t="s">
        <v>128</v>
      </c>
      <c r="E523" s="0" t="s">
        <v>129</v>
      </c>
      <c r="F523" s="0" t="s">
        <v>1901</v>
      </c>
      <c r="G523" s="0" t="s">
        <v>1902</v>
      </c>
      <c r="H523" s="0" t="s">
        <v>132</v>
      </c>
      <c r="I523" s="0" t="n">
        <v>2019</v>
      </c>
      <c r="J523" s="0" t="n">
        <v>2020</v>
      </c>
      <c r="L523" s="0" t="s">
        <v>4472</v>
      </c>
      <c r="M523" s="0" t="s">
        <v>4473</v>
      </c>
      <c r="N523" s="0" t="s">
        <v>4474</v>
      </c>
      <c r="O523" s="0" t="s">
        <v>136</v>
      </c>
      <c r="P523" s="0" t="s">
        <v>137</v>
      </c>
      <c r="Q523" s="0" t="s">
        <v>138</v>
      </c>
      <c r="R523" s="0" t="s">
        <v>138</v>
      </c>
      <c r="S523" s="0" t="n">
        <v>0.15</v>
      </c>
      <c r="T523" s="0" t="s">
        <v>139</v>
      </c>
      <c r="U523" s="0" t="n">
        <v>140</v>
      </c>
      <c r="V523" s="0" t="s">
        <v>743</v>
      </c>
      <c r="W523" s="0" t="s">
        <v>127</v>
      </c>
      <c r="Y523" s="0" t="s">
        <v>141</v>
      </c>
      <c r="Z523" s="0" t="s">
        <v>142</v>
      </c>
      <c r="AA523" s="0" t="s">
        <v>128</v>
      </c>
      <c r="AD523" s="0" t="s">
        <v>1906</v>
      </c>
      <c r="AE523" s="0" t="s">
        <v>144</v>
      </c>
      <c r="AI523" s="0" t="s">
        <v>4475</v>
      </c>
      <c r="AJ523" s="0" t="s">
        <v>1037</v>
      </c>
      <c r="AK523" s="0" t="s">
        <v>128</v>
      </c>
      <c r="AN523" s="0" t="s">
        <v>128</v>
      </c>
      <c r="AW523" s="0" t="n">
        <v>1973711522</v>
      </c>
      <c r="AX523" s="0" t="s">
        <v>149</v>
      </c>
      <c r="AZ523" s="0" t="n">
        <v>322938709.634983</v>
      </c>
      <c r="BA523" s="0" t="n">
        <v>287423354.30518</v>
      </c>
      <c r="BB523" s="0" t="n">
        <v>1973711522</v>
      </c>
      <c r="BC523" s="0" t="n">
        <v>322938709.634983</v>
      </c>
      <c r="BD523" s="0" t="n">
        <v>287423354.30518</v>
      </c>
      <c r="BF523" s="0" t="n">
        <v>43782</v>
      </c>
      <c r="BG523" s="0" t="s">
        <v>127</v>
      </c>
      <c r="BI523" s="0" t="n">
        <v>44099</v>
      </c>
      <c r="BL523" s="0" t="n">
        <v>45184</v>
      </c>
      <c r="CC523" s="0" t="s">
        <v>150</v>
      </c>
      <c r="CH523" s="0" t="s">
        <v>127</v>
      </c>
      <c r="CP523" s="0" t="s">
        <v>127</v>
      </c>
      <c r="CX523" s="0" t="s">
        <v>128</v>
      </c>
      <c r="DC523" s="0" t="s">
        <v>151</v>
      </c>
      <c r="DD523" s="0" t="n">
        <v>30</v>
      </c>
      <c r="DE523" s="0" t="n">
        <v>10</v>
      </c>
      <c r="DF523" s="0" t="s">
        <v>4476</v>
      </c>
      <c r="DG523" s="3" t="s">
        <v>4477</v>
      </c>
      <c r="DH523" s="0" t="s">
        <v>4478</v>
      </c>
      <c r="DI523" s="0" t="s">
        <v>4479</v>
      </c>
      <c r="DL523" s="0" t="s">
        <v>127</v>
      </c>
      <c r="DM523" s="0" t="s">
        <v>263</v>
      </c>
      <c r="DN523" s="0" t="s">
        <v>4480</v>
      </c>
      <c r="DO523" s="0" t="s">
        <v>208</v>
      </c>
      <c r="DP523" s="0" t="s">
        <v>127</v>
      </c>
      <c r="DQ523" s="0" t="s">
        <v>128</v>
      </c>
      <c r="DR523" s="0" t="s">
        <v>127</v>
      </c>
      <c r="DS523" s="0" t="n">
        <v>5</v>
      </c>
      <c r="DT523" s="0" t="n">
        <v>4</v>
      </c>
      <c r="DU523" s="0" t="n">
        <v>5</v>
      </c>
      <c r="DV523" s="0" t="n">
        <v>2</v>
      </c>
      <c r="DW523" s="2" t="s">
        <v>161</v>
      </c>
    </row>
    <row r="524" customFormat="false" ht="12.8" hidden="false" customHeight="false" outlineLevel="0" collapsed="false">
      <c r="A524" s="0" t="n">
        <v>88066</v>
      </c>
      <c r="B524" s="0" t="s">
        <v>127</v>
      </c>
      <c r="D524" s="0" t="s">
        <v>128</v>
      </c>
      <c r="E524" s="0" t="s">
        <v>129</v>
      </c>
      <c r="F524" s="0" t="s">
        <v>1821</v>
      </c>
      <c r="G524" s="0" t="s">
        <v>1822</v>
      </c>
      <c r="H524" s="0" t="s">
        <v>132</v>
      </c>
      <c r="I524" s="0" t="n">
        <v>2019</v>
      </c>
      <c r="J524" s="0" t="n">
        <v>2021</v>
      </c>
      <c r="K524" s="0" t="n">
        <v>2021</v>
      </c>
      <c r="L524" s="0" t="s">
        <v>4481</v>
      </c>
      <c r="M524" s="0" t="s">
        <v>4482</v>
      </c>
      <c r="N524" s="0" t="s">
        <v>4483</v>
      </c>
      <c r="O524" s="0" t="s">
        <v>233</v>
      </c>
      <c r="P524" s="0" t="s">
        <v>137</v>
      </c>
      <c r="Q524" s="0" t="s">
        <v>167</v>
      </c>
      <c r="R524" s="0" t="s">
        <v>167</v>
      </c>
      <c r="T524" s="0" t="s">
        <v>139</v>
      </c>
      <c r="U524" s="0" t="n">
        <v>150</v>
      </c>
      <c r="V524" s="0" t="s">
        <v>340</v>
      </c>
      <c r="Y524" s="0" t="s">
        <v>404</v>
      </c>
      <c r="Z524" s="0" t="s">
        <v>170</v>
      </c>
      <c r="AA524" s="0" t="s">
        <v>128</v>
      </c>
      <c r="AD524" s="0" t="s">
        <v>1826</v>
      </c>
      <c r="AE524" s="0" t="s">
        <v>144</v>
      </c>
      <c r="BF524" s="0" t="n">
        <v>43466</v>
      </c>
      <c r="BG524" s="0" t="s">
        <v>127</v>
      </c>
      <c r="BI524" s="0" t="n">
        <v>44412</v>
      </c>
      <c r="BM524" s="0" t="n">
        <v>44412</v>
      </c>
      <c r="CX524" s="0" t="s">
        <v>128</v>
      </c>
      <c r="DD524" s="0" t="n">
        <v>11</v>
      </c>
      <c r="DE524" s="0" t="n">
        <v>9</v>
      </c>
      <c r="DF524" s="0" t="s">
        <v>4484</v>
      </c>
      <c r="DG524" s="3" t="s">
        <v>4485</v>
      </c>
      <c r="DH524" s="0" t="s">
        <v>4486</v>
      </c>
      <c r="DI524" s="0" t="s">
        <v>4487</v>
      </c>
      <c r="DL524" s="0" t="s">
        <v>127</v>
      </c>
      <c r="DM524" s="0" t="s">
        <v>158</v>
      </c>
      <c r="DN524" s="0" t="s">
        <v>4488</v>
      </c>
      <c r="DO524" s="0" t="s">
        <v>160</v>
      </c>
      <c r="DP524" s="0" t="s">
        <v>127</v>
      </c>
      <c r="DQ524" s="0" t="s">
        <v>127</v>
      </c>
      <c r="DR524" s="0" t="s">
        <v>127</v>
      </c>
      <c r="DS524" s="0" t="n">
        <v>5</v>
      </c>
      <c r="DT524" s="0" t="n">
        <v>2</v>
      </c>
      <c r="DU524" s="0" t="n">
        <v>4</v>
      </c>
      <c r="DW524" s="2" t="s">
        <v>161</v>
      </c>
    </row>
    <row r="525" customFormat="false" ht="12.8" hidden="false" customHeight="false" outlineLevel="0" collapsed="false">
      <c r="A525" s="0" t="n">
        <v>88080</v>
      </c>
      <c r="B525" s="0" t="s">
        <v>127</v>
      </c>
      <c r="D525" s="0" t="s">
        <v>128</v>
      </c>
      <c r="E525" s="0" t="s">
        <v>129</v>
      </c>
      <c r="F525" s="0" t="s">
        <v>265</v>
      </c>
      <c r="G525" s="0" t="s">
        <v>266</v>
      </c>
      <c r="H525" s="0" t="s">
        <v>132</v>
      </c>
      <c r="I525" s="0" t="n">
        <v>2019</v>
      </c>
      <c r="J525" s="0" t="n">
        <v>2019</v>
      </c>
      <c r="K525" s="0" t="n">
        <v>2019</v>
      </c>
      <c r="L525" s="0" t="s">
        <v>4489</v>
      </c>
      <c r="M525" s="0" t="s">
        <v>4490</v>
      </c>
      <c r="O525" s="0" t="s">
        <v>233</v>
      </c>
      <c r="P525" s="0" t="s">
        <v>137</v>
      </c>
      <c r="Q525" s="0" t="s">
        <v>167</v>
      </c>
      <c r="R525" s="0" t="s">
        <v>167</v>
      </c>
      <c r="T525" s="0" t="s">
        <v>139</v>
      </c>
      <c r="U525" s="0" t="n">
        <v>110</v>
      </c>
      <c r="V525" s="0" t="s">
        <v>168</v>
      </c>
      <c r="Y525" s="0" t="s">
        <v>447</v>
      </c>
      <c r="Z525" s="0" t="s">
        <v>170</v>
      </c>
      <c r="AA525" s="0" t="s">
        <v>128</v>
      </c>
      <c r="AD525" s="0" t="s">
        <v>4491</v>
      </c>
      <c r="AE525" s="0" t="s">
        <v>144</v>
      </c>
      <c r="BF525" s="0" t="n">
        <v>43466</v>
      </c>
      <c r="BG525" s="0" t="s">
        <v>127</v>
      </c>
      <c r="BI525" s="0" t="n">
        <v>43523</v>
      </c>
      <c r="BM525" s="0" t="n">
        <v>43523</v>
      </c>
      <c r="CX525" s="0" t="s">
        <v>128</v>
      </c>
      <c r="DD525" s="0" t="n">
        <v>4</v>
      </c>
      <c r="DE525" s="0" t="n">
        <v>1</v>
      </c>
      <c r="DF525" s="0" t="s">
        <v>4492</v>
      </c>
      <c r="DG525" s="0" t="s">
        <v>4493</v>
      </c>
      <c r="DH525" s="0" t="s">
        <v>4494</v>
      </c>
      <c r="DI525" s="0" t="s">
        <v>3442</v>
      </c>
      <c r="DL525" s="0" t="s">
        <v>127</v>
      </c>
      <c r="DM525" s="0" t="s">
        <v>263</v>
      </c>
      <c r="DN525" s="0" t="s">
        <v>4495</v>
      </c>
      <c r="DO525" s="0" t="s">
        <v>160</v>
      </c>
      <c r="DP525" s="0" t="s">
        <v>127</v>
      </c>
      <c r="DQ525" s="0" t="s">
        <v>127</v>
      </c>
      <c r="DR525" s="0" t="s">
        <v>127</v>
      </c>
      <c r="DS525" s="0" t="n">
        <v>4</v>
      </c>
      <c r="DT525" s="0" t="n">
        <v>2</v>
      </c>
      <c r="DU525" s="0" t="n">
        <v>4</v>
      </c>
      <c r="DW525" s="2" t="s">
        <v>161</v>
      </c>
    </row>
    <row r="526" customFormat="false" ht="12.8" hidden="false" customHeight="false" outlineLevel="0" collapsed="false">
      <c r="A526" s="0" t="n">
        <v>88095</v>
      </c>
      <c r="B526" s="0" t="s">
        <v>127</v>
      </c>
      <c r="D526" s="0" t="s">
        <v>128</v>
      </c>
      <c r="E526" s="0" t="s">
        <v>129</v>
      </c>
      <c r="F526" s="0" t="s">
        <v>335</v>
      </c>
      <c r="G526" s="0" t="s">
        <v>336</v>
      </c>
      <c r="H526" s="0" t="s">
        <v>132</v>
      </c>
      <c r="I526" s="0" t="n">
        <v>2019</v>
      </c>
      <c r="J526" s="0" t="n">
        <v>2019</v>
      </c>
      <c r="K526" s="0" t="n">
        <v>2019</v>
      </c>
      <c r="L526" s="0" t="s">
        <v>4496</v>
      </c>
      <c r="M526" s="0" t="s">
        <v>4497</v>
      </c>
      <c r="O526" s="0" t="s">
        <v>233</v>
      </c>
      <c r="P526" s="0" t="s">
        <v>137</v>
      </c>
      <c r="Q526" s="0" t="s">
        <v>167</v>
      </c>
      <c r="R526" s="0" t="s">
        <v>167</v>
      </c>
      <c r="T526" s="0" t="s">
        <v>139</v>
      </c>
      <c r="U526" s="0" t="n">
        <v>160</v>
      </c>
      <c r="V526" s="0" t="s">
        <v>222</v>
      </c>
      <c r="Y526" s="0" t="s">
        <v>447</v>
      </c>
      <c r="Z526" s="0" t="s">
        <v>170</v>
      </c>
      <c r="AA526" s="0" t="s">
        <v>128</v>
      </c>
      <c r="AD526" s="0" t="s">
        <v>4498</v>
      </c>
      <c r="AE526" s="0" t="s">
        <v>583</v>
      </c>
      <c r="BF526" s="0" t="n">
        <v>43798</v>
      </c>
      <c r="BG526" s="0" t="s">
        <v>128</v>
      </c>
      <c r="BI526" s="0" t="n">
        <v>43798</v>
      </c>
      <c r="BM526" s="0" t="n">
        <v>43798</v>
      </c>
      <c r="CX526" s="0" t="s">
        <v>128</v>
      </c>
      <c r="DD526" s="0" t="n">
        <v>2</v>
      </c>
      <c r="DE526" s="0" t="n">
        <v>2</v>
      </c>
      <c r="DF526" s="0" t="s">
        <v>4499</v>
      </c>
      <c r="DG526" s="3" t="s">
        <v>4500</v>
      </c>
      <c r="DH526" s="0" t="s">
        <v>4501</v>
      </c>
      <c r="DI526" s="0" t="s">
        <v>637</v>
      </c>
      <c r="DL526" s="0" t="s">
        <v>127</v>
      </c>
      <c r="DM526" s="0" t="s">
        <v>263</v>
      </c>
      <c r="DN526" s="0" t="s">
        <v>4502</v>
      </c>
      <c r="DO526" s="0" t="s">
        <v>160</v>
      </c>
      <c r="DP526" s="0" t="s">
        <v>127</v>
      </c>
      <c r="DQ526" s="0" t="s">
        <v>127</v>
      </c>
      <c r="DR526" s="0" t="s">
        <v>127</v>
      </c>
      <c r="DS526" s="0" t="n">
        <v>5</v>
      </c>
      <c r="DT526" s="0" t="n">
        <v>3</v>
      </c>
      <c r="DU526" s="0" t="n">
        <v>4</v>
      </c>
      <c r="DW526" s="2" t="s">
        <v>161</v>
      </c>
    </row>
    <row r="527" customFormat="false" ht="12.8" hidden="false" customHeight="false" outlineLevel="0" collapsed="false">
      <c r="A527" s="0" t="n">
        <v>88096</v>
      </c>
      <c r="B527" s="0" t="s">
        <v>127</v>
      </c>
      <c r="D527" s="0" t="s">
        <v>128</v>
      </c>
      <c r="E527" s="0" t="s">
        <v>129</v>
      </c>
      <c r="F527" s="0" t="s">
        <v>335</v>
      </c>
      <c r="G527" s="0" t="s">
        <v>336</v>
      </c>
      <c r="H527" s="0" t="s">
        <v>132</v>
      </c>
      <c r="I527" s="0" t="n">
        <v>2018</v>
      </c>
      <c r="J527" s="0" t="n">
        <v>2018</v>
      </c>
      <c r="K527" s="0" t="n">
        <v>2018</v>
      </c>
      <c r="L527" s="0" t="s">
        <v>4503</v>
      </c>
      <c r="M527" s="0" t="s">
        <v>4504</v>
      </c>
      <c r="O527" s="0" t="s">
        <v>233</v>
      </c>
      <c r="P527" s="0" t="s">
        <v>137</v>
      </c>
      <c r="Q527" s="0" t="s">
        <v>167</v>
      </c>
      <c r="R527" s="0" t="s">
        <v>167</v>
      </c>
      <c r="T527" s="0" t="s">
        <v>139</v>
      </c>
      <c r="U527" s="0" t="n">
        <v>520</v>
      </c>
      <c r="V527" s="0" t="s">
        <v>466</v>
      </c>
      <c r="Y527" s="0" t="s">
        <v>447</v>
      </c>
      <c r="Z527" s="0" t="s">
        <v>170</v>
      </c>
      <c r="AA527" s="0" t="s">
        <v>128</v>
      </c>
      <c r="AD527" s="0" t="s">
        <v>4498</v>
      </c>
      <c r="AE527" s="0" t="s">
        <v>583</v>
      </c>
      <c r="BF527" s="0" t="n">
        <v>43426</v>
      </c>
      <c r="BG527" s="0" t="s">
        <v>128</v>
      </c>
      <c r="BI527" s="0" t="n">
        <v>43426</v>
      </c>
      <c r="BM527" s="0" t="n">
        <v>43426</v>
      </c>
      <c r="CX527" s="0" t="s">
        <v>128</v>
      </c>
      <c r="DD527" s="0" t="n">
        <v>2</v>
      </c>
      <c r="DE527" s="0" t="n">
        <v>2</v>
      </c>
      <c r="DF527" s="0" t="s">
        <v>4505</v>
      </c>
      <c r="DG527" s="3" t="s">
        <v>4506</v>
      </c>
      <c r="DH527" s="0" t="s">
        <v>4501</v>
      </c>
      <c r="DI527" s="0" t="s">
        <v>637</v>
      </c>
      <c r="DL527" s="0" t="s">
        <v>127</v>
      </c>
      <c r="DM527" s="0" t="s">
        <v>263</v>
      </c>
      <c r="DN527" s="0" t="s">
        <v>4502</v>
      </c>
      <c r="DO527" s="0" t="s">
        <v>160</v>
      </c>
      <c r="DP527" s="0" t="s">
        <v>127</v>
      </c>
      <c r="DQ527" s="0" t="s">
        <v>127</v>
      </c>
      <c r="DR527" s="0" t="s">
        <v>127</v>
      </c>
      <c r="DS527" s="0" t="n">
        <v>5</v>
      </c>
      <c r="DT527" s="0" t="n">
        <v>3</v>
      </c>
      <c r="DU527" s="0" t="n">
        <v>4</v>
      </c>
      <c r="DW527" s="2" t="s">
        <v>161</v>
      </c>
    </row>
    <row r="528" customFormat="false" ht="12.8" hidden="false" customHeight="false" outlineLevel="0" collapsed="false">
      <c r="A528" s="0" t="n">
        <v>88098</v>
      </c>
      <c r="B528" s="0" t="s">
        <v>127</v>
      </c>
      <c r="D528" s="0" t="s">
        <v>128</v>
      </c>
      <c r="E528" s="0" t="s">
        <v>129</v>
      </c>
      <c r="F528" s="0" t="s">
        <v>474</v>
      </c>
      <c r="G528" s="0" t="s">
        <v>475</v>
      </c>
      <c r="H528" s="0" t="s">
        <v>132</v>
      </c>
      <c r="I528" s="0" t="n">
        <v>2019</v>
      </c>
      <c r="J528" s="0" t="n">
        <v>2019</v>
      </c>
      <c r="K528" s="0" t="n">
        <v>2019</v>
      </c>
      <c r="L528" s="0" t="s">
        <v>4507</v>
      </c>
      <c r="M528" s="0" t="s">
        <v>4508</v>
      </c>
      <c r="O528" s="0" t="s">
        <v>233</v>
      </c>
      <c r="P528" s="0" t="s">
        <v>137</v>
      </c>
      <c r="Q528" s="0" t="s">
        <v>167</v>
      </c>
      <c r="R528" s="0" t="s">
        <v>167</v>
      </c>
      <c r="T528" s="0" t="s">
        <v>139</v>
      </c>
      <c r="U528" s="0" t="n">
        <v>150</v>
      </c>
      <c r="V528" s="0" t="s">
        <v>340</v>
      </c>
      <c r="Y528" s="0" t="s">
        <v>447</v>
      </c>
      <c r="Z528" s="0" t="s">
        <v>170</v>
      </c>
      <c r="AA528" s="0" t="s">
        <v>128</v>
      </c>
      <c r="AD528" s="0" t="s">
        <v>4509</v>
      </c>
      <c r="AE528" s="0" t="s">
        <v>144</v>
      </c>
      <c r="BF528" s="0" t="n">
        <v>43466</v>
      </c>
      <c r="BG528" s="0" t="s">
        <v>127</v>
      </c>
      <c r="BI528" s="0" t="n">
        <v>43588</v>
      </c>
      <c r="BM528" s="0" t="n">
        <v>43588</v>
      </c>
      <c r="CX528" s="0" t="s">
        <v>128</v>
      </c>
      <c r="DD528" s="0" t="n">
        <v>2</v>
      </c>
      <c r="DE528" s="0" t="n">
        <v>1</v>
      </c>
      <c r="DF528" s="0" t="s">
        <v>4510</v>
      </c>
      <c r="DG528" s="3" t="s">
        <v>4511</v>
      </c>
      <c r="DH528" s="3" t="s">
        <v>4512</v>
      </c>
      <c r="DI528" s="0" t="s">
        <v>665</v>
      </c>
      <c r="DL528" s="0" t="s">
        <v>127</v>
      </c>
      <c r="DM528" s="0" t="s">
        <v>158</v>
      </c>
      <c r="DN528" s="0" t="s">
        <v>4513</v>
      </c>
      <c r="DO528" s="0" t="s">
        <v>160</v>
      </c>
      <c r="DP528" s="0" t="s">
        <v>127</v>
      </c>
      <c r="DQ528" s="0" t="s">
        <v>127</v>
      </c>
      <c r="DR528" s="0" t="s">
        <v>127</v>
      </c>
      <c r="DS528" s="0" t="n">
        <v>4</v>
      </c>
      <c r="DT528" s="0" t="n">
        <v>2</v>
      </c>
      <c r="DU528" s="0" t="n">
        <v>4</v>
      </c>
      <c r="DW528" s="2" t="s">
        <v>161</v>
      </c>
    </row>
    <row r="529" customFormat="false" ht="12.8" hidden="false" customHeight="false" outlineLevel="0" collapsed="false">
      <c r="A529" s="0" t="n">
        <v>88104</v>
      </c>
      <c r="B529" s="0" t="s">
        <v>127</v>
      </c>
      <c r="D529" s="0" t="s">
        <v>128</v>
      </c>
      <c r="E529" s="0" t="s">
        <v>129</v>
      </c>
      <c r="F529" s="0" t="s">
        <v>1933</v>
      </c>
      <c r="G529" s="0" t="s">
        <v>1934</v>
      </c>
      <c r="H529" s="0" t="s">
        <v>132</v>
      </c>
      <c r="I529" s="0" t="n">
        <v>2018</v>
      </c>
      <c r="J529" s="0" t="n">
        <v>2018</v>
      </c>
      <c r="K529" s="0" t="n">
        <v>2018</v>
      </c>
      <c r="L529" s="0" t="s">
        <v>4514</v>
      </c>
      <c r="M529" s="0" t="s">
        <v>4515</v>
      </c>
      <c r="O529" s="0" t="s">
        <v>233</v>
      </c>
      <c r="P529" s="0" t="s">
        <v>137</v>
      </c>
      <c r="Q529" s="0" t="s">
        <v>167</v>
      </c>
      <c r="R529" s="0" t="s">
        <v>167</v>
      </c>
      <c r="T529" s="0" t="s">
        <v>139</v>
      </c>
      <c r="U529" s="0" t="n">
        <v>150</v>
      </c>
      <c r="V529" s="0" t="s">
        <v>340</v>
      </c>
      <c r="Y529" s="0" t="s">
        <v>169</v>
      </c>
      <c r="Z529" s="0" t="s">
        <v>170</v>
      </c>
      <c r="AA529" s="0" t="s">
        <v>128</v>
      </c>
      <c r="BF529" s="0" t="n">
        <v>43101</v>
      </c>
      <c r="BG529" s="0" t="s">
        <v>127</v>
      </c>
      <c r="BI529" s="0" t="n">
        <v>43327</v>
      </c>
      <c r="BM529" s="0" t="n">
        <v>43327</v>
      </c>
      <c r="CX529" s="0" t="s">
        <v>128</v>
      </c>
      <c r="DD529" s="0" t="n">
        <v>3</v>
      </c>
      <c r="DE529" s="0" t="n">
        <v>2</v>
      </c>
      <c r="DF529" s="0" t="s">
        <v>4516</v>
      </c>
      <c r="DG529" s="3" t="s">
        <v>4517</v>
      </c>
      <c r="DH529" s="0" t="s">
        <v>4518</v>
      </c>
      <c r="DI529" s="0" t="s">
        <v>4519</v>
      </c>
      <c r="DL529" s="0" t="s">
        <v>127</v>
      </c>
      <c r="DM529" s="0" t="s">
        <v>158</v>
      </c>
      <c r="DN529" s="0" t="s">
        <v>4520</v>
      </c>
      <c r="DO529" s="0" t="s">
        <v>208</v>
      </c>
      <c r="DP529" s="0" t="s">
        <v>127</v>
      </c>
      <c r="DQ529" s="0" t="s">
        <v>128</v>
      </c>
      <c r="DR529" s="0" t="s">
        <v>127</v>
      </c>
      <c r="DS529" s="0" t="n">
        <v>5</v>
      </c>
      <c r="DT529" s="0" t="n">
        <v>2</v>
      </c>
      <c r="DU529" s="0" t="n">
        <v>4</v>
      </c>
      <c r="DW529" s="2" t="s">
        <v>161</v>
      </c>
    </row>
    <row r="530" customFormat="false" ht="12.8" hidden="false" customHeight="false" outlineLevel="0" collapsed="false">
      <c r="A530" s="0" t="n">
        <v>88116</v>
      </c>
      <c r="B530" s="0" t="s">
        <v>127</v>
      </c>
      <c r="D530" s="0" t="s">
        <v>128</v>
      </c>
      <c r="E530" s="0" t="s">
        <v>129</v>
      </c>
      <c r="F530" s="0" t="s">
        <v>361</v>
      </c>
      <c r="G530" s="0" t="s">
        <v>362</v>
      </c>
      <c r="H530" s="0" t="s">
        <v>132</v>
      </c>
      <c r="I530" s="0" t="n">
        <v>2018</v>
      </c>
      <c r="J530" s="0" t="n">
        <v>2018</v>
      </c>
      <c r="K530" s="0" t="n">
        <v>2018</v>
      </c>
      <c r="L530" s="0" t="s">
        <v>4521</v>
      </c>
      <c r="M530" s="0" t="s">
        <v>4522</v>
      </c>
      <c r="O530" s="0" t="s">
        <v>233</v>
      </c>
      <c r="P530" s="0" t="s">
        <v>137</v>
      </c>
      <c r="Q530" s="0" t="s">
        <v>167</v>
      </c>
      <c r="R530" s="0" t="s">
        <v>167</v>
      </c>
      <c r="T530" s="0" t="s">
        <v>139</v>
      </c>
      <c r="U530" s="0" t="n">
        <v>520</v>
      </c>
      <c r="V530" s="0" t="s">
        <v>466</v>
      </c>
      <c r="Y530" s="0" t="s">
        <v>404</v>
      </c>
      <c r="Z530" s="0" t="s">
        <v>170</v>
      </c>
      <c r="AA530" s="0" t="s">
        <v>128</v>
      </c>
      <c r="AD530" s="0" t="s">
        <v>4523</v>
      </c>
      <c r="AE530" s="0" t="s">
        <v>291</v>
      </c>
      <c r="BF530" s="0" t="n">
        <v>43101</v>
      </c>
      <c r="BG530" s="0" t="s">
        <v>127</v>
      </c>
      <c r="BI530" s="0" t="n">
        <v>43319</v>
      </c>
      <c r="BM530" s="0" t="n">
        <v>43319</v>
      </c>
      <c r="CX530" s="0" t="s">
        <v>128</v>
      </c>
      <c r="DD530" s="0" t="n">
        <v>1</v>
      </c>
      <c r="DE530" s="0" t="n">
        <v>0</v>
      </c>
      <c r="DF530" s="0" t="s">
        <v>4524</v>
      </c>
      <c r="DG530" s="0" t="s">
        <v>4525</v>
      </c>
      <c r="DH530" s="0" t="s">
        <v>4526</v>
      </c>
      <c r="DI530" s="0" t="s">
        <v>3724</v>
      </c>
      <c r="DL530" s="0" t="s">
        <v>127</v>
      </c>
      <c r="DM530" s="0" t="s">
        <v>158</v>
      </c>
      <c r="DN530" s="0" t="s">
        <v>4527</v>
      </c>
      <c r="DO530" s="0" t="s">
        <v>160</v>
      </c>
      <c r="DP530" s="0" t="s">
        <v>127</v>
      </c>
      <c r="DQ530" s="0" t="s">
        <v>127</v>
      </c>
      <c r="DR530" s="0" t="s">
        <v>127</v>
      </c>
      <c r="DS530" s="0" t="n">
        <v>1</v>
      </c>
      <c r="DT530" s="0" t="n">
        <v>2</v>
      </c>
      <c r="DU530" s="0" t="n">
        <v>4</v>
      </c>
      <c r="DW530" s="2" t="s">
        <v>161</v>
      </c>
    </row>
    <row r="531" customFormat="false" ht="12.8" hidden="false" customHeight="false" outlineLevel="0" collapsed="false">
      <c r="A531" s="0" t="n">
        <v>88123</v>
      </c>
      <c r="B531" s="0" t="s">
        <v>127</v>
      </c>
      <c r="D531" s="0" t="s">
        <v>128</v>
      </c>
      <c r="E531" s="0" t="s">
        <v>129</v>
      </c>
      <c r="F531" s="0" t="s">
        <v>335</v>
      </c>
      <c r="G531" s="0" t="s">
        <v>336</v>
      </c>
      <c r="H531" s="0" t="s">
        <v>132</v>
      </c>
      <c r="I531" s="0" t="n">
        <v>2018</v>
      </c>
      <c r="J531" s="0" t="n">
        <v>2018</v>
      </c>
      <c r="K531" s="0" t="n">
        <v>2018</v>
      </c>
      <c r="L531" s="0" t="s">
        <v>4528</v>
      </c>
      <c r="M531" s="0" t="s">
        <v>4529</v>
      </c>
      <c r="O531" s="0" t="s">
        <v>233</v>
      </c>
      <c r="P531" s="0" t="s">
        <v>137</v>
      </c>
      <c r="Q531" s="0" t="s">
        <v>167</v>
      </c>
      <c r="R531" s="0" t="s">
        <v>167</v>
      </c>
      <c r="T531" s="0" t="s">
        <v>139</v>
      </c>
      <c r="U531" s="0" t="n">
        <v>110</v>
      </c>
      <c r="V531" s="0" t="s">
        <v>168</v>
      </c>
      <c r="Y531" s="0" t="s">
        <v>447</v>
      </c>
      <c r="Z531" s="0" t="s">
        <v>170</v>
      </c>
      <c r="AA531" s="0" t="s">
        <v>128</v>
      </c>
      <c r="AD531" s="0" t="s">
        <v>2988</v>
      </c>
      <c r="AE531" s="0" t="s">
        <v>144</v>
      </c>
      <c r="BF531" s="0" t="n">
        <v>43138</v>
      </c>
      <c r="BG531" s="0" t="s">
        <v>128</v>
      </c>
      <c r="BI531" s="0" t="n">
        <v>43138</v>
      </c>
      <c r="BM531" s="0" t="n">
        <v>43138</v>
      </c>
      <c r="CX531" s="0" t="s">
        <v>128</v>
      </c>
      <c r="DD531" s="0" t="n">
        <v>1</v>
      </c>
      <c r="DE531" s="0" t="n">
        <v>1</v>
      </c>
      <c r="DF531" s="0" t="s">
        <v>4530</v>
      </c>
      <c r="DG531" s="3" t="s">
        <v>4531</v>
      </c>
      <c r="DH531" s="0" t="s">
        <v>4532</v>
      </c>
      <c r="DI531" s="0" t="s">
        <v>452</v>
      </c>
      <c r="DL531" s="0" t="s">
        <v>127</v>
      </c>
      <c r="DM531" s="0" t="s">
        <v>263</v>
      </c>
      <c r="DN531" s="0" t="s">
        <v>4533</v>
      </c>
      <c r="DO531" s="0" t="s">
        <v>414</v>
      </c>
      <c r="DP531" s="0" t="s">
        <v>127</v>
      </c>
      <c r="DQ531" s="0" t="s">
        <v>127</v>
      </c>
      <c r="DR531" s="0" t="s">
        <v>127</v>
      </c>
      <c r="DS531" s="0" t="n">
        <v>4</v>
      </c>
      <c r="DT531" s="0" t="n">
        <v>3</v>
      </c>
      <c r="DU531" s="0" t="n">
        <v>4</v>
      </c>
      <c r="DW531" s="2" t="s">
        <v>161</v>
      </c>
    </row>
    <row r="532" customFormat="false" ht="12.8" hidden="false" customHeight="false" outlineLevel="0" collapsed="false">
      <c r="A532" s="0" t="n">
        <v>88124</v>
      </c>
      <c r="B532" s="0" t="s">
        <v>127</v>
      </c>
      <c r="D532" s="0" t="s">
        <v>128</v>
      </c>
      <c r="E532" s="0" t="s">
        <v>129</v>
      </c>
      <c r="F532" s="0" t="s">
        <v>1726</v>
      </c>
      <c r="G532" s="0" t="s">
        <v>1727</v>
      </c>
      <c r="H532" s="0" t="s">
        <v>132</v>
      </c>
      <c r="I532" s="0" t="n">
        <v>2018</v>
      </c>
      <c r="J532" s="0" t="n">
        <v>2018</v>
      </c>
      <c r="K532" s="0" t="n">
        <v>2018</v>
      </c>
      <c r="L532" s="0" t="s">
        <v>4534</v>
      </c>
      <c r="M532" s="0" t="s">
        <v>4535</v>
      </c>
      <c r="N532" s="0" t="s">
        <v>4536</v>
      </c>
      <c r="O532" s="0" t="s">
        <v>233</v>
      </c>
      <c r="P532" s="0" t="s">
        <v>137</v>
      </c>
      <c r="Q532" s="0" t="s">
        <v>167</v>
      </c>
      <c r="R532" s="0" t="s">
        <v>167</v>
      </c>
      <c r="T532" s="0" t="s">
        <v>139</v>
      </c>
      <c r="U532" s="0" t="n">
        <v>110</v>
      </c>
      <c r="V532" s="0" t="s">
        <v>168</v>
      </c>
      <c r="Y532" s="0" t="s">
        <v>447</v>
      </c>
      <c r="Z532" s="0" t="s">
        <v>170</v>
      </c>
      <c r="AA532" s="0" t="s">
        <v>128</v>
      </c>
      <c r="AD532" s="0" t="s">
        <v>1731</v>
      </c>
      <c r="AE532" s="0" t="s">
        <v>144</v>
      </c>
      <c r="AI532" s="0" t="s">
        <v>4537</v>
      </c>
      <c r="AJ532" s="0" t="s">
        <v>4538</v>
      </c>
      <c r="BF532" s="0" t="n">
        <v>43101</v>
      </c>
      <c r="BG532" s="0" t="s">
        <v>127</v>
      </c>
      <c r="BI532" s="0" t="n">
        <v>43398</v>
      </c>
      <c r="BM532" s="0" t="n">
        <v>43398</v>
      </c>
      <c r="CX532" s="0" t="s">
        <v>128</v>
      </c>
      <c r="DD532" s="0" t="n">
        <v>3</v>
      </c>
      <c r="DE532" s="0" t="n">
        <v>1</v>
      </c>
      <c r="DF532" s="0" t="s">
        <v>4539</v>
      </c>
      <c r="DG532" s="0" t="s">
        <v>4540</v>
      </c>
      <c r="DH532" s="0" t="s">
        <v>4541</v>
      </c>
      <c r="DI532" s="0" t="s">
        <v>4542</v>
      </c>
      <c r="DL532" s="0" t="s">
        <v>127</v>
      </c>
      <c r="DM532" s="0" t="s">
        <v>158</v>
      </c>
      <c r="DN532" s="0" t="s">
        <v>4543</v>
      </c>
      <c r="DS532" s="0" t="n">
        <v>4</v>
      </c>
      <c r="DT532" s="0" t="n">
        <v>3</v>
      </c>
      <c r="DU532" s="0" t="n">
        <v>5</v>
      </c>
      <c r="DW532" s="2" t="s">
        <v>161</v>
      </c>
    </row>
    <row r="533" customFormat="false" ht="12.8" hidden="false" customHeight="false" outlineLevel="0" collapsed="false">
      <c r="A533" s="0" t="n">
        <v>88125</v>
      </c>
      <c r="B533" s="0" t="s">
        <v>127</v>
      </c>
      <c r="D533" s="0" t="s">
        <v>128</v>
      </c>
      <c r="E533" s="0" t="s">
        <v>129</v>
      </c>
      <c r="F533" s="0" t="s">
        <v>335</v>
      </c>
      <c r="G533" s="0" t="s">
        <v>336</v>
      </c>
      <c r="H533" s="0" t="s">
        <v>132</v>
      </c>
      <c r="I533" s="0" t="n">
        <v>2018</v>
      </c>
      <c r="J533" s="0" t="n">
        <v>2018</v>
      </c>
      <c r="K533" s="0" t="n">
        <v>2019</v>
      </c>
      <c r="L533" s="0" t="s">
        <v>4544</v>
      </c>
      <c r="M533" s="0" t="s">
        <v>4545</v>
      </c>
      <c r="N533" s="0" t="s">
        <v>4546</v>
      </c>
      <c r="O533" s="0" t="s">
        <v>233</v>
      </c>
      <c r="P533" s="0" t="s">
        <v>137</v>
      </c>
      <c r="Q533" s="0" t="s">
        <v>167</v>
      </c>
      <c r="R533" s="0" t="s">
        <v>167</v>
      </c>
      <c r="T533" s="0" t="s">
        <v>139</v>
      </c>
      <c r="U533" s="0" t="n">
        <v>730</v>
      </c>
      <c r="V533" s="0" t="s">
        <v>4330</v>
      </c>
      <c r="Y533" s="0" t="s">
        <v>447</v>
      </c>
      <c r="Z533" s="0" t="s">
        <v>170</v>
      </c>
      <c r="AA533" s="0" t="s">
        <v>128</v>
      </c>
      <c r="AD533" s="0" t="s">
        <v>4547</v>
      </c>
      <c r="AE533" s="0" t="s">
        <v>583</v>
      </c>
      <c r="AW533" s="0" t="n">
        <v>20000000</v>
      </c>
      <c r="AX533" s="0" t="s">
        <v>342</v>
      </c>
      <c r="AZ533" s="0" t="n">
        <v>39224.3925815611</v>
      </c>
      <c r="BA533" s="0" t="n">
        <v>35990.6424329674</v>
      </c>
      <c r="BB533" s="0" t="n">
        <v>20000000</v>
      </c>
      <c r="BC533" s="0" t="n">
        <v>39224.3925815611</v>
      </c>
      <c r="BD533" s="0" t="n">
        <v>35990.6424329674</v>
      </c>
      <c r="BF533" s="0" t="n">
        <v>43101</v>
      </c>
      <c r="BG533" s="0" t="s">
        <v>127</v>
      </c>
      <c r="BI533" s="0" t="n">
        <v>43405</v>
      </c>
      <c r="BM533" s="0" t="n">
        <v>43790</v>
      </c>
      <c r="CX533" s="0" t="s">
        <v>128</v>
      </c>
      <c r="DD533" s="0" t="n">
        <v>4</v>
      </c>
      <c r="DE533" s="0" t="n">
        <v>3</v>
      </c>
      <c r="DF533" s="0" t="s">
        <v>4548</v>
      </c>
      <c r="DG533" s="3" t="s">
        <v>4549</v>
      </c>
      <c r="DH533" s="0" t="s">
        <v>4550</v>
      </c>
      <c r="DI533" s="0" t="s">
        <v>1567</v>
      </c>
      <c r="DL533" s="0" t="s">
        <v>127</v>
      </c>
      <c r="DM533" s="0" t="s">
        <v>263</v>
      </c>
      <c r="DN533" s="0" t="s">
        <v>4551</v>
      </c>
      <c r="DO533" s="0" t="s">
        <v>160</v>
      </c>
      <c r="DP533" s="0" t="s">
        <v>127</v>
      </c>
      <c r="DQ533" s="0" t="s">
        <v>127</v>
      </c>
      <c r="DR533" s="0" t="s">
        <v>127</v>
      </c>
      <c r="DS533" s="0" t="n">
        <v>5</v>
      </c>
      <c r="DT533" s="0" t="n">
        <v>3</v>
      </c>
      <c r="DU533" s="0" t="n">
        <v>4</v>
      </c>
      <c r="DW533" s="2" t="s">
        <v>161</v>
      </c>
    </row>
    <row r="534" customFormat="false" ht="12.8" hidden="false" customHeight="false" outlineLevel="0" collapsed="false">
      <c r="A534" s="0" t="n">
        <v>88126</v>
      </c>
      <c r="B534" s="0" t="s">
        <v>127</v>
      </c>
      <c r="D534" s="0" t="s">
        <v>128</v>
      </c>
      <c r="E534" s="0" t="s">
        <v>129</v>
      </c>
      <c r="F534" s="0" t="s">
        <v>1933</v>
      </c>
      <c r="G534" s="0" t="s">
        <v>1934</v>
      </c>
      <c r="H534" s="0" t="s">
        <v>132</v>
      </c>
      <c r="I534" s="0" t="n">
        <v>2018</v>
      </c>
      <c r="J534" s="0" t="n">
        <v>2018</v>
      </c>
      <c r="L534" s="0" t="s">
        <v>4552</v>
      </c>
      <c r="M534" s="0" t="s">
        <v>4553</v>
      </c>
      <c r="O534" s="0" t="s">
        <v>233</v>
      </c>
      <c r="P534" s="0" t="s">
        <v>137</v>
      </c>
      <c r="Q534" s="0" t="s">
        <v>167</v>
      </c>
      <c r="R534" s="0" t="s">
        <v>167</v>
      </c>
      <c r="T534" s="0" t="s">
        <v>139</v>
      </c>
      <c r="U534" s="0" t="n">
        <v>410</v>
      </c>
      <c r="V534" s="0" t="s">
        <v>1432</v>
      </c>
      <c r="Y534" s="0" t="s">
        <v>447</v>
      </c>
      <c r="Z534" s="0" t="s">
        <v>170</v>
      </c>
      <c r="AA534" s="0" t="s">
        <v>128</v>
      </c>
      <c r="AI534" s="0" t="s">
        <v>4554</v>
      </c>
      <c r="AJ534" s="0" t="s">
        <v>583</v>
      </c>
      <c r="BF534" s="0" t="n">
        <v>43101</v>
      </c>
      <c r="BG534" s="0" t="s">
        <v>127</v>
      </c>
      <c r="BI534" s="0" t="n">
        <v>43440</v>
      </c>
      <c r="CX534" s="0" t="s">
        <v>128</v>
      </c>
      <c r="DD534" s="0" t="n">
        <v>2</v>
      </c>
      <c r="DE534" s="0" t="n">
        <v>2</v>
      </c>
      <c r="DF534" s="0" t="s">
        <v>4555</v>
      </c>
      <c r="DG534" s="3" t="s">
        <v>4556</v>
      </c>
      <c r="DH534" s="0" t="s">
        <v>1381</v>
      </c>
      <c r="DI534" s="0" t="s">
        <v>637</v>
      </c>
      <c r="DL534" s="0" t="s">
        <v>127</v>
      </c>
      <c r="DM534" s="0" t="s">
        <v>158</v>
      </c>
      <c r="DN534" s="0" t="s">
        <v>4557</v>
      </c>
      <c r="DO534" s="0" t="s">
        <v>160</v>
      </c>
      <c r="DP534" s="0" t="s">
        <v>127</v>
      </c>
      <c r="DQ534" s="0" t="s">
        <v>127</v>
      </c>
      <c r="DR534" s="0" t="s">
        <v>127</v>
      </c>
      <c r="DS534" s="0" t="n">
        <v>5</v>
      </c>
      <c r="DT534" s="0" t="n">
        <v>3</v>
      </c>
      <c r="DU534" s="0" t="n">
        <v>4</v>
      </c>
      <c r="DW534" s="2" t="s">
        <v>192</v>
      </c>
    </row>
    <row r="535" customFormat="false" ht="12.8" hidden="false" customHeight="false" outlineLevel="0" collapsed="false">
      <c r="A535" s="0" t="n">
        <v>88129</v>
      </c>
      <c r="B535" s="0" t="s">
        <v>128</v>
      </c>
      <c r="D535" s="0" t="s">
        <v>127</v>
      </c>
      <c r="E535" s="0" t="s">
        <v>129</v>
      </c>
      <c r="F535" s="0" t="s">
        <v>1901</v>
      </c>
      <c r="G535" s="0" t="s">
        <v>1902</v>
      </c>
      <c r="H535" s="0" t="s">
        <v>132</v>
      </c>
      <c r="I535" s="0" t="n">
        <v>2019</v>
      </c>
      <c r="J535" s="0" t="n">
        <v>2019</v>
      </c>
      <c r="K535" s="0" t="n">
        <v>2019</v>
      </c>
      <c r="L535" s="0" t="s">
        <v>4558</v>
      </c>
      <c r="M535" s="0" t="s">
        <v>4559</v>
      </c>
      <c r="N535" s="0" t="s">
        <v>4560</v>
      </c>
      <c r="O535" s="0" t="s">
        <v>233</v>
      </c>
      <c r="P535" s="0" t="s">
        <v>137</v>
      </c>
      <c r="Q535" s="0" t="s">
        <v>167</v>
      </c>
      <c r="R535" s="0" t="s">
        <v>167</v>
      </c>
      <c r="T535" s="0" t="s">
        <v>139</v>
      </c>
      <c r="U535" s="0" t="n">
        <v>998</v>
      </c>
      <c r="V535" s="0" t="s">
        <v>2325</v>
      </c>
      <c r="Y535" s="0" t="s">
        <v>169</v>
      </c>
      <c r="Z535" s="0" t="s">
        <v>170</v>
      </c>
      <c r="AA535" s="0" t="s">
        <v>128</v>
      </c>
      <c r="AD535" s="0" t="s">
        <v>1906</v>
      </c>
      <c r="AE535" s="0" t="s">
        <v>144</v>
      </c>
      <c r="AW535" s="0" t="n">
        <v>18000000000</v>
      </c>
      <c r="AX535" s="0" t="s">
        <v>1604</v>
      </c>
      <c r="AZ535" s="0" t="n">
        <v>34733829.5665708</v>
      </c>
      <c r="BA535" s="0" t="n">
        <v>30913958.2962115</v>
      </c>
      <c r="BF535" s="0" t="n">
        <v>43640</v>
      </c>
      <c r="BG535" s="0" t="s">
        <v>128</v>
      </c>
      <c r="BI535" s="0" t="n">
        <v>43640</v>
      </c>
      <c r="BM535" s="0" t="n">
        <v>43640</v>
      </c>
      <c r="CX535" s="0" t="s">
        <v>128</v>
      </c>
      <c r="DD535" s="0" t="n">
        <v>3</v>
      </c>
      <c r="DE535" s="0" t="n">
        <v>0</v>
      </c>
      <c r="DF535" s="0" t="s">
        <v>4561</v>
      </c>
      <c r="DG535" s="0" t="s">
        <v>4562</v>
      </c>
      <c r="DH535" s="0" t="s">
        <v>4563</v>
      </c>
      <c r="DI535" s="0" t="s">
        <v>2702</v>
      </c>
      <c r="DL535" s="0" t="s">
        <v>127</v>
      </c>
      <c r="DM535" s="0" t="s">
        <v>263</v>
      </c>
      <c r="DN535" s="0" t="s">
        <v>1023</v>
      </c>
      <c r="DS535" s="0" t="n">
        <v>1</v>
      </c>
      <c r="DT535" s="0" t="n">
        <v>4</v>
      </c>
      <c r="DW535" s="2" t="s">
        <v>161</v>
      </c>
    </row>
    <row r="536" customFormat="false" ht="12.8" hidden="false" customHeight="false" outlineLevel="0" collapsed="false">
      <c r="A536" s="0" t="n">
        <v>88134</v>
      </c>
      <c r="B536" s="0" t="s">
        <v>127</v>
      </c>
      <c r="D536" s="0" t="s">
        <v>128</v>
      </c>
      <c r="E536" s="0" t="s">
        <v>129</v>
      </c>
      <c r="F536" s="0" t="s">
        <v>474</v>
      </c>
      <c r="G536" s="0" t="s">
        <v>475</v>
      </c>
      <c r="H536" s="0" t="s">
        <v>132</v>
      </c>
      <c r="I536" s="0" t="n">
        <v>2019</v>
      </c>
      <c r="J536" s="0" t="n">
        <v>2019</v>
      </c>
      <c r="K536" s="0" t="n">
        <v>2019</v>
      </c>
      <c r="L536" s="0" t="s">
        <v>4564</v>
      </c>
      <c r="M536" s="0" t="s">
        <v>4565</v>
      </c>
      <c r="O536" s="0" t="s">
        <v>233</v>
      </c>
      <c r="P536" s="0" t="s">
        <v>137</v>
      </c>
      <c r="Q536" s="0" t="s">
        <v>167</v>
      </c>
      <c r="R536" s="0" t="s">
        <v>167</v>
      </c>
      <c r="T536" s="0" t="s">
        <v>139</v>
      </c>
      <c r="U536" s="0" t="n">
        <v>120</v>
      </c>
      <c r="V536" s="0" t="s">
        <v>234</v>
      </c>
      <c r="Y536" s="0" t="s">
        <v>404</v>
      </c>
      <c r="Z536" s="0" t="s">
        <v>170</v>
      </c>
      <c r="AA536" s="0" t="s">
        <v>128</v>
      </c>
      <c r="AD536" s="0" t="s">
        <v>4566</v>
      </c>
      <c r="AE536" s="0" t="s">
        <v>144</v>
      </c>
      <c r="AI536" s="0" t="s">
        <v>4567</v>
      </c>
      <c r="AJ536" s="0" t="s">
        <v>766</v>
      </c>
      <c r="AW536" s="0" t="n">
        <v>1000</v>
      </c>
      <c r="AX536" s="0" t="s">
        <v>200</v>
      </c>
      <c r="AZ536" s="0" t="n">
        <v>1123.56461226213</v>
      </c>
      <c r="BA536" s="0" t="n">
        <v>1000</v>
      </c>
      <c r="BB536" s="0" t="n">
        <v>1000</v>
      </c>
      <c r="BC536" s="0" t="n">
        <v>1123.56461226213</v>
      </c>
      <c r="BD536" s="0" t="n">
        <v>1000</v>
      </c>
      <c r="BF536" s="0" t="n">
        <v>43466</v>
      </c>
      <c r="BG536" s="0" t="s">
        <v>127</v>
      </c>
      <c r="BI536" s="0" t="n">
        <v>43535</v>
      </c>
      <c r="BM536" s="0" t="n">
        <v>43535</v>
      </c>
      <c r="CX536" s="0" t="s">
        <v>128</v>
      </c>
      <c r="DD536" s="0" t="n">
        <v>3</v>
      </c>
      <c r="DE536" s="0" t="n">
        <v>1</v>
      </c>
      <c r="DF536" s="0" t="s">
        <v>4568</v>
      </c>
      <c r="DG536" s="3" t="s">
        <v>4569</v>
      </c>
      <c r="DH536" s="0" t="s">
        <v>4570</v>
      </c>
      <c r="DI536" s="0" t="s">
        <v>1007</v>
      </c>
      <c r="DL536" s="0" t="s">
        <v>127</v>
      </c>
      <c r="DM536" s="0" t="s">
        <v>158</v>
      </c>
      <c r="DN536" s="0" t="s">
        <v>4571</v>
      </c>
      <c r="DO536" s="0" t="s">
        <v>414</v>
      </c>
      <c r="DP536" s="0" t="s">
        <v>127</v>
      </c>
      <c r="DQ536" s="0" t="s">
        <v>127</v>
      </c>
      <c r="DR536" s="0" t="s">
        <v>127</v>
      </c>
      <c r="DS536" s="0" t="n">
        <v>4</v>
      </c>
      <c r="DT536" s="0" t="n">
        <v>3</v>
      </c>
      <c r="DU536" s="0" t="n">
        <v>5</v>
      </c>
      <c r="DW536" s="2" t="s">
        <v>161</v>
      </c>
    </row>
    <row r="537" customFormat="false" ht="12.8" hidden="false" customHeight="false" outlineLevel="0" collapsed="false">
      <c r="A537" s="0" t="n">
        <v>88135</v>
      </c>
      <c r="B537" s="0" t="s">
        <v>127</v>
      </c>
      <c r="D537" s="0" t="s">
        <v>128</v>
      </c>
      <c r="E537" s="0" t="s">
        <v>129</v>
      </c>
      <c r="F537" s="0" t="s">
        <v>474</v>
      </c>
      <c r="G537" s="0" t="s">
        <v>475</v>
      </c>
      <c r="H537" s="0" t="s">
        <v>132</v>
      </c>
      <c r="I537" s="0" t="n">
        <v>2019</v>
      </c>
      <c r="J537" s="0" t="n">
        <v>2019</v>
      </c>
      <c r="K537" s="0" t="n">
        <v>2019</v>
      </c>
      <c r="L537" s="0" t="s">
        <v>4572</v>
      </c>
      <c r="M537" s="0" t="s">
        <v>4573</v>
      </c>
      <c r="O537" s="0" t="s">
        <v>233</v>
      </c>
      <c r="P537" s="0" t="s">
        <v>137</v>
      </c>
      <c r="Q537" s="0" t="s">
        <v>167</v>
      </c>
      <c r="R537" s="0" t="s">
        <v>167</v>
      </c>
      <c r="T537" s="0" t="s">
        <v>139</v>
      </c>
      <c r="U537" s="0" t="n">
        <v>120</v>
      </c>
      <c r="V537" s="0" t="s">
        <v>234</v>
      </c>
      <c r="Y537" s="0" t="s">
        <v>404</v>
      </c>
      <c r="Z537" s="0" t="s">
        <v>170</v>
      </c>
      <c r="AA537" s="0" t="s">
        <v>128</v>
      </c>
      <c r="AD537" s="0" t="s">
        <v>479</v>
      </c>
      <c r="AE537" s="0" t="s">
        <v>144</v>
      </c>
      <c r="AI537" s="0" t="s">
        <v>4574</v>
      </c>
      <c r="AJ537" s="0" t="s">
        <v>599</v>
      </c>
      <c r="AW537" s="0" t="n">
        <v>20000</v>
      </c>
      <c r="AX537" s="0" t="s">
        <v>200</v>
      </c>
      <c r="AZ537" s="0" t="n">
        <v>22471.2922452427</v>
      </c>
      <c r="BA537" s="0" t="n">
        <v>20000</v>
      </c>
      <c r="BB537" s="0" t="n">
        <v>20000</v>
      </c>
      <c r="BC537" s="0" t="n">
        <v>22471.2922452427</v>
      </c>
      <c r="BD537" s="0" t="n">
        <v>20000</v>
      </c>
      <c r="BF537" s="0" t="n">
        <v>43466</v>
      </c>
      <c r="BG537" s="0" t="s">
        <v>127</v>
      </c>
      <c r="BI537" s="0" t="n">
        <v>43520</v>
      </c>
      <c r="BM537" s="0" t="n">
        <v>43524</v>
      </c>
      <c r="CX537" s="0" t="s">
        <v>128</v>
      </c>
      <c r="DD537" s="0" t="n">
        <v>4</v>
      </c>
      <c r="DE537" s="0" t="n">
        <v>1</v>
      </c>
      <c r="DF537" s="0" t="s">
        <v>4575</v>
      </c>
      <c r="DG537" s="3" t="s">
        <v>4576</v>
      </c>
      <c r="DH537" s="0" t="s">
        <v>4577</v>
      </c>
      <c r="DI537" s="0" t="s">
        <v>2686</v>
      </c>
      <c r="DJ537" s="0" t="s">
        <v>4578</v>
      </c>
      <c r="DK537" s="0" t="s">
        <v>4579</v>
      </c>
      <c r="DL537" s="0" t="s">
        <v>127</v>
      </c>
      <c r="DM537" s="0" t="s">
        <v>158</v>
      </c>
      <c r="DN537" s="0" t="s">
        <v>4580</v>
      </c>
      <c r="DO537" s="0" t="s">
        <v>414</v>
      </c>
      <c r="DP537" s="0" t="s">
        <v>127</v>
      </c>
      <c r="DQ537" s="0" t="s">
        <v>127</v>
      </c>
      <c r="DR537" s="0" t="s">
        <v>127</v>
      </c>
      <c r="DS537" s="0" t="n">
        <v>4</v>
      </c>
      <c r="DT537" s="0" t="n">
        <v>3</v>
      </c>
      <c r="DU537" s="0" t="n">
        <v>5</v>
      </c>
      <c r="DW537" s="2" t="s">
        <v>161</v>
      </c>
    </row>
    <row r="538" customFormat="false" ht="12.8" hidden="false" customHeight="false" outlineLevel="0" collapsed="false">
      <c r="A538" s="0" t="n">
        <v>88150</v>
      </c>
      <c r="B538" s="0" t="s">
        <v>127</v>
      </c>
      <c r="C538" s="0" t="n">
        <v>2655</v>
      </c>
      <c r="D538" s="0" t="s">
        <v>128</v>
      </c>
      <c r="E538" s="0" t="s">
        <v>129</v>
      </c>
      <c r="F538" s="0" t="s">
        <v>4241</v>
      </c>
      <c r="G538" s="0" t="s">
        <v>4242</v>
      </c>
      <c r="H538" s="0" t="s">
        <v>132</v>
      </c>
      <c r="I538" s="0" t="n">
        <v>2018</v>
      </c>
      <c r="J538" s="0" t="n">
        <v>2018</v>
      </c>
      <c r="K538" s="0" t="n">
        <v>2018</v>
      </c>
      <c r="L538" s="0" t="s">
        <v>4581</v>
      </c>
      <c r="M538" s="0" t="s">
        <v>4582</v>
      </c>
      <c r="O538" s="0" t="s">
        <v>233</v>
      </c>
      <c r="P538" s="0" t="s">
        <v>137</v>
      </c>
      <c r="Q538" s="0" t="s">
        <v>167</v>
      </c>
      <c r="R538" s="0" t="s">
        <v>167</v>
      </c>
      <c r="T538" s="0" t="s">
        <v>139</v>
      </c>
      <c r="U538" s="0" t="n">
        <v>110</v>
      </c>
      <c r="V538" s="0" t="s">
        <v>168</v>
      </c>
      <c r="Y538" s="0" t="s">
        <v>4398</v>
      </c>
      <c r="Z538" s="0" t="s">
        <v>873</v>
      </c>
      <c r="AA538" s="0" t="s">
        <v>128</v>
      </c>
      <c r="AD538" s="0" t="s">
        <v>4280</v>
      </c>
      <c r="AE538" s="0" t="s">
        <v>144</v>
      </c>
      <c r="AW538" s="0" t="n">
        <v>700000</v>
      </c>
      <c r="AX538" s="0" t="s">
        <v>4583</v>
      </c>
      <c r="AZ538" s="0" t="n">
        <v>3010.92158184962</v>
      </c>
      <c r="BA538" s="0" t="n">
        <v>2762.69420414161</v>
      </c>
      <c r="BB538" s="0" t="n">
        <v>700000</v>
      </c>
      <c r="BC538" s="0" t="n">
        <v>3010.92158184962</v>
      </c>
      <c r="BD538" s="0" t="n">
        <v>2762.69420414161</v>
      </c>
      <c r="BF538" s="0" t="n">
        <v>43185</v>
      </c>
      <c r="BG538" s="0" t="s">
        <v>128</v>
      </c>
      <c r="BI538" s="0" t="n">
        <v>43185</v>
      </c>
      <c r="BM538" s="0" t="n">
        <v>43185</v>
      </c>
      <c r="CX538" s="0" t="s">
        <v>128</v>
      </c>
      <c r="DD538" s="0" t="n">
        <v>1</v>
      </c>
      <c r="DE538" s="0" t="n">
        <v>1</v>
      </c>
      <c r="DF538" s="0" t="s">
        <v>4584</v>
      </c>
      <c r="DG538" s="3" t="s">
        <v>4585</v>
      </c>
      <c r="DI538" s="0" t="s">
        <v>452</v>
      </c>
      <c r="DL538" s="0" t="s">
        <v>127</v>
      </c>
      <c r="DM538" s="0" t="s">
        <v>158</v>
      </c>
      <c r="DN538" s="0" t="s">
        <v>4586</v>
      </c>
      <c r="DO538" s="0" t="s">
        <v>160</v>
      </c>
      <c r="DP538" s="0" t="s">
        <v>127</v>
      </c>
      <c r="DQ538" s="0" t="s">
        <v>127</v>
      </c>
      <c r="DR538" s="0" t="s">
        <v>127</v>
      </c>
      <c r="DS538" s="0" t="n">
        <v>4</v>
      </c>
      <c r="DT538" s="0" t="n">
        <v>4</v>
      </c>
      <c r="DU538" s="0" t="n">
        <v>4</v>
      </c>
      <c r="DW538" s="2" t="s">
        <v>161</v>
      </c>
    </row>
    <row r="539" customFormat="false" ht="12.8" hidden="false" customHeight="false" outlineLevel="0" collapsed="false">
      <c r="A539" s="0" t="n">
        <v>88151</v>
      </c>
      <c r="B539" s="0" t="s">
        <v>127</v>
      </c>
      <c r="C539" s="0" t="n">
        <v>2655</v>
      </c>
      <c r="D539" s="0" t="s">
        <v>128</v>
      </c>
      <c r="E539" s="0" t="s">
        <v>129</v>
      </c>
      <c r="F539" s="0" t="s">
        <v>4241</v>
      </c>
      <c r="G539" s="0" t="s">
        <v>4242</v>
      </c>
      <c r="H539" s="0" t="s">
        <v>132</v>
      </c>
      <c r="I539" s="0" t="n">
        <v>2018</v>
      </c>
      <c r="J539" s="0" t="n">
        <v>2018</v>
      </c>
      <c r="K539" s="0" t="n">
        <v>2018</v>
      </c>
      <c r="L539" s="0" t="s">
        <v>4587</v>
      </c>
      <c r="M539" s="0" t="s">
        <v>4588</v>
      </c>
      <c r="O539" s="0" t="s">
        <v>233</v>
      </c>
      <c r="P539" s="0" t="s">
        <v>137</v>
      </c>
      <c r="Q539" s="0" t="s">
        <v>167</v>
      </c>
      <c r="R539" s="0" t="s">
        <v>167</v>
      </c>
      <c r="T539" s="0" t="s">
        <v>139</v>
      </c>
      <c r="U539" s="0" t="n">
        <v>110</v>
      </c>
      <c r="V539" s="0" t="s">
        <v>168</v>
      </c>
      <c r="Y539" s="0" t="s">
        <v>4398</v>
      </c>
      <c r="Z539" s="0" t="s">
        <v>873</v>
      </c>
      <c r="AA539" s="0" t="s">
        <v>128</v>
      </c>
      <c r="AD539" s="0" t="s">
        <v>4280</v>
      </c>
      <c r="AE539" s="0" t="s">
        <v>144</v>
      </c>
      <c r="AW539" s="0" t="n">
        <v>500000</v>
      </c>
      <c r="AX539" s="0" t="s">
        <v>4583</v>
      </c>
      <c r="AZ539" s="0" t="n">
        <v>2150.65827274973</v>
      </c>
      <c r="BA539" s="0" t="n">
        <v>1973.35300295829</v>
      </c>
      <c r="BB539" s="0" t="n">
        <v>500000</v>
      </c>
      <c r="BC539" s="0" t="n">
        <v>2150.65827274973</v>
      </c>
      <c r="BD539" s="0" t="n">
        <v>1973.35300295829</v>
      </c>
      <c r="BF539" s="0" t="n">
        <v>43185</v>
      </c>
      <c r="BG539" s="0" t="s">
        <v>128</v>
      </c>
      <c r="BI539" s="0" t="n">
        <v>43185</v>
      </c>
      <c r="BM539" s="0" t="n">
        <v>43185</v>
      </c>
      <c r="CX539" s="0" t="s">
        <v>128</v>
      </c>
      <c r="DD539" s="0" t="n">
        <v>1</v>
      </c>
      <c r="DE539" s="0" t="n">
        <v>1</v>
      </c>
      <c r="DF539" s="0" t="s">
        <v>4584</v>
      </c>
      <c r="DG539" s="3" t="s">
        <v>4585</v>
      </c>
      <c r="DI539" s="0" t="s">
        <v>452</v>
      </c>
      <c r="DL539" s="0" t="s">
        <v>127</v>
      </c>
      <c r="DM539" s="0" t="s">
        <v>158</v>
      </c>
      <c r="DN539" s="0" t="s">
        <v>4586</v>
      </c>
      <c r="DO539" s="0" t="s">
        <v>160</v>
      </c>
      <c r="DP539" s="0" t="s">
        <v>127</v>
      </c>
      <c r="DQ539" s="0" t="s">
        <v>127</v>
      </c>
      <c r="DR539" s="0" t="s">
        <v>127</v>
      </c>
      <c r="DS539" s="0" t="n">
        <v>4</v>
      </c>
      <c r="DT539" s="0" t="n">
        <v>4</v>
      </c>
      <c r="DU539" s="0" t="n">
        <v>4</v>
      </c>
      <c r="DW539" s="2" t="s">
        <v>161</v>
      </c>
    </row>
    <row r="540" customFormat="false" ht="12.8" hidden="false" customHeight="false" outlineLevel="0" collapsed="false">
      <c r="A540" s="0" t="n">
        <v>88159</v>
      </c>
      <c r="B540" s="0" t="s">
        <v>127</v>
      </c>
      <c r="D540" s="0" t="s">
        <v>128</v>
      </c>
      <c r="E540" s="0" t="s">
        <v>129</v>
      </c>
      <c r="F540" s="0" t="s">
        <v>4241</v>
      </c>
      <c r="G540" s="0" t="s">
        <v>4242</v>
      </c>
      <c r="H540" s="0" t="s">
        <v>132</v>
      </c>
      <c r="I540" s="0" t="n">
        <v>2019</v>
      </c>
      <c r="J540" s="0" t="n">
        <v>2019</v>
      </c>
      <c r="K540" s="0" t="n">
        <v>2019</v>
      </c>
      <c r="L540" s="0" t="s">
        <v>4589</v>
      </c>
      <c r="M540" s="0" t="s">
        <v>4590</v>
      </c>
      <c r="O540" s="0" t="s">
        <v>233</v>
      </c>
      <c r="P540" s="0" t="s">
        <v>137</v>
      </c>
      <c r="Q540" s="0" t="s">
        <v>167</v>
      </c>
      <c r="R540" s="0" t="s">
        <v>167</v>
      </c>
      <c r="T540" s="0" t="s">
        <v>139</v>
      </c>
      <c r="U540" s="0" t="n">
        <v>110</v>
      </c>
      <c r="V540" s="0" t="s">
        <v>168</v>
      </c>
      <c r="Y540" s="0" t="s">
        <v>4591</v>
      </c>
      <c r="Z540" s="0" t="s">
        <v>873</v>
      </c>
      <c r="AA540" s="0" t="s">
        <v>128</v>
      </c>
      <c r="AD540" s="0" t="s">
        <v>4592</v>
      </c>
      <c r="AE540" s="0" t="s">
        <v>291</v>
      </c>
      <c r="BF540" s="0" t="n">
        <v>43720</v>
      </c>
      <c r="BG540" s="0" t="s">
        <v>128</v>
      </c>
      <c r="BI540" s="0" t="n">
        <v>43720</v>
      </c>
      <c r="BM540" s="0" t="n">
        <v>43720</v>
      </c>
      <c r="CX540" s="0" t="s">
        <v>128</v>
      </c>
      <c r="DD540" s="0" t="n">
        <v>2</v>
      </c>
      <c r="DE540" s="0" t="n">
        <v>2</v>
      </c>
      <c r="DF540" s="0" t="s">
        <v>4593</v>
      </c>
      <c r="DG540" s="3" t="s">
        <v>4594</v>
      </c>
      <c r="DH540" s="0" t="s">
        <v>4595</v>
      </c>
      <c r="DI540" s="0" t="s">
        <v>637</v>
      </c>
      <c r="DL540" s="0" t="s">
        <v>127</v>
      </c>
      <c r="DM540" s="0" t="s">
        <v>158</v>
      </c>
      <c r="DN540" s="0" t="s">
        <v>4596</v>
      </c>
      <c r="DO540" s="0" t="s">
        <v>208</v>
      </c>
      <c r="DP540" s="0" t="s">
        <v>127</v>
      </c>
      <c r="DQ540" s="0" t="s">
        <v>127</v>
      </c>
      <c r="DR540" s="0" t="s">
        <v>127</v>
      </c>
      <c r="DS540" s="0" t="n">
        <v>5</v>
      </c>
      <c r="DT540" s="0" t="n">
        <v>3</v>
      </c>
      <c r="DU540" s="0" t="n">
        <v>4</v>
      </c>
      <c r="DW540" s="2" t="s">
        <v>161</v>
      </c>
    </row>
    <row r="541" customFormat="false" ht="12.8" hidden="false" customHeight="false" outlineLevel="0" collapsed="false">
      <c r="A541" s="0" t="n">
        <v>88161</v>
      </c>
      <c r="B541" s="0" t="s">
        <v>127</v>
      </c>
      <c r="D541" s="0" t="s">
        <v>128</v>
      </c>
      <c r="E541" s="0" t="s">
        <v>129</v>
      </c>
      <c r="F541" s="0" t="s">
        <v>4241</v>
      </c>
      <c r="G541" s="0" t="s">
        <v>4242</v>
      </c>
      <c r="H541" s="0" t="s">
        <v>132</v>
      </c>
      <c r="I541" s="0" t="n">
        <v>2019</v>
      </c>
      <c r="J541" s="0" t="n">
        <v>2019</v>
      </c>
      <c r="K541" s="0" t="n">
        <v>2019</v>
      </c>
      <c r="L541" s="0" t="s">
        <v>4597</v>
      </c>
      <c r="M541" s="0" t="s">
        <v>4598</v>
      </c>
      <c r="O541" s="0" t="s">
        <v>233</v>
      </c>
      <c r="P541" s="0" t="s">
        <v>137</v>
      </c>
      <c r="Q541" s="0" t="s">
        <v>167</v>
      </c>
      <c r="R541" s="0" t="s">
        <v>167</v>
      </c>
      <c r="T541" s="0" t="s">
        <v>139</v>
      </c>
      <c r="U541" s="0" t="n">
        <v>110</v>
      </c>
      <c r="V541" s="0" t="s">
        <v>168</v>
      </c>
      <c r="Y541" s="0" t="s">
        <v>4461</v>
      </c>
      <c r="Z541" s="0" t="s">
        <v>873</v>
      </c>
      <c r="AA541" s="0" t="s">
        <v>128</v>
      </c>
      <c r="AD541" s="0" t="s">
        <v>4280</v>
      </c>
      <c r="AE541" s="0" t="s">
        <v>144</v>
      </c>
      <c r="BF541" s="0" t="n">
        <v>43508</v>
      </c>
      <c r="BG541" s="0" t="s">
        <v>128</v>
      </c>
      <c r="BI541" s="0" t="n">
        <v>43508</v>
      </c>
      <c r="BM541" s="0" t="n">
        <v>43508</v>
      </c>
      <c r="CX541" s="0" t="s">
        <v>128</v>
      </c>
      <c r="DD541" s="0" t="n">
        <v>2</v>
      </c>
      <c r="DE541" s="0" t="n">
        <v>1</v>
      </c>
      <c r="DF541" s="0" t="s">
        <v>4599</v>
      </c>
      <c r="DG541" s="3" t="s">
        <v>4600</v>
      </c>
      <c r="DH541" s="0" t="s">
        <v>4601</v>
      </c>
      <c r="DI541" s="0" t="s">
        <v>665</v>
      </c>
      <c r="DL541" s="0" t="s">
        <v>127</v>
      </c>
      <c r="DM541" s="0" t="s">
        <v>158</v>
      </c>
      <c r="DN541" s="0" t="s">
        <v>4602</v>
      </c>
      <c r="DO541" s="0" t="s">
        <v>208</v>
      </c>
      <c r="DP541" s="0" t="s">
        <v>127</v>
      </c>
      <c r="DQ541" s="0" t="s">
        <v>128</v>
      </c>
      <c r="DR541" s="0" t="s">
        <v>127</v>
      </c>
      <c r="DS541" s="0" t="n">
        <v>4</v>
      </c>
      <c r="DT541" s="0" t="n">
        <v>3</v>
      </c>
      <c r="DU541" s="0" t="n">
        <v>4</v>
      </c>
      <c r="DW541" s="2" t="s">
        <v>161</v>
      </c>
    </row>
    <row r="542" customFormat="false" ht="12.8" hidden="false" customHeight="false" outlineLevel="0" collapsed="false">
      <c r="A542" s="0" t="n">
        <v>88163</v>
      </c>
      <c r="B542" s="0" t="s">
        <v>127</v>
      </c>
      <c r="D542" s="0" t="s">
        <v>128</v>
      </c>
      <c r="E542" s="0" t="s">
        <v>129</v>
      </c>
      <c r="F542" s="0" t="s">
        <v>4241</v>
      </c>
      <c r="G542" s="0" t="s">
        <v>4242</v>
      </c>
      <c r="H542" s="0" t="s">
        <v>132</v>
      </c>
      <c r="I542" s="0" t="n">
        <v>2019</v>
      </c>
      <c r="J542" s="0" t="n">
        <v>2019</v>
      </c>
      <c r="K542" s="0" t="n">
        <v>2019</v>
      </c>
      <c r="L542" s="0" t="s">
        <v>4603</v>
      </c>
      <c r="M542" s="0" t="s">
        <v>4604</v>
      </c>
      <c r="O542" s="0" t="s">
        <v>233</v>
      </c>
      <c r="P542" s="0" t="s">
        <v>137</v>
      </c>
      <c r="Q542" s="0" t="s">
        <v>167</v>
      </c>
      <c r="R542" s="0" t="s">
        <v>167</v>
      </c>
      <c r="T542" s="0" t="s">
        <v>139</v>
      </c>
      <c r="U542" s="0" t="n">
        <v>720</v>
      </c>
      <c r="V542" s="0" t="s">
        <v>854</v>
      </c>
      <c r="Y542" s="0" t="s">
        <v>4605</v>
      </c>
      <c r="Z542" s="0" t="s">
        <v>873</v>
      </c>
      <c r="AA542" s="0" t="s">
        <v>128</v>
      </c>
      <c r="AD542" s="0" t="s">
        <v>4280</v>
      </c>
      <c r="AE542" s="0" t="s">
        <v>144</v>
      </c>
      <c r="AI542" s="0" t="s">
        <v>4606</v>
      </c>
      <c r="AJ542" s="0" t="s">
        <v>144</v>
      </c>
      <c r="BF542" s="0" t="n">
        <v>43654</v>
      </c>
      <c r="BG542" s="0" t="s">
        <v>128</v>
      </c>
      <c r="BI542" s="0" t="n">
        <v>43654</v>
      </c>
      <c r="BM542" s="0" t="n">
        <v>43654</v>
      </c>
      <c r="CX542" s="0" t="s">
        <v>128</v>
      </c>
      <c r="DD542" s="0" t="n">
        <v>2</v>
      </c>
      <c r="DE542" s="0" t="n">
        <v>1</v>
      </c>
      <c r="DF542" s="0" t="s">
        <v>4607</v>
      </c>
      <c r="DG542" s="3" t="s">
        <v>4608</v>
      </c>
      <c r="DH542" s="0" t="s">
        <v>4609</v>
      </c>
      <c r="DI542" s="0" t="s">
        <v>665</v>
      </c>
      <c r="DL542" s="0" t="s">
        <v>127</v>
      </c>
      <c r="DM542" s="0" t="s">
        <v>158</v>
      </c>
      <c r="DN542" s="0" t="s">
        <v>4610</v>
      </c>
      <c r="DO542" s="0" t="s">
        <v>208</v>
      </c>
      <c r="DP542" s="0" t="s">
        <v>127</v>
      </c>
      <c r="DQ542" s="0" t="s">
        <v>128</v>
      </c>
      <c r="DR542" s="0" t="s">
        <v>127</v>
      </c>
      <c r="DS542" s="0" t="n">
        <v>4</v>
      </c>
      <c r="DT542" s="0" t="n">
        <v>4</v>
      </c>
      <c r="DU542" s="0" t="n">
        <v>5</v>
      </c>
      <c r="DW542" s="2" t="s">
        <v>161</v>
      </c>
    </row>
    <row r="543" customFormat="false" ht="12.8" hidden="false" customHeight="false" outlineLevel="0" collapsed="false">
      <c r="A543" s="0" t="n">
        <v>88164</v>
      </c>
      <c r="B543" s="0" t="s">
        <v>127</v>
      </c>
      <c r="D543" s="0" t="s">
        <v>128</v>
      </c>
      <c r="E543" s="0" t="s">
        <v>129</v>
      </c>
      <c r="F543" s="0" t="s">
        <v>4241</v>
      </c>
      <c r="G543" s="0" t="s">
        <v>4242</v>
      </c>
      <c r="H543" s="0" t="s">
        <v>132</v>
      </c>
      <c r="I543" s="0" t="n">
        <v>2019</v>
      </c>
      <c r="J543" s="0" t="n">
        <v>2019</v>
      </c>
      <c r="K543" s="0" t="n">
        <v>2019</v>
      </c>
      <c r="L543" s="0" t="s">
        <v>4611</v>
      </c>
      <c r="M543" s="0" t="s">
        <v>4612</v>
      </c>
      <c r="O543" s="0" t="s">
        <v>233</v>
      </c>
      <c r="P543" s="0" t="s">
        <v>137</v>
      </c>
      <c r="Q543" s="0" t="s">
        <v>167</v>
      </c>
      <c r="R543" s="0" t="s">
        <v>167</v>
      </c>
      <c r="T543" s="0" t="s">
        <v>139</v>
      </c>
      <c r="U543" s="0" t="n">
        <v>160</v>
      </c>
      <c r="V543" s="0" t="s">
        <v>222</v>
      </c>
      <c r="Y543" s="0" t="s">
        <v>4613</v>
      </c>
      <c r="Z543" s="0" t="s">
        <v>873</v>
      </c>
      <c r="AA543" s="0" t="s">
        <v>128</v>
      </c>
      <c r="AD543" s="0" t="s">
        <v>4280</v>
      </c>
      <c r="AE543" s="0" t="s">
        <v>144</v>
      </c>
      <c r="BF543" s="0" t="n">
        <v>43617</v>
      </c>
      <c r="BG543" s="0" t="s">
        <v>128</v>
      </c>
      <c r="BI543" s="0" t="n">
        <v>43617</v>
      </c>
      <c r="BM543" s="0" t="n">
        <v>43617</v>
      </c>
      <c r="CX543" s="0" t="s">
        <v>128</v>
      </c>
      <c r="DD543" s="0" t="n">
        <v>2</v>
      </c>
      <c r="DE543" s="0" t="n">
        <v>1</v>
      </c>
      <c r="DF543" s="0" t="s">
        <v>4607</v>
      </c>
      <c r="DG543" s="3" t="s">
        <v>4608</v>
      </c>
      <c r="DH543" s="0" t="s">
        <v>4609</v>
      </c>
      <c r="DI543" s="0" t="s">
        <v>665</v>
      </c>
      <c r="DL543" s="0" t="s">
        <v>127</v>
      </c>
      <c r="DM543" s="0" t="s">
        <v>158</v>
      </c>
      <c r="DS543" s="0" t="n">
        <v>4</v>
      </c>
      <c r="DT543" s="0" t="n">
        <v>3</v>
      </c>
      <c r="DU543" s="0" t="n">
        <v>3</v>
      </c>
      <c r="DW543" s="2" t="s">
        <v>161</v>
      </c>
    </row>
    <row r="544" customFormat="false" ht="12.8" hidden="false" customHeight="false" outlineLevel="0" collapsed="false">
      <c r="A544" s="0" t="n">
        <v>88170</v>
      </c>
      <c r="B544" s="0" t="s">
        <v>127</v>
      </c>
      <c r="D544" s="0" t="s">
        <v>128</v>
      </c>
      <c r="E544" s="0" t="s">
        <v>129</v>
      </c>
      <c r="F544" s="0" t="s">
        <v>1335</v>
      </c>
      <c r="G544" s="0" t="s">
        <v>1336</v>
      </c>
      <c r="H544" s="0" t="s">
        <v>132</v>
      </c>
      <c r="I544" s="0" t="n">
        <v>2019</v>
      </c>
      <c r="J544" s="0" t="n">
        <v>2019</v>
      </c>
      <c r="K544" s="0" t="n">
        <v>2019</v>
      </c>
      <c r="L544" s="0" t="s">
        <v>4614</v>
      </c>
      <c r="M544" s="0" t="s">
        <v>4615</v>
      </c>
      <c r="N544" s="0" t="s">
        <v>4616</v>
      </c>
      <c r="O544" s="0" t="s">
        <v>233</v>
      </c>
      <c r="P544" s="0" t="s">
        <v>137</v>
      </c>
      <c r="Q544" s="0" t="s">
        <v>167</v>
      </c>
      <c r="R544" s="0" t="s">
        <v>167</v>
      </c>
      <c r="T544" s="0" t="s">
        <v>139</v>
      </c>
      <c r="U544" s="0" t="n">
        <v>150</v>
      </c>
      <c r="V544" s="0" t="s">
        <v>340</v>
      </c>
      <c r="Y544" s="0" t="s">
        <v>404</v>
      </c>
      <c r="Z544" s="0" t="s">
        <v>170</v>
      </c>
      <c r="AA544" s="0" t="s">
        <v>128</v>
      </c>
      <c r="AD544" s="0" t="s">
        <v>1878</v>
      </c>
      <c r="AE544" s="0" t="s">
        <v>144</v>
      </c>
      <c r="AW544" s="0" t="n">
        <v>25758000</v>
      </c>
      <c r="AX544" s="0" t="s">
        <v>342</v>
      </c>
      <c r="AZ544" s="0" t="n">
        <v>49704.1101097629</v>
      </c>
      <c r="BA544" s="0" t="n">
        <v>44237.8743218787</v>
      </c>
      <c r="BB544" s="0" t="n">
        <v>25758000</v>
      </c>
      <c r="BC544" s="0" t="n">
        <v>49704.1101097629</v>
      </c>
      <c r="BD544" s="0" t="n">
        <v>44237.8743218787</v>
      </c>
      <c r="BF544" s="0" t="n">
        <v>43708</v>
      </c>
      <c r="BG544" s="0" t="s">
        <v>128</v>
      </c>
      <c r="BI544" s="0" t="n">
        <v>43708</v>
      </c>
      <c r="BM544" s="0" t="n">
        <v>43708</v>
      </c>
      <c r="CX544" s="0" t="s">
        <v>128</v>
      </c>
      <c r="DD544" s="0" t="n">
        <v>1</v>
      </c>
      <c r="DE544" s="0" t="n">
        <v>1</v>
      </c>
      <c r="DF544" s="0" t="s">
        <v>4617</v>
      </c>
      <c r="DG544" s="0" t="s">
        <v>4618</v>
      </c>
      <c r="DI544" s="0" t="s">
        <v>452</v>
      </c>
      <c r="DL544" s="0" t="s">
        <v>127</v>
      </c>
      <c r="DM544" s="0" t="s">
        <v>263</v>
      </c>
      <c r="DS544" s="0" t="n">
        <v>4</v>
      </c>
      <c r="DT544" s="0" t="n">
        <v>4</v>
      </c>
      <c r="DU544" s="0" t="n">
        <v>3</v>
      </c>
      <c r="DW544" s="2" t="s">
        <v>161</v>
      </c>
    </row>
    <row r="545" customFormat="false" ht="12.8" hidden="false" customHeight="false" outlineLevel="0" collapsed="false">
      <c r="A545" s="0" t="n">
        <v>88171</v>
      </c>
      <c r="B545" s="0" t="s">
        <v>127</v>
      </c>
      <c r="D545" s="0" t="s">
        <v>128</v>
      </c>
      <c r="E545" s="0" t="s">
        <v>129</v>
      </c>
      <c r="F545" s="0" t="s">
        <v>1335</v>
      </c>
      <c r="G545" s="0" t="s">
        <v>1336</v>
      </c>
      <c r="H545" s="0" t="s">
        <v>132</v>
      </c>
      <c r="I545" s="0" t="n">
        <v>2019</v>
      </c>
      <c r="J545" s="0" t="n">
        <v>2019</v>
      </c>
      <c r="K545" s="0" t="n">
        <v>2019</v>
      </c>
      <c r="L545" s="0" t="s">
        <v>4619</v>
      </c>
      <c r="M545" s="0" t="s">
        <v>4620</v>
      </c>
      <c r="O545" s="0" t="s">
        <v>233</v>
      </c>
      <c r="P545" s="0" t="s">
        <v>137</v>
      </c>
      <c r="Q545" s="0" t="s">
        <v>167</v>
      </c>
      <c r="R545" s="0" t="s">
        <v>167</v>
      </c>
      <c r="T545" s="0" t="s">
        <v>139</v>
      </c>
      <c r="U545" s="0" t="n">
        <v>720</v>
      </c>
      <c r="V545" s="0" t="s">
        <v>854</v>
      </c>
      <c r="Y545" s="0" t="s">
        <v>404</v>
      </c>
      <c r="Z545" s="0" t="s">
        <v>170</v>
      </c>
      <c r="AA545" s="0" t="s">
        <v>128</v>
      </c>
      <c r="AD545" s="0" t="s">
        <v>1878</v>
      </c>
      <c r="AE545" s="0" t="s">
        <v>144</v>
      </c>
      <c r="BF545" s="0" t="n">
        <v>43805</v>
      </c>
      <c r="BG545" s="0" t="s">
        <v>128</v>
      </c>
      <c r="BI545" s="0" t="n">
        <v>43805</v>
      </c>
      <c r="BM545" s="0" t="n">
        <v>43805</v>
      </c>
      <c r="CX545" s="0" t="s">
        <v>128</v>
      </c>
      <c r="DD545" s="0" t="n">
        <v>2</v>
      </c>
      <c r="DE545" s="0" t="n">
        <v>1</v>
      </c>
      <c r="DF545" s="0" t="s">
        <v>4621</v>
      </c>
      <c r="DG545" s="0" t="s">
        <v>4622</v>
      </c>
      <c r="DH545" s="0" t="s">
        <v>4623</v>
      </c>
      <c r="DI545" s="0" t="s">
        <v>665</v>
      </c>
      <c r="DL545" s="0" t="s">
        <v>127</v>
      </c>
      <c r="DM545" s="0" t="s">
        <v>263</v>
      </c>
      <c r="DN545" s="0" t="s">
        <v>4624</v>
      </c>
      <c r="DO545" s="0" t="s">
        <v>208</v>
      </c>
      <c r="DP545" s="0" t="s">
        <v>127</v>
      </c>
      <c r="DQ545" s="0" t="s">
        <v>127</v>
      </c>
      <c r="DR545" s="0" t="s">
        <v>127</v>
      </c>
      <c r="DS545" s="0" t="n">
        <v>4</v>
      </c>
      <c r="DT545" s="0" t="n">
        <v>3</v>
      </c>
      <c r="DU545" s="0" t="n">
        <v>4</v>
      </c>
      <c r="DW545" s="2" t="s">
        <v>161</v>
      </c>
    </row>
    <row r="546" customFormat="false" ht="12.8" hidden="false" customHeight="false" outlineLevel="0" collapsed="false">
      <c r="A546" s="0" t="n">
        <v>88186</v>
      </c>
      <c r="B546" s="0" t="s">
        <v>127</v>
      </c>
      <c r="D546" s="0" t="s">
        <v>128</v>
      </c>
      <c r="E546" s="0" t="s">
        <v>129</v>
      </c>
      <c r="F546" s="0" t="s">
        <v>4241</v>
      </c>
      <c r="G546" s="0" t="s">
        <v>4242</v>
      </c>
      <c r="H546" s="0" t="s">
        <v>132</v>
      </c>
      <c r="I546" s="0" t="n">
        <v>2019</v>
      </c>
      <c r="J546" s="0" t="n">
        <v>2019</v>
      </c>
      <c r="K546" s="0" t="n">
        <v>2019</v>
      </c>
      <c r="L546" s="0" t="s">
        <v>4625</v>
      </c>
      <c r="M546" s="0" t="s">
        <v>4626</v>
      </c>
      <c r="O546" s="0" t="s">
        <v>233</v>
      </c>
      <c r="P546" s="0" t="s">
        <v>137</v>
      </c>
      <c r="Q546" s="0" t="s">
        <v>167</v>
      </c>
      <c r="R546" s="0" t="s">
        <v>167</v>
      </c>
      <c r="T546" s="0" t="s">
        <v>139</v>
      </c>
      <c r="U546" s="0" t="n">
        <v>720</v>
      </c>
      <c r="V546" s="0" t="s">
        <v>854</v>
      </c>
      <c r="Y546" s="0" t="s">
        <v>4627</v>
      </c>
      <c r="Z546" s="0" t="s">
        <v>873</v>
      </c>
      <c r="AA546" s="0" t="s">
        <v>128</v>
      </c>
      <c r="AD546" s="0" t="s">
        <v>4280</v>
      </c>
      <c r="AE546" s="0" t="s">
        <v>144</v>
      </c>
      <c r="BF546" s="0" t="n">
        <v>43746</v>
      </c>
      <c r="BG546" s="0" t="s">
        <v>128</v>
      </c>
      <c r="BI546" s="0" t="n">
        <v>43746</v>
      </c>
      <c r="BM546" s="0" t="n">
        <v>43746</v>
      </c>
      <c r="CX546" s="0" t="s">
        <v>128</v>
      </c>
      <c r="DD546" s="0" t="n">
        <v>1</v>
      </c>
      <c r="DE546" s="0" t="n">
        <v>1</v>
      </c>
      <c r="DF546" s="0" t="s">
        <v>4628</v>
      </c>
      <c r="DG546" s="3" t="s">
        <v>4629</v>
      </c>
      <c r="DH546" s="0" t="s">
        <v>4627</v>
      </c>
      <c r="DI546" s="0" t="s">
        <v>452</v>
      </c>
      <c r="DL546" s="0" t="s">
        <v>127</v>
      </c>
      <c r="DM546" s="0" t="s">
        <v>158</v>
      </c>
      <c r="DN546" s="0" t="s">
        <v>4630</v>
      </c>
      <c r="DO546" s="0" t="s">
        <v>208</v>
      </c>
      <c r="DP546" s="0" t="s">
        <v>127</v>
      </c>
      <c r="DQ546" s="0" t="s">
        <v>128</v>
      </c>
      <c r="DR546" s="0" t="s">
        <v>127</v>
      </c>
      <c r="DS546" s="0" t="n">
        <v>4</v>
      </c>
      <c r="DT546" s="0" t="n">
        <v>3</v>
      </c>
      <c r="DU546" s="0" t="n">
        <v>4</v>
      </c>
      <c r="DW546" s="2" t="s">
        <v>161</v>
      </c>
    </row>
    <row r="547" customFormat="false" ht="12.8" hidden="false" customHeight="false" outlineLevel="0" collapsed="false">
      <c r="A547" s="0" t="n">
        <v>88195</v>
      </c>
      <c r="B547" s="0" t="s">
        <v>127</v>
      </c>
      <c r="D547" s="0" t="s">
        <v>128</v>
      </c>
      <c r="E547" s="0" t="s">
        <v>129</v>
      </c>
      <c r="F547" s="0" t="s">
        <v>4241</v>
      </c>
      <c r="G547" s="0" t="s">
        <v>4242</v>
      </c>
      <c r="H547" s="0" t="s">
        <v>132</v>
      </c>
      <c r="I547" s="0" t="n">
        <v>2018</v>
      </c>
      <c r="J547" s="0" t="n">
        <v>2018</v>
      </c>
      <c r="K547" s="0" t="n">
        <v>2018</v>
      </c>
      <c r="L547" s="0" t="s">
        <v>4631</v>
      </c>
      <c r="M547" s="0" t="s">
        <v>4632</v>
      </c>
      <c r="O547" s="0" t="s">
        <v>233</v>
      </c>
      <c r="P547" s="0" t="s">
        <v>137</v>
      </c>
      <c r="Q547" s="0" t="s">
        <v>167</v>
      </c>
      <c r="R547" s="0" t="s">
        <v>167</v>
      </c>
      <c r="T547" s="0" t="s">
        <v>139</v>
      </c>
      <c r="U547" s="0" t="n">
        <v>110</v>
      </c>
      <c r="V547" s="0" t="s">
        <v>168</v>
      </c>
      <c r="Y547" s="0" t="s">
        <v>4633</v>
      </c>
      <c r="Z547" s="0" t="s">
        <v>873</v>
      </c>
      <c r="AA547" s="0" t="s">
        <v>128</v>
      </c>
      <c r="AD547" s="0" t="s">
        <v>4280</v>
      </c>
      <c r="AE547" s="0" t="s">
        <v>144</v>
      </c>
      <c r="BF547" s="0" t="n">
        <v>43138</v>
      </c>
      <c r="BG547" s="0" t="s">
        <v>128</v>
      </c>
      <c r="BI547" s="0" t="n">
        <v>43138</v>
      </c>
      <c r="BM547" s="0" t="n">
        <v>43138</v>
      </c>
      <c r="CX547" s="0" t="s">
        <v>128</v>
      </c>
      <c r="DD547" s="0" t="n">
        <v>1</v>
      </c>
      <c r="DE547" s="0" t="n">
        <v>1</v>
      </c>
      <c r="DF547" s="0" t="s">
        <v>4634</v>
      </c>
      <c r="DG547" s="3" t="s">
        <v>4635</v>
      </c>
      <c r="DH547" s="0" t="s">
        <v>4636</v>
      </c>
      <c r="DI547" s="0" t="s">
        <v>452</v>
      </c>
      <c r="DL547" s="0" t="s">
        <v>127</v>
      </c>
      <c r="DM547" s="0" t="s">
        <v>158</v>
      </c>
      <c r="DN547" s="0" t="s">
        <v>4637</v>
      </c>
      <c r="DO547" s="0" t="s">
        <v>208</v>
      </c>
      <c r="DP547" s="0" t="s">
        <v>127</v>
      </c>
      <c r="DQ547" s="0" t="s">
        <v>127</v>
      </c>
      <c r="DR547" s="0" t="s">
        <v>127</v>
      </c>
      <c r="DS547" s="0" t="n">
        <v>4</v>
      </c>
      <c r="DT547" s="0" t="n">
        <v>3</v>
      </c>
      <c r="DU547" s="0" t="n">
        <v>4</v>
      </c>
      <c r="DW547" s="2" t="s">
        <v>161</v>
      </c>
    </row>
    <row r="548" customFormat="false" ht="12.8" hidden="false" customHeight="false" outlineLevel="0" collapsed="false">
      <c r="A548" s="0" t="n">
        <v>88196</v>
      </c>
      <c r="B548" s="0" t="s">
        <v>127</v>
      </c>
      <c r="D548" s="0" t="s">
        <v>128</v>
      </c>
      <c r="E548" s="0" t="s">
        <v>129</v>
      </c>
      <c r="F548" s="0" t="s">
        <v>4241</v>
      </c>
      <c r="G548" s="0" t="s">
        <v>4242</v>
      </c>
      <c r="H548" s="0" t="s">
        <v>132</v>
      </c>
      <c r="I548" s="0" t="n">
        <v>2018</v>
      </c>
      <c r="J548" s="0" t="n">
        <v>2018</v>
      </c>
      <c r="K548" s="0" t="n">
        <v>2018</v>
      </c>
      <c r="L548" s="0" t="s">
        <v>4638</v>
      </c>
      <c r="M548" s="0" t="s">
        <v>4639</v>
      </c>
      <c r="O548" s="0" t="s">
        <v>233</v>
      </c>
      <c r="P548" s="0" t="s">
        <v>137</v>
      </c>
      <c r="Q548" s="0" t="s">
        <v>167</v>
      </c>
      <c r="R548" s="0" t="s">
        <v>167</v>
      </c>
      <c r="T548" s="0" t="s">
        <v>139</v>
      </c>
      <c r="U548" s="0" t="n">
        <v>160</v>
      </c>
      <c r="V548" s="0" t="s">
        <v>222</v>
      </c>
      <c r="Y548" s="0" t="s">
        <v>4640</v>
      </c>
      <c r="Z548" s="0" t="s">
        <v>873</v>
      </c>
      <c r="AA548" s="0" t="s">
        <v>128</v>
      </c>
      <c r="AD548" s="0" t="s">
        <v>4280</v>
      </c>
      <c r="AE548" s="0" t="s">
        <v>144</v>
      </c>
      <c r="BF548" s="0" t="n">
        <v>43140</v>
      </c>
      <c r="BG548" s="0" t="s">
        <v>128</v>
      </c>
      <c r="BI548" s="0" t="n">
        <v>43140</v>
      </c>
      <c r="BM548" s="0" t="n">
        <v>43140</v>
      </c>
      <c r="CX548" s="0" t="s">
        <v>128</v>
      </c>
      <c r="DD548" s="0" t="n">
        <v>1</v>
      </c>
      <c r="DE548" s="0" t="n">
        <v>1</v>
      </c>
      <c r="DF548" s="0" t="s">
        <v>4641</v>
      </c>
      <c r="DG548" s="3" t="s">
        <v>4642</v>
      </c>
      <c r="DH548" s="0" t="s">
        <v>4643</v>
      </c>
      <c r="DI548" s="0" t="s">
        <v>452</v>
      </c>
      <c r="DL548" s="0" t="s">
        <v>127</v>
      </c>
      <c r="DM548" s="0" t="s">
        <v>158</v>
      </c>
      <c r="DN548" s="0" t="s">
        <v>4644</v>
      </c>
      <c r="DO548" s="0" t="s">
        <v>208</v>
      </c>
      <c r="DP548" s="0" t="s">
        <v>127</v>
      </c>
      <c r="DQ548" s="0" t="s">
        <v>127</v>
      </c>
      <c r="DR548" s="0" t="s">
        <v>127</v>
      </c>
      <c r="DS548" s="0" t="n">
        <v>4</v>
      </c>
      <c r="DT548" s="0" t="n">
        <v>3</v>
      </c>
      <c r="DU548" s="0" t="n">
        <v>4</v>
      </c>
      <c r="DW548" s="2" t="s">
        <v>161</v>
      </c>
    </row>
    <row r="549" customFormat="false" ht="12.8" hidden="false" customHeight="false" outlineLevel="0" collapsed="false">
      <c r="A549" s="0" t="n">
        <v>88197</v>
      </c>
      <c r="B549" s="0" t="s">
        <v>127</v>
      </c>
      <c r="D549" s="0" t="s">
        <v>128</v>
      </c>
      <c r="E549" s="0" t="s">
        <v>129</v>
      </c>
      <c r="F549" s="0" t="s">
        <v>335</v>
      </c>
      <c r="G549" s="0" t="s">
        <v>336</v>
      </c>
      <c r="H549" s="0" t="s">
        <v>132</v>
      </c>
      <c r="I549" s="0" t="n">
        <v>2016</v>
      </c>
      <c r="J549" s="0" t="n">
        <v>2018</v>
      </c>
      <c r="K549" s="0" t="n">
        <v>2018</v>
      </c>
      <c r="L549" s="0" t="s">
        <v>4645</v>
      </c>
      <c r="M549" s="0" t="s">
        <v>4646</v>
      </c>
      <c r="O549" s="0" t="s">
        <v>233</v>
      </c>
      <c r="P549" s="0" t="s">
        <v>137</v>
      </c>
      <c r="Q549" s="0" t="s">
        <v>167</v>
      </c>
      <c r="R549" s="0" t="s">
        <v>167</v>
      </c>
      <c r="T549" s="0" t="s">
        <v>139</v>
      </c>
      <c r="U549" s="0" t="n">
        <v>520</v>
      </c>
      <c r="V549" s="0" t="s">
        <v>466</v>
      </c>
      <c r="Y549" s="0" t="s">
        <v>1894</v>
      </c>
      <c r="Z549" s="0" t="s">
        <v>2589</v>
      </c>
      <c r="AA549" s="0" t="s">
        <v>128</v>
      </c>
      <c r="AD549" s="0" t="s">
        <v>467</v>
      </c>
      <c r="AE549" s="0" t="s">
        <v>468</v>
      </c>
      <c r="AI549" s="0" t="s">
        <v>4647</v>
      </c>
      <c r="AJ549" s="0" t="s">
        <v>4648</v>
      </c>
      <c r="AW549" s="0" t="n">
        <v>5000000</v>
      </c>
      <c r="AX549" s="0" t="s">
        <v>200</v>
      </c>
      <c r="AZ549" s="0" t="n">
        <v>5904022.54179233</v>
      </c>
      <c r="BA549" s="0" t="n">
        <v>5000000</v>
      </c>
      <c r="BB549" s="0" t="n">
        <v>5000000</v>
      </c>
      <c r="BC549" s="0" t="n">
        <v>5904022.54179233</v>
      </c>
      <c r="BD549" s="0" t="n">
        <v>5000000</v>
      </c>
      <c r="BF549" s="0" t="n">
        <v>42370</v>
      </c>
      <c r="BG549" s="0" t="s">
        <v>127</v>
      </c>
      <c r="BI549" s="0" t="n">
        <v>43364</v>
      </c>
      <c r="BM549" s="0" t="n">
        <v>43364</v>
      </c>
      <c r="CW549" s="0" t="s">
        <v>127</v>
      </c>
      <c r="CX549" s="0" t="s">
        <v>128</v>
      </c>
      <c r="DD549" s="0" t="n">
        <v>4</v>
      </c>
      <c r="DE549" s="0" t="n">
        <v>2</v>
      </c>
      <c r="DF549" s="0" t="s">
        <v>4649</v>
      </c>
      <c r="DG549" s="3" t="s">
        <v>4650</v>
      </c>
      <c r="DH549" s="0" t="s">
        <v>4651</v>
      </c>
      <c r="DI549" s="0" t="s">
        <v>2463</v>
      </c>
      <c r="DL549" s="0" t="s">
        <v>127</v>
      </c>
      <c r="DM549" s="0" t="s">
        <v>263</v>
      </c>
      <c r="DN549" s="0" t="s">
        <v>4652</v>
      </c>
      <c r="DO549" s="0" t="s">
        <v>208</v>
      </c>
      <c r="DP549" s="0" t="s">
        <v>127</v>
      </c>
      <c r="DQ549" s="0" t="s">
        <v>128</v>
      </c>
      <c r="DR549" s="0" t="s">
        <v>127</v>
      </c>
      <c r="DS549" s="0" t="n">
        <v>5</v>
      </c>
      <c r="DT549" s="0" t="n">
        <v>4</v>
      </c>
      <c r="DU549" s="0" t="n">
        <v>5</v>
      </c>
      <c r="DW549" s="2" t="s">
        <v>161</v>
      </c>
    </row>
    <row r="550" customFormat="false" ht="12.8" hidden="false" customHeight="false" outlineLevel="0" collapsed="false">
      <c r="A550" s="0" t="n">
        <v>88198</v>
      </c>
      <c r="B550" s="0" t="s">
        <v>127</v>
      </c>
      <c r="D550" s="0" t="s">
        <v>128</v>
      </c>
      <c r="E550" s="0" t="s">
        <v>129</v>
      </c>
      <c r="F550" s="0" t="s">
        <v>335</v>
      </c>
      <c r="G550" s="0" t="s">
        <v>336</v>
      </c>
      <c r="H550" s="0" t="s">
        <v>132</v>
      </c>
      <c r="I550" s="0" t="n">
        <v>2018</v>
      </c>
      <c r="J550" s="0" t="n">
        <v>2018</v>
      </c>
      <c r="K550" s="0" t="n">
        <v>2018</v>
      </c>
      <c r="L550" s="0" t="s">
        <v>4653</v>
      </c>
      <c r="M550" s="0" t="s">
        <v>4654</v>
      </c>
      <c r="O550" s="0" t="s">
        <v>233</v>
      </c>
      <c r="P550" s="0" t="s">
        <v>137</v>
      </c>
      <c r="Q550" s="0" t="s">
        <v>167</v>
      </c>
      <c r="R550" s="0" t="s">
        <v>167</v>
      </c>
      <c r="T550" s="0" t="s">
        <v>139</v>
      </c>
      <c r="U550" s="0" t="n">
        <v>530</v>
      </c>
      <c r="V550" s="0" t="s">
        <v>3576</v>
      </c>
      <c r="Y550" s="0" t="s">
        <v>447</v>
      </c>
      <c r="Z550" s="0" t="s">
        <v>170</v>
      </c>
      <c r="AA550" s="0" t="s">
        <v>128</v>
      </c>
      <c r="AD550" s="0" t="s">
        <v>4655</v>
      </c>
      <c r="AE550" s="0" t="s">
        <v>144</v>
      </c>
      <c r="BF550" s="0" t="n">
        <v>43344</v>
      </c>
      <c r="BG550" s="0" t="s">
        <v>127</v>
      </c>
      <c r="BI550" s="0" t="n">
        <v>43369</v>
      </c>
      <c r="BM550" s="0" t="n">
        <v>43369</v>
      </c>
      <c r="CX550" s="0" t="s">
        <v>128</v>
      </c>
      <c r="DD550" s="0" t="n">
        <v>1</v>
      </c>
      <c r="DE550" s="0" t="n">
        <v>0</v>
      </c>
      <c r="DF550" s="0" t="s">
        <v>4656</v>
      </c>
      <c r="DG550" s="0" t="s">
        <v>4656</v>
      </c>
      <c r="DH550" s="0" t="s">
        <v>4657</v>
      </c>
      <c r="DI550" s="0" t="s">
        <v>3724</v>
      </c>
      <c r="DL550" s="0" t="s">
        <v>127</v>
      </c>
      <c r="DM550" s="0" t="s">
        <v>263</v>
      </c>
      <c r="DN550" s="0" t="s">
        <v>4658</v>
      </c>
      <c r="DO550" s="0" t="s">
        <v>160</v>
      </c>
      <c r="DP550" s="0" t="s">
        <v>127</v>
      </c>
      <c r="DQ550" s="0" t="s">
        <v>127</v>
      </c>
      <c r="DR550" s="0" t="s">
        <v>127</v>
      </c>
      <c r="DS550" s="0" t="n">
        <v>1</v>
      </c>
      <c r="DT550" s="0" t="n">
        <v>2</v>
      </c>
      <c r="DU550" s="0" t="n">
        <v>4</v>
      </c>
      <c r="DW550" s="2" t="s">
        <v>161</v>
      </c>
    </row>
    <row r="551" customFormat="false" ht="12.8" hidden="false" customHeight="false" outlineLevel="0" collapsed="false">
      <c r="A551" s="0" t="n">
        <v>88211</v>
      </c>
      <c r="B551" s="0" t="s">
        <v>127</v>
      </c>
      <c r="D551" s="0" t="s">
        <v>128</v>
      </c>
      <c r="E551" s="0" t="s">
        <v>129</v>
      </c>
      <c r="F551" s="0" t="s">
        <v>178</v>
      </c>
      <c r="G551" s="0" t="s">
        <v>179</v>
      </c>
      <c r="H551" s="0" t="s">
        <v>132</v>
      </c>
      <c r="I551" s="0" t="n">
        <v>2019</v>
      </c>
      <c r="J551" s="0" t="n">
        <v>2019</v>
      </c>
      <c r="K551" s="0" t="n">
        <v>2019</v>
      </c>
      <c r="L551" s="0" t="s">
        <v>4659</v>
      </c>
      <c r="M551" s="0" t="s">
        <v>4660</v>
      </c>
      <c r="O551" s="0" t="s">
        <v>233</v>
      </c>
      <c r="P551" s="0" t="s">
        <v>137</v>
      </c>
      <c r="Q551" s="0" t="s">
        <v>167</v>
      </c>
      <c r="R551" s="0" t="s">
        <v>167</v>
      </c>
      <c r="T551" s="0" t="s">
        <v>139</v>
      </c>
      <c r="U551" s="0" t="n">
        <v>110</v>
      </c>
      <c r="V551" s="0" t="s">
        <v>168</v>
      </c>
      <c r="Y551" s="0" t="s">
        <v>447</v>
      </c>
      <c r="Z551" s="0" t="s">
        <v>170</v>
      </c>
      <c r="AA551" s="0" t="s">
        <v>128</v>
      </c>
      <c r="AD551" s="0" t="s">
        <v>184</v>
      </c>
      <c r="AE551" s="0" t="s">
        <v>144</v>
      </c>
      <c r="BF551" s="0" t="n">
        <v>43766</v>
      </c>
      <c r="BG551" s="0" t="s">
        <v>128</v>
      </c>
      <c r="BI551" s="0" t="n">
        <v>43766</v>
      </c>
      <c r="BM551" s="0" t="n">
        <v>43766</v>
      </c>
      <c r="CX551" s="0" t="s">
        <v>128</v>
      </c>
      <c r="DD551" s="0" t="n">
        <v>2</v>
      </c>
      <c r="DE551" s="0" t="n">
        <v>2</v>
      </c>
      <c r="DF551" s="0" t="s">
        <v>4661</v>
      </c>
      <c r="DG551" s="3" t="s">
        <v>4662</v>
      </c>
      <c r="DH551" s="0" t="s">
        <v>3220</v>
      </c>
      <c r="DI551" s="0" t="s">
        <v>637</v>
      </c>
      <c r="DL551" s="0" t="s">
        <v>127</v>
      </c>
      <c r="DM551" s="0" t="s">
        <v>158</v>
      </c>
      <c r="DN551" s="0" t="s">
        <v>1366</v>
      </c>
      <c r="DO551" s="0" t="s">
        <v>414</v>
      </c>
      <c r="DP551" s="0" t="s">
        <v>127</v>
      </c>
      <c r="DQ551" s="0" t="s">
        <v>127</v>
      </c>
      <c r="DR551" s="0" t="s">
        <v>127</v>
      </c>
      <c r="DS551" s="0" t="n">
        <v>5</v>
      </c>
      <c r="DT551" s="0" t="n">
        <v>3</v>
      </c>
      <c r="DU551" s="0" t="n">
        <v>4</v>
      </c>
      <c r="DW551" s="2" t="s">
        <v>161</v>
      </c>
    </row>
    <row r="552" customFormat="false" ht="12.8" hidden="false" customHeight="false" outlineLevel="0" collapsed="false">
      <c r="A552" s="0" t="n">
        <v>88214</v>
      </c>
      <c r="B552" s="0" t="s">
        <v>127</v>
      </c>
      <c r="D552" s="0" t="s">
        <v>128</v>
      </c>
      <c r="E552" s="0" t="s">
        <v>129</v>
      </c>
      <c r="F552" s="0" t="s">
        <v>178</v>
      </c>
      <c r="G552" s="0" t="s">
        <v>179</v>
      </c>
      <c r="H552" s="0" t="s">
        <v>132</v>
      </c>
      <c r="I552" s="0" t="n">
        <v>2019</v>
      </c>
      <c r="J552" s="0" t="n">
        <v>2019</v>
      </c>
      <c r="K552" s="0" t="n">
        <v>2019</v>
      </c>
      <c r="L552" s="0" t="s">
        <v>4663</v>
      </c>
      <c r="M552" s="0" t="s">
        <v>4664</v>
      </c>
      <c r="O552" s="0" t="s">
        <v>233</v>
      </c>
      <c r="P552" s="0" t="s">
        <v>137</v>
      </c>
      <c r="Q552" s="0" t="s">
        <v>167</v>
      </c>
      <c r="R552" s="0" t="s">
        <v>167</v>
      </c>
      <c r="T552" s="0" t="s">
        <v>139</v>
      </c>
      <c r="U552" s="0" t="n">
        <v>110</v>
      </c>
      <c r="V552" s="0" t="s">
        <v>168</v>
      </c>
      <c r="Y552" s="0" t="s">
        <v>404</v>
      </c>
      <c r="Z552" s="0" t="s">
        <v>170</v>
      </c>
      <c r="AA552" s="0" t="s">
        <v>128</v>
      </c>
      <c r="AD552" s="0" t="s">
        <v>4665</v>
      </c>
      <c r="AE552" s="0" t="s">
        <v>291</v>
      </c>
      <c r="BF552" s="0" t="n">
        <v>43466</v>
      </c>
      <c r="BG552" s="0" t="s">
        <v>127</v>
      </c>
      <c r="BI552" s="0" t="n">
        <v>43543</v>
      </c>
      <c r="BM552" s="0" t="n">
        <v>43545</v>
      </c>
      <c r="CX552" s="0" t="s">
        <v>128</v>
      </c>
      <c r="DD552" s="0" t="n">
        <v>2</v>
      </c>
      <c r="DE552" s="0" t="n">
        <v>2</v>
      </c>
      <c r="DF552" s="0" t="s">
        <v>4666</v>
      </c>
      <c r="DG552" s="3" t="s">
        <v>4667</v>
      </c>
      <c r="DH552" s="0" t="s">
        <v>4668</v>
      </c>
      <c r="DI552" s="0" t="s">
        <v>637</v>
      </c>
      <c r="DL552" s="0" t="s">
        <v>127</v>
      </c>
      <c r="DM552" s="0" t="s">
        <v>158</v>
      </c>
      <c r="DN552" s="0" t="s">
        <v>4669</v>
      </c>
      <c r="DO552" s="0" t="s">
        <v>160</v>
      </c>
      <c r="DP552" s="0" t="s">
        <v>127</v>
      </c>
      <c r="DQ552" s="0" t="s">
        <v>127</v>
      </c>
      <c r="DR552" s="0" t="s">
        <v>127</v>
      </c>
      <c r="DS552" s="0" t="n">
        <v>5</v>
      </c>
      <c r="DT552" s="0" t="n">
        <v>2</v>
      </c>
      <c r="DU552" s="0" t="n">
        <v>4</v>
      </c>
      <c r="DW552" s="2" t="s">
        <v>161</v>
      </c>
    </row>
    <row r="553" customFormat="false" ht="12.8" hidden="false" customHeight="false" outlineLevel="0" collapsed="false">
      <c r="A553" s="0" t="n">
        <v>88216</v>
      </c>
      <c r="B553" s="0" t="s">
        <v>127</v>
      </c>
      <c r="D553" s="0" t="s">
        <v>128</v>
      </c>
      <c r="E553" s="0" t="s">
        <v>129</v>
      </c>
      <c r="F553" s="0" t="s">
        <v>178</v>
      </c>
      <c r="G553" s="0" t="s">
        <v>179</v>
      </c>
      <c r="H553" s="0" t="s">
        <v>132</v>
      </c>
      <c r="I553" s="0" t="n">
        <v>2019</v>
      </c>
      <c r="J553" s="0" t="n">
        <v>2019</v>
      </c>
      <c r="K553" s="0" t="n">
        <v>2019</v>
      </c>
      <c r="L553" s="0" t="s">
        <v>4670</v>
      </c>
      <c r="M553" s="0" t="s">
        <v>4671</v>
      </c>
      <c r="O553" s="0" t="s">
        <v>233</v>
      </c>
      <c r="P553" s="0" t="s">
        <v>137</v>
      </c>
      <c r="Q553" s="0" t="s">
        <v>167</v>
      </c>
      <c r="R553" s="0" t="s">
        <v>167</v>
      </c>
      <c r="T553" s="0" t="s">
        <v>139</v>
      </c>
      <c r="U553" s="0" t="n">
        <v>430</v>
      </c>
      <c r="V553" s="0" t="s">
        <v>1346</v>
      </c>
      <c r="Y553" s="0" t="s">
        <v>404</v>
      </c>
      <c r="Z553" s="0" t="s">
        <v>170</v>
      </c>
      <c r="AA553" s="0" t="s">
        <v>128</v>
      </c>
      <c r="AD553" s="0" t="s">
        <v>184</v>
      </c>
      <c r="AE553" s="0" t="s">
        <v>144</v>
      </c>
      <c r="BF553" s="0" t="n">
        <v>43466</v>
      </c>
      <c r="BG553" s="0" t="s">
        <v>127</v>
      </c>
      <c r="BI553" s="0" t="n">
        <v>43793</v>
      </c>
      <c r="BM553" s="0" t="n">
        <v>43793</v>
      </c>
      <c r="CX553" s="0" t="s">
        <v>128</v>
      </c>
      <c r="DD553" s="0" t="n">
        <v>2</v>
      </c>
      <c r="DE553" s="0" t="n">
        <v>1</v>
      </c>
      <c r="DF553" s="0" t="s">
        <v>4672</v>
      </c>
      <c r="DG553" s="3" t="s">
        <v>4673</v>
      </c>
      <c r="DH553" s="0" t="s">
        <v>3220</v>
      </c>
      <c r="DI553" s="0" t="s">
        <v>665</v>
      </c>
      <c r="DL553" s="0" t="s">
        <v>127</v>
      </c>
      <c r="DM553" s="0" t="s">
        <v>158</v>
      </c>
      <c r="DN553" s="0" t="s">
        <v>4674</v>
      </c>
      <c r="DO553" s="0" t="s">
        <v>208</v>
      </c>
      <c r="DP553" s="0" t="s">
        <v>127</v>
      </c>
      <c r="DQ553" s="0" t="s">
        <v>127</v>
      </c>
      <c r="DR553" s="0" t="s">
        <v>127</v>
      </c>
      <c r="DS553" s="0" t="n">
        <v>4</v>
      </c>
      <c r="DT553" s="0" t="n">
        <v>2</v>
      </c>
      <c r="DU553" s="0" t="n">
        <v>4</v>
      </c>
      <c r="DW553" s="2" t="s">
        <v>161</v>
      </c>
    </row>
    <row r="554" customFormat="false" ht="12.8" hidden="false" customHeight="false" outlineLevel="0" collapsed="false">
      <c r="A554" s="0" t="n">
        <v>88227</v>
      </c>
      <c r="B554" s="0" t="s">
        <v>127</v>
      </c>
      <c r="D554" s="0" t="s">
        <v>128</v>
      </c>
      <c r="E554" s="0" t="s">
        <v>129</v>
      </c>
      <c r="F554" s="0" t="s">
        <v>1890</v>
      </c>
      <c r="G554" s="0" t="s">
        <v>1891</v>
      </c>
      <c r="H554" s="0" t="s">
        <v>132</v>
      </c>
      <c r="I554" s="0" t="n">
        <v>2018</v>
      </c>
      <c r="J554" s="0" t="n">
        <v>2018</v>
      </c>
      <c r="K554" s="0" t="n">
        <v>2019</v>
      </c>
      <c r="L554" s="0" t="s">
        <v>4675</v>
      </c>
      <c r="M554" s="0" t="s">
        <v>4676</v>
      </c>
      <c r="O554" s="0" t="s">
        <v>233</v>
      </c>
      <c r="P554" s="0" t="s">
        <v>137</v>
      </c>
      <c r="Q554" s="0" t="s">
        <v>167</v>
      </c>
      <c r="R554" s="0" t="s">
        <v>167</v>
      </c>
      <c r="T554" s="0" t="s">
        <v>139</v>
      </c>
      <c r="U554" s="0" t="n">
        <v>110</v>
      </c>
      <c r="V554" s="0" t="s">
        <v>168</v>
      </c>
      <c r="W554" s="0" t="s">
        <v>127</v>
      </c>
      <c r="Y554" s="0" t="s">
        <v>4677</v>
      </c>
      <c r="Z554" s="0" t="s">
        <v>873</v>
      </c>
      <c r="AA554" s="0" t="s">
        <v>128</v>
      </c>
      <c r="AD554" s="0" t="s">
        <v>1896</v>
      </c>
      <c r="AE554" s="0" t="s">
        <v>144</v>
      </c>
      <c r="AI554" s="0" t="s">
        <v>4678</v>
      </c>
      <c r="AJ554" s="0" t="s">
        <v>4679</v>
      </c>
      <c r="BF554" s="0" t="n">
        <v>43101</v>
      </c>
      <c r="BG554" s="0" t="s">
        <v>127</v>
      </c>
      <c r="BI554" s="0" t="n">
        <v>43222</v>
      </c>
      <c r="BM554" s="0" t="n">
        <v>43613</v>
      </c>
      <c r="CX554" s="0" t="s">
        <v>128</v>
      </c>
      <c r="DD554" s="0" t="n">
        <v>5</v>
      </c>
      <c r="DE554" s="0" t="n">
        <v>5</v>
      </c>
      <c r="DF554" s="0" t="s">
        <v>4680</v>
      </c>
      <c r="DG554" s="3" t="s">
        <v>4681</v>
      </c>
      <c r="DH554" s="0" t="s">
        <v>4682</v>
      </c>
      <c r="DI554" s="0" t="s">
        <v>4683</v>
      </c>
      <c r="DL554" s="0" t="s">
        <v>127</v>
      </c>
      <c r="DM554" s="0" t="s">
        <v>158</v>
      </c>
      <c r="DN554" s="0" t="s">
        <v>4684</v>
      </c>
      <c r="DO554" s="0" t="s">
        <v>160</v>
      </c>
      <c r="DP554" s="0" t="s">
        <v>127</v>
      </c>
      <c r="DQ554" s="0" t="s">
        <v>127</v>
      </c>
      <c r="DR554" s="0" t="s">
        <v>127</v>
      </c>
      <c r="DS554" s="0" t="n">
        <v>5</v>
      </c>
      <c r="DT554" s="0" t="n">
        <v>3</v>
      </c>
      <c r="DU554" s="0" t="n">
        <v>5</v>
      </c>
      <c r="DW554" s="2" t="s">
        <v>161</v>
      </c>
    </row>
    <row r="555" customFormat="false" ht="12.8" hidden="false" customHeight="false" outlineLevel="0" collapsed="false">
      <c r="A555" s="0" t="n">
        <v>88228</v>
      </c>
      <c r="B555" s="0" t="s">
        <v>127</v>
      </c>
      <c r="C555" s="0" t="n">
        <v>2577</v>
      </c>
      <c r="D555" s="0" t="s">
        <v>128</v>
      </c>
      <c r="E555" s="0" t="s">
        <v>129</v>
      </c>
      <c r="F555" s="0" t="s">
        <v>1324</v>
      </c>
      <c r="G555" s="0" t="s">
        <v>1325</v>
      </c>
      <c r="H555" s="0" t="s">
        <v>132</v>
      </c>
      <c r="I555" s="0" t="n">
        <v>2019</v>
      </c>
      <c r="J555" s="0" t="n">
        <v>2019</v>
      </c>
      <c r="K555" s="0" t="n">
        <v>2019</v>
      </c>
      <c r="L555" s="0" t="s">
        <v>4685</v>
      </c>
      <c r="M555" s="0" t="s">
        <v>4686</v>
      </c>
      <c r="O555" s="0" t="s">
        <v>233</v>
      </c>
      <c r="P555" s="0" t="s">
        <v>137</v>
      </c>
      <c r="Q555" s="0" t="s">
        <v>167</v>
      </c>
      <c r="R555" s="0" t="s">
        <v>167</v>
      </c>
      <c r="T555" s="0" t="s">
        <v>139</v>
      </c>
      <c r="U555" s="0" t="n">
        <v>120</v>
      </c>
      <c r="V555" s="0" t="s">
        <v>234</v>
      </c>
      <c r="Y555" s="0" t="s">
        <v>404</v>
      </c>
      <c r="Z555" s="0" t="s">
        <v>170</v>
      </c>
      <c r="AA555" s="0" t="s">
        <v>128</v>
      </c>
      <c r="AD555" s="0" t="s">
        <v>4687</v>
      </c>
      <c r="AE555" s="0" t="s">
        <v>144</v>
      </c>
      <c r="BF555" s="0" t="n">
        <v>43539</v>
      </c>
      <c r="BG555" s="0" t="s">
        <v>128</v>
      </c>
      <c r="BI555" s="0" t="n">
        <v>43539</v>
      </c>
      <c r="BM555" s="0" t="n">
        <v>43539</v>
      </c>
      <c r="CX555" s="0" t="s">
        <v>128</v>
      </c>
      <c r="DD555" s="0" t="n">
        <v>1</v>
      </c>
      <c r="DE555" s="0" t="n">
        <v>1</v>
      </c>
      <c r="DF555" s="0" t="s">
        <v>4688</v>
      </c>
      <c r="DG555" s="3" t="s">
        <v>4689</v>
      </c>
      <c r="DI555" s="0" t="s">
        <v>452</v>
      </c>
      <c r="DL555" s="0" t="s">
        <v>127</v>
      </c>
      <c r="DM555" s="0" t="s">
        <v>158</v>
      </c>
      <c r="DN555" s="0" t="s">
        <v>4690</v>
      </c>
      <c r="DO555" s="0" t="s">
        <v>208</v>
      </c>
      <c r="DP555" s="0" t="s">
        <v>127</v>
      </c>
      <c r="DQ555" s="0" t="s">
        <v>127</v>
      </c>
      <c r="DR555" s="0" t="s">
        <v>127</v>
      </c>
      <c r="DS555" s="0" t="n">
        <v>4</v>
      </c>
      <c r="DT555" s="0" t="n">
        <v>3</v>
      </c>
      <c r="DU555" s="0" t="n">
        <v>4</v>
      </c>
      <c r="DW555" s="2" t="s">
        <v>161</v>
      </c>
    </row>
    <row r="556" customFormat="false" ht="12.8" hidden="false" customHeight="false" outlineLevel="0" collapsed="false">
      <c r="A556" s="0" t="n">
        <v>88235</v>
      </c>
      <c r="B556" s="0" t="s">
        <v>127</v>
      </c>
      <c r="D556" s="0" t="s">
        <v>128</v>
      </c>
      <c r="E556" s="0" t="s">
        <v>129</v>
      </c>
      <c r="F556" s="0" t="s">
        <v>1890</v>
      </c>
      <c r="G556" s="0" t="s">
        <v>1891</v>
      </c>
      <c r="H556" s="0" t="s">
        <v>132</v>
      </c>
      <c r="I556" s="0" t="n">
        <v>2019</v>
      </c>
      <c r="J556" s="0" t="n">
        <v>2019</v>
      </c>
      <c r="K556" s="0" t="n">
        <v>2021</v>
      </c>
      <c r="L556" s="0" t="s">
        <v>4691</v>
      </c>
      <c r="M556" s="0" t="s">
        <v>4692</v>
      </c>
      <c r="N556" s="0" t="s">
        <v>4693</v>
      </c>
      <c r="O556" s="0" t="s">
        <v>233</v>
      </c>
      <c r="P556" s="0" t="s">
        <v>137</v>
      </c>
      <c r="Q556" s="0" t="s">
        <v>167</v>
      </c>
      <c r="R556" s="0" t="s">
        <v>167</v>
      </c>
      <c r="T556" s="0" t="s">
        <v>139</v>
      </c>
      <c r="U556" s="0" t="n">
        <v>120</v>
      </c>
      <c r="V556" s="0" t="s">
        <v>234</v>
      </c>
      <c r="W556" s="0" t="s">
        <v>127</v>
      </c>
      <c r="Y556" s="0" t="s">
        <v>185</v>
      </c>
      <c r="Z556" s="0" t="s">
        <v>873</v>
      </c>
      <c r="AA556" s="0" t="s">
        <v>128</v>
      </c>
      <c r="AD556" s="0" t="s">
        <v>1896</v>
      </c>
      <c r="AE556" s="0" t="s">
        <v>144</v>
      </c>
      <c r="AI556" s="0" t="s">
        <v>4694</v>
      </c>
      <c r="AJ556" s="0" t="s">
        <v>2934</v>
      </c>
      <c r="AW556" s="0" t="n">
        <v>1700000</v>
      </c>
      <c r="AX556" s="0" t="s">
        <v>200</v>
      </c>
      <c r="AZ556" s="0" t="n">
        <v>1910059.84084563</v>
      </c>
      <c r="BA556" s="0" t="n">
        <v>1700000</v>
      </c>
      <c r="BB556" s="0" t="n">
        <v>1700000</v>
      </c>
      <c r="BC556" s="0" t="n">
        <v>1910059.84084563</v>
      </c>
      <c r="BD556" s="0" t="n">
        <v>1700000</v>
      </c>
      <c r="BF556" s="0" t="n">
        <v>43466</v>
      </c>
      <c r="BG556" s="0" t="s">
        <v>127</v>
      </c>
      <c r="BI556" s="0" t="n">
        <v>43749</v>
      </c>
      <c r="BL556" s="0" t="n">
        <v>43993</v>
      </c>
      <c r="BM556" s="0" t="n">
        <v>44302</v>
      </c>
      <c r="BO556" s="0" t="n">
        <v>-309</v>
      </c>
      <c r="CX556" s="0" t="s">
        <v>128</v>
      </c>
      <c r="DD556" s="0" t="n">
        <v>15</v>
      </c>
      <c r="DE556" s="0" t="n">
        <v>2</v>
      </c>
      <c r="DF556" s="0" t="s">
        <v>4695</v>
      </c>
      <c r="DG556" s="3" t="s">
        <v>4696</v>
      </c>
      <c r="DH556" s="0" t="s">
        <v>4697</v>
      </c>
      <c r="DI556" s="0" t="s">
        <v>4698</v>
      </c>
      <c r="DL556" s="0" t="s">
        <v>127</v>
      </c>
      <c r="DM556" s="0" t="s">
        <v>158</v>
      </c>
      <c r="DN556" s="0" t="s">
        <v>4699</v>
      </c>
      <c r="DO556" s="0" t="s">
        <v>208</v>
      </c>
      <c r="DP556" s="0" t="s">
        <v>127</v>
      </c>
      <c r="DQ556" s="0" t="s">
        <v>127</v>
      </c>
      <c r="DR556" s="0" t="s">
        <v>127</v>
      </c>
      <c r="DS556" s="0" t="n">
        <v>5</v>
      </c>
      <c r="DT556" s="0" t="n">
        <v>4</v>
      </c>
      <c r="DU556" s="0" t="n">
        <v>5</v>
      </c>
      <c r="DW556" s="2" t="s">
        <v>161</v>
      </c>
    </row>
    <row r="557" customFormat="false" ht="12.8" hidden="false" customHeight="false" outlineLevel="0" collapsed="false">
      <c r="A557" s="0" t="n">
        <v>88237</v>
      </c>
      <c r="B557" s="0" t="s">
        <v>127</v>
      </c>
      <c r="D557" s="0" t="s">
        <v>128</v>
      </c>
      <c r="E557" s="0" t="s">
        <v>129</v>
      </c>
      <c r="F557" s="0" t="s">
        <v>1324</v>
      </c>
      <c r="G557" s="0" t="s">
        <v>1325</v>
      </c>
      <c r="H557" s="0" t="s">
        <v>132</v>
      </c>
      <c r="I557" s="0" t="n">
        <v>2018</v>
      </c>
      <c r="J557" s="0" t="n">
        <v>2018</v>
      </c>
      <c r="K557" s="0" t="n">
        <v>2018</v>
      </c>
      <c r="L557" s="0" t="s">
        <v>4700</v>
      </c>
      <c r="M557" s="0" t="s">
        <v>4701</v>
      </c>
      <c r="O557" s="0" t="s">
        <v>233</v>
      </c>
      <c r="P557" s="0" t="s">
        <v>137</v>
      </c>
      <c r="Q557" s="0" t="s">
        <v>167</v>
      </c>
      <c r="R557" s="0" t="s">
        <v>167</v>
      </c>
      <c r="T557" s="0" t="s">
        <v>139</v>
      </c>
      <c r="U557" s="0" t="n">
        <v>120</v>
      </c>
      <c r="V557" s="0" t="s">
        <v>234</v>
      </c>
      <c r="Y557" s="0" t="s">
        <v>404</v>
      </c>
      <c r="Z557" s="0" t="s">
        <v>170</v>
      </c>
      <c r="AA557" s="0" t="s">
        <v>128</v>
      </c>
      <c r="AD557" s="0" t="s">
        <v>1329</v>
      </c>
      <c r="AE557" s="0" t="s">
        <v>144</v>
      </c>
      <c r="BF557" s="0" t="n">
        <v>43382</v>
      </c>
      <c r="BG557" s="0" t="s">
        <v>128</v>
      </c>
      <c r="BI557" s="0" t="n">
        <v>43382</v>
      </c>
      <c r="BM557" s="0" t="n">
        <v>43382</v>
      </c>
      <c r="CX557" s="0" t="s">
        <v>128</v>
      </c>
      <c r="DD557" s="0" t="n">
        <v>1</v>
      </c>
      <c r="DE557" s="0" t="n">
        <v>1</v>
      </c>
      <c r="DF557" s="0" t="s">
        <v>4702</v>
      </c>
      <c r="DG557" s="3" t="s">
        <v>4703</v>
      </c>
      <c r="DI557" s="0" t="s">
        <v>452</v>
      </c>
      <c r="DL557" s="0" t="s">
        <v>127</v>
      </c>
      <c r="DM557" s="0" t="s">
        <v>158</v>
      </c>
      <c r="DN557" s="0" t="s">
        <v>4704</v>
      </c>
      <c r="DO557" s="0" t="s">
        <v>208</v>
      </c>
      <c r="DP557" s="0" t="s">
        <v>127</v>
      </c>
      <c r="DQ557" s="0" t="s">
        <v>127</v>
      </c>
      <c r="DR557" s="0" t="s">
        <v>127</v>
      </c>
      <c r="DS557" s="0" t="n">
        <v>4</v>
      </c>
      <c r="DT557" s="0" t="n">
        <v>3</v>
      </c>
      <c r="DU557" s="0" t="n">
        <v>4</v>
      </c>
      <c r="DW557" s="2" t="s">
        <v>161</v>
      </c>
    </row>
    <row r="558" customFormat="false" ht="12.8" hidden="false" customHeight="false" outlineLevel="0" collapsed="false">
      <c r="A558" s="0" t="n">
        <v>88239</v>
      </c>
      <c r="B558" s="0" t="s">
        <v>127</v>
      </c>
      <c r="D558" s="0" t="s">
        <v>128</v>
      </c>
      <c r="E558" s="0" t="s">
        <v>129</v>
      </c>
      <c r="F558" s="0" t="s">
        <v>1324</v>
      </c>
      <c r="G558" s="0" t="s">
        <v>1325</v>
      </c>
      <c r="H558" s="0" t="s">
        <v>132</v>
      </c>
      <c r="I558" s="0" t="n">
        <v>2018</v>
      </c>
      <c r="J558" s="0" t="n">
        <v>2018</v>
      </c>
      <c r="K558" s="0" t="n">
        <v>2018</v>
      </c>
      <c r="L558" s="0" t="s">
        <v>4705</v>
      </c>
      <c r="M558" s="0" t="s">
        <v>4706</v>
      </c>
      <c r="O558" s="0" t="s">
        <v>233</v>
      </c>
      <c r="P558" s="0" t="s">
        <v>137</v>
      </c>
      <c r="Q558" s="0" t="s">
        <v>167</v>
      </c>
      <c r="R558" s="0" t="s">
        <v>167</v>
      </c>
      <c r="T558" s="0" t="s">
        <v>139</v>
      </c>
      <c r="U558" s="0" t="n">
        <v>150</v>
      </c>
      <c r="V558" s="0" t="s">
        <v>340</v>
      </c>
      <c r="Y558" s="0" t="s">
        <v>447</v>
      </c>
      <c r="Z558" s="0" t="s">
        <v>170</v>
      </c>
      <c r="AA558" s="0" t="s">
        <v>128</v>
      </c>
      <c r="AD558" s="0" t="s">
        <v>4707</v>
      </c>
      <c r="AE558" s="0" t="s">
        <v>144</v>
      </c>
      <c r="BF558" s="0" t="n">
        <v>43403</v>
      </c>
      <c r="BG558" s="0" t="s">
        <v>128</v>
      </c>
      <c r="BI558" s="0" t="n">
        <v>43403</v>
      </c>
      <c r="BM558" s="0" t="n">
        <v>43403</v>
      </c>
      <c r="CX558" s="0" t="s">
        <v>128</v>
      </c>
      <c r="DD558" s="0" t="n">
        <v>1</v>
      </c>
      <c r="DE558" s="0" t="n">
        <v>1</v>
      </c>
      <c r="DF558" s="0" t="s">
        <v>4708</v>
      </c>
      <c r="DG558" s="3" t="s">
        <v>4709</v>
      </c>
      <c r="DI558" s="0" t="s">
        <v>452</v>
      </c>
      <c r="DL558" s="0" t="s">
        <v>127</v>
      </c>
      <c r="DM558" s="0" t="s">
        <v>158</v>
      </c>
      <c r="DN558" s="0" t="s">
        <v>4710</v>
      </c>
      <c r="DO558" s="0" t="s">
        <v>160</v>
      </c>
      <c r="DP558" s="0" t="s">
        <v>127</v>
      </c>
      <c r="DQ558" s="0" t="s">
        <v>127</v>
      </c>
      <c r="DR558" s="0" t="s">
        <v>127</v>
      </c>
      <c r="DS558" s="0" t="n">
        <v>4</v>
      </c>
      <c r="DT558" s="0" t="n">
        <v>3</v>
      </c>
      <c r="DU558" s="0" t="n">
        <v>4</v>
      </c>
      <c r="DW558" s="2" t="s">
        <v>161</v>
      </c>
    </row>
    <row r="559" customFormat="false" ht="12.8" hidden="false" customHeight="false" outlineLevel="0" collapsed="false">
      <c r="A559" s="0" t="n">
        <v>88254</v>
      </c>
      <c r="B559" s="0" t="s">
        <v>127</v>
      </c>
      <c r="D559" s="0" t="s">
        <v>128</v>
      </c>
      <c r="E559" s="0" t="s">
        <v>129</v>
      </c>
      <c r="F559" s="0" t="s">
        <v>1324</v>
      </c>
      <c r="G559" s="0" t="s">
        <v>1325</v>
      </c>
      <c r="H559" s="0" t="s">
        <v>132</v>
      </c>
      <c r="I559" s="0" t="n">
        <v>2018</v>
      </c>
      <c r="J559" s="0" t="n">
        <v>2018</v>
      </c>
      <c r="K559" s="0" t="n">
        <v>2018</v>
      </c>
      <c r="L559" s="0" t="s">
        <v>4711</v>
      </c>
      <c r="M559" s="0" t="s">
        <v>4712</v>
      </c>
      <c r="O559" s="0" t="s">
        <v>233</v>
      </c>
      <c r="P559" s="0" t="s">
        <v>137</v>
      </c>
      <c r="Q559" s="0" t="s">
        <v>167</v>
      </c>
      <c r="R559" s="0" t="s">
        <v>167</v>
      </c>
      <c r="T559" s="0" t="s">
        <v>139</v>
      </c>
      <c r="U559" s="0" t="n">
        <v>720</v>
      </c>
      <c r="V559" s="0" t="s">
        <v>854</v>
      </c>
      <c r="Y559" s="0" t="s">
        <v>447</v>
      </c>
      <c r="Z559" s="0" t="s">
        <v>170</v>
      </c>
      <c r="AA559" s="0" t="s">
        <v>128</v>
      </c>
      <c r="AD559" s="0" t="s">
        <v>4713</v>
      </c>
      <c r="AE559" s="0" t="s">
        <v>144</v>
      </c>
      <c r="BF559" s="0" t="n">
        <v>43420</v>
      </c>
      <c r="BG559" s="0" t="s">
        <v>128</v>
      </c>
      <c r="BI559" s="0" t="n">
        <v>43420</v>
      </c>
      <c r="BM559" s="0" t="n">
        <v>43420</v>
      </c>
      <c r="CX559" s="0" t="s">
        <v>128</v>
      </c>
      <c r="DD559" s="0" t="n">
        <v>1</v>
      </c>
      <c r="DE559" s="0" t="n">
        <v>1</v>
      </c>
      <c r="DF559" s="0" t="s">
        <v>4714</v>
      </c>
      <c r="DG559" s="3" t="s">
        <v>4715</v>
      </c>
      <c r="DI559" s="0" t="s">
        <v>452</v>
      </c>
      <c r="DL559" s="0" t="s">
        <v>127</v>
      </c>
      <c r="DM559" s="0" t="s">
        <v>158</v>
      </c>
      <c r="DN559" s="0" t="s">
        <v>4716</v>
      </c>
      <c r="DO559" s="0" t="s">
        <v>160</v>
      </c>
      <c r="DP559" s="0" t="s">
        <v>127</v>
      </c>
      <c r="DQ559" s="0" t="s">
        <v>127</v>
      </c>
      <c r="DR559" s="0" t="s">
        <v>127</v>
      </c>
      <c r="DS559" s="0" t="n">
        <v>4</v>
      </c>
      <c r="DT559" s="0" t="n">
        <v>3</v>
      </c>
      <c r="DU559" s="0" t="n">
        <v>4</v>
      </c>
      <c r="DW559" s="2" t="s">
        <v>161</v>
      </c>
    </row>
    <row r="560" customFormat="false" ht="12.8" hidden="false" customHeight="false" outlineLevel="0" collapsed="false">
      <c r="A560" s="0" t="n">
        <v>88271</v>
      </c>
      <c r="B560" s="0" t="s">
        <v>127</v>
      </c>
      <c r="D560" s="0" t="s">
        <v>128</v>
      </c>
      <c r="E560" s="0" t="s">
        <v>129</v>
      </c>
      <c r="F560" s="0" t="s">
        <v>1324</v>
      </c>
      <c r="G560" s="0" t="s">
        <v>1325</v>
      </c>
      <c r="H560" s="0" t="s">
        <v>132</v>
      </c>
      <c r="I560" s="0" t="n">
        <v>2018</v>
      </c>
      <c r="J560" s="0" t="n">
        <v>2018</v>
      </c>
      <c r="K560" s="0" t="n">
        <v>2018</v>
      </c>
      <c r="L560" s="0" t="s">
        <v>4717</v>
      </c>
      <c r="M560" s="0" t="s">
        <v>4718</v>
      </c>
      <c r="O560" s="0" t="s">
        <v>233</v>
      </c>
      <c r="P560" s="0" t="s">
        <v>137</v>
      </c>
      <c r="Q560" s="0" t="s">
        <v>167</v>
      </c>
      <c r="R560" s="0" t="s">
        <v>167</v>
      </c>
      <c r="T560" s="0" t="s">
        <v>139</v>
      </c>
      <c r="U560" s="0" t="n">
        <v>310</v>
      </c>
      <c r="V560" s="0" t="s">
        <v>316</v>
      </c>
      <c r="Y560" s="0" t="s">
        <v>447</v>
      </c>
      <c r="Z560" s="0" t="s">
        <v>170</v>
      </c>
      <c r="AA560" s="0" t="s">
        <v>128</v>
      </c>
      <c r="AD560" s="0" t="s">
        <v>4719</v>
      </c>
      <c r="AE560" s="0" t="s">
        <v>291</v>
      </c>
      <c r="AI560" s="0" t="s">
        <v>4720</v>
      </c>
      <c r="AJ560" s="0" t="s">
        <v>583</v>
      </c>
      <c r="BF560" s="0" t="n">
        <v>43300</v>
      </c>
      <c r="BG560" s="0" t="s">
        <v>128</v>
      </c>
      <c r="BI560" s="0" t="n">
        <v>43300</v>
      </c>
      <c r="BM560" s="0" t="n">
        <v>43300</v>
      </c>
      <c r="CX560" s="0" t="s">
        <v>128</v>
      </c>
      <c r="DD560" s="0" t="n">
        <v>1</v>
      </c>
      <c r="DE560" s="0" t="n">
        <v>1</v>
      </c>
      <c r="DF560" s="0" t="s">
        <v>4721</v>
      </c>
      <c r="DG560" s="3" t="s">
        <v>4722</v>
      </c>
      <c r="DI560" s="0" t="s">
        <v>452</v>
      </c>
      <c r="DL560" s="0" t="s">
        <v>127</v>
      </c>
      <c r="DM560" s="0" t="s">
        <v>158</v>
      </c>
      <c r="DN560" s="0" t="s">
        <v>4723</v>
      </c>
      <c r="DO560" s="0" t="s">
        <v>208</v>
      </c>
      <c r="DP560" s="0" t="s">
        <v>127</v>
      </c>
      <c r="DQ560" s="0" t="s">
        <v>127</v>
      </c>
      <c r="DR560" s="0" t="s">
        <v>127</v>
      </c>
      <c r="DS560" s="0" t="n">
        <v>4</v>
      </c>
      <c r="DT560" s="0" t="n">
        <v>4</v>
      </c>
      <c r="DU560" s="0" t="n">
        <v>5</v>
      </c>
      <c r="DW560" s="2" t="s">
        <v>161</v>
      </c>
    </row>
    <row r="561" customFormat="false" ht="12.8" hidden="false" customHeight="false" outlineLevel="0" collapsed="false">
      <c r="A561" s="0" t="n">
        <v>88277</v>
      </c>
      <c r="B561" s="0" t="s">
        <v>127</v>
      </c>
      <c r="D561" s="0" t="s">
        <v>128</v>
      </c>
      <c r="E561" s="0" t="s">
        <v>129</v>
      </c>
      <c r="F561" s="0" t="s">
        <v>2172</v>
      </c>
      <c r="G561" s="0" t="s">
        <v>2173</v>
      </c>
      <c r="H561" s="0" t="s">
        <v>132</v>
      </c>
      <c r="I561" s="0" t="n">
        <v>2018</v>
      </c>
      <c r="J561" s="0" t="n">
        <v>2018</v>
      </c>
      <c r="K561" s="0" t="n">
        <v>2018</v>
      </c>
      <c r="L561" s="0" t="s">
        <v>4724</v>
      </c>
      <c r="M561" s="0" t="s">
        <v>4725</v>
      </c>
      <c r="N561" s="0" t="s">
        <v>4726</v>
      </c>
      <c r="O561" s="0" t="s">
        <v>233</v>
      </c>
      <c r="P561" s="0" t="s">
        <v>137</v>
      </c>
      <c r="Q561" s="0" t="s">
        <v>167</v>
      </c>
      <c r="R561" s="0" t="s">
        <v>167</v>
      </c>
      <c r="T561" s="0" t="s">
        <v>139</v>
      </c>
      <c r="U561" s="0" t="n">
        <v>150</v>
      </c>
      <c r="V561" s="0" t="s">
        <v>340</v>
      </c>
      <c r="Y561" s="0" t="s">
        <v>447</v>
      </c>
      <c r="Z561" s="0" t="s">
        <v>170</v>
      </c>
      <c r="AA561" s="0" t="s">
        <v>128</v>
      </c>
      <c r="AD561" s="0" t="s">
        <v>4727</v>
      </c>
      <c r="AE561" s="0" t="s">
        <v>583</v>
      </c>
      <c r="BF561" s="0" t="n">
        <v>43101</v>
      </c>
      <c r="BG561" s="0" t="s">
        <v>127</v>
      </c>
      <c r="BI561" s="0" t="n">
        <v>43215</v>
      </c>
      <c r="BM561" s="0" t="n">
        <v>43215</v>
      </c>
      <c r="CX561" s="0" t="s">
        <v>128</v>
      </c>
      <c r="DD561" s="0" t="n">
        <v>3</v>
      </c>
      <c r="DE561" s="0" t="n">
        <v>3</v>
      </c>
      <c r="DF561" s="0" t="s">
        <v>4728</v>
      </c>
      <c r="DG561" s="3" t="s">
        <v>4729</v>
      </c>
      <c r="DH561" s="0" t="s">
        <v>4730</v>
      </c>
      <c r="DI561" s="0" t="s">
        <v>461</v>
      </c>
      <c r="DL561" s="0" t="s">
        <v>127</v>
      </c>
      <c r="DM561" s="0" t="s">
        <v>158</v>
      </c>
      <c r="DN561" s="0" t="s">
        <v>4731</v>
      </c>
      <c r="DO561" s="0" t="s">
        <v>208</v>
      </c>
      <c r="DP561" s="0" t="s">
        <v>127</v>
      </c>
      <c r="DQ561" s="0" t="s">
        <v>127</v>
      </c>
      <c r="DR561" s="0" t="s">
        <v>127</v>
      </c>
      <c r="DS561" s="0" t="n">
        <v>5</v>
      </c>
      <c r="DT561" s="0" t="n">
        <v>2</v>
      </c>
      <c r="DU561" s="0" t="n">
        <v>4</v>
      </c>
      <c r="DW561" s="2" t="s">
        <v>161</v>
      </c>
    </row>
    <row r="562" customFormat="false" ht="12.8" hidden="false" customHeight="false" outlineLevel="0" collapsed="false">
      <c r="A562" s="0" t="n">
        <v>88281</v>
      </c>
      <c r="B562" s="0" t="s">
        <v>127</v>
      </c>
      <c r="D562" s="0" t="s">
        <v>128</v>
      </c>
      <c r="E562" s="0" t="s">
        <v>129</v>
      </c>
      <c r="F562" s="0" t="s">
        <v>1890</v>
      </c>
      <c r="G562" s="0" t="s">
        <v>1891</v>
      </c>
      <c r="H562" s="0" t="s">
        <v>132</v>
      </c>
      <c r="I562" s="0" t="n">
        <v>2018</v>
      </c>
      <c r="J562" s="0" t="n">
        <v>2018</v>
      </c>
      <c r="K562" s="0" t="n">
        <v>2018</v>
      </c>
      <c r="L562" s="0" t="s">
        <v>4732</v>
      </c>
      <c r="M562" s="0" t="s">
        <v>4733</v>
      </c>
      <c r="O562" s="0" t="s">
        <v>233</v>
      </c>
      <c r="P562" s="0" t="s">
        <v>137</v>
      </c>
      <c r="Q562" s="0" t="s">
        <v>167</v>
      </c>
      <c r="R562" s="0" t="s">
        <v>167</v>
      </c>
      <c r="T562" s="0" t="s">
        <v>139</v>
      </c>
      <c r="U562" s="0" t="n">
        <v>220</v>
      </c>
      <c r="V562" s="0" t="s">
        <v>243</v>
      </c>
      <c r="Y562" s="0" t="s">
        <v>404</v>
      </c>
      <c r="Z562" s="0" t="s">
        <v>170</v>
      </c>
      <c r="AA562" s="0" t="s">
        <v>128</v>
      </c>
      <c r="AD562" s="0" t="s">
        <v>1896</v>
      </c>
      <c r="AE562" s="0" t="s">
        <v>144</v>
      </c>
      <c r="AW562" s="0" t="n">
        <v>80000</v>
      </c>
      <c r="AX562" s="0" t="s">
        <v>200</v>
      </c>
      <c r="AZ562" s="0" t="n">
        <v>87187.9798302941</v>
      </c>
      <c r="BA562" s="0" t="n">
        <v>80000</v>
      </c>
      <c r="BB562" s="0" t="n">
        <v>80000</v>
      </c>
      <c r="BC562" s="0" t="n">
        <v>87187.9798302941</v>
      </c>
      <c r="BD562" s="0" t="n">
        <v>80000</v>
      </c>
      <c r="BF562" s="0" t="n">
        <v>43101</v>
      </c>
      <c r="BG562" s="0" t="s">
        <v>127</v>
      </c>
      <c r="BI562" s="0" t="n">
        <v>43392</v>
      </c>
      <c r="BM562" s="0" t="n">
        <v>43392</v>
      </c>
      <c r="CX562" s="0" t="s">
        <v>128</v>
      </c>
      <c r="DD562" s="0" t="n">
        <v>4</v>
      </c>
      <c r="DE562" s="0" t="n">
        <v>0</v>
      </c>
      <c r="DF562" s="0" t="s">
        <v>4734</v>
      </c>
      <c r="DG562" s="0" t="s">
        <v>4735</v>
      </c>
      <c r="DH562" s="0" t="s">
        <v>4736</v>
      </c>
      <c r="DI562" s="0" t="s">
        <v>3836</v>
      </c>
      <c r="DL562" s="0" t="s">
        <v>127</v>
      </c>
      <c r="DM562" s="0" t="s">
        <v>158</v>
      </c>
      <c r="DN562" s="0" t="s">
        <v>4737</v>
      </c>
      <c r="DO562" s="0" t="s">
        <v>208</v>
      </c>
      <c r="DP562" s="0" t="s">
        <v>127</v>
      </c>
      <c r="DQ562" s="0" t="s">
        <v>128</v>
      </c>
      <c r="DR562" s="0" t="s">
        <v>127</v>
      </c>
      <c r="DS562" s="0" t="n">
        <v>1</v>
      </c>
      <c r="DT562" s="0" t="n">
        <v>3</v>
      </c>
      <c r="DU562" s="0" t="n">
        <v>4</v>
      </c>
      <c r="DW562" s="2" t="s">
        <v>161</v>
      </c>
    </row>
    <row r="563" customFormat="false" ht="12.8" hidden="false" customHeight="false" outlineLevel="0" collapsed="false">
      <c r="A563" s="0" t="n">
        <v>88284</v>
      </c>
      <c r="B563" s="0" t="s">
        <v>127</v>
      </c>
      <c r="D563" s="0" t="s">
        <v>128</v>
      </c>
      <c r="E563" s="0" t="s">
        <v>129</v>
      </c>
      <c r="F563" s="0" t="s">
        <v>1933</v>
      </c>
      <c r="G563" s="0" t="s">
        <v>1934</v>
      </c>
      <c r="H563" s="0" t="s">
        <v>132</v>
      </c>
      <c r="I563" s="0" t="n">
        <v>2019</v>
      </c>
      <c r="J563" s="0" t="n">
        <v>2019</v>
      </c>
      <c r="K563" s="0" t="n">
        <v>2019</v>
      </c>
      <c r="L563" s="0" t="s">
        <v>4738</v>
      </c>
      <c r="M563" s="0" t="s">
        <v>4739</v>
      </c>
      <c r="O563" s="0" t="s">
        <v>233</v>
      </c>
      <c r="P563" s="0" t="s">
        <v>137</v>
      </c>
      <c r="Q563" s="0" t="s">
        <v>167</v>
      </c>
      <c r="R563" s="0" t="s">
        <v>167</v>
      </c>
      <c r="T563" s="0" t="s">
        <v>139</v>
      </c>
      <c r="U563" s="0" t="n">
        <v>160</v>
      </c>
      <c r="V563" s="0" t="s">
        <v>222</v>
      </c>
      <c r="Y563" s="0" t="s">
        <v>447</v>
      </c>
      <c r="Z563" s="0" t="s">
        <v>170</v>
      </c>
      <c r="AA563" s="0" t="s">
        <v>128</v>
      </c>
      <c r="AD563" s="0" t="s">
        <v>1937</v>
      </c>
      <c r="AE563" s="0" t="s">
        <v>144</v>
      </c>
      <c r="AW563" s="0" t="n">
        <v>51617</v>
      </c>
      <c r="AX563" s="0" t="s">
        <v>200</v>
      </c>
      <c r="AZ563" s="0" t="n">
        <v>57995.0345911348</v>
      </c>
      <c r="BA563" s="0" t="n">
        <v>51617</v>
      </c>
      <c r="BB563" s="0" t="n">
        <v>51617</v>
      </c>
      <c r="BC563" s="0" t="n">
        <v>57995.0345911348</v>
      </c>
      <c r="BD563" s="0" t="n">
        <v>51617</v>
      </c>
      <c r="BF563" s="0" t="n">
        <v>43466</v>
      </c>
      <c r="BG563" s="0" t="s">
        <v>127</v>
      </c>
      <c r="BI563" s="0" t="n">
        <v>43642</v>
      </c>
      <c r="BM563" s="0" t="n">
        <v>43642</v>
      </c>
      <c r="CX563" s="0" t="s">
        <v>128</v>
      </c>
      <c r="DD563" s="0" t="n">
        <v>6</v>
      </c>
      <c r="DE563" s="0" t="n">
        <v>3</v>
      </c>
      <c r="DF563" s="0" t="s">
        <v>4740</v>
      </c>
      <c r="DG563" s="3" t="s">
        <v>4741</v>
      </c>
      <c r="DH563" s="0" t="s">
        <v>3495</v>
      </c>
      <c r="DI563" s="0" t="s">
        <v>1250</v>
      </c>
      <c r="DL563" s="0" t="s">
        <v>127</v>
      </c>
      <c r="DM563" s="0" t="s">
        <v>158</v>
      </c>
      <c r="DN563" s="0" t="s">
        <v>4742</v>
      </c>
      <c r="DO563" s="0" t="s">
        <v>208</v>
      </c>
      <c r="DP563" s="0" t="s">
        <v>127</v>
      </c>
      <c r="DQ563" s="0" t="s">
        <v>128</v>
      </c>
      <c r="DR563" s="0" t="s">
        <v>127</v>
      </c>
      <c r="DS563" s="0" t="n">
        <v>5</v>
      </c>
      <c r="DT563" s="0" t="n">
        <v>3</v>
      </c>
      <c r="DU563" s="0" t="n">
        <v>4</v>
      </c>
      <c r="DW563" s="2" t="s">
        <v>161</v>
      </c>
    </row>
    <row r="564" customFormat="false" ht="12.8" hidden="false" customHeight="false" outlineLevel="0" collapsed="false">
      <c r="A564" s="0" t="n">
        <v>88285</v>
      </c>
      <c r="B564" s="0" t="s">
        <v>127</v>
      </c>
      <c r="D564" s="0" t="s">
        <v>128</v>
      </c>
      <c r="E564" s="0" t="s">
        <v>129</v>
      </c>
      <c r="F564" s="0" t="s">
        <v>1933</v>
      </c>
      <c r="G564" s="0" t="s">
        <v>1934</v>
      </c>
      <c r="H564" s="0" t="s">
        <v>132</v>
      </c>
      <c r="I564" s="0" t="n">
        <v>2019</v>
      </c>
      <c r="J564" s="0" t="n">
        <v>2019</v>
      </c>
      <c r="K564" s="0" t="n">
        <v>2019</v>
      </c>
      <c r="L564" s="0" t="s">
        <v>4743</v>
      </c>
      <c r="M564" s="0" t="s">
        <v>4744</v>
      </c>
      <c r="O564" s="0" t="s">
        <v>233</v>
      </c>
      <c r="P564" s="0" t="s">
        <v>137</v>
      </c>
      <c r="Q564" s="0" t="s">
        <v>167</v>
      </c>
      <c r="R564" s="0" t="s">
        <v>167</v>
      </c>
      <c r="T564" s="0" t="s">
        <v>139</v>
      </c>
      <c r="U564" s="0" t="n">
        <v>150</v>
      </c>
      <c r="V564" s="0" t="s">
        <v>340</v>
      </c>
      <c r="Y564" s="0" t="s">
        <v>447</v>
      </c>
      <c r="Z564" s="0" t="s">
        <v>170</v>
      </c>
      <c r="AA564" s="0" t="s">
        <v>128</v>
      </c>
      <c r="AD564" s="0" t="s">
        <v>1937</v>
      </c>
      <c r="AE564" s="0" t="s">
        <v>144</v>
      </c>
      <c r="AW564" s="0" t="n">
        <v>217000000</v>
      </c>
      <c r="AX564" s="0" t="s">
        <v>2166</v>
      </c>
      <c r="AZ564" s="0" t="n">
        <v>105633.645966811</v>
      </c>
      <c r="BA564" s="0" t="n">
        <v>94016.5299031024</v>
      </c>
      <c r="BB564" s="0" t="n">
        <v>217000000</v>
      </c>
      <c r="BC564" s="0" t="n">
        <v>105633.645966811</v>
      </c>
      <c r="BD564" s="0" t="n">
        <v>94016.5299031024</v>
      </c>
      <c r="BF564" s="0" t="n">
        <v>43685</v>
      </c>
      <c r="BG564" s="0" t="s">
        <v>128</v>
      </c>
      <c r="BI564" s="0" t="n">
        <v>43685</v>
      </c>
      <c r="BM564" s="0" t="n">
        <v>43685</v>
      </c>
      <c r="CX564" s="0" t="s">
        <v>128</v>
      </c>
      <c r="DD564" s="0" t="n">
        <v>3</v>
      </c>
      <c r="DE564" s="0" t="n">
        <v>3</v>
      </c>
      <c r="DF564" s="0" t="s">
        <v>4745</v>
      </c>
      <c r="DG564" s="3" t="s">
        <v>4746</v>
      </c>
      <c r="DH564" s="0" t="s">
        <v>157</v>
      </c>
      <c r="DI564" s="0" t="s">
        <v>461</v>
      </c>
      <c r="DL564" s="0" t="s">
        <v>127</v>
      </c>
      <c r="DM564" s="0" t="s">
        <v>158</v>
      </c>
      <c r="DN564" s="0" t="s">
        <v>4747</v>
      </c>
      <c r="DO564" s="0" t="s">
        <v>160</v>
      </c>
      <c r="DP564" s="0" t="s">
        <v>127</v>
      </c>
      <c r="DQ564" s="0" t="s">
        <v>127</v>
      </c>
      <c r="DR564" s="0" t="s">
        <v>127</v>
      </c>
      <c r="DS564" s="0" t="n">
        <v>5</v>
      </c>
      <c r="DT564" s="0" t="n">
        <v>4</v>
      </c>
      <c r="DU564" s="0" t="n">
        <v>4</v>
      </c>
      <c r="DW564" s="2" t="s">
        <v>161</v>
      </c>
    </row>
    <row r="565" customFormat="false" ht="12.8" hidden="false" customHeight="false" outlineLevel="0" collapsed="false">
      <c r="A565" s="0" t="n">
        <v>88294</v>
      </c>
      <c r="B565" s="0" t="s">
        <v>127</v>
      </c>
      <c r="D565" s="0" t="s">
        <v>128</v>
      </c>
      <c r="E565" s="0" t="s">
        <v>129</v>
      </c>
      <c r="F565" s="0" t="s">
        <v>1890</v>
      </c>
      <c r="G565" s="0" t="s">
        <v>1891</v>
      </c>
      <c r="H565" s="0" t="s">
        <v>132</v>
      </c>
      <c r="I565" s="0" t="n">
        <v>2018</v>
      </c>
      <c r="J565" s="0" t="n">
        <v>2018</v>
      </c>
      <c r="K565" s="0" t="n">
        <v>2018</v>
      </c>
      <c r="L565" s="0" t="s">
        <v>4748</v>
      </c>
      <c r="M565" s="0" t="s">
        <v>4749</v>
      </c>
      <c r="O565" s="0" t="s">
        <v>233</v>
      </c>
      <c r="P565" s="0" t="s">
        <v>137</v>
      </c>
      <c r="Q565" s="0" t="s">
        <v>167</v>
      </c>
      <c r="R565" s="0" t="s">
        <v>167</v>
      </c>
      <c r="T565" s="0" t="s">
        <v>139</v>
      </c>
      <c r="U565" s="0" t="n">
        <v>720</v>
      </c>
      <c r="V565" s="0" t="s">
        <v>854</v>
      </c>
      <c r="Y565" s="0" t="s">
        <v>404</v>
      </c>
      <c r="Z565" s="0" t="s">
        <v>170</v>
      </c>
      <c r="AA565" s="0" t="s">
        <v>128</v>
      </c>
      <c r="AD565" s="0" t="s">
        <v>1896</v>
      </c>
      <c r="AE565" s="0" t="s">
        <v>144</v>
      </c>
      <c r="AW565" s="0" t="n">
        <v>13000000</v>
      </c>
      <c r="AX565" s="0" t="s">
        <v>4750</v>
      </c>
      <c r="AZ565" s="0" t="n">
        <v>3802.74593763437</v>
      </c>
      <c r="BA565" s="0" t="n">
        <v>3489.23871848957</v>
      </c>
      <c r="BB565" s="0" t="n">
        <v>13000000</v>
      </c>
      <c r="BC565" s="0" t="n">
        <v>3802.74593763437</v>
      </c>
      <c r="BD565" s="0" t="n">
        <v>3489.23871848957</v>
      </c>
      <c r="BF565" s="0" t="n">
        <v>43101</v>
      </c>
      <c r="BG565" s="0" t="s">
        <v>127</v>
      </c>
      <c r="BI565" s="0" t="n">
        <v>43388</v>
      </c>
      <c r="BM565" s="0" t="n">
        <v>43388</v>
      </c>
      <c r="CX565" s="0" t="s">
        <v>128</v>
      </c>
      <c r="DD565" s="0" t="n">
        <v>7</v>
      </c>
      <c r="DE565" s="0" t="n">
        <v>0</v>
      </c>
      <c r="DF565" s="0" t="s">
        <v>4751</v>
      </c>
      <c r="DG565" s="0" t="s">
        <v>4752</v>
      </c>
      <c r="DH565" s="0" t="s">
        <v>4753</v>
      </c>
      <c r="DI565" s="0" t="s">
        <v>4754</v>
      </c>
      <c r="DL565" s="0" t="s">
        <v>127</v>
      </c>
      <c r="DM565" s="0" t="s">
        <v>158</v>
      </c>
      <c r="DN565" s="0" t="s">
        <v>4755</v>
      </c>
      <c r="DO565" s="0" t="s">
        <v>208</v>
      </c>
      <c r="DP565" s="0" t="s">
        <v>127</v>
      </c>
      <c r="DQ565" s="0" t="s">
        <v>128</v>
      </c>
      <c r="DR565" s="0" t="s">
        <v>127</v>
      </c>
      <c r="DS565" s="0" t="n">
        <v>2</v>
      </c>
      <c r="DT565" s="0" t="n">
        <v>3</v>
      </c>
      <c r="DU565" s="0" t="n">
        <v>4</v>
      </c>
      <c r="DW565" s="2" t="s">
        <v>161</v>
      </c>
    </row>
    <row r="566" customFormat="false" ht="12.8" hidden="false" customHeight="false" outlineLevel="0" collapsed="false">
      <c r="A566" s="0" t="n">
        <v>88304</v>
      </c>
      <c r="B566" s="0" t="s">
        <v>127</v>
      </c>
      <c r="D566" s="0" t="s">
        <v>128</v>
      </c>
      <c r="E566" s="0" t="s">
        <v>129</v>
      </c>
      <c r="F566" s="0" t="s">
        <v>1933</v>
      </c>
      <c r="G566" s="0" t="s">
        <v>1934</v>
      </c>
      <c r="H566" s="0" t="s">
        <v>132</v>
      </c>
      <c r="I566" s="0" t="n">
        <v>2018</v>
      </c>
      <c r="J566" s="0" t="n">
        <v>2018</v>
      </c>
      <c r="K566" s="0" t="n">
        <v>2018</v>
      </c>
      <c r="L566" s="0" t="s">
        <v>4756</v>
      </c>
      <c r="M566" s="0" t="s">
        <v>4757</v>
      </c>
      <c r="O566" s="0" t="s">
        <v>233</v>
      </c>
      <c r="P566" s="0" t="s">
        <v>137</v>
      </c>
      <c r="Q566" s="0" t="s">
        <v>167</v>
      </c>
      <c r="R566" s="0" t="s">
        <v>167</v>
      </c>
      <c r="T566" s="0" t="s">
        <v>139</v>
      </c>
      <c r="U566" s="0" t="n">
        <v>120</v>
      </c>
      <c r="V566" s="0" t="s">
        <v>234</v>
      </c>
      <c r="Y566" s="0" t="s">
        <v>404</v>
      </c>
      <c r="Z566" s="0" t="s">
        <v>170</v>
      </c>
      <c r="AA566" s="0" t="s">
        <v>128</v>
      </c>
      <c r="AD566" s="0" t="s">
        <v>4758</v>
      </c>
      <c r="AE566" s="0" t="s">
        <v>144</v>
      </c>
      <c r="BF566" s="0" t="n">
        <v>43101</v>
      </c>
      <c r="BG566" s="0" t="s">
        <v>127</v>
      </c>
      <c r="BI566" s="0" t="n">
        <v>43451</v>
      </c>
      <c r="BM566" s="0" t="n">
        <v>43451</v>
      </c>
      <c r="CX566" s="0" t="s">
        <v>128</v>
      </c>
      <c r="DD566" s="0" t="n">
        <v>3</v>
      </c>
      <c r="DE566" s="0" t="n">
        <v>3</v>
      </c>
      <c r="DF566" s="0" t="s">
        <v>4759</v>
      </c>
      <c r="DG566" s="3" t="s">
        <v>4760</v>
      </c>
      <c r="DH566" s="0" t="s">
        <v>157</v>
      </c>
      <c r="DI566" s="0" t="s">
        <v>461</v>
      </c>
      <c r="DL566" s="0" t="s">
        <v>127</v>
      </c>
      <c r="DM566" s="0" t="s">
        <v>158</v>
      </c>
      <c r="DN566" s="0" t="s">
        <v>4761</v>
      </c>
      <c r="DO566" s="0" t="s">
        <v>208</v>
      </c>
      <c r="DP566" s="0" t="s">
        <v>127</v>
      </c>
      <c r="DQ566" s="0" t="s">
        <v>128</v>
      </c>
      <c r="DR566" s="0" t="s">
        <v>127</v>
      </c>
      <c r="DS566" s="0" t="n">
        <v>5</v>
      </c>
      <c r="DT566" s="0" t="n">
        <v>2</v>
      </c>
      <c r="DU566" s="0" t="n">
        <v>4</v>
      </c>
      <c r="DW566" s="2" t="s">
        <v>161</v>
      </c>
    </row>
    <row r="567" customFormat="false" ht="12.8" hidden="false" customHeight="false" outlineLevel="0" collapsed="false">
      <c r="A567" s="0" t="n">
        <v>88310</v>
      </c>
      <c r="B567" s="0" t="s">
        <v>127</v>
      </c>
      <c r="D567" s="0" t="s">
        <v>128</v>
      </c>
      <c r="E567" s="0" t="s">
        <v>129</v>
      </c>
      <c r="F567" s="0" t="s">
        <v>1933</v>
      </c>
      <c r="G567" s="0" t="s">
        <v>1934</v>
      </c>
      <c r="H567" s="0" t="s">
        <v>132</v>
      </c>
      <c r="I567" s="0" t="n">
        <v>2019</v>
      </c>
      <c r="J567" s="0" t="n">
        <v>2019</v>
      </c>
      <c r="K567" s="0" t="n">
        <v>2019</v>
      </c>
      <c r="L567" s="0" t="s">
        <v>4762</v>
      </c>
      <c r="M567" s="0" t="s">
        <v>4763</v>
      </c>
      <c r="O567" s="0" t="s">
        <v>233</v>
      </c>
      <c r="P567" s="0" t="s">
        <v>137</v>
      </c>
      <c r="Q567" s="0" t="s">
        <v>167</v>
      </c>
      <c r="R567" s="0" t="s">
        <v>167</v>
      </c>
      <c r="T567" s="0" t="s">
        <v>139</v>
      </c>
      <c r="U567" s="0" t="n">
        <v>150</v>
      </c>
      <c r="V567" s="0" t="s">
        <v>340</v>
      </c>
      <c r="Y567" s="0" t="s">
        <v>404</v>
      </c>
      <c r="Z567" s="0" t="s">
        <v>170</v>
      </c>
      <c r="AA567" s="0" t="s">
        <v>128</v>
      </c>
      <c r="AD567" s="0" t="s">
        <v>4764</v>
      </c>
      <c r="AE567" s="0" t="s">
        <v>144</v>
      </c>
      <c r="BF567" s="0" t="n">
        <v>43466</v>
      </c>
      <c r="BG567" s="0" t="s">
        <v>127</v>
      </c>
      <c r="BI567" s="0" t="n">
        <v>43755</v>
      </c>
      <c r="BM567" s="0" t="n">
        <v>43755</v>
      </c>
      <c r="CX567" s="0" t="s">
        <v>128</v>
      </c>
      <c r="DD567" s="0" t="n">
        <v>3</v>
      </c>
      <c r="DE567" s="0" t="n">
        <v>3</v>
      </c>
      <c r="DF567" s="0" t="s">
        <v>4765</v>
      </c>
      <c r="DG567" s="3" t="s">
        <v>4766</v>
      </c>
      <c r="DH567" s="0" t="s">
        <v>157</v>
      </c>
      <c r="DI567" s="0" t="s">
        <v>461</v>
      </c>
      <c r="DL567" s="0" t="s">
        <v>127</v>
      </c>
      <c r="DM567" s="0" t="s">
        <v>158</v>
      </c>
      <c r="DN567" s="0" t="s">
        <v>4767</v>
      </c>
      <c r="DO567" s="0" t="s">
        <v>160</v>
      </c>
      <c r="DP567" s="0" t="s">
        <v>127</v>
      </c>
      <c r="DQ567" s="0" t="s">
        <v>127</v>
      </c>
      <c r="DR567" s="0" t="s">
        <v>127</v>
      </c>
      <c r="DS567" s="0" t="n">
        <v>5</v>
      </c>
      <c r="DT567" s="0" t="n">
        <v>2</v>
      </c>
      <c r="DU567" s="0" t="n">
        <v>4</v>
      </c>
      <c r="DW567" s="2" t="s">
        <v>161</v>
      </c>
    </row>
    <row r="568" customFormat="false" ht="12.8" hidden="false" customHeight="false" outlineLevel="0" collapsed="false">
      <c r="A568" s="0" t="n">
        <v>88320</v>
      </c>
      <c r="B568" s="0" t="s">
        <v>127</v>
      </c>
      <c r="D568" s="0" t="s">
        <v>128</v>
      </c>
      <c r="E568" s="0" t="s">
        <v>129</v>
      </c>
      <c r="F568" s="0" t="s">
        <v>474</v>
      </c>
      <c r="G568" s="0" t="s">
        <v>475</v>
      </c>
      <c r="H568" s="0" t="s">
        <v>132</v>
      </c>
      <c r="I568" s="0" t="n">
        <v>2019</v>
      </c>
      <c r="J568" s="0" t="n">
        <v>2019</v>
      </c>
      <c r="K568" s="0" t="n">
        <v>2019</v>
      </c>
      <c r="L568" s="0" t="s">
        <v>4768</v>
      </c>
      <c r="M568" s="0" t="s">
        <v>4769</v>
      </c>
      <c r="O568" s="0" t="s">
        <v>233</v>
      </c>
      <c r="P568" s="0" t="s">
        <v>137</v>
      </c>
      <c r="Q568" s="0" t="s">
        <v>167</v>
      </c>
      <c r="R568" s="0" t="s">
        <v>167</v>
      </c>
      <c r="T568" s="0" t="s">
        <v>139</v>
      </c>
      <c r="U568" s="0" t="n">
        <v>110</v>
      </c>
      <c r="V568" s="0" t="s">
        <v>168</v>
      </c>
      <c r="Y568" s="0" t="s">
        <v>447</v>
      </c>
      <c r="Z568" s="0" t="s">
        <v>170</v>
      </c>
      <c r="AA568" s="0" t="s">
        <v>128</v>
      </c>
      <c r="AD568" s="0" t="s">
        <v>479</v>
      </c>
      <c r="AE568" s="0" t="s">
        <v>144</v>
      </c>
      <c r="AW568" s="0" t="n">
        <v>2000</v>
      </c>
      <c r="AX568" s="0" t="s">
        <v>200</v>
      </c>
      <c r="AZ568" s="0" t="n">
        <v>2247.12922452427</v>
      </c>
      <c r="BA568" s="0" t="n">
        <v>2000</v>
      </c>
      <c r="BB568" s="0" t="n">
        <v>2000</v>
      </c>
      <c r="BC568" s="0" t="n">
        <v>2247.12922452427</v>
      </c>
      <c r="BD568" s="0" t="n">
        <v>2000</v>
      </c>
      <c r="BF568" s="0" t="n">
        <v>43466</v>
      </c>
      <c r="BG568" s="0" t="s">
        <v>127</v>
      </c>
      <c r="BI568" s="0" t="n">
        <v>43704</v>
      </c>
      <c r="BM568" s="0" t="n">
        <v>43704</v>
      </c>
      <c r="CX568" s="0" t="s">
        <v>128</v>
      </c>
      <c r="DD568" s="0" t="n">
        <v>3</v>
      </c>
      <c r="DE568" s="0" t="n">
        <v>1</v>
      </c>
      <c r="DF568" s="0" t="s">
        <v>4770</v>
      </c>
      <c r="DG568" s="0" t="s">
        <v>4771</v>
      </c>
      <c r="DH568" s="0" t="s">
        <v>4772</v>
      </c>
      <c r="DI568" s="0" t="s">
        <v>1007</v>
      </c>
      <c r="DL568" s="0" t="s">
        <v>127</v>
      </c>
      <c r="DM568" s="0" t="s">
        <v>158</v>
      </c>
      <c r="DN568" s="0" t="s">
        <v>4773</v>
      </c>
      <c r="DO568" s="0" t="s">
        <v>414</v>
      </c>
      <c r="DP568" s="0" t="s">
        <v>127</v>
      </c>
      <c r="DQ568" s="0" t="s">
        <v>127</v>
      </c>
      <c r="DR568" s="0" t="s">
        <v>127</v>
      </c>
      <c r="DS568" s="0" t="n">
        <v>4</v>
      </c>
      <c r="DT568" s="0" t="n">
        <v>3</v>
      </c>
      <c r="DU568" s="0" t="n">
        <v>4</v>
      </c>
      <c r="DW568" s="2" t="s">
        <v>161</v>
      </c>
    </row>
    <row r="569" customFormat="false" ht="12.8" hidden="false" customHeight="false" outlineLevel="0" collapsed="false">
      <c r="A569" s="0" t="n">
        <v>88321</v>
      </c>
      <c r="B569" s="0" t="s">
        <v>127</v>
      </c>
      <c r="C569" s="0" t="n">
        <v>632</v>
      </c>
      <c r="D569" s="0" t="s">
        <v>128</v>
      </c>
      <c r="E569" s="0" t="s">
        <v>129</v>
      </c>
      <c r="F569" s="0" t="s">
        <v>1933</v>
      </c>
      <c r="G569" s="0" t="s">
        <v>1934</v>
      </c>
      <c r="H569" s="0" t="s">
        <v>132</v>
      </c>
      <c r="I569" s="0" t="n">
        <v>2018</v>
      </c>
      <c r="J569" s="0" t="n">
        <v>2019</v>
      </c>
      <c r="K569" s="0" t="n">
        <v>2019</v>
      </c>
      <c r="L569" s="0" t="s">
        <v>4774</v>
      </c>
      <c r="M569" s="0" t="s">
        <v>4775</v>
      </c>
      <c r="N569" s="0" t="s">
        <v>4776</v>
      </c>
      <c r="O569" s="0" t="s">
        <v>233</v>
      </c>
      <c r="P569" s="0" t="s">
        <v>137</v>
      </c>
      <c r="Q569" s="0" t="s">
        <v>167</v>
      </c>
      <c r="R569" s="0" t="s">
        <v>167</v>
      </c>
      <c r="T569" s="0" t="s">
        <v>139</v>
      </c>
      <c r="U569" s="0" t="n">
        <v>120</v>
      </c>
      <c r="V569" s="0" t="s">
        <v>234</v>
      </c>
      <c r="Y569" s="0" t="s">
        <v>404</v>
      </c>
      <c r="Z569" s="0" t="s">
        <v>170</v>
      </c>
      <c r="AA569" s="0" t="s">
        <v>128</v>
      </c>
      <c r="AD569" s="0" t="s">
        <v>1937</v>
      </c>
      <c r="AE569" s="0" t="s">
        <v>144</v>
      </c>
      <c r="BF569" s="0" t="n">
        <v>43402</v>
      </c>
      <c r="BG569" s="0" t="s">
        <v>127</v>
      </c>
      <c r="BI569" s="0" t="n">
        <v>43818</v>
      </c>
      <c r="BM569" s="0" t="n">
        <v>43818</v>
      </c>
      <c r="CX569" s="0" t="s">
        <v>128</v>
      </c>
      <c r="DD569" s="0" t="n">
        <v>2</v>
      </c>
      <c r="DE569" s="0" t="n">
        <v>2</v>
      </c>
      <c r="DF569" s="0" t="s">
        <v>4777</v>
      </c>
      <c r="DG569" s="3" t="s">
        <v>4778</v>
      </c>
      <c r="DH569" s="0" t="s">
        <v>1381</v>
      </c>
      <c r="DI569" s="0" t="s">
        <v>637</v>
      </c>
      <c r="DL569" s="0" t="s">
        <v>127</v>
      </c>
      <c r="DM569" s="0" t="s">
        <v>158</v>
      </c>
      <c r="DN569" s="0" t="s">
        <v>4779</v>
      </c>
      <c r="DO569" s="0" t="s">
        <v>160</v>
      </c>
      <c r="DP569" s="0" t="s">
        <v>127</v>
      </c>
      <c r="DQ569" s="0" t="s">
        <v>127</v>
      </c>
      <c r="DR569" s="0" t="s">
        <v>127</v>
      </c>
      <c r="DS569" s="0" t="n">
        <v>5</v>
      </c>
      <c r="DT569" s="0" t="n">
        <v>2</v>
      </c>
      <c r="DU569" s="0" t="n">
        <v>4</v>
      </c>
      <c r="DW569" s="2" t="s">
        <v>161</v>
      </c>
    </row>
    <row r="570" customFormat="false" ht="12.8" hidden="false" customHeight="false" outlineLevel="0" collapsed="false">
      <c r="A570" s="0" t="n">
        <v>88324</v>
      </c>
      <c r="B570" s="0" t="s">
        <v>127</v>
      </c>
      <c r="D570" s="0" t="s">
        <v>128</v>
      </c>
      <c r="E570" s="0" t="s">
        <v>129</v>
      </c>
      <c r="F570" s="0" t="s">
        <v>4241</v>
      </c>
      <c r="G570" s="0" t="s">
        <v>4242</v>
      </c>
      <c r="H570" s="0" t="s">
        <v>132</v>
      </c>
      <c r="I570" s="0" t="n">
        <v>2020</v>
      </c>
      <c r="J570" s="0" t="n">
        <v>2020</v>
      </c>
      <c r="K570" s="0" t="n">
        <v>2022</v>
      </c>
      <c r="L570" s="0" t="s">
        <v>4780</v>
      </c>
      <c r="M570" s="0" t="s">
        <v>4781</v>
      </c>
      <c r="O570" s="0" t="s">
        <v>233</v>
      </c>
      <c r="P570" s="0" t="s">
        <v>137</v>
      </c>
      <c r="Q570" s="0" t="s">
        <v>167</v>
      </c>
      <c r="R570" s="0" t="s">
        <v>167</v>
      </c>
      <c r="T570" s="0" t="s">
        <v>139</v>
      </c>
      <c r="U570" s="0" t="n">
        <v>998</v>
      </c>
      <c r="V570" s="0" t="s">
        <v>2325</v>
      </c>
      <c r="Y570" s="0" t="s">
        <v>4180</v>
      </c>
      <c r="Z570" s="0" t="s">
        <v>4181</v>
      </c>
      <c r="AA570" s="0" t="s">
        <v>128</v>
      </c>
      <c r="AD570" s="0" t="s">
        <v>4782</v>
      </c>
      <c r="AE570" s="0" t="s">
        <v>144</v>
      </c>
      <c r="AW570" s="0" t="n">
        <v>270000000</v>
      </c>
      <c r="AX570" s="0" t="s">
        <v>4583</v>
      </c>
      <c r="AZ570" s="0" t="n">
        <v>521381.1305149</v>
      </c>
      <c r="BA570" s="0" t="n">
        <v>466837.263987827</v>
      </c>
      <c r="BB570" s="0" t="n">
        <v>270000000</v>
      </c>
      <c r="BC570" s="0" t="n">
        <v>521381.1305149</v>
      </c>
      <c r="BD570" s="0" t="n">
        <v>466837.263987827</v>
      </c>
      <c r="BF570" s="0" t="n">
        <v>43831</v>
      </c>
      <c r="BG570" s="0" t="s">
        <v>127</v>
      </c>
      <c r="BI570" s="0" t="n">
        <v>44135</v>
      </c>
      <c r="BM570" s="0" t="n">
        <v>44592</v>
      </c>
      <c r="BN570" s="0" t="s">
        <v>127</v>
      </c>
      <c r="CX570" s="0" t="s">
        <v>128</v>
      </c>
      <c r="DD570" s="0" t="n">
        <v>2</v>
      </c>
      <c r="DE570" s="0" t="n">
        <v>1</v>
      </c>
      <c r="DF570" s="0" t="s">
        <v>4783</v>
      </c>
      <c r="DG570" s="0" t="s">
        <v>4784</v>
      </c>
      <c r="DH570" s="0" t="s">
        <v>4785</v>
      </c>
      <c r="DI570" s="0" t="s">
        <v>2966</v>
      </c>
      <c r="DL570" s="0" t="s">
        <v>127</v>
      </c>
      <c r="DM570" s="0" t="s">
        <v>158</v>
      </c>
      <c r="DS570" s="0" t="n">
        <v>4</v>
      </c>
      <c r="DT570" s="0" t="n">
        <v>3</v>
      </c>
      <c r="DU570" s="0" t="n">
        <v>2</v>
      </c>
      <c r="DW570" s="2" t="s">
        <v>161</v>
      </c>
    </row>
    <row r="571" customFormat="false" ht="12.8" hidden="false" customHeight="false" outlineLevel="0" collapsed="false">
      <c r="A571" s="0" t="n">
        <v>88330</v>
      </c>
      <c r="B571" s="0" t="s">
        <v>127</v>
      </c>
      <c r="D571" s="0" t="s">
        <v>128</v>
      </c>
      <c r="E571" s="0" t="s">
        <v>129</v>
      </c>
      <c r="F571" s="0" t="s">
        <v>193</v>
      </c>
      <c r="G571" s="0" t="s">
        <v>194</v>
      </c>
      <c r="H571" s="0" t="s">
        <v>132</v>
      </c>
      <c r="I571" s="0" t="n">
        <v>2019</v>
      </c>
      <c r="J571" s="0" t="n">
        <v>2019</v>
      </c>
      <c r="K571" s="0" t="n">
        <v>2019</v>
      </c>
      <c r="L571" s="0" t="s">
        <v>4786</v>
      </c>
      <c r="M571" s="0" t="s">
        <v>4787</v>
      </c>
      <c r="O571" s="0" t="s">
        <v>233</v>
      </c>
      <c r="P571" s="0" t="s">
        <v>137</v>
      </c>
      <c r="Q571" s="0" t="s">
        <v>167</v>
      </c>
      <c r="R571" s="0" t="s">
        <v>167</v>
      </c>
      <c r="T571" s="0" t="s">
        <v>139</v>
      </c>
      <c r="U571" s="0" t="n">
        <v>110</v>
      </c>
      <c r="V571" s="0" t="s">
        <v>168</v>
      </c>
      <c r="Y571" s="0" t="s">
        <v>447</v>
      </c>
      <c r="Z571" s="0" t="s">
        <v>170</v>
      </c>
      <c r="AA571" s="0" t="s">
        <v>128</v>
      </c>
      <c r="AD571" s="0" t="s">
        <v>4788</v>
      </c>
      <c r="AE571" s="0" t="s">
        <v>144</v>
      </c>
      <c r="BF571" s="0" t="n">
        <v>43466</v>
      </c>
      <c r="BG571" s="0" t="s">
        <v>127</v>
      </c>
      <c r="BI571" s="0" t="n">
        <v>43766</v>
      </c>
      <c r="BM571" s="0" t="n">
        <v>43766</v>
      </c>
      <c r="CX571" s="0" t="s">
        <v>128</v>
      </c>
      <c r="DD571" s="0" t="n">
        <v>2</v>
      </c>
      <c r="DE571" s="0" t="n">
        <v>2</v>
      </c>
      <c r="DF571" s="0" t="s">
        <v>4789</v>
      </c>
      <c r="DG571" s="0" t="s">
        <v>4790</v>
      </c>
      <c r="DH571" s="0" t="s">
        <v>4791</v>
      </c>
      <c r="DI571" s="0" t="s">
        <v>637</v>
      </c>
      <c r="DL571" s="0" t="s">
        <v>127</v>
      </c>
      <c r="DM571" s="0" t="s">
        <v>158</v>
      </c>
      <c r="DN571" s="0" t="s">
        <v>4792</v>
      </c>
      <c r="DO571" s="0" t="s">
        <v>160</v>
      </c>
      <c r="DP571" s="0" t="s">
        <v>127</v>
      </c>
      <c r="DQ571" s="0" t="s">
        <v>127</v>
      </c>
      <c r="DR571" s="0" t="s">
        <v>127</v>
      </c>
      <c r="DS571" s="0" t="n">
        <v>5</v>
      </c>
      <c r="DT571" s="0" t="n">
        <v>2</v>
      </c>
      <c r="DU571" s="0" t="n">
        <v>4</v>
      </c>
      <c r="DW571" s="2" t="s">
        <v>161</v>
      </c>
    </row>
    <row r="572" customFormat="false" ht="12.8" hidden="false" customHeight="false" outlineLevel="0" collapsed="false">
      <c r="A572" s="0" t="n">
        <v>88332</v>
      </c>
      <c r="B572" s="0" t="s">
        <v>127</v>
      </c>
      <c r="D572" s="0" t="s">
        <v>128</v>
      </c>
      <c r="E572" s="0" t="s">
        <v>129</v>
      </c>
      <c r="F572" s="0" t="s">
        <v>1726</v>
      </c>
      <c r="G572" s="0" t="s">
        <v>1727</v>
      </c>
      <c r="H572" s="0" t="s">
        <v>132</v>
      </c>
      <c r="I572" s="0" t="n">
        <v>2018</v>
      </c>
      <c r="J572" s="0" t="n">
        <v>2018</v>
      </c>
      <c r="K572" s="0" t="n">
        <v>2018</v>
      </c>
      <c r="L572" s="0" t="s">
        <v>4793</v>
      </c>
      <c r="M572" s="0" t="s">
        <v>4794</v>
      </c>
      <c r="O572" s="0" t="s">
        <v>233</v>
      </c>
      <c r="P572" s="0" t="s">
        <v>137</v>
      </c>
      <c r="Q572" s="0" t="s">
        <v>167</v>
      </c>
      <c r="R572" s="0" t="s">
        <v>167</v>
      </c>
      <c r="T572" s="0" t="s">
        <v>139</v>
      </c>
      <c r="U572" s="0" t="n">
        <v>110</v>
      </c>
      <c r="V572" s="0" t="s">
        <v>168</v>
      </c>
      <c r="Y572" s="0" t="s">
        <v>4795</v>
      </c>
      <c r="Z572" s="0" t="s">
        <v>873</v>
      </c>
      <c r="AA572" s="0" t="s">
        <v>128</v>
      </c>
      <c r="AD572" s="0" t="s">
        <v>4796</v>
      </c>
      <c r="AE572" s="0" t="s">
        <v>583</v>
      </c>
      <c r="BF572" s="0" t="n">
        <v>43454</v>
      </c>
      <c r="BG572" s="0" t="s">
        <v>128</v>
      </c>
      <c r="BI572" s="0" t="n">
        <v>43454</v>
      </c>
      <c r="BM572" s="0" t="n">
        <v>43454</v>
      </c>
      <c r="CX572" s="0" t="s">
        <v>128</v>
      </c>
      <c r="DD572" s="0" t="n">
        <v>1</v>
      </c>
      <c r="DE572" s="0" t="n">
        <v>1</v>
      </c>
      <c r="DF572" s="0" t="s">
        <v>4797</v>
      </c>
      <c r="DG572" s="3" t="s">
        <v>4798</v>
      </c>
      <c r="DH572" s="0" t="s">
        <v>4799</v>
      </c>
      <c r="DI572" s="0" t="s">
        <v>452</v>
      </c>
      <c r="DL572" s="0" t="s">
        <v>127</v>
      </c>
      <c r="DM572" s="0" t="s">
        <v>158</v>
      </c>
      <c r="DN572" s="0" t="s">
        <v>4800</v>
      </c>
      <c r="DO572" s="0" t="s">
        <v>414</v>
      </c>
      <c r="DP572" s="0" t="s">
        <v>127</v>
      </c>
      <c r="DQ572" s="0" t="s">
        <v>127</v>
      </c>
      <c r="DR572" s="0" t="s">
        <v>127</v>
      </c>
      <c r="DS572" s="0" t="n">
        <v>4</v>
      </c>
      <c r="DT572" s="0" t="n">
        <v>3</v>
      </c>
      <c r="DU572" s="0" t="n">
        <v>4</v>
      </c>
      <c r="DW572" s="2" t="s">
        <v>161</v>
      </c>
    </row>
    <row r="573" customFormat="false" ht="12.8" hidden="false" customHeight="false" outlineLevel="0" collapsed="false">
      <c r="A573" s="0" t="n">
        <v>88333</v>
      </c>
      <c r="B573" s="0" t="s">
        <v>127</v>
      </c>
      <c r="D573" s="0" t="s">
        <v>128</v>
      </c>
      <c r="E573" s="0" t="s">
        <v>129</v>
      </c>
      <c r="F573" s="0" t="s">
        <v>1726</v>
      </c>
      <c r="G573" s="0" t="s">
        <v>1727</v>
      </c>
      <c r="H573" s="0" t="s">
        <v>132</v>
      </c>
      <c r="I573" s="0" t="n">
        <v>2019</v>
      </c>
      <c r="J573" s="0" t="n">
        <v>2019</v>
      </c>
      <c r="K573" s="0" t="n">
        <v>2019</v>
      </c>
      <c r="L573" s="0" t="s">
        <v>4801</v>
      </c>
      <c r="M573" s="0" t="s">
        <v>4802</v>
      </c>
      <c r="O573" s="0" t="s">
        <v>233</v>
      </c>
      <c r="P573" s="0" t="s">
        <v>137</v>
      </c>
      <c r="Q573" s="0" t="s">
        <v>167</v>
      </c>
      <c r="R573" s="0" t="s">
        <v>167</v>
      </c>
      <c r="T573" s="0" t="s">
        <v>139</v>
      </c>
      <c r="U573" s="0" t="n">
        <v>110</v>
      </c>
      <c r="V573" s="0" t="s">
        <v>168</v>
      </c>
      <c r="Y573" s="0" t="s">
        <v>4803</v>
      </c>
      <c r="Z573" s="0" t="s">
        <v>873</v>
      </c>
      <c r="AA573" s="0" t="s">
        <v>128</v>
      </c>
      <c r="AD573" s="0" t="s">
        <v>1731</v>
      </c>
      <c r="AE573" s="0" t="s">
        <v>144</v>
      </c>
      <c r="AI573" s="0" t="s">
        <v>2741</v>
      </c>
      <c r="AJ573" s="0" t="s">
        <v>978</v>
      </c>
      <c r="BF573" s="0" t="n">
        <v>43466</v>
      </c>
      <c r="BG573" s="0" t="s">
        <v>127</v>
      </c>
      <c r="BI573" s="0" t="n">
        <v>43798</v>
      </c>
      <c r="BM573" s="0" t="n">
        <v>43798</v>
      </c>
      <c r="CX573" s="0" t="s">
        <v>128</v>
      </c>
      <c r="DD573" s="0" t="n">
        <v>2</v>
      </c>
      <c r="DE573" s="0" t="n">
        <v>1</v>
      </c>
      <c r="DF573" s="0" t="s">
        <v>4804</v>
      </c>
      <c r="DG573" s="0" t="s">
        <v>4805</v>
      </c>
      <c r="DH573" s="0" t="s">
        <v>4806</v>
      </c>
      <c r="DI573" s="0" t="s">
        <v>4807</v>
      </c>
      <c r="DL573" s="0" t="s">
        <v>127</v>
      </c>
      <c r="DM573" s="0" t="s">
        <v>158</v>
      </c>
      <c r="DN573" s="0" t="s">
        <v>4808</v>
      </c>
      <c r="DO573" s="0" t="s">
        <v>160</v>
      </c>
      <c r="DP573" s="0" t="s">
        <v>127</v>
      </c>
      <c r="DQ573" s="0" t="s">
        <v>127</v>
      </c>
      <c r="DR573" s="0" t="s">
        <v>127</v>
      </c>
      <c r="DS573" s="0" t="n">
        <v>4</v>
      </c>
      <c r="DT573" s="0" t="n">
        <v>3</v>
      </c>
      <c r="DU573" s="0" t="n">
        <v>5</v>
      </c>
      <c r="DW573" s="2" t="s">
        <v>161</v>
      </c>
    </row>
    <row r="574" customFormat="false" ht="12.8" hidden="false" customHeight="false" outlineLevel="0" collapsed="false">
      <c r="A574" s="0" t="n">
        <v>88344</v>
      </c>
      <c r="B574" s="0" t="s">
        <v>127</v>
      </c>
      <c r="D574" s="0" t="s">
        <v>128</v>
      </c>
      <c r="E574" s="0" t="s">
        <v>129</v>
      </c>
      <c r="F574" s="0" t="s">
        <v>4241</v>
      </c>
      <c r="G574" s="0" t="s">
        <v>4242</v>
      </c>
      <c r="H574" s="0" t="s">
        <v>132</v>
      </c>
      <c r="I574" s="0" t="n">
        <v>2019</v>
      </c>
      <c r="J574" s="0" t="n">
        <v>2021</v>
      </c>
      <c r="L574" s="0" t="s">
        <v>4809</v>
      </c>
      <c r="M574" s="0" t="s">
        <v>4810</v>
      </c>
      <c r="N574" s="0" t="s">
        <v>4811</v>
      </c>
      <c r="O574" s="0" t="s">
        <v>136</v>
      </c>
      <c r="P574" s="0" t="s">
        <v>137</v>
      </c>
      <c r="Q574" s="0" t="s">
        <v>167</v>
      </c>
      <c r="R574" s="0" t="s">
        <v>167</v>
      </c>
      <c r="T574" s="0" t="s">
        <v>139</v>
      </c>
      <c r="U574" s="0" t="n">
        <v>110</v>
      </c>
      <c r="V574" s="0" t="s">
        <v>168</v>
      </c>
      <c r="W574" s="0" t="s">
        <v>127</v>
      </c>
      <c r="Y574" s="0" t="s">
        <v>169</v>
      </c>
      <c r="Z574" s="0" t="s">
        <v>170</v>
      </c>
      <c r="AA574" s="0" t="s">
        <v>128</v>
      </c>
      <c r="AD574" s="0" t="s">
        <v>4280</v>
      </c>
      <c r="AE574" s="0" t="s">
        <v>144</v>
      </c>
      <c r="AI574" s="0" t="s">
        <v>3932</v>
      </c>
      <c r="AJ574" s="0" t="s">
        <v>186</v>
      </c>
      <c r="AW574" s="0" t="n">
        <v>28000000</v>
      </c>
      <c r="AX574" s="0" t="s">
        <v>200</v>
      </c>
      <c r="AZ574" s="0" t="n">
        <v>31459809.1433399</v>
      </c>
      <c r="BA574" s="0" t="n">
        <v>28000000</v>
      </c>
      <c r="BB574" s="0" t="n">
        <v>28000000</v>
      </c>
      <c r="BC574" s="0" t="n">
        <v>31459809.1433399</v>
      </c>
      <c r="BD574" s="0" t="n">
        <v>28000000</v>
      </c>
      <c r="BF574" s="0" t="n">
        <v>43579</v>
      </c>
      <c r="BG574" s="0" t="s">
        <v>128</v>
      </c>
      <c r="BH574" s="0" t="n">
        <v>43831</v>
      </c>
      <c r="BI574" s="0" t="n">
        <v>44247</v>
      </c>
      <c r="BK574" s="0" t="n">
        <v>-416</v>
      </c>
      <c r="CX574" s="0" t="s">
        <v>128</v>
      </c>
      <c r="DD574" s="0" t="n">
        <v>14</v>
      </c>
      <c r="DE574" s="0" t="n">
        <v>8</v>
      </c>
      <c r="DF574" s="0" t="s">
        <v>4812</v>
      </c>
      <c r="DG574" s="3" t="s">
        <v>4813</v>
      </c>
      <c r="DH574" s="0" t="s">
        <v>4814</v>
      </c>
      <c r="DI574" s="0" t="s">
        <v>4815</v>
      </c>
      <c r="DL574" s="0" t="s">
        <v>127</v>
      </c>
      <c r="DM574" s="0" t="s">
        <v>158</v>
      </c>
      <c r="DN574" s="0" t="s">
        <v>4816</v>
      </c>
      <c r="DO574" s="0" t="s">
        <v>208</v>
      </c>
      <c r="DP574" s="0" t="s">
        <v>127</v>
      </c>
      <c r="DQ574" s="0" t="s">
        <v>127</v>
      </c>
      <c r="DR574" s="0" t="s">
        <v>127</v>
      </c>
      <c r="DS574" s="0" t="n">
        <v>5</v>
      </c>
      <c r="DT574" s="0" t="n">
        <v>5</v>
      </c>
      <c r="DU574" s="0" t="n">
        <v>4</v>
      </c>
      <c r="DW574" s="2" t="s">
        <v>161</v>
      </c>
    </row>
    <row r="575" customFormat="false" ht="12.8" hidden="false" customHeight="false" outlineLevel="0" collapsed="false">
      <c r="A575" s="0" t="n">
        <v>88347</v>
      </c>
      <c r="B575" s="0" t="s">
        <v>127</v>
      </c>
      <c r="D575" s="0" t="s">
        <v>128</v>
      </c>
      <c r="E575" s="0" t="s">
        <v>129</v>
      </c>
      <c r="F575" s="0" t="s">
        <v>162</v>
      </c>
      <c r="G575" s="0" t="s">
        <v>163</v>
      </c>
      <c r="H575" s="0" t="s">
        <v>132</v>
      </c>
      <c r="I575" s="0" t="n">
        <v>2018</v>
      </c>
      <c r="J575" s="0" t="n">
        <v>2018</v>
      </c>
      <c r="K575" s="0" t="n">
        <v>2018</v>
      </c>
      <c r="L575" s="0" t="s">
        <v>4817</v>
      </c>
      <c r="M575" s="0" t="s">
        <v>4818</v>
      </c>
      <c r="O575" s="0" t="s">
        <v>233</v>
      </c>
      <c r="P575" s="0" t="s">
        <v>137</v>
      </c>
      <c r="Q575" s="0" t="s">
        <v>167</v>
      </c>
      <c r="R575" s="0" t="s">
        <v>167</v>
      </c>
      <c r="T575" s="0" t="s">
        <v>139</v>
      </c>
      <c r="U575" s="0" t="n">
        <v>120</v>
      </c>
      <c r="V575" s="0" t="s">
        <v>234</v>
      </c>
      <c r="Y575" s="0" t="s">
        <v>4819</v>
      </c>
      <c r="Z575" s="0" t="s">
        <v>170</v>
      </c>
      <c r="AA575" s="0" t="s">
        <v>128</v>
      </c>
      <c r="AD575" s="0" t="s">
        <v>4820</v>
      </c>
      <c r="AE575" s="0" t="s">
        <v>144</v>
      </c>
      <c r="BF575" s="0" t="n">
        <v>43101</v>
      </c>
      <c r="BG575" s="0" t="s">
        <v>127</v>
      </c>
      <c r="BI575" s="0" t="n">
        <v>43446</v>
      </c>
      <c r="BM575" s="0" t="n">
        <v>43446</v>
      </c>
      <c r="CX575" s="0" t="s">
        <v>128</v>
      </c>
      <c r="DD575" s="0" t="n">
        <v>9</v>
      </c>
      <c r="DE575" s="0" t="n">
        <v>1</v>
      </c>
      <c r="DF575" s="0" t="s">
        <v>4821</v>
      </c>
      <c r="DG575" s="0" t="s">
        <v>4822</v>
      </c>
      <c r="DH575" s="0" t="s">
        <v>4823</v>
      </c>
      <c r="DI575" s="0" t="s">
        <v>4824</v>
      </c>
      <c r="DL575" s="0" t="s">
        <v>127</v>
      </c>
      <c r="DM575" s="0" t="s">
        <v>176</v>
      </c>
      <c r="DS575" s="0" t="n">
        <v>4</v>
      </c>
      <c r="DT575" s="0" t="n">
        <v>2</v>
      </c>
      <c r="DU575" s="0" t="n">
        <v>3</v>
      </c>
      <c r="DW575" s="2" t="s">
        <v>161</v>
      </c>
    </row>
    <row r="576" customFormat="false" ht="12.8" hidden="false" customHeight="false" outlineLevel="0" collapsed="false">
      <c r="A576" s="0" t="n">
        <v>88354</v>
      </c>
      <c r="B576" s="0" t="s">
        <v>127</v>
      </c>
      <c r="D576" s="0" t="s">
        <v>128</v>
      </c>
      <c r="E576" s="0" t="s">
        <v>129</v>
      </c>
      <c r="F576" s="0" t="s">
        <v>879</v>
      </c>
      <c r="G576" s="0" t="s">
        <v>880</v>
      </c>
      <c r="H576" s="0" t="s">
        <v>132</v>
      </c>
      <c r="I576" s="0" t="n">
        <v>2019</v>
      </c>
      <c r="J576" s="0" t="n">
        <v>2019</v>
      </c>
      <c r="K576" s="0" t="n">
        <v>2019</v>
      </c>
      <c r="L576" s="0" t="s">
        <v>4825</v>
      </c>
      <c r="M576" s="0" t="s">
        <v>4826</v>
      </c>
      <c r="O576" s="0" t="s">
        <v>233</v>
      </c>
      <c r="P576" s="0" t="s">
        <v>137</v>
      </c>
      <c r="Q576" s="0" t="s">
        <v>167</v>
      </c>
      <c r="R576" s="0" t="s">
        <v>167</v>
      </c>
      <c r="T576" s="0" t="s">
        <v>139</v>
      </c>
      <c r="U576" s="0" t="n">
        <v>120</v>
      </c>
      <c r="V576" s="0" t="s">
        <v>234</v>
      </c>
      <c r="Y576" s="0" t="s">
        <v>404</v>
      </c>
      <c r="Z576" s="0" t="s">
        <v>170</v>
      </c>
      <c r="AA576" s="0" t="s">
        <v>128</v>
      </c>
      <c r="AD576" s="0" t="s">
        <v>4827</v>
      </c>
      <c r="AE576" s="0" t="s">
        <v>291</v>
      </c>
      <c r="AW576" s="0" t="n">
        <v>3000000</v>
      </c>
      <c r="AX576" s="0" t="s">
        <v>2698</v>
      </c>
      <c r="AZ576" s="0" t="n">
        <v>267635.791515265</v>
      </c>
      <c r="BA576" s="0" t="n">
        <v>238202.403844331</v>
      </c>
      <c r="BB576" s="0" t="n">
        <v>3000000</v>
      </c>
      <c r="BC576" s="0" t="n">
        <v>267635.791515265</v>
      </c>
      <c r="BD576" s="0" t="n">
        <v>238202.403844331</v>
      </c>
      <c r="BF576" s="0" t="n">
        <v>43822</v>
      </c>
      <c r="BG576" s="0" t="s">
        <v>128</v>
      </c>
      <c r="BI576" s="0" t="n">
        <v>43822</v>
      </c>
      <c r="BM576" s="0" t="n">
        <v>43822</v>
      </c>
      <c r="CX576" s="0" t="s">
        <v>128</v>
      </c>
      <c r="DD576" s="0" t="n">
        <v>3</v>
      </c>
      <c r="DE576" s="0" t="n">
        <v>1</v>
      </c>
      <c r="DF576" s="0" t="s">
        <v>4828</v>
      </c>
      <c r="DG576" s="0" t="s">
        <v>4829</v>
      </c>
      <c r="DH576" s="0" t="s">
        <v>4830</v>
      </c>
      <c r="DI576" s="0" t="s">
        <v>1959</v>
      </c>
      <c r="DL576" s="0" t="s">
        <v>127</v>
      </c>
      <c r="DM576" s="0" t="s">
        <v>158</v>
      </c>
      <c r="DN576" s="0" t="s">
        <v>4831</v>
      </c>
      <c r="DO576" s="0" t="s">
        <v>160</v>
      </c>
      <c r="DP576" s="0" t="s">
        <v>127</v>
      </c>
      <c r="DQ576" s="0" t="s">
        <v>127</v>
      </c>
      <c r="DR576" s="0" t="s">
        <v>127</v>
      </c>
      <c r="DS576" s="0" t="n">
        <v>4</v>
      </c>
      <c r="DT576" s="0" t="n">
        <v>4</v>
      </c>
      <c r="DU576" s="0" t="n">
        <v>4</v>
      </c>
      <c r="DW576" s="2" t="s">
        <v>161</v>
      </c>
    </row>
    <row r="577" customFormat="false" ht="12.8" hidden="false" customHeight="false" outlineLevel="0" collapsed="false">
      <c r="A577" s="0" t="n">
        <v>88357</v>
      </c>
      <c r="B577" s="0" t="s">
        <v>127</v>
      </c>
      <c r="D577" s="0" t="s">
        <v>128</v>
      </c>
      <c r="E577" s="0" t="s">
        <v>129</v>
      </c>
      <c r="F577" s="0" t="s">
        <v>879</v>
      </c>
      <c r="G577" s="0" t="s">
        <v>880</v>
      </c>
      <c r="H577" s="0" t="s">
        <v>132</v>
      </c>
      <c r="I577" s="0" t="n">
        <v>2019</v>
      </c>
      <c r="J577" s="0" t="n">
        <v>2019</v>
      </c>
      <c r="K577" s="0" t="n">
        <v>2019</v>
      </c>
      <c r="L577" s="0" t="s">
        <v>4832</v>
      </c>
      <c r="M577" s="0" t="s">
        <v>4833</v>
      </c>
      <c r="O577" s="0" t="s">
        <v>233</v>
      </c>
      <c r="P577" s="0" t="s">
        <v>137</v>
      </c>
      <c r="Q577" s="0" t="s">
        <v>167</v>
      </c>
      <c r="R577" s="0" t="s">
        <v>167</v>
      </c>
      <c r="T577" s="0" t="s">
        <v>139</v>
      </c>
      <c r="U577" s="0" t="n">
        <v>998</v>
      </c>
      <c r="V577" s="0" t="s">
        <v>2325</v>
      </c>
      <c r="Y577" s="0" t="s">
        <v>404</v>
      </c>
      <c r="Z577" s="0" t="s">
        <v>170</v>
      </c>
      <c r="AA577" s="0" t="s">
        <v>128</v>
      </c>
      <c r="AD577" s="0" t="s">
        <v>884</v>
      </c>
      <c r="AE577" s="0" t="s">
        <v>144</v>
      </c>
      <c r="AW577" s="0" t="n">
        <v>30000000</v>
      </c>
      <c r="AX577" s="0" t="s">
        <v>200</v>
      </c>
      <c r="AZ577" s="0" t="n">
        <v>33706938.3678641</v>
      </c>
      <c r="BA577" s="0" t="n">
        <v>30000000</v>
      </c>
      <c r="BB577" s="0" t="n">
        <v>30000000</v>
      </c>
      <c r="BC577" s="0" t="n">
        <v>33706938.3678641</v>
      </c>
      <c r="BD577" s="0" t="n">
        <v>30000000</v>
      </c>
      <c r="BF577" s="0" t="n">
        <v>43640</v>
      </c>
      <c r="BG577" s="0" t="s">
        <v>128</v>
      </c>
      <c r="BI577" s="0" t="n">
        <v>43640</v>
      </c>
      <c r="BM577" s="0" t="n">
        <v>43640</v>
      </c>
      <c r="CX577" s="0" t="s">
        <v>128</v>
      </c>
      <c r="DD577" s="0" t="n">
        <v>5</v>
      </c>
      <c r="DE577" s="0" t="n">
        <v>0</v>
      </c>
      <c r="DF577" s="0" t="s">
        <v>4834</v>
      </c>
      <c r="DG577" s="0" t="s">
        <v>4835</v>
      </c>
      <c r="DH577" s="0" t="s">
        <v>4836</v>
      </c>
      <c r="DI577" s="0" t="s">
        <v>4018</v>
      </c>
      <c r="DL577" s="0" t="s">
        <v>127</v>
      </c>
      <c r="DM577" s="0" t="s">
        <v>158</v>
      </c>
      <c r="DN577" s="0" t="s">
        <v>4837</v>
      </c>
      <c r="DS577" s="0" t="n">
        <v>1</v>
      </c>
      <c r="DT577" s="0" t="n">
        <v>4</v>
      </c>
      <c r="DU577" s="0" t="n">
        <v>3</v>
      </c>
      <c r="DW577" s="2" t="s">
        <v>161</v>
      </c>
    </row>
    <row r="578" customFormat="false" ht="12.8" hidden="false" customHeight="false" outlineLevel="0" collapsed="false">
      <c r="A578" s="0" t="n">
        <v>88372</v>
      </c>
      <c r="B578" s="0" t="s">
        <v>127</v>
      </c>
      <c r="D578" s="0" t="s">
        <v>128</v>
      </c>
      <c r="E578" s="0" t="s">
        <v>129</v>
      </c>
      <c r="F578" s="0" t="s">
        <v>474</v>
      </c>
      <c r="G578" s="0" t="s">
        <v>475</v>
      </c>
      <c r="H578" s="0" t="s">
        <v>132</v>
      </c>
      <c r="I578" s="0" t="n">
        <v>2019</v>
      </c>
      <c r="J578" s="0" t="n">
        <v>2019</v>
      </c>
      <c r="K578" s="0" t="n">
        <v>2019</v>
      </c>
      <c r="L578" s="0" t="s">
        <v>4838</v>
      </c>
      <c r="M578" s="0" t="s">
        <v>4839</v>
      </c>
      <c r="O578" s="0" t="s">
        <v>233</v>
      </c>
      <c r="P578" s="0" t="s">
        <v>137</v>
      </c>
      <c r="Q578" s="0" t="s">
        <v>167</v>
      </c>
      <c r="R578" s="0" t="s">
        <v>167</v>
      </c>
      <c r="T578" s="0" t="s">
        <v>139</v>
      </c>
      <c r="U578" s="0" t="n">
        <v>120</v>
      </c>
      <c r="V578" s="0" t="s">
        <v>234</v>
      </c>
      <c r="Y578" s="0" t="s">
        <v>404</v>
      </c>
      <c r="Z578" s="0" t="s">
        <v>170</v>
      </c>
      <c r="AA578" s="0" t="s">
        <v>128</v>
      </c>
      <c r="AD578" s="0" t="s">
        <v>4840</v>
      </c>
      <c r="AE578" s="0" t="s">
        <v>2934</v>
      </c>
      <c r="BF578" s="0" t="n">
        <v>43508</v>
      </c>
      <c r="BG578" s="0" t="s">
        <v>127</v>
      </c>
      <c r="BI578" s="0" t="n">
        <v>43508</v>
      </c>
      <c r="BM578" s="0" t="n">
        <v>43508</v>
      </c>
      <c r="CX578" s="0" t="s">
        <v>128</v>
      </c>
      <c r="DD578" s="0" t="n">
        <v>2</v>
      </c>
      <c r="DE578" s="0" t="n">
        <v>0</v>
      </c>
      <c r="DF578" s="0" t="s">
        <v>4841</v>
      </c>
      <c r="DG578" s="0" t="s">
        <v>4842</v>
      </c>
      <c r="DH578" s="0" t="s">
        <v>4843</v>
      </c>
      <c r="DI578" s="0" t="s">
        <v>2263</v>
      </c>
      <c r="DL578" s="0" t="s">
        <v>127</v>
      </c>
      <c r="DM578" s="0" t="s">
        <v>158</v>
      </c>
      <c r="DN578" s="0" t="s">
        <v>4844</v>
      </c>
      <c r="DO578" s="0" t="s">
        <v>160</v>
      </c>
      <c r="DP578" s="0" t="s">
        <v>127</v>
      </c>
      <c r="DQ578" s="0" t="s">
        <v>127</v>
      </c>
      <c r="DR578" s="0" t="s">
        <v>127</v>
      </c>
      <c r="DS578" s="0" t="n">
        <v>1</v>
      </c>
      <c r="DT578" s="0" t="n">
        <v>2</v>
      </c>
      <c r="DU578" s="0" t="n">
        <v>4</v>
      </c>
      <c r="DW578" s="2" t="s">
        <v>161</v>
      </c>
    </row>
    <row r="579" customFormat="false" ht="12.8" hidden="false" customHeight="false" outlineLevel="0" collapsed="false">
      <c r="A579" s="0" t="n">
        <v>88375</v>
      </c>
      <c r="B579" s="0" t="s">
        <v>127</v>
      </c>
      <c r="D579" s="0" t="s">
        <v>128</v>
      </c>
      <c r="E579" s="0" t="s">
        <v>129</v>
      </c>
      <c r="F579" s="0" t="s">
        <v>3020</v>
      </c>
      <c r="G579" s="0" t="s">
        <v>3021</v>
      </c>
      <c r="H579" s="0" t="s">
        <v>132</v>
      </c>
      <c r="I579" s="0" t="n">
        <v>2019</v>
      </c>
      <c r="J579" s="0" t="n">
        <v>2019</v>
      </c>
      <c r="K579" s="0" t="n">
        <v>2019</v>
      </c>
      <c r="L579" s="0" t="s">
        <v>4845</v>
      </c>
      <c r="M579" s="0" t="s">
        <v>4846</v>
      </c>
      <c r="O579" s="0" t="s">
        <v>233</v>
      </c>
      <c r="P579" s="0" t="s">
        <v>137</v>
      </c>
      <c r="Q579" s="0" t="s">
        <v>167</v>
      </c>
      <c r="R579" s="0" t="s">
        <v>167</v>
      </c>
      <c r="T579" s="0" t="s">
        <v>139</v>
      </c>
      <c r="U579" s="0" t="n">
        <v>430</v>
      </c>
      <c r="V579" s="0" t="s">
        <v>1346</v>
      </c>
      <c r="Y579" s="0" t="s">
        <v>447</v>
      </c>
      <c r="Z579" s="0" t="s">
        <v>170</v>
      </c>
      <c r="AA579" s="0" t="s">
        <v>128</v>
      </c>
      <c r="AD579" s="0" t="s">
        <v>4847</v>
      </c>
      <c r="AE579" s="0" t="s">
        <v>144</v>
      </c>
      <c r="BF579" s="0" t="n">
        <v>43817</v>
      </c>
      <c r="BG579" s="0" t="s">
        <v>128</v>
      </c>
      <c r="BI579" s="0" t="n">
        <v>43817</v>
      </c>
      <c r="BM579" s="0" t="n">
        <v>43817</v>
      </c>
      <c r="CX579" s="0" t="s">
        <v>128</v>
      </c>
      <c r="DD579" s="0" t="n">
        <v>6</v>
      </c>
      <c r="DE579" s="0" t="n">
        <v>1</v>
      </c>
      <c r="DF579" s="0" t="s">
        <v>4848</v>
      </c>
      <c r="DG579" s="0" t="s">
        <v>4849</v>
      </c>
      <c r="DH579" s="0" t="s">
        <v>4850</v>
      </c>
      <c r="DI579" s="0" t="s">
        <v>4851</v>
      </c>
      <c r="DL579" s="0" t="s">
        <v>127</v>
      </c>
      <c r="DM579" s="0" t="s">
        <v>158</v>
      </c>
      <c r="DS579" s="0" t="n">
        <v>4</v>
      </c>
      <c r="DT579" s="0" t="n">
        <v>3</v>
      </c>
      <c r="DU579" s="0" t="n">
        <v>3</v>
      </c>
      <c r="DW579" s="2" t="s">
        <v>161</v>
      </c>
    </row>
    <row r="580" customFormat="false" ht="12.8" hidden="false" customHeight="false" outlineLevel="0" collapsed="false">
      <c r="A580" s="0" t="n">
        <v>88377</v>
      </c>
      <c r="B580" s="0" t="s">
        <v>127</v>
      </c>
      <c r="D580" s="0" t="s">
        <v>128</v>
      </c>
      <c r="E580" s="0" t="s">
        <v>129</v>
      </c>
      <c r="F580" s="0" t="s">
        <v>879</v>
      </c>
      <c r="G580" s="0" t="s">
        <v>880</v>
      </c>
      <c r="H580" s="0" t="s">
        <v>132</v>
      </c>
      <c r="I580" s="0" t="n">
        <v>2018</v>
      </c>
      <c r="J580" s="0" t="n">
        <v>2018</v>
      </c>
      <c r="K580" s="0" t="n">
        <v>2018</v>
      </c>
      <c r="L580" s="0" t="s">
        <v>4852</v>
      </c>
      <c r="M580" s="0" t="s">
        <v>4853</v>
      </c>
      <c r="N580" s="0" t="s">
        <v>4854</v>
      </c>
      <c r="O580" s="0" t="s">
        <v>233</v>
      </c>
      <c r="P580" s="0" t="s">
        <v>137</v>
      </c>
      <c r="Q580" s="0" t="s">
        <v>167</v>
      </c>
      <c r="R580" s="0" t="s">
        <v>167</v>
      </c>
      <c r="T580" s="0" t="s">
        <v>139</v>
      </c>
      <c r="U580" s="0" t="n">
        <v>720</v>
      </c>
      <c r="V580" s="0" t="s">
        <v>854</v>
      </c>
      <c r="Y580" s="0" t="s">
        <v>4398</v>
      </c>
      <c r="Z580" s="0" t="s">
        <v>873</v>
      </c>
      <c r="AA580" s="0" t="s">
        <v>128</v>
      </c>
      <c r="AD580" s="0" t="s">
        <v>884</v>
      </c>
      <c r="AE580" s="0" t="s">
        <v>144</v>
      </c>
      <c r="AW580" s="0" t="n">
        <v>100000</v>
      </c>
      <c r="AX580" s="0" t="s">
        <v>2698</v>
      </c>
      <c r="AZ580" s="0" t="n">
        <v>10405.6228827174</v>
      </c>
      <c r="BA580" s="0" t="n">
        <v>9547.75913190911</v>
      </c>
      <c r="BB580" s="0" t="n">
        <v>100000</v>
      </c>
      <c r="BC580" s="0" t="n">
        <v>10405.6228827174</v>
      </c>
      <c r="BD580" s="0" t="n">
        <v>9547.75913190911</v>
      </c>
      <c r="BF580" s="0" t="n">
        <v>43115</v>
      </c>
      <c r="BG580" s="0" t="s">
        <v>128</v>
      </c>
      <c r="BI580" s="0" t="n">
        <v>43115</v>
      </c>
      <c r="BM580" s="0" t="n">
        <v>43115</v>
      </c>
      <c r="CX580" s="0" t="s">
        <v>128</v>
      </c>
      <c r="DD580" s="0" t="n">
        <v>5</v>
      </c>
      <c r="DE580" s="0" t="n">
        <v>4</v>
      </c>
      <c r="DF580" s="0" t="s">
        <v>4855</v>
      </c>
      <c r="DG580" s="3" t="s">
        <v>4856</v>
      </c>
      <c r="DH580" s="0" t="s">
        <v>4857</v>
      </c>
      <c r="DI580" s="0" t="s">
        <v>4858</v>
      </c>
      <c r="DL580" s="0" t="s">
        <v>127</v>
      </c>
      <c r="DM580" s="0" t="s">
        <v>158</v>
      </c>
      <c r="DN580" s="0" t="s">
        <v>4859</v>
      </c>
      <c r="DO580" s="0" t="s">
        <v>208</v>
      </c>
      <c r="DP580" s="0" t="s">
        <v>127</v>
      </c>
      <c r="DQ580" s="0" t="s">
        <v>128</v>
      </c>
      <c r="DR580" s="0" t="s">
        <v>127</v>
      </c>
      <c r="DS580" s="0" t="n">
        <v>5</v>
      </c>
      <c r="DT580" s="0" t="n">
        <v>4</v>
      </c>
      <c r="DU580" s="0" t="n">
        <v>4</v>
      </c>
      <c r="DW580" s="2" t="s">
        <v>161</v>
      </c>
    </row>
    <row r="581" customFormat="false" ht="12.8" hidden="false" customHeight="false" outlineLevel="0" collapsed="false">
      <c r="A581" s="0" t="n">
        <v>88386</v>
      </c>
      <c r="B581" s="0" t="s">
        <v>127</v>
      </c>
      <c r="D581" s="0" t="s">
        <v>128</v>
      </c>
      <c r="E581" s="0" t="s">
        <v>129</v>
      </c>
      <c r="F581" s="0" t="s">
        <v>879</v>
      </c>
      <c r="G581" s="0" t="s">
        <v>880</v>
      </c>
      <c r="H581" s="0" t="s">
        <v>132</v>
      </c>
      <c r="I581" s="0" t="n">
        <v>2018</v>
      </c>
      <c r="J581" s="0" t="n">
        <v>2018</v>
      </c>
      <c r="L581" s="0" t="s">
        <v>4860</v>
      </c>
      <c r="M581" s="0" t="s">
        <v>4861</v>
      </c>
      <c r="O581" s="0" t="s">
        <v>136</v>
      </c>
      <c r="P581" s="0" t="s">
        <v>137</v>
      </c>
      <c r="Q581" s="0" t="s">
        <v>167</v>
      </c>
      <c r="R581" s="0" t="s">
        <v>167</v>
      </c>
      <c r="T581" s="0" t="s">
        <v>139</v>
      </c>
      <c r="U581" s="0" t="n">
        <v>150</v>
      </c>
      <c r="V581" s="0" t="s">
        <v>340</v>
      </c>
      <c r="W581" s="0" t="s">
        <v>127</v>
      </c>
      <c r="Y581" s="0" t="s">
        <v>404</v>
      </c>
      <c r="Z581" s="0" t="s">
        <v>170</v>
      </c>
      <c r="AA581" s="0" t="s">
        <v>128</v>
      </c>
      <c r="AD581" s="0" t="s">
        <v>4862</v>
      </c>
      <c r="AE581" s="0" t="s">
        <v>144</v>
      </c>
      <c r="AW581" s="0" t="n">
        <v>320000</v>
      </c>
      <c r="AX581" s="0" t="s">
        <v>200</v>
      </c>
      <c r="AZ581" s="0" t="n">
        <v>348751.919321176</v>
      </c>
      <c r="BA581" s="0" t="n">
        <v>320000</v>
      </c>
      <c r="BB581" s="0" t="n">
        <v>320000</v>
      </c>
      <c r="BC581" s="0" t="n">
        <v>348751.919321176</v>
      </c>
      <c r="BD581" s="0" t="n">
        <v>320000</v>
      </c>
      <c r="BF581" s="0" t="n">
        <v>43101</v>
      </c>
      <c r="BG581" s="0" t="s">
        <v>127</v>
      </c>
      <c r="BI581" s="0" t="n">
        <v>43203</v>
      </c>
      <c r="CX581" s="0" t="s">
        <v>128</v>
      </c>
      <c r="DD581" s="0" t="n">
        <v>2</v>
      </c>
      <c r="DE581" s="0" t="n">
        <v>0</v>
      </c>
      <c r="DF581" s="0" t="s">
        <v>4863</v>
      </c>
      <c r="DG581" s="0" t="s">
        <v>4864</v>
      </c>
      <c r="DH581" s="0" t="s">
        <v>4865</v>
      </c>
      <c r="DI581" s="0" t="s">
        <v>2263</v>
      </c>
      <c r="DL581" s="0" t="s">
        <v>127</v>
      </c>
      <c r="DM581" s="0" t="s">
        <v>158</v>
      </c>
      <c r="DN581" s="0" t="s">
        <v>4866</v>
      </c>
      <c r="DO581" s="0" t="s">
        <v>160</v>
      </c>
      <c r="DP581" s="0" t="s">
        <v>127</v>
      </c>
      <c r="DQ581" s="0" t="s">
        <v>127</v>
      </c>
      <c r="DR581" s="0" t="s">
        <v>127</v>
      </c>
      <c r="DS581" s="0" t="n">
        <v>1</v>
      </c>
      <c r="DT581" s="0" t="n">
        <v>3</v>
      </c>
      <c r="DU581" s="0" t="n">
        <v>3</v>
      </c>
      <c r="DW581" s="2" t="s">
        <v>161</v>
      </c>
    </row>
    <row r="582" customFormat="false" ht="12.8" hidden="false" customHeight="false" outlineLevel="0" collapsed="false">
      <c r="A582" s="0" t="n">
        <v>88406</v>
      </c>
      <c r="B582" s="0" t="s">
        <v>127</v>
      </c>
      <c r="D582" s="0" t="s">
        <v>128</v>
      </c>
      <c r="E582" s="0" t="s">
        <v>129</v>
      </c>
      <c r="F582" s="0" t="s">
        <v>879</v>
      </c>
      <c r="G582" s="0" t="s">
        <v>880</v>
      </c>
      <c r="H582" s="0" t="s">
        <v>132</v>
      </c>
      <c r="I582" s="0" t="n">
        <v>2018</v>
      </c>
      <c r="J582" s="0" t="n">
        <v>2018</v>
      </c>
      <c r="K582" s="0" t="n">
        <v>2018</v>
      </c>
      <c r="L582" s="0" t="s">
        <v>4867</v>
      </c>
      <c r="M582" s="0" t="s">
        <v>4868</v>
      </c>
      <c r="O582" s="0" t="s">
        <v>233</v>
      </c>
      <c r="P582" s="0" t="s">
        <v>137</v>
      </c>
      <c r="Q582" s="0" t="s">
        <v>167</v>
      </c>
      <c r="R582" s="0" t="s">
        <v>167</v>
      </c>
      <c r="T582" s="0" t="s">
        <v>139</v>
      </c>
      <c r="U582" s="0" t="n">
        <v>110</v>
      </c>
      <c r="V582" s="0" t="s">
        <v>168</v>
      </c>
      <c r="Y582" s="0" t="s">
        <v>2697</v>
      </c>
      <c r="Z582" s="0" t="s">
        <v>873</v>
      </c>
      <c r="AA582" s="0" t="s">
        <v>128</v>
      </c>
      <c r="AD582" s="0" t="s">
        <v>884</v>
      </c>
      <c r="AE582" s="0" t="s">
        <v>144</v>
      </c>
      <c r="BF582" s="0" t="n">
        <v>43421</v>
      </c>
      <c r="BG582" s="0" t="s">
        <v>128</v>
      </c>
      <c r="BI582" s="0" t="n">
        <v>43421</v>
      </c>
      <c r="BM582" s="0" t="n">
        <v>43421</v>
      </c>
      <c r="CX582" s="0" t="s">
        <v>128</v>
      </c>
      <c r="DD582" s="0" t="n">
        <v>1</v>
      </c>
      <c r="DE582" s="0" t="n">
        <v>1</v>
      </c>
      <c r="DF582" s="0" t="s">
        <v>4869</v>
      </c>
      <c r="DG582" s="0" t="s">
        <v>4870</v>
      </c>
      <c r="DI582" s="0" t="s">
        <v>452</v>
      </c>
      <c r="DL582" s="0" t="s">
        <v>127</v>
      </c>
      <c r="DM582" s="0" t="s">
        <v>158</v>
      </c>
      <c r="DN582" s="0" t="s">
        <v>4871</v>
      </c>
      <c r="DO582" s="0" t="s">
        <v>160</v>
      </c>
      <c r="DP582" s="0" t="s">
        <v>127</v>
      </c>
      <c r="DQ582" s="0" t="s">
        <v>127</v>
      </c>
      <c r="DR582" s="0" t="s">
        <v>127</v>
      </c>
      <c r="DS582" s="0" t="n">
        <v>4</v>
      </c>
      <c r="DT582" s="0" t="n">
        <v>3</v>
      </c>
      <c r="DU582" s="0" t="n">
        <v>4</v>
      </c>
      <c r="DW582" s="2" t="s">
        <v>161</v>
      </c>
    </row>
    <row r="583" customFormat="false" ht="12.8" hidden="false" customHeight="false" outlineLevel="0" collapsed="false">
      <c r="A583" s="0" t="n">
        <v>88407</v>
      </c>
      <c r="B583" s="0" t="s">
        <v>127</v>
      </c>
      <c r="D583" s="0" t="s">
        <v>128</v>
      </c>
      <c r="E583" s="0" t="s">
        <v>129</v>
      </c>
      <c r="F583" s="0" t="s">
        <v>879</v>
      </c>
      <c r="G583" s="0" t="s">
        <v>880</v>
      </c>
      <c r="H583" s="0" t="s">
        <v>132</v>
      </c>
      <c r="I583" s="0" t="n">
        <v>2019</v>
      </c>
      <c r="J583" s="0" t="n">
        <v>2019</v>
      </c>
      <c r="K583" s="0" t="n">
        <v>2019</v>
      </c>
      <c r="L583" s="0" t="s">
        <v>4872</v>
      </c>
      <c r="M583" s="0" t="s">
        <v>4873</v>
      </c>
      <c r="N583" s="0" t="s">
        <v>4874</v>
      </c>
      <c r="O583" s="0" t="s">
        <v>233</v>
      </c>
      <c r="P583" s="0" t="s">
        <v>137</v>
      </c>
      <c r="Q583" s="0" t="s">
        <v>167</v>
      </c>
      <c r="R583" s="0" t="s">
        <v>167</v>
      </c>
      <c r="T583" s="0" t="s">
        <v>139</v>
      </c>
      <c r="U583" s="0" t="n">
        <v>720</v>
      </c>
      <c r="V583" s="0" t="s">
        <v>854</v>
      </c>
      <c r="Y583" s="0" t="s">
        <v>380</v>
      </c>
      <c r="Z583" s="0" t="s">
        <v>873</v>
      </c>
      <c r="AA583" s="0" t="s">
        <v>128</v>
      </c>
      <c r="AD583" s="0" t="s">
        <v>884</v>
      </c>
      <c r="AE583" s="0" t="s">
        <v>144</v>
      </c>
      <c r="AW583" s="0" t="n">
        <v>250000</v>
      </c>
      <c r="AX583" s="0" t="s">
        <v>2698</v>
      </c>
      <c r="AZ583" s="0" t="n">
        <v>22302.9826262721</v>
      </c>
      <c r="BA583" s="0" t="n">
        <v>19850.2003203609</v>
      </c>
      <c r="BB583" s="0" t="n">
        <v>250000</v>
      </c>
      <c r="BC583" s="0" t="n">
        <v>22302.9826262721</v>
      </c>
      <c r="BD583" s="0" t="n">
        <v>19850.2003203609</v>
      </c>
      <c r="BF583" s="0" t="n">
        <v>43811</v>
      </c>
      <c r="BG583" s="0" t="s">
        <v>128</v>
      </c>
      <c r="BI583" s="0" t="n">
        <v>43811</v>
      </c>
      <c r="BM583" s="0" t="n">
        <v>43811</v>
      </c>
      <c r="CX583" s="0" t="s">
        <v>128</v>
      </c>
      <c r="DD583" s="0" t="n">
        <v>2</v>
      </c>
      <c r="DE583" s="0" t="n">
        <v>1</v>
      </c>
      <c r="DF583" s="0" t="s">
        <v>4875</v>
      </c>
      <c r="DG583" s="3" t="s">
        <v>4876</v>
      </c>
      <c r="DH583" s="0" t="s">
        <v>4877</v>
      </c>
      <c r="DI583" s="0" t="s">
        <v>3324</v>
      </c>
      <c r="DL583" s="0" t="s">
        <v>127</v>
      </c>
      <c r="DM583" s="0" t="s">
        <v>158</v>
      </c>
      <c r="DN583" s="0" t="s">
        <v>4878</v>
      </c>
      <c r="DO583" s="0" t="s">
        <v>208</v>
      </c>
      <c r="DP583" s="0" t="s">
        <v>127</v>
      </c>
      <c r="DQ583" s="0" t="s">
        <v>128</v>
      </c>
      <c r="DR583" s="0" t="s">
        <v>127</v>
      </c>
      <c r="DS583" s="0" t="n">
        <v>4</v>
      </c>
      <c r="DT583" s="0" t="n">
        <v>4</v>
      </c>
      <c r="DU583" s="0" t="n">
        <v>4</v>
      </c>
      <c r="DW583" s="2" t="s">
        <v>192</v>
      </c>
    </row>
    <row r="584" customFormat="false" ht="12.8" hidden="false" customHeight="false" outlineLevel="0" collapsed="false">
      <c r="A584" s="0" t="n">
        <v>88510</v>
      </c>
      <c r="B584" s="0" t="s">
        <v>127</v>
      </c>
      <c r="C584" s="0" t="n">
        <v>2663</v>
      </c>
      <c r="D584" s="0" t="s">
        <v>128</v>
      </c>
      <c r="E584" s="0" t="s">
        <v>129</v>
      </c>
      <c r="F584" s="0" t="s">
        <v>1716</v>
      </c>
      <c r="G584" s="0" t="s">
        <v>1717</v>
      </c>
      <c r="H584" s="0" t="s">
        <v>132</v>
      </c>
      <c r="I584" s="0" t="n">
        <v>2018</v>
      </c>
      <c r="J584" s="0" t="n">
        <v>2018</v>
      </c>
      <c r="K584" s="0" t="n">
        <v>2018</v>
      </c>
      <c r="L584" s="0" t="s">
        <v>4879</v>
      </c>
      <c r="M584" s="0" t="s">
        <v>4880</v>
      </c>
      <c r="O584" s="0" t="s">
        <v>233</v>
      </c>
      <c r="P584" s="0" t="s">
        <v>137</v>
      </c>
      <c r="Q584" s="0" t="s">
        <v>167</v>
      </c>
      <c r="R584" s="0" t="s">
        <v>167</v>
      </c>
      <c r="T584" s="0" t="s">
        <v>139</v>
      </c>
      <c r="U584" s="0" t="n">
        <v>160</v>
      </c>
      <c r="V584" s="0" t="s">
        <v>222</v>
      </c>
      <c r="Y584" s="0" t="s">
        <v>4180</v>
      </c>
      <c r="Z584" s="0" t="s">
        <v>4181</v>
      </c>
      <c r="AA584" s="0" t="s">
        <v>128</v>
      </c>
      <c r="AD584" s="0" t="s">
        <v>1721</v>
      </c>
      <c r="AE584" s="0" t="s">
        <v>583</v>
      </c>
      <c r="AW584" s="0" t="n">
        <v>50000</v>
      </c>
      <c r="AX584" s="0" t="s">
        <v>1767</v>
      </c>
      <c r="AZ584" s="0" t="n">
        <v>4113.73624314316</v>
      </c>
      <c r="BA584" s="0" t="n">
        <v>3774.59025994205</v>
      </c>
      <c r="BB584" s="0" t="n">
        <v>50000</v>
      </c>
      <c r="BC584" s="0" t="n">
        <v>4113.73624314316</v>
      </c>
      <c r="BD584" s="0" t="n">
        <v>3774.59025994205</v>
      </c>
      <c r="BF584" s="0" t="n">
        <v>43345</v>
      </c>
      <c r="BG584" s="0" t="s">
        <v>128</v>
      </c>
      <c r="BI584" s="0" t="n">
        <v>43345</v>
      </c>
      <c r="BM584" s="0" t="n">
        <v>43345</v>
      </c>
      <c r="CX584" s="0" t="s">
        <v>128</v>
      </c>
      <c r="DD584" s="0" t="n">
        <v>1</v>
      </c>
      <c r="DE584" s="0" t="n">
        <v>0</v>
      </c>
      <c r="DF584" s="0" t="s">
        <v>4881</v>
      </c>
      <c r="DG584" s="3" t="s">
        <v>4882</v>
      </c>
      <c r="DH584" s="0" t="s">
        <v>4883</v>
      </c>
      <c r="DI584" s="0" t="s">
        <v>3724</v>
      </c>
      <c r="DL584" s="0" t="s">
        <v>127</v>
      </c>
      <c r="DM584" s="0" t="s">
        <v>176</v>
      </c>
      <c r="DN584" s="0" t="s">
        <v>4884</v>
      </c>
      <c r="DO584" s="0" t="s">
        <v>160</v>
      </c>
      <c r="DP584" s="0" t="s">
        <v>127</v>
      </c>
      <c r="DQ584" s="0" t="s">
        <v>127</v>
      </c>
      <c r="DR584" s="0" t="s">
        <v>127</v>
      </c>
      <c r="DS584" s="0" t="n">
        <v>1</v>
      </c>
      <c r="DT584" s="0" t="n">
        <v>4</v>
      </c>
      <c r="DU584" s="0" t="n">
        <v>4</v>
      </c>
      <c r="DW584" s="2" t="s">
        <v>161</v>
      </c>
    </row>
    <row r="585" customFormat="false" ht="12.8" hidden="false" customHeight="false" outlineLevel="0" collapsed="false">
      <c r="A585" s="0" t="n">
        <v>88511</v>
      </c>
      <c r="B585" s="0" t="s">
        <v>127</v>
      </c>
      <c r="C585" s="0" t="n">
        <v>2663</v>
      </c>
      <c r="D585" s="0" t="s">
        <v>128</v>
      </c>
      <c r="E585" s="0" t="s">
        <v>129</v>
      </c>
      <c r="F585" s="0" t="s">
        <v>1716</v>
      </c>
      <c r="G585" s="0" t="s">
        <v>1717</v>
      </c>
      <c r="H585" s="0" t="s">
        <v>132</v>
      </c>
      <c r="I585" s="0" t="n">
        <v>2018</v>
      </c>
      <c r="J585" s="0" t="n">
        <v>2018</v>
      </c>
      <c r="K585" s="0" t="n">
        <v>2018</v>
      </c>
      <c r="L585" s="0" t="s">
        <v>4885</v>
      </c>
      <c r="M585" s="0" t="s">
        <v>4886</v>
      </c>
      <c r="O585" s="0" t="s">
        <v>233</v>
      </c>
      <c r="P585" s="0" t="s">
        <v>137</v>
      </c>
      <c r="Q585" s="0" t="s">
        <v>167</v>
      </c>
      <c r="R585" s="0" t="s">
        <v>167</v>
      </c>
      <c r="T585" s="0" t="s">
        <v>139</v>
      </c>
      <c r="U585" s="0" t="n">
        <v>160</v>
      </c>
      <c r="V585" s="0" t="s">
        <v>222</v>
      </c>
      <c r="Y585" s="0" t="s">
        <v>447</v>
      </c>
      <c r="Z585" s="0" t="s">
        <v>170</v>
      </c>
      <c r="AA585" s="0" t="s">
        <v>128</v>
      </c>
      <c r="AD585" s="0" t="s">
        <v>1721</v>
      </c>
      <c r="AE585" s="0" t="s">
        <v>583</v>
      </c>
      <c r="BF585" s="0" t="n">
        <v>43345</v>
      </c>
      <c r="BG585" s="0" t="s">
        <v>128</v>
      </c>
      <c r="BI585" s="0" t="n">
        <v>43345</v>
      </c>
      <c r="BM585" s="0" t="n">
        <v>43345</v>
      </c>
      <c r="CX585" s="0" t="s">
        <v>128</v>
      </c>
      <c r="DD585" s="0" t="n">
        <v>1</v>
      </c>
      <c r="DE585" s="0" t="n">
        <v>0</v>
      </c>
      <c r="DF585" s="0" t="s">
        <v>4881</v>
      </c>
      <c r="DG585" s="3" t="s">
        <v>4882</v>
      </c>
      <c r="DH585" s="0" t="s">
        <v>4883</v>
      </c>
      <c r="DI585" s="0" t="s">
        <v>3724</v>
      </c>
      <c r="DL585" s="0" t="s">
        <v>127</v>
      </c>
      <c r="DM585" s="0" t="s">
        <v>176</v>
      </c>
      <c r="DN585" s="0" t="s">
        <v>4884</v>
      </c>
      <c r="DO585" s="0" t="s">
        <v>160</v>
      </c>
      <c r="DP585" s="0" t="s">
        <v>127</v>
      </c>
      <c r="DQ585" s="0" t="s">
        <v>127</v>
      </c>
      <c r="DR585" s="0" t="s">
        <v>127</v>
      </c>
      <c r="DS585" s="0" t="n">
        <v>1</v>
      </c>
      <c r="DT585" s="0" t="n">
        <v>3</v>
      </c>
      <c r="DU585" s="0" t="n">
        <v>4</v>
      </c>
      <c r="DW585" s="2" t="s">
        <v>161</v>
      </c>
    </row>
    <row r="586" customFormat="false" ht="12.8" hidden="false" customHeight="false" outlineLevel="0" collapsed="false">
      <c r="A586" s="0" t="n">
        <v>88513</v>
      </c>
      <c r="B586" s="0" t="s">
        <v>127</v>
      </c>
      <c r="C586" s="0" t="n">
        <v>2619</v>
      </c>
      <c r="D586" s="0" t="s">
        <v>128</v>
      </c>
      <c r="E586" s="0" t="s">
        <v>129</v>
      </c>
      <c r="F586" s="0" t="s">
        <v>1716</v>
      </c>
      <c r="G586" s="0" t="s">
        <v>1717</v>
      </c>
      <c r="H586" s="0" t="s">
        <v>132</v>
      </c>
      <c r="I586" s="0" t="n">
        <v>2021</v>
      </c>
      <c r="J586" s="0" t="n">
        <v>2021</v>
      </c>
      <c r="K586" s="0" t="n">
        <v>2021</v>
      </c>
      <c r="L586" s="0" t="s">
        <v>4887</v>
      </c>
      <c r="M586" s="0" t="s">
        <v>4888</v>
      </c>
      <c r="O586" s="0" t="s">
        <v>233</v>
      </c>
      <c r="P586" s="0" t="s">
        <v>137</v>
      </c>
      <c r="Q586" s="0" t="s">
        <v>167</v>
      </c>
      <c r="R586" s="0" t="s">
        <v>167</v>
      </c>
      <c r="T586" s="0" t="s">
        <v>139</v>
      </c>
      <c r="U586" s="0" t="n">
        <v>110</v>
      </c>
      <c r="V586" s="0" t="s">
        <v>168</v>
      </c>
      <c r="Y586" s="0" t="s">
        <v>447</v>
      </c>
      <c r="Z586" s="0" t="s">
        <v>170</v>
      </c>
      <c r="AA586" s="0" t="s">
        <v>128</v>
      </c>
      <c r="AD586" s="0" t="s">
        <v>1741</v>
      </c>
      <c r="AE586" s="0" t="s">
        <v>144</v>
      </c>
      <c r="AI586" s="0" t="s">
        <v>3303</v>
      </c>
      <c r="AJ586" s="0" t="s">
        <v>583</v>
      </c>
      <c r="BF586" s="0" t="n">
        <v>44261</v>
      </c>
      <c r="BG586" s="0" t="s">
        <v>128</v>
      </c>
      <c r="BI586" s="0" t="n">
        <v>44261</v>
      </c>
      <c r="BM586" s="0" t="n">
        <v>44261</v>
      </c>
      <c r="CX586" s="0" t="s">
        <v>128</v>
      </c>
      <c r="DD586" s="0" t="n">
        <v>11</v>
      </c>
      <c r="DE586" s="0" t="n">
        <v>3</v>
      </c>
      <c r="DF586" s="0" t="s">
        <v>4889</v>
      </c>
      <c r="DG586" s="0" t="s">
        <v>4890</v>
      </c>
      <c r="DH586" s="0" t="s">
        <v>4891</v>
      </c>
      <c r="DI586" s="0" t="s">
        <v>4892</v>
      </c>
      <c r="DL586" s="0" t="s">
        <v>127</v>
      </c>
      <c r="DM586" s="0" t="s">
        <v>176</v>
      </c>
      <c r="DN586" s="0" t="s">
        <v>4893</v>
      </c>
      <c r="DO586" s="0" t="s">
        <v>208</v>
      </c>
      <c r="DP586" s="0" t="s">
        <v>127</v>
      </c>
      <c r="DQ586" s="0" t="s">
        <v>128</v>
      </c>
      <c r="DR586" s="0" t="s">
        <v>127</v>
      </c>
      <c r="DS586" s="0" t="n">
        <v>5</v>
      </c>
      <c r="DT586" s="0" t="n">
        <v>4</v>
      </c>
      <c r="DU586" s="0" t="n">
        <v>5</v>
      </c>
      <c r="DW586" s="2" t="s">
        <v>161</v>
      </c>
    </row>
    <row r="587" customFormat="false" ht="12.8" hidden="false" customHeight="false" outlineLevel="0" collapsed="false">
      <c r="A587" s="0" t="n">
        <v>88520</v>
      </c>
      <c r="B587" s="0" t="s">
        <v>127</v>
      </c>
      <c r="C587" s="0" t="n">
        <v>2262</v>
      </c>
      <c r="D587" s="0" t="s">
        <v>128</v>
      </c>
      <c r="E587" s="0" t="s">
        <v>129</v>
      </c>
      <c r="F587" s="0" t="s">
        <v>2320</v>
      </c>
      <c r="G587" s="0" t="s">
        <v>2321</v>
      </c>
      <c r="H587" s="0" t="s">
        <v>132</v>
      </c>
      <c r="I587" s="0" t="n">
        <v>2019</v>
      </c>
      <c r="J587" s="0" t="n">
        <v>2019</v>
      </c>
      <c r="K587" s="0" t="n">
        <v>2019</v>
      </c>
      <c r="L587" s="0" t="s">
        <v>4894</v>
      </c>
      <c r="M587" s="0" t="s">
        <v>4895</v>
      </c>
      <c r="N587" s="0" t="s">
        <v>4896</v>
      </c>
      <c r="O587" s="0" t="s">
        <v>233</v>
      </c>
      <c r="P587" s="0" t="s">
        <v>137</v>
      </c>
      <c r="Q587" s="0" t="s">
        <v>167</v>
      </c>
      <c r="R587" s="0" t="s">
        <v>167</v>
      </c>
      <c r="T587" s="0" t="s">
        <v>139</v>
      </c>
      <c r="U587" s="0" t="n">
        <v>310</v>
      </c>
      <c r="V587" s="0" t="s">
        <v>316</v>
      </c>
      <c r="Y587" s="0" t="s">
        <v>447</v>
      </c>
      <c r="Z587" s="0" t="s">
        <v>170</v>
      </c>
      <c r="AA587" s="0" t="s">
        <v>128</v>
      </c>
      <c r="AD587" s="0" t="s">
        <v>2326</v>
      </c>
      <c r="AE587" s="0" t="s">
        <v>144</v>
      </c>
      <c r="AI587" s="0" t="s">
        <v>4897</v>
      </c>
      <c r="AJ587" s="0" t="s">
        <v>766</v>
      </c>
      <c r="AW587" s="0" t="n">
        <v>1500000</v>
      </c>
      <c r="AX587" s="0" t="s">
        <v>2335</v>
      </c>
      <c r="AZ587" s="0" t="n">
        <v>117298.115488601</v>
      </c>
      <c r="BA587" s="0" t="n">
        <v>104398.193222229</v>
      </c>
      <c r="BB587" s="0" t="n">
        <v>1500000</v>
      </c>
      <c r="BC587" s="0" t="n">
        <v>117298.115488601</v>
      </c>
      <c r="BD587" s="0" t="n">
        <v>104398.193222229</v>
      </c>
      <c r="BF587" s="0" t="n">
        <v>43623</v>
      </c>
      <c r="BG587" s="0" t="s">
        <v>127</v>
      </c>
      <c r="BI587" s="0" t="n">
        <v>43623</v>
      </c>
      <c r="BM587" s="0" t="n">
        <v>43623</v>
      </c>
      <c r="CX587" s="0" t="s">
        <v>128</v>
      </c>
      <c r="DD587" s="0" t="n">
        <v>2</v>
      </c>
      <c r="DE587" s="0" t="n">
        <v>2</v>
      </c>
      <c r="DF587" s="0" t="s">
        <v>4898</v>
      </c>
      <c r="DG587" s="3" t="s">
        <v>4899</v>
      </c>
      <c r="DH587" s="0" t="s">
        <v>4900</v>
      </c>
      <c r="DI587" s="0" t="s">
        <v>637</v>
      </c>
      <c r="DL587" s="0" t="s">
        <v>127</v>
      </c>
      <c r="DM587" s="0" t="s">
        <v>176</v>
      </c>
      <c r="DN587" s="0" t="s">
        <v>4901</v>
      </c>
      <c r="DO587" s="0" t="s">
        <v>208</v>
      </c>
      <c r="DP587" s="0" t="s">
        <v>127</v>
      </c>
      <c r="DQ587" s="0" t="s">
        <v>128</v>
      </c>
      <c r="DR587" s="0" t="s">
        <v>127</v>
      </c>
      <c r="DS587" s="0" t="n">
        <v>5</v>
      </c>
      <c r="DT587" s="0" t="n">
        <v>4</v>
      </c>
      <c r="DU587" s="0" t="n">
        <v>5</v>
      </c>
      <c r="DW587" s="2" t="s">
        <v>161</v>
      </c>
    </row>
    <row r="588" customFormat="false" ht="12.8" hidden="false" customHeight="false" outlineLevel="0" collapsed="false">
      <c r="A588" s="0" t="n">
        <v>88526</v>
      </c>
      <c r="B588" s="0" t="s">
        <v>127</v>
      </c>
      <c r="D588" s="0" t="s">
        <v>128</v>
      </c>
      <c r="E588" s="0" t="s">
        <v>129</v>
      </c>
      <c r="F588" s="0" t="s">
        <v>504</v>
      </c>
      <c r="G588" s="0" t="s">
        <v>505</v>
      </c>
      <c r="H588" s="0" t="s">
        <v>132</v>
      </c>
      <c r="I588" s="0" t="n">
        <v>2018</v>
      </c>
      <c r="J588" s="0" t="n">
        <v>2018</v>
      </c>
      <c r="K588" s="0" t="n">
        <v>2018</v>
      </c>
      <c r="L588" s="0" t="s">
        <v>4902</v>
      </c>
      <c r="M588" s="0" t="s">
        <v>4903</v>
      </c>
      <c r="O588" s="0" t="s">
        <v>233</v>
      </c>
      <c r="P588" s="0" t="s">
        <v>137</v>
      </c>
      <c r="Q588" s="0" t="s">
        <v>167</v>
      </c>
      <c r="R588" s="0" t="s">
        <v>167</v>
      </c>
      <c r="T588" s="0" t="s">
        <v>139</v>
      </c>
      <c r="U588" s="0" t="n">
        <v>110</v>
      </c>
      <c r="V588" s="0" t="s">
        <v>168</v>
      </c>
      <c r="Y588" s="0" t="s">
        <v>447</v>
      </c>
      <c r="Z588" s="0" t="s">
        <v>170</v>
      </c>
      <c r="AA588" s="0" t="s">
        <v>128</v>
      </c>
      <c r="AD588" s="0" t="s">
        <v>4904</v>
      </c>
      <c r="AE588" s="0" t="s">
        <v>1056</v>
      </c>
      <c r="BF588" s="0" t="n">
        <v>43101</v>
      </c>
      <c r="BG588" s="0" t="s">
        <v>127</v>
      </c>
      <c r="BI588" s="0" t="n">
        <v>43426</v>
      </c>
      <c r="BM588" s="0" t="n">
        <v>43427</v>
      </c>
      <c r="CX588" s="0" t="s">
        <v>128</v>
      </c>
      <c r="DD588" s="0" t="n">
        <v>2</v>
      </c>
      <c r="DE588" s="0" t="n">
        <v>2</v>
      </c>
      <c r="DF588" s="0" t="s">
        <v>4161</v>
      </c>
      <c r="DG588" s="3" t="s">
        <v>4162</v>
      </c>
      <c r="DH588" s="0" t="s">
        <v>1381</v>
      </c>
      <c r="DI588" s="0" t="s">
        <v>637</v>
      </c>
      <c r="DL588" s="0" t="s">
        <v>127</v>
      </c>
      <c r="DM588" s="0" t="s">
        <v>158</v>
      </c>
      <c r="DN588" s="0" t="s">
        <v>4905</v>
      </c>
      <c r="DO588" s="0" t="s">
        <v>414</v>
      </c>
      <c r="DP588" s="0" t="s">
        <v>127</v>
      </c>
      <c r="DQ588" s="0" t="s">
        <v>127</v>
      </c>
      <c r="DR588" s="0" t="s">
        <v>127</v>
      </c>
      <c r="DS588" s="0" t="n">
        <v>5</v>
      </c>
      <c r="DT588" s="0" t="n">
        <v>2</v>
      </c>
      <c r="DU588" s="0" t="n">
        <v>4</v>
      </c>
      <c r="DW588" s="2" t="s">
        <v>161</v>
      </c>
    </row>
    <row r="589" customFormat="false" ht="12.8" hidden="false" customHeight="false" outlineLevel="0" collapsed="false">
      <c r="A589" s="0" t="n">
        <v>88555</v>
      </c>
      <c r="B589" s="0" t="s">
        <v>128</v>
      </c>
      <c r="C589" s="0" t="s">
        <v>4906</v>
      </c>
      <c r="D589" s="0" t="s">
        <v>127</v>
      </c>
      <c r="E589" s="0" t="s">
        <v>129</v>
      </c>
      <c r="F589" s="0" t="s">
        <v>285</v>
      </c>
      <c r="G589" s="0" t="s">
        <v>286</v>
      </c>
      <c r="H589" s="0" t="s">
        <v>132</v>
      </c>
      <c r="I589" s="0" t="n">
        <v>2018</v>
      </c>
      <c r="J589" s="0" t="n">
        <v>2018</v>
      </c>
      <c r="L589" s="0" t="s">
        <v>4907</v>
      </c>
      <c r="M589" s="0" t="s">
        <v>4908</v>
      </c>
      <c r="O589" s="0" t="s">
        <v>136</v>
      </c>
      <c r="P589" s="0" t="s">
        <v>137</v>
      </c>
      <c r="Q589" s="0" t="s">
        <v>167</v>
      </c>
      <c r="R589" s="0" t="s">
        <v>167</v>
      </c>
      <c r="T589" s="0" t="s">
        <v>139</v>
      </c>
      <c r="U589" s="0" t="n">
        <v>430</v>
      </c>
      <c r="V589" s="0" t="s">
        <v>1346</v>
      </c>
      <c r="W589" s="0" t="s">
        <v>127</v>
      </c>
      <c r="Y589" s="0" t="s">
        <v>169</v>
      </c>
      <c r="Z589" s="0" t="s">
        <v>170</v>
      </c>
      <c r="AA589" s="0" t="s">
        <v>128</v>
      </c>
      <c r="AD589" s="0" t="s">
        <v>1495</v>
      </c>
      <c r="AE589" s="0" t="s">
        <v>144</v>
      </c>
      <c r="AW589" s="0" t="n">
        <v>66000000</v>
      </c>
      <c r="AX589" s="0" t="s">
        <v>200</v>
      </c>
      <c r="AZ589" s="0" t="n">
        <v>71930083.3599926</v>
      </c>
      <c r="BA589" s="0" t="n">
        <v>66000000</v>
      </c>
      <c r="BF589" s="0" t="n">
        <v>43196</v>
      </c>
      <c r="BG589" s="0" t="s">
        <v>128</v>
      </c>
      <c r="BI589" s="0" t="n">
        <v>43196</v>
      </c>
      <c r="CX589" s="0" t="s">
        <v>128</v>
      </c>
      <c r="DD589" s="0" t="n">
        <v>12</v>
      </c>
      <c r="DE589" s="0" t="n">
        <v>7</v>
      </c>
      <c r="DF589" s="0" t="s">
        <v>4909</v>
      </c>
      <c r="DG589" s="3" t="s">
        <v>4910</v>
      </c>
      <c r="DH589" s="0" t="s">
        <v>4911</v>
      </c>
      <c r="DI589" s="0" t="s">
        <v>4912</v>
      </c>
      <c r="DL589" s="0" t="s">
        <v>127</v>
      </c>
      <c r="DM589" s="0" t="s">
        <v>263</v>
      </c>
      <c r="DN589" s="0" t="s">
        <v>4913</v>
      </c>
      <c r="DS589" s="0" t="n">
        <v>5</v>
      </c>
      <c r="DT589" s="0" t="n">
        <v>4</v>
      </c>
      <c r="DW589" s="2" t="s">
        <v>161</v>
      </c>
    </row>
    <row r="590" customFormat="false" ht="12.8" hidden="false" customHeight="false" outlineLevel="0" collapsed="false">
      <c r="A590" s="0" t="n">
        <v>88557</v>
      </c>
      <c r="B590" s="0" t="s">
        <v>127</v>
      </c>
      <c r="C590" s="0" t="n">
        <v>2617</v>
      </c>
      <c r="D590" s="0" t="s">
        <v>128</v>
      </c>
      <c r="E590" s="0" t="s">
        <v>129</v>
      </c>
      <c r="F590" s="0" t="s">
        <v>285</v>
      </c>
      <c r="G590" s="0" t="s">
        <v>286</v>
      </c>
      <c r="H590" s="0" t="s">
        <v>132</v>
      </c>
      <c r="I590" s="0" t="n">
        <v>2018</v>
      </c>
      <c r="J590" s="0" t="n">
        <v>2018</v>
      </c>
      <c r="K590" s="0" t="n">
        <v>2018</v>
      </c>
      <c r="L590" s="0" t="s">
        <v>4914</v>
      </c>
      <c r="M590" s="0" t="s">
        <v>4915</v>
      </c>
      <c r="O590" s="0" t="s">
        <v>233</v>
      </c>
      <c r="P590" s="0" t="s">
        <v>137</v>
      </c>
      <c r="Q590" s="0" t="s">
        <v>167</v>
      </c>
      <c r="R590" s="0" t="s">
        <v>167</v>
      </c>
      <c r="T590" s="0" t="s">
        <v>139</v>
      </c>
      <c r="U590" s="0" t="n">
        <v>150</v>
      </c>
      <c r="V590" s="0" t="s">
        <v>340</v>
      </c>
      <c r="Y590" s="0" t="s">
        <v>447</v>
      </c>
      <c r="Z590" s="0" t="s">
        <v>170</v>
      </c>
      <c r="AA590" s="0" t="s">
        <v>128</v>
      </c>
      <c r="AD590" s="0" t="s">
        <v>3239</v>
      </c>
      <c r="AE590" s="0" t="s">
        <v>144</v>
      </c>
      <c r="AW590" s="0" t="n">
        <v>20000</v>
      </c>
      <c r="AX590" s="0" t="s">
        <v>3240</v>
      </c>
      <c r="AZ590" s="0" t="n">
        <v>4661.54848333546</v>
      </c>
      <c r="BA590" s="0" t="n">
        <v>4277.23958500597</v>
      </c>
      <c r="BB590" s="0" t="n">
        <v>20000</v>
      </c>
      <c r="BC590" s="0" t="n">
        <v>4661.54848333546</v>
      </c>
      <c r="BD590" s="0" t="n">
        <v>4277.23958500597</v>
      </c>
      <c r="BF590" s="0" t="n">
        <v>43101</v>
      </c>
      <c r="BG590" s="0" t="s">
        <v>127</v>
      </c>
      <c r="BI590" s="0" t="n">
        <v>43453</v>
      </c>
      <c r="BM590" s="0" t="n">
        <v>43453</v>
      </c>
      <c r="CX590" s="0" t="s">
        <v>128</v>
      </c>
      <c r="DD590" s="0" t="n">
        <v>4</v>
      </c>
      <c r="DE590" s="0" t="n">
        <v>1</v>
      </c>
      <c r="DF590" s="0" t="s">
        <v>3241</v>
      </c>
      <c r="DG590" s="3" t="s">
        <v>3242</v>
      </c>
      <c r="DH590" s="0" t="s">
        <v>3243</v>
      </c>
      <c r="DI590" s="0" t="s">
        <v>2686</v>
      </c>
      <c r="DL590" s="0" t="s">
        <v>127</v>
      </c>
      <c r="DM590" s="0" t="s">
        <v>263</v>
      </c>
      <c r="DN590" s="0" t="s">
        <v>4916</v>
      </c>
      <c r="DO590" s="0" t="s">
        <v>160</v>
      </c>
      <c r="DP590" s="0" t="s">
        <v>127</v>
      </c>
      <c r="DQ590" s="0" t="s">
        <v>127</v>
      </c>
      <c r="DR590" s="0" t="s">
        <v>127</v>
      </c>
      <c r="DS590" s="0" t="n">
        <v>4</v>
      </c>
      <c r="DT590" s="0" t="n">
        <v>3</v>
      </c>
      <c r="DU590" s="0" t="n">
        <v>4</v>
      </c>
      <c r="DW590" s="2" t="s">
        <v>161</v>
      </c>
    </row>
    <row r="591" customFormat="false" ht="12.8" hidden="false" customHeight="false" outlineLevel="0" collapsed="false">
      <c r="A591" s="0" t="n">
        <v>88560</v>
      </c>
      <c r="B591" s="0" t="s">
        <v>127</v>
      </c>
      <c r="D591" s="0" t="s">
        <v>128</v>
      </c>
      <c r="E591" s="0" t="s">
        <v>129</v>
      </c>
      <c r="F591" s="0" t="s">
        <v>474</v>
      </c>
      <c r="G591" s="0" t="s">
        <v>475</v>
      </c>
      <c r="H591" s="0" t="s">
        <v>132</v>
      </c>
      <c r="I591" s="0" t="n">
        <v>2020</v>
      </c>
      <c r="J591" s="0" t="n">
        <v>2020</v>
      </c>
      <c r="K591" s="0" t="n">
        <v>2020</v>
      </c>
      <c r="L591" s="0" t="s">
        <v>4917</v>
      </c>
      <c r="M591" s="0" t="s">
        <v>4918</v>
      </c>
      <c r="O591" s="0" t="s">
        <v>233</v>
      </c>
      <c r="P591" s="0" t="s">
        <v>137</v>
      </c>
      <c r="Q591" s="0" t="s">
        <v>167</v>
      </c>
      <c r="R591" s="0" t="s">
        <v>167</v>
      </c>
      <c r="T591" s="0" t="s">
        <v>139</v>
      </c>
      <c r="U591" s="0" t="n">
        <v>120</v>
      </c>
      <c r="V591" s="0" t="s">
        <v>234</v>
      </c>
      <c r="Y591" s="0" t="s">
        <v>404</v>
      </c>
      <c r="Z591" s="0" t="s">
        <v>170</v>
      </c>
      <c r="AA591" s="0" t="s">
        <v>128</v>
      </c>
      <c r="AD591" s="0" t="s">
        <v>4919</v>
      </c>
      <c r="AE591" s="0" t="s">
        <v>144</v>
      </c>
      <c r="AW591" s="0" t="n">
        <v>3000000</v>
      </c>
      <c r="AX591" s="0" t="s">
        <v>200</v>
      </c>
      <c r="AZ591" s="0" t="n">
        <v>3350511.00716219</v>
      </c>
      <c r="BA591" s="0" t="n">
        <v>3000000</v>
      </c>
      <c r="BB591" s="0" t="n">
        <v>3000000</v>
      </c>
      <c r="BC591" s="0" t="n">
        <v>3350511.00716219</v>
      </c>
      <c r="BD591" s="0" t="n">
        <v>3000000</v>
      </c>
      <c r="BF591" s="0" t="n">
        <v>44014</v>
      </c>
      <c r="BG591" s="0" t="s">
        <v>127</v>
      </c>
      <c r="BI591" s="0" t="n">
        <v>44014</v>
      </c>
      <c r="BM591" s="0" t="n">
        <v>44099</v>
      </c>
      <c r="CX591" s="0" t="s">
        <v>128</v>
      </c>
      <c r="DD591" s="0" t="n">
        <v>12</v>
      </c>
      <c r="DE591" s="0" t="n">
        <v>3</v>
      </c>
      <c r="DF591" s="0" t="s">
        <v>4920</v>
      </c>
      <c r="DG591" s="0" t="s">
        <v>4921</v>
      </c>
      <c r="DH591" s="0" t="s">
        <v>4922</v>
      </c>
      <c r="DI591" s="0" t="s">
        <v>4923</v>
      </c>
      <c r="DL591" s="0" t="s">
        <v>127</v>
      </c>
      <c r="DM591" s="0" t="s">
        <v>158</v>
      </c>
      <c r="DN591" s="0" t="s">
        <v>4924</v>
      </c>
      <c r="DS591" s="0" t="n">
        <v>5</v>
      </c>
      <c r="DT591" s="0" t="n">
        <v>3</v>
      </c>
      <c r="DU591" s="0" t="n">
        <v>4</v>
      </c>
      <c r="DW591" s="2" t="s">
        <v>161</v>
      </c>
    </row>
    <row r="592" customFormat="false" ht="12.8" hidden="false" customHeight="false" outlineLevel="0" collapsed="false">
      <c r="A592" s="0" t="n">
        <v>88583</v>
      </c>
      <c r="B592" s="0" t="s">
        <v>127</v>
      </c>
      <c r="C592" s="0" t="n">
        <v>462</v>
      </c>
      <c r="D592" s="0" t="s">
        <v>128</v>
      </c>
      <c r="E592" s="0" t="s">
        <v>129</v>
      </c>
      <c r="F592" s="0" t="s">
        <v>1920</v>
      </c>
      <c r="G592" s="0" t="s">
        <v>1921</v>
      </c>
      <c r="H592" s="0" t="s">
        <v>132</v>
      </c>
      <c r="I592" s="0" t="n">
        <v>2018</v>
      </c>
      <c r="J592" s="0" t="n">
        <v>2018</v>
      </c>
      <c r="K592" s="0" t="n">
        <v>2018</v>
      </c>
      <c r="L592" s="0" t="s">
        <v>4925</v>
      </c>
      <c r="M592" s="0" t="s">
        <v>4926</v>
      </c>
      <c r="O592" s="0" t="s">
        <v>233</v>
      </c>
      <c r="P592" s="0" t="s">
        <v>137</v>
      </c>
      <c r="Q592" s="0" t="s">
        <v>167</v>
      </c>
      <c r="R592" s="0" t="s">
        <v>167</v>
      </c>
      <c r="T592" s="0" t="s">
        <v>139</v>
      </c>
      <c r="U592" s="0" t="n">
        <v>120</v>
      </c>
      <c r="V592" s="0" t="s">
        <v>234</v>
      </c>
      <c r="Y592" s="0" t="s">
        <v>404</v>
      </c>
      <c r="Z592" s="0" t="s">
        <v>170</v>
      </c>
      <c r="AA592" s="0" t="s">
        <v>128</v>
      </c>
      <c r="AD592" s="0" t="s">
        <v>1925</v>
      </c>
      <c r="AE592" s="0" t="s">
        <v>144</v>
      </c>
      <c r="AI592" s="0" t="s">
        <v>4927</v>
      </c>
      <c r="AJ592" s="0" t="s">
        <v>144</v>
      </c>
      <c r="AW592" s="0" t="n">
        <v>82000000</v>
      </c>
      <c r="AX592" s="0" t="s">
        <v>1604</v>
      </c>
      <c r="AZ592" s="0" t="n">
        <v>160820.0095844</v>
      </c>
      <c r="BA592" s="0" t="n">
        <v>147561.633975166</v>
      </c>
      <c r="BB592" s="0" t="n">
        <v>82000000</v>
      </c>
      <c r="BC592" s="0" t="n">
        <v>160820.0095844</v>
      </c>
      <c r="BD592" s="0" t="n">
        <v>147561.633975166</v>
      </c>
      <c r="BF592" s="0" t="n">
        <v>43403</v>
      </c>
      <c r="BG592" s="0" t="s">
        <v>128</v>
      </c>
      <c r="BI592" s="0" t="n">
        <v>43403</v>
      </c>
      <c r="BM592" s="0" t="n">
        <v>43403</v>
      </c>
      <c r="CX592" s="0" t="s">
        <v>128</v>
      </c>
      <c r="DD592" s="0" t="n">
        <v>1</v>
      </c>
      <c r="DE592" s="0" t="n">
        <v>0</v>
      </c>
      <c r="DF592" s="0" t="s">
        <v>4928</v>
      </c>
      <c r="DG592" s="0" t="s">
        <v>4929</v>
      </c>
      <c r="DH592" s="0" t="s">
        <v>4930</v>
      </c>
      <c r="DI592" s="0" t="s">
        <v>3724</v>
      </c>
      <c r="DL592" s="0" t="s">
        <v>127</v>
      </c>
      <c r="DM592" s="0" t="s">
        <v>158</v>
      </c>
      <c r="DS592" s="0" t="n">
        <v>1</v>
      </c>
      <c r="DT592" s="0" t="n">
        <v>4</v>
      </c>
      <c r="DU592" s="0" t="n">
        <v>4</v>
      </c>
      <c r="DW592" s="2" t="s">
        <v>161</v>
      </c>
    </row>
    <row r="593" customFormat="false" ht="12.8" hidden="false" customHeight="false" outlineLevel="0" collapsed="false">
      <c r="A593" s="0" t="n">
        <v>88585</v>
      </c>
      <c r="B593" s="0" t="s">
        <v>127</v>
      </c>
      <c r="D593" s="0" t="s">
        <v>128</v>
      </c>
      <c r="E593" s="0" t="s">
        <v>129</v>
      </c>
      <c r="F593" s="0" t="s">
        <v>557</v>
      </c>
      <c r="G593" s="0" t="s">
        <v>558</v>
      </c>
      <c r="H593" s="0" t="s">
        <v>132</v>
      </c>
      <c r="I593" s="0" t="n">
        <v>2020</v>
      </c>
      <c r="J593" s="0" t="n">
        <v>2020</v>
      </c>
      <c r="K593" s="0" t="n">
        <v>2020</v>
      </c>
      <c r="L593" s="0" t="s">
        <v>4931</v>
      </c>
      <c r="M593" s="0" t="s">
        <v>4932</v>
      </c>
      <c r="O593" s="0" t="s">
        <v>233</v>
      </c>
      <c r="P593" s="0" t="s">
        <v>137</v>
      </c>
      <c r="Q593" s="0" t="s">
        <v>167</v>
      </c>
      <c r="R593" s="0" t="s">
        <v>167</v>
      </c>
      <c r="T593" s="0" t="s">
        <v>139</v>
      </c>
      <c r="U593" s="0" t="n">
        <v>220</v>
      </c>
      <c r="V593" s="0" t="s">
        <v>243</v>
      </c>
      <c r="Y593" s="0" t="s">
        <v>447</v>
      </c>
      <c r="Z593" s="0" t="s">
        <v>170</v>
      </c>
      <c r="AA593" s="0" t="s">
        <v>128</v>
      </c>
      <c r="AD593" s="0" t="s">
        <v>4933</v>
      </c>
      <c r="AE593" s="0" t="s">
        <v>291</v>
      </c>
      <c r="BF593" s="0" t="n">
        <v>44013</v>
      </c>
      <c r="BG593" s="0" t="s">
        <v>127</v>
      </c>
      <c r="BI593" s="0" t="n">
        <v>44021</v>
      </c>
      <c r="BM593" s="0" t="n">
        <v>44021</v>
      </c>
      <c r="CX593" s="0" t="s">
        <v>128</v>
      </c>
      <c r="DD593" s="0" t="n">
        <v>4</v>
      </c>
      <c r="DE593" s="0" t="n">
        <v>4</v>
      </c>
      <c r="DF593" s="0" t="s">
        <v>4934</v>
      </c>
      <c r="DG593" s="3" t="s">
        <v>4935</v>
      </c>
      <c r="DH593" s="0" t="s">
        <v>1372</v>
      </c>
      <c r="DI593" s="0" t="s">
        <v>492</v>
      </c>
      <c r="DL593" s="0" t="s">
        <v>127</v>
      </c>
      <c r="DM593" s="0" t="s">
        <v>158</v>
      </c>
      <c r="DN593" s="0" t="s">
        <v>4936</v>
      </c>
      <c r="DS593" s="0" t="n">
        <v>5</v>
      </c>
      <c r="DT593" s="0" t="n">
        <v>2</v>
      </c>
      <c r="DU593" s="0" t="n">
        <v>4</v>
      </c>
      <c r="DW593" s="2" t="s">
        <v>161</v>
      </c>
    </row>
    <row r="594" customFormat="false" ht="12.8" hidden="false" customHeight="false" outlineLevel="0" collapsed="false">
      <c r="A594" s="0" t="n">
        <v>88587</v>
      </c>
      <c r="B594" s="0" t="s">
        <v>127</v>
      </c>
      <c r="C594" s="0" t="n">
        <v>862</v>
      </c>
      <c r="D594" s="0" t="s">
        <v>128</v>
      </c>
      <c r="E594" s="0" t="s">
        <v>129</v>
      </c>
      <c r="F594" s="0" t="s">
        <v>2341</v>
      </c>
      <c r="G594" s="0" t="s">
        <v>2342</v>
      </c>
      <c r="H594" s="0" t="s">
        <v>132</v>
      </c>
      <c r="I594" s="0" t="n">
        <v>2018</v>
      </c>
      <c r="J594" s="0" t="n">
        <v>2018</v>
      </c>
      <c r="K594" s="0" t="n">
        <v>2018</v>
      </c>
      <c r="L594" s="0" t="s">
        <v>4937</v>
      </c>
      <c r="M594" s="0" t="s">
        <v>4938</v>
      </c>
      <c r="O594" s="0" t="s">
        <v>233</v>
      </c>
      <c r="P594" s="0" t="s">
        <v>137</v>
      </c>
      <c r="Q594" s="0" t="s">
        <v>167</v>
      </c>
      <c r="R594" s="0" t="s">
        <v>167</v>
      </c>
      <c r="T594" s="0" t="s">
        <v>139</v>
      </c>
      <c r="U594" s="0" t="n">
        <v>120</v>
      </c>
      <c r="V594" s="0" t="s">
        <v>234</v>
      </c>
      <c r="Y594" s="0" t="s">
        <v>404</v>
      </c>
      <c r="Z594" s="0" t="s">
        <v>170</v>
      </c>
      <c r="AA594" s="0" t="s">
        <v>128</v>
      </c>
      <c r="AD594" s="0" t="s">
        <v>2346</v>
      </c>
      <c r="AE594" s="0" t="s">
        <v>144</v>
      </c>
      <c r="AW594" s="0" t="n">
        <v>3000</v>
      </c>
      <c r="AX594" s="0" t="s">
        <v>149</v>
      </c>
      <c r="AZ594" s="0" t="n">
        <v>494.348648149642</v>
      </c>
      <c r="BA594" s="0" t="n">
        <v>453.593395889534</v>
      </c>
      <c r="BB594" s="0" t="n">
        <v>3000</v>
      </c>
      <c r="BC594" s="0" t="n">
        <v>494.348648149642</v>
      </c>
      <c r="BD594" s="0" t="n">
        <v>453.593395889534</v>
      </c>
      <c r="BF594" s="0" t="n">
        <v>43239</v>
      </c>
      <c r="BG594" s="0" t="s">
        <v>128</v>
      </c>
      <c r="BI594" s="0" t="n">
        <v>43239</v>
      </c>
      <c r="BM594" s="0" t="n">
        <v>43239</v>
      </c>
      <c r="CX594" s="0" t="s">
        <v>128</v>
      </c>
      <c r="DD594" s="0" t="n">
        <v>2</v>
      </c>
      <c r="DE594" s="0" t="n">
        <v>2</v>
      </c>
      <c r="DF594" s="0" t="s">
        <v>4939</v>
      </c>
      <c r="DG594" s="3" t="s">
        <v>4940</v>
      </c>
      <c r="DH594" s="0" t="s">
        <v>4941</v>
      </c>
      <c r="DI594" s="0" t="s">
        <v>637</v>
      </c>
      <c r="DL594" s="0" t="s">
        <v>127</v>
      </c>
      <c r="DM594" s="0" t="s">
        <v>176</v>
      </c>
      <c r="DN594" s="0" t="s">
        <v>4942</v>
      </c>
      <c r="DO594" s="0" t="s">
        <v>160</v>
      </c>
      <c r="DP594" s="0" t="s">
        <v>127</v>
      </c>
      <c r="DQ594" s="0" t="s">
        <v>127</v>
      </c>
      <c r="DR594" s="0" t="s">
        <v>127</v>
      </c>
      <c r="DS594" s="0" t="n">
        <v>5</v>
      </c>
      <c r="DT594" s="0" t="n">
        <v>4</v>
      </c>
      <c r="DU594" s="0" t="n">
        <v>4</v>
      </c>
      <c r="DW594" s="2" t="s">
        <v>161</v>
      </c>
    </row>
    <row r="595" customFormat="false" ht="12.8" hidden="false" customHeight="false" outlineLevel="0" collapsed="false">
      <c r="A595" s="0" t="n">
        <v>88588</v>
      </c>
      <c r="B595" s="0" t="s">
        <v>127</v>
      </c>
      <c r="C595" s="0" t="n">
        <v>862</v>
      </c>
      <c r="D595" s="0" t="s">
        <v>128</v>
      </c>
      <c r="E595" s="0" t="s">
        <v>129</v>
      </c>
      <c r="F595" s="0" t="s">
        <v>2341</v>
      </c>
      <c r="G595" s="0" t="s">
        <v>2342</v>
      </c>
      <c r="H595" s="0" t="s">
        <v>132</v>
      </c>
      <c r="I595" s="0" t="n">
        <v>2018</v>
      </c>
      <c r="J595" s="0" t="n">
        <v>2018</v>
      </c>
      <c r="K595" s="0" t="n">
        <v>2018</v>
      </c>
      <c r="L595" s="0" t="s">
        <v>4943</v>
      </c>
      <c r="M595" s="0" t="s">
        <v>4944</v>
      </c>
      <c r="O595" s="0" t="s">
        <v>233</v>
      </c>
      <c r="P595" s="0" t="s">
        <v>137</v>
      </c>
      <c r="Q595" s="0" t="s">
        <v>167</v>
      </c>
      <c r="R595" s="0" t="s">
        <v>167</v>
      </c>
      <c r="T595" s="0" t="s">
        <v>139</v>
      </c>
      <c r="U595" s="0" t="n">
        <v>120</v>
      </c>
      <c r="V595" s="0" t="s">
        <v>234</v>
      </c>
      <c r="Y595" s="0" t="s">
        <v>404</v>
      </c>
      <c r="Z595" s="0" t="s">
        <v>170</v>
      </c>
      <c r="AA595" s="0" t="s">
        <v>128</v>
      </c>
      <c r="AD595" s="0" t="s">
        <v>2346</v>
      </c>
      <c r="AE595" s="0" t="s">
        <v>144</v>
      </c>
      <c r="AW595" s="0" t="n">
        <v>4200</v>
      </c>
      <c r="AX595" s="0" t="s">
        <v>149</v>
      </c>
      <c r="AZ595" s="0" t="n">
        <v>692.088107409498</v>
      </c>
      <c r="BA595" s="0" t="n">
        <v>635.030754245348</v>
      </c>
      <c r="BB595" s="0" t="n">
        <v>4200</v>
      </c>
      <c r="BC595" s="0" t="n">
        <v>692.088107409498</v>
      </c>
      <c r="BD595" s="0" t="n">
        <v>635.030754245348</v>
      </c>
      <c r="BF595" s="0" t="n">
        <v>43244</v>
      </c>
      <c r="BG595" s="0" t="s">
        <v>128</v>
      </c>
      <c r="BI595" s="0" t="n">
        <v>43244</v>
      </c>
      <c r="BM595" s="0" t="n">
        <v>43244</v>
      </c>
      <c r="CX595" s="0" t="s">
        <v>128</v>
      </c>
      <c r="DD595" s="0" t="n">
        <v>2</v>
      </c>
      <c r="DE595" s="0" t="n">
        <v>2</v>
      </c>
      <c r="DF595" s="0" t="s">
        <v>4945</v>
      </c>
      <c r="DG595" s="3" t="s">
        <v>4946</v>
      </c>
      <c r="DH595" s="0" t="s">
        <v>4941</v>
      </c>
      <c r="DI595" s="0" t="s">
        <v>637</v>
      </c>
      <c r="DL595" s="0" t="s">
        <v>127</v>
      </c>
      <c r="DM595" s="0" t="s">
        <v>176</v>
      </c>
      <c r="DN595" s="0" t="s">
        <v>4947</v>
      </c>
      <c r="DO595" s="0" t="s">
        <v>160</v>
      </c>
      <c r="DP595" s="0" t="s">
        <v>127</v>
      </c>
      <c r="DQ595" s="0" t="s">
        <v>127</v>
      </c>
      <c r="DR595" s="0" t="s">
        <v>127</v>
      </c>
      <c r="DS595" s="0" t="n">
        <v>5</v>
      </c>
      <c r="DT595" s="0" t="n">
        <v>4</v>
      </c>
      <c r="DU595" s="0" t="n">
        <v>4</v>
      </c>
      <c r="DW595" s="2" t="s">
        <v>161</v>
      </c>
    </row>
    <row r="596" customFormat="false" ht="12.8" hidden="false" customHeight="false" outlineLevel="0" collapsed="false">
      <c r="A596" s="0" t="n">
        <v>88590</v>
      </c>
      <c r="B596" s="0" t="s">
        <v>127</v>
      </c>
      <c r="C596" s="0" t="n">
        <v>862</v>
      </c>
      <c r="D596" s="0" t="s">
        <v>128</v>
      </c>
      <c r="E596" s="0" t="s">
        <v>129</v>
      </c>
      <c r="F596" s="0" t="s">
        <v>2341</v>
      </c>
      <c r="G596" s="0" t="s">
        <v>2342</v>
      </c>
      <c r="H596" s="0" t="s">
        <v>132</v>
      </c>
      <c r="I596" s="0" t="n">
        <v>2018</v>
      </c>
      <c r="J596" s="0" t="n">
        <v>2018</v>
      </c>
      <c r="K596" s="0" t="n">
        <v>2018</v>
      </c>
      <c r="L596" s="0" t="s">
        <v>4948</v>
      </c>
      <c r="M596" s="0" t="s">
        <v>4949</v>
      </c>
      <c r="O596" s="0" t="s">
        <v>233</v>
      </c>
      <c r="P596" s="0" t="s">
        <v>137</v>
      </c>
      <c r="Q596" s="0" t="s">
        <v>167</v>
      </c>
      <c r="R596" s="0" t="s">
        <v>167</v>
      </c>
      <c r="T596" s="0" t="s">
        <v>139</v>
      </c>
      <c r="U596" s="0" t="n">
        <v>120</v>
      </c>
      <c r="V596" s="0" t="s">
        <v>234</v>
      </c>
      <c r="Y596" s="0" t="s">
        <v>404</v>
      </c>
      <c r="Z596" s="0" t="s">
        <v>170</v>
      </c>
      <c r="AA596" s="0" t="s">
        <v>128</v>
      </c>
      <c r="AD596" s="0" t="s">
        <v>2346</v>
      </c>
      <c r="AE596" s="0" t="s">
        <v>144</v>
      </c>
      <c r="AW596" s="0" t="n">
        <v>3000</v>
      </c>
      <c r="AX596" s="0" t="s">
        <v>149</v>
      </c>
      <c r="AZ596" s="0" t="n">
        <v>494.348648149642</v>
      </c>
      <c r="BA596" s="0" t="n">
        <v>453.593395889534</v>
      </c>
      <c r="BB596" s="0" t="n">
        <v>3000</v>
      </c>
      <c r="BC596" s="0" t="n">
        <v>494.348648149642</v>
      </c>
      <c r="BD596" s="0" t="n">
        <v>453.593395889534</v>
      </c>
      <c r="BF596" s="0" t="n">
        <v>43245</v>
      </c>
      <c r="BG596" s="0" t="s">
        <v>128</v>
      </c>
      <c r="BI596" s="0" t="n">
        <v>43245</v>
      </c>
      <c r="BM596" s="0" t="n">
        <v>43245</v>
      </c>
      <c r="CX596" s="0" t="s">
        <v>128</v>
      </c>
      <c r="DD596" s="0" t="n">
        <v>1</v>
      </c>
      <c r="DE596" s="0" t="n">
        <v>1</v>
      </c>
      <c r="DF596" s="0" t="s">
        <v>4950</v>
      </c>
      <c r="DG596" s="3" t="s">
        <v>4951</v>
      </c>
      <c r="DH596" s="0" t="s">
        <v>4952</v>
      </c>
      <c r="DI596" s="0" t="s">
        <v>452</v>
      </c>
      <c r="DL596" s="0" t="s">
        <v>127</v>
      </c>
      <c r="DM596" s="0" t="s">
        <v>176</v>
      </c>
      <c r="DN596" s="0" t="s">
        <v>4953</v>
      </c>
      <c r="DO596" s="0" t="s">
        <v>160</v>
      </c>
      <c r="DP596" s="0" t="s">
        <v>127</v>
      </c>
      <c r="DQ596" s="0" t="s">
        <v>127</v>
      </c>
      <c r="DR596" s="0" t="s">
        <v>127</v>
      </c>
      <c r="DS596" s="0" t="n">
        <v>4</v>
      </c>
      <c r="DT596" s="0" t="n">
        <v>4</v>
      </c>
      <c r="DU596" s="0" t="n">
        <v>4</v>
      </c>
      <c r="DW596" s="2" t="s">
        <v>161</v>
      </c>
    </row>
    <row r="597" customFormat="false" ht="12.8" hidden="false" customHeight="false" outlineLevel="0" collapsed="false">
      <c r="A597" s="0" t="n">
        <v>88603</v>
      </c>
      <c r="B597" s="0" t="s">
        <v>127</v>
      </c>
      <c r="D597" s="0" t="s">
        <v>128</v>
      </c>
      <c r="E597" s="0" t="s">
        <v>129</v>
      </c>
      <c r="F597" s="0" t="s">
        <v>1821</v>
      </c>
      <c r="G597" s="0" t="s">
        <v>1822</v>
      </c>
      <c r="H597" s="0" t="s">
        <v>132</v>
      </c>
      <c r="I597" s="0" t="n">
        <v>2019</v>
      </c>
      <c r="J597" s="0" t="n">
        <v>2019</v>
      </c>
      <c r="K597" s="0" t="n">
        <v>2019</v>
      </c>
      <c r="L597" s="0" t="s">
        <v>4954</v>
      </c>
      <c r="M597" s="0" t="s">
        <v>4955</v>
      </c>
      <c r="O597" s="0" t="s">
        <v>233</v>
      </c>
      <c r="P597" s="0" t="s">
        <v>137</v>
      </c>
      <c r="Q597" s="0" t="s">
        <v>167</v>
      </c>
      <c r="R597" s="0" t="s">
        <v>167</v>
      </c>
      <c r="T597" s="0" t="s">
        <v>139</v>
      </c>
      <c r="U597" s="0" t="n">
        <v>110</v>
      </c>
      <c r="V597" s="0" t="s">
        <v>168</v>
      </c>
      <c r="Y597" s="0" t="s">
        <v>404</v>
      </c>
      <c r="Z597" s="0" t="s">
        <v>170</v>
      </c>
      <c r="AA597" s="0" t="s">
        <v>128</v>
      </c>
      <c r="AD597" s="0" t="s">
        <v>1826</v>
      </c>
      <c r="AE597" s="0" t="s">
        <v>144</v>
      </c>
      <c r="BF597" s="0" t="n">
        <v>43466</v>
      </c>
      <c r="BG597" s="0" t="s">
        <v>127</v>
      </c>
      <c r="BI597" s="0" t="n">
        <v>43728</v>
      </c>
      <c r="BM597" s="0" t="n">
        <v>43728</v>
      </c>
      <c r="CX597" s="0" t="s">
        <v>128</v>
      </c>
      <c r="DD597" s="0" t="n">
        <v>3</v>
      </c>
      <c r="DE597" s="0" t="n">
        <v>1</v>
      </c>
      <c r="DF597" s="0" t="s">
        <v>4956</v>
      </c>
      <c r="DG597" s="3" t="s">
        <v>4957</v>
      </c>
      <c r="DH597" s="0" t="s">
        <v>157</v>
      </c>
      <c r="DI597" s="0" t="s">
        <v>1007</v>
      </c>
      <c r="DL597" s="0" t="s">
        <v>127</v>
      </c>
      <c r="DM597" s="0" t="s">
        <v>158</v>
      </c>
      <c r="DN597" s="0" t="s">
        <v>4958</v>
      </c>
      <c r="DO597" s="0" t="s">
        <v>160</v>
      </c>
      <c r="DP597" s="0" t="s">
        <v>127</v>
      </c>
      <c r="DQ597" s="0" t="s">
        <v>127</v>
      </c>
      <c r="DR597" s="0" t="s">
        <v>127</v>
      </c>
      <c r="DS597" s="0" t="n">
        <v>4</v>
      </c>
      <c r="DT597" s="0" t="n">
        <v>2</v>
      </c>
      <c r="DU597" s="0" t="n">
        <v>4</v>
      </c>
      <c r="DW597" s="2" t="s">
        <v>161</v>
      </c>
    </row>
    <row r="598" customFormat="false" ht="12.8" hidden="false" customHeight="false" outlineLevel="0" collapsed="false">
      <c r="A598" s="0" t="n">
        <v>88604</v>
      </c>
      <c r="B598" s="0" t="s">
        <v>127</v>
      </c>
      <c r="D598" s="0" t="s">
        <v>128</v>
      </c>
      <c r="E598" s="0" t="s">
        <v>129</v>
      </c>
      <c r="F598" s="0" t="s">
        <v>1821</v>
      </c>
      <c r="G598" s="0" t="s">
        <v>1822</v>
      </c>
      <c r="H598" s="0" t="s">
        <v>132</v>
      </c>
      <c r="I598" s="0" t="n">
        <v>2019</v>
      </c>
      <c r="J598" s="0" t="n">
        <v>2019</v>
      </c>
      <c r="K598" s="0" t="n">
        <v>2019</v>
      </c>
      <c r="L598" s="0" t="s">
        <v>4959</v>
      </c>
      <c r="M598" s="0" t="s">
        <v>4960</v>
      </c>
      <c r="O598" s="0" t="s">
        <v>233</v>
      </c>
      <c r="P598" s="0" t="s">
        <v>137</v>
      </c>
      <c r="Q598" s="0" t="s">
        <v>167</v>
      </c>
      <c r="R598" s="0" t="s">
        <v>167</v>
      </c>
      <c r="T598" s="0" t="s">
        <v>139</v>
      </c>
      <c r="U598" s="0" t="n">
        <v>150</v>
      </c>
      <c r="V598" s="0" t="s">
        <v>340</v>
      </c>
      <c r="Y598" s="0" t="s">
        <v>404</v>
      </c>
      <c r="Z598" s="0" t="s">
        <v>170</v>
      </c>
      <c r="AA598" s="0" t="s">
        <v>128</v>
      </c>
      <c r="AD598" s="0" t="s">
        <v>1826</v>
      </c>
      <c r="AE598" s="0" t="s">
        <v>144</v>
      </c>
      <c r="BF598" s="0" t="n">
        <v>43466</v>
      </c>
      <c r="BG598" s="0" t="s">
        <v>127</v>
      </c>
      <c r="BI598" s="0" t="n">
        <v>43728</v>
      </c>
      <c r="BM598" s="0" t="n">
        <v>43728</v>
      </c>
      <c r="CX598" s="0" t="s">
        <v>128</v>
      </c>
      <c r="DD598" s="0" t="n">
        <v>3</v>
      </c>
      <c r="DE598" s="0" t="n">
        <v>1</v>
      </c>
      <c r="DF598" s="0" t="s">
        <v>4956</v>
      </c>
      <c r="DG598" s="3" t="s">
        <v>4957</v>
      </c>
      <c r="DH598" s="0" t="s">
        <v>157</v>
      </c>
      <c r="DI598" s="0" t="s">
        <v>1007</v>
      </c>
      <c r="DL598" s="0" t="s">
        <v>127</v>
      </c>
      <c r="DM598" s="0" t="s">
        <v>158</v>
      </c>
      <c r="DN598" s="0" t="s">
        <v>4961</v>
      </c>
      <c r="DO598" s="0" t="s">
        <v>160</v>
      </c>
      <c r="DP598" s="0" t="s">
        <v>127</v>
      </c>
      <c r="DQ598" s="0" t="s">
        <v>127</v>
      </c>
      <c r="DR598" s="0" t="s">
        <v>127</v>
      </c>
      <c r="DS598" s="0" t="n">
        <v>4</v>
      </c>
      <c r="DT598" s="0" t="n">
        <v>2</v>
      </c>
      <c r="DU598" s="0" t="n">
        <v>4</v>
      </c>
      <c r="DW598" s="2" t="s">
        <v>161</v>
      </c>
    </row>
    <row r="599" customFormat="false" ht="12.8" hidden="false" customHeight="false" outlineLevel="0" collapsed="false">
      <c r="A599" s="0" t="n">
        <v>88605</v>
      </c>
      <c r="B599" s="0" t="s">
        <v>127</v>
      </c>
      <c r="C599" s="0" t="n">
        <v>2630</v>
      </c>
      <c r="D599" s="0" t="s">
        <v>128</v>
      </c>
      <c r="E599" s="0" t="s">
        <v>129</v>
      </c>
      <c r="F599" s="0" t="s">
        <v>1527</v>
      </c>
      <c r="G599" s="0" t="s">
        <v>1528</v>
      </c>
      <c r="H599" s="0" t="s">
        <v>132</v>
      </c>
      <c r="I599" s="0" t="n">
        <v>2018</v>
      </c>
      <c r="J599" s="0" t="n">
        <v>2018</v>
      </c>
      <c r="L599" s="0" t="s">
        <v>4962</v>
      </c>
      <c r="M599" s="0" t="s">
        <v>4963</v>
      </c>
      <c r="N599" s="0" t="s">
        <v>4964</v>
      </c>
      <c r="O599" s="0" t="s">
        <v>136</v>
      </c>
      <c r="P599" s="0" t="s">
        <v>137</v>
      </c>
      <c r="Q599" s="0" t="s">
        <v>167</v>
      </c>
      <c r="R599" s="0" t="s">
        <v>167</v>
      </c>
      <c r="T599" s="0" t="s">
        <v>139</v>
      </c>
      <c r="U599" s="0" t="n">
        <v>160</v>
      </c>
      <c r="V599" s="0" t="s">
        <v>222</v>
      </c>
      <c r="Y599" s="0" t="s">
        <v>447</v>
      </c>
      <c r="Z599" s="0" t="s">
        <v>170</v>
      </c>
      <c r="AA599" s="0" t="s">
        <v>128</v>
      </c>
      <c r="AD599" s="0" t="s">
        <v>1532</v>
      </c>
      <c r="AE599" s="0" t="s">
        <v>144</v>
      </c>
      <c r="BF599" s="0" t="n">
        <v>43101</v>
      </c>
      <c r="BG599" s="0" t="s">
        <v>127</v>
      </c>
      <c r="BI599" s="0" t="n">
        <v>43235</v>
      </c>
      <c r="CX599" s="0" t="s">
        <v>128</v>
      </c>
      <c r="DD599" s="0" t="n">
        <v>1</v>
      </c>
      <c r="DE599" s="0" t="n">
        <v>1</v>
      </c>
      <c r="DF599" s="0" t="s">
        <v>3684</v>
      </c>
      <c r="DG599" s="3" t="s">
        <v>3685</v>
      </c>
      <c r="DH599" s="0" t="s">
        <v>447</v>
      </c>
      <c r="DI599" s="0" t="s">
        <v>452</v>
      </c>
      <c r="DL599" s="0" t="s">
        <v>127</v>
      </c>
      <c r="DM599" s="0" t="s">
        <v>158</v>
      </c>
      <c r="DS599" s="0" t="n">
        <v>4</v>
      </c>
      <c r="DT599" s="0" t="n">
        <v>2</v>
      </c>
      <c r="DU599" s="0" t="n">
        <v>2</v>
      </c>
      <c r="DW599" s="2" t="s">
        <v>161</v>
      </c>
    </row>
    <row r="600" customFormat="false" ht="12.8" hidden="false" customHeight="false" outlineLevel="0" collapsed="false">
      <c r="A600" s="0" t="n">
        <v>88606</v>
      </c>
      <c r="B600" s="0" t="s">
        <v>127</v>
      </c>
      <c r="D600" s="0" t="s">
        <v>128</v>
      </c>
      <c r="E600" s="0" t="s">
        <v>129</v>
      </c>
      <c r="F600" s="0" t="s">
        <v>1821</v>
      </c>
      <c r="G600" s="0" t="s">
        <v>1822</v>
      </c>
      <c r="H600" s="0" t="s">
        <v>132</v>
      </c>
      <c r="I600" s="0" t="n">
        <v>2018</v>
      </c>
      <c r="J600" s="0" t="n">
        <v>2018</v>
      </c>
      <c r="K600" s="0" t="n">
        <v>2019</v>
      </c>
      <c r="L600" s="0" t="s">
        <v>4965</v>
      </c>
      <c r="M600" s="0" t="s">
        <v>4966</v>
      </c>
      <c r="N600" s="0" t="s">
        <v>4967</v>
      </c>
      <c r="O600" s="0" t="s">
        <v>233</v>
      </c>
      <c r="P600" s="0" t="s">
        <v>137</v>
      </c>
      <c r="Q600" s="0" t="s">
        <v>167</v>
      </c>
      <c r="R600" s="0" t="s">
        <v>167</v>
      </c>
      <c r="T600" s="0" t="s">
        <v>139</v>
      </c>
      <c r="U600" s="0" t="n">
        <v>160</v>
      </c>
      <c r="V600" s="0" t="s">
        <v>222</v>
      </c>
      <c r="W600" s="0" t="s">
        <v>127</v>
      </c>
      <c r="Y600" s="0" t="s">
        <v>4968</v>
      </c>
      <c r="Z600" s="0" t="s">
        <v>170</v>
      </c>
      <c r="AA600" s="0" t="s">
        <v>128</v>
      </c>
      <c r="AD600" s="0" t="s">
        <v>1826</v>
      </c>
      <c r="AE600" s="0" t="s">
        <v>144</v>
      </c>
      <c r="AI600" s="0" t="s">
        <v>4969</v>
      </c>
      <c r="AJ600" s="0" t="s">
        <v>186</v>
      </c>
      <c r="BF600" s="0" t="n">
        <v>43101</v>
      </c>
      <c r="BG600" s="0" t="s">
        <v>128</v>
      </c>
      <c r="BI600" s="0" t="n">
        <v>43402</v>
      </c>
      <c r="BM600" s="0" t="n">
        <v>43483</v>
      </c>
      <c r="CX600" s="0" t="s">
        <v>128</v>
      </c>
      <c r="DD600" s="0" t="n">
        <v>3</v>
      </c>
      <c r="DE600" s="0" t="n">
        <v>1</v>
      </c>
      <c r="DF600" s="0" t="s">
        <v>4970</v>
      </c>
      <c r="DG600" s="3" t="s">
        <v>4971</v>
      </c>
      <c r="DH600" s="0" t="s">
        <v>157</v>
      </c>
      <c r="DI600" s="0" t="s">
        <v>1007</v>
      </c>
      <c r="DL600" s="0" t="s">
        <v>127</v>
      </c>
      <c r="DM600" s="0" t="s">
        <v>158</v>
      </c>
      <c r="DN600" s="0" t="s">
        <v>4972</v>
      </c>
      <c r="DO600" s="0" t="s">
        <v>208</v>
      </c>
      <c r="DP600" s="0" t="s">
        <v>127</v>
      </c>
      <c r="DQ600" s="0" t="s">
        <v>127</v>
      </c>
      <c r="DR600" s="0" t="s">
        <v>127</v>
      </c>
      <c r="DS600" s="0" t="n">
        <v>4</v>
      </c>
      <c r="DT600" s="0" t="n">
        <v>4</v>
      </c>
      <c r="DU600" s="0" t="n">
        <v>5</v>
      </c>
      <c r="DW600" s="2" t="s">
        <v>161</v>
      </c>
    </row>
    <row r="601" customFormat="false" ht="12.8" hidden="false" customHeight="false" outlineLevel="0" collapsed="false">
      <c r="A601" s="0" t="n">
        <v>88619</v>
      </c>
      <c r="B601" s="0" t="s">
        <v>127</v>
      </c>
      <c r="D601" s="0" t="s">
        <v>128</v>
      </c>
      <c r="E601" s="0" t="s">
        <v>129</v>
      </c>
      <c r="F601" s="0" t="s">
        <v>1515</v>
      </c>
      <c r="G601" s="0" t="s">
        <v>1516</v>
      </c>
      <c r="H601" s="0" t="s">
        <v>132</v>
      </c>
      <c r="I601" s="0" t="n">
        <v>2019</v>
      </c>
      <c r="J601" s="0" t="n">
        <v>2019</v>
      </c>
      <c r="K601" s="0" t="n">
        <v>2019</v>
      </c>
      <c r="L601" s="0" t="s">
        <v>4973</v>
      </c>
      <c r="M601" s="0" t="s">
        <v>4974</v>
      </c>
      <c r="N601" s="0" t="s">
        <v>4975</v>
      </c>
      <c r="O601" s="0" t="s">
        <v>233</v>
      </c>
      <c r="P601" s="0" t="s">
        <v>137</v>
      </c>
      <c r="Q601" s="0" t="s">
        <v>167</v>
      </c>
      <c r="R601" s="0" t="s">
        <v>167</v>
      </c>
      <c r="T601" s="0" t="s">
        <v>139</v>
      </c>
      <c r="U601" s="0" t="n">
        <v>110</v>
      </c>
      <c r="V601" s="0" t="s">
        <v>168</v>
      </c>
      <c r="Y601" s="0" t="s">
        <v>447</v>
      </c>
      <c r="Z601" s="0" t="s">
        <v>170</v>
      </c>
      <c r="AA601" s="0" t="s">
        <v>128</v>
      </c>
      <c r="AD601" s="0" t="s">
        <v>4976</v>
      </c>
      <c r="AE601" s="0" t="s">
        <v>2690</v>
      </c>
      <c r="AW601" s="0" t="n">
        <v>5000000</v>
      </c>
      <c r="AX601" s="0" t="s">
        <v>4977</v>
      </c>
      <c r="AZ601" s="0" t="n">
        <v>55165.0384588549</v>
      </c>
      <c r="BA601" s="0" t="n">
        <v>49098.2341885865</v>
      </c>
      <c r="BB601" s="0" t="n">
        <v>5000000</v>
      </c>
      <c r="BC601" s="0" t="n">
        <v>55165.0384588549</v>
      </c>
      <c r="BD601" s="0" t="n">
        <v>49098.2341885865</v>
      </c>
      <c r="BF601" s="0" t="n">
        <v>43704</v>
      </c>
      <c r="BG601" s="0" t="s">
        <v>128</v>
      </c>
      <c r="BI601" s="0" t="n">
        <v>43704</v>
      </c>
      <c r="BM601" s="0" t="n">
        <v>43704</v>
      </c>
      <c r="CX601" s="0" t="s">
        <v>128</v>
      </c>
      <c r="DD601" s="0" t="n">
        <v>7</v>
      </c>
      <c r="DE601" s="0" t="n">
        <v>3</v>
      </c>
      <c r="DF601" s="0" t="s">
        <v>4978</v>
      </c>
      <c r="DG601" s="0" t="s">
        <v>4979</v>
      </c>
      <c r="DH601" s="0" t="s">
        <v>4980</v>
      </c>
      <c r="DI601" s="0" t="s">
        <v>4981</v>
      </c>
      <c r="DL601" s="0" t="s">
        <v>127</v>
      </c>
      <c r="DM601" s="0" t="s">
        <v>263</v>
      </c>
      <c r="DN601" s="0" t="s">
        <v>4982</v>
      </c>
      <c r="DO601" s="0" t="s">
        <v>160</v>
      </c>
      <c r="DP601" s="0" t="s">
        <v>127</v>
      </c>
      <c r="DQ601" s="0" t="s">
        <v>127</v>
      </c>
      <c r="DR601" s="0" t="s">
        <v>127</v>
      </c>
      <c r="DS601" s="0" t="n">
        <v>5</v>
      </c>
      <c r="DT601" s="0" t="n">
        <v>4</v>
      </c>
      <c r="DU601" s="0" t="n">
        <v>4</v>
      </c>
      <c r="DW601" s="2" t="s">
        <v>161</v>
      </c>
    </row>
    <row r="602" customFormat="false" ht="12.8" hidden="false" customHeight="false" outlineLevel="0" collapsed="false">
      <c r="A602" s="0" t="n">
        <v>88620</v>
      </c>
      <c r="B602" s="0" t="s">
        <v>127</v>
      </c>
      <c r="C602" s="0" t="n">
        <v>2435</v>
      </c>
      <c r="D602" s="0" t="s">
        <v>128</v>
      </c>
      <c r="E602" s="0" t="s">
        <v>129</v>
      </c>
      <c r="F602" s="0" t="s">
        <v>1548</v>
      </c>
      <c r="G602" s="0" t="s">
        <v>1549</v>
      </c>
      <c r="H602" s="0" t="s">
        <v>132</v>
      </c>
      <c r="I602" s="0" t="n">
        <v>2021</v>
      </c>
      <c r="J602" s="0" t="n">
        <v>2021</v>
      </c>
      <c r="L602" s="0" t="s">
        <v>4983</v>
      </c>
      <c r="M602" s="0" t="s">
        <v>4984</v>
      </c>
      <c r="O602" s="0" t="s">
        <v>136</v>
      </c>
      <c r="P602" s="0" t="s">
        <v>137</v>
      </c>
      <c r="Q602" s="0" t="s">
        <v>167</v>
      </c>
      <c r="R602" s="0" t="s">
        <v>167</v>
      </c>
      <c r="T602" s="0" t="s">
        <v>139</v>
      </c>
      <c r="U602" s="0" t="n">
        <v>220</v>
      </c>
      <c r="V602" s="0" t="s">
        <v>243</v>
      </c>
      <c r="Y602" s="0" t="s">
        <v>169</v>
      </c>
      <c r="Z602" s="0" t="s">
        <v>170</v>
      </c>
      <c r="AA602" s="0" t="s">
        <v>128</v>
      </c>
      <c r="AD602" s="0" t="s">
        <v>1553</v>
      </c>
      <c r="AE602" s="0" t="s">
        <v>144</v>
      </c>
      <c r="AI602" s="0" t="s">
        <v>885</v>
      </c>
      <c r="AJ602" s="0" t="s">
        <v>830</v>
      </c>
      <c r="BF602" s="0" t="n">
        <v>44470</v>
      </c>
      <c r="BG602" s="0" t="s">
        <v>127</v>
      </c>
      <c r="BI602" s="0" t="n">
        <v>44490</v>
      </c>
      <c r="BL602" s="0" t="n">
        <v>44651</v>
      </c>
      <c r="CX602" s="0" t="s">
        <v>128</v>
      </c>
      <c r="DD602" s="0" t="n">
        <v>7</v>
      </c>
      <c r="DE602" s="0" t="n">
        <v>2</v>
      </c>
      <c r="DF602" s="0" t="s">
        <v>4985</v>
      </c>
      <c r="DG602" s="3" t="s">
        <v>4986</v>
      </c>
      <c r="DH602" s="0" t="s">
        <v>4987</v>
      </c>
      <c r="DI602" s="0" t="s">
        <v>4988</v>
      </c>
      <c r="DL602" s="0" t="s">
        <v>127</v>
      </c>
      <c r="DM602" s="0" t="s">
        <v>158</v>
      </c>
      <c r="DS602" s="0" t="n">
        <v>5</v>
      </c>
      <c r="DT602" s="0" t="n">
        <v>3</v>
      </c>
      <c r="DU602" s="0" t="n">
        <v>4</v>
      </c>
      <c r="DW602" s="2" t="s">
        <v>161</v>
      </c>
    </row>
    <row r="603" customFormat="false" ht="12.8" hidden="false" customHeight="false" outlineLevel="0" collapsed="false">
      <c r="A603" s="0" t="n">
        <v>88643</v>
      </c>
      <c r="B603" s="0" t="s">
        <v>127</v>
      </c>
      <c r="D603" s="0" t="s">
        <v>128</v>
      </c>
      <c r="E603" s="0" t="s">
        <v>129</v>
      </c>
      <c r="F603" s="0" t="s">
        <v>474</v>
      </c>
      <c r="G603" s="0" t="s">
        <v>475</v>
      </c>
      <c r="H603" s="0" t="s">
        <v>132</v>
      </c>
      <c r="I603" s="0" t="n">
        <v>2019</v>
      </c>
      <c r="J603" s="0" t="n">
        <v>2019</v>
      </c>
      <c r="K603" s="0" t="n">
        <v>2019</v>
      </c>
      <c r="L603" s="0" t="s">
        <v>4989</v>
      </c>
      <c r="M603" s="0" t="s">
        <v>4990</v>
      </c>
      <c r="O603" s="0" t="s">
        <v>233</v>
      </c>
      <c r="P603" s="0" t="s">
        <v>137</v>
      </c>
      <c r="Q603" s="0" t="s">
        <v>167</v>
      </c>
      <c r="R603" s="0" t="s">
        <v>167</v>
      </c>
      <c r="T603" s="0" t="s">
        <v>139</v>
      </c>
      <c r="U603" s="0" t="n">
        <v>120</v>
      </c>
      <c r="V603" s="0" t="s">
        <v>234</v>
      </c>
      <c r="Y603" s="0" t="s">
        <v>404</v>
      </c>
      <c r="Z603" s="0" t="s">
        <v>170</v>
      </c>
      <c r="AA603" s="0" t="s">
        <v>128</v>
      </c>
      <c r="AD603" s="0" t="s">
        <v>479</v>
      </c>
      <c r="AE603" s="0" t="s">
        <v>144</v>
      </c>
      <c r="BF603" s="0" t="n">
        <v>43495</v>
      </c>
      <c r="BG603" s="0" t="s">
        <v>127</v>
      </c>
      <c r="BI603" s="0" t="n">
        <v>43495</v>
      </c>
      <c r="BM603" s="0" t="n">
        <v>43495</v>
      </c>
      <c r="CX603" s="0" t="s">
        <v>128</v>
      </c>
      <c r="DD603" s="0" t="n">
        <v>2</v>
      </c>
      <c r="DE603" s="0" t="n">
        <v>1</v>
      </c>
      <c r="DF603" s="0" t="s">
        <v>4991</v>
      </c>
      <c r="DG603" s="0" t="s">
        <v>4992</v>
      </c>
      <c r="DH603" s="0" t="s">
        <v>4993</v>
      </c>
      <c r="DI603" s="0" t="s">
        <v>2966</v>
      </c>
      <c r="DL603" s="0" t="s">
        <v>127</v>
      </c>
      <c r="DM603" s="0" t="s">
        <v>158</v>
      </c>
      <c r="DN603" s="0" t="s">
        <v>4994</v>
      </c>
      <c r="DO603" s="0" t="s">
        <v>160</v>
      </c>
      <c r="DP603" s="0" t="s">
        <v>127</v>
      </c>
      <c r="DQ603" s="0" t="s">
        <v>127</v>
      </c>
      <c r="DR603" s="0" t="s">
        <v>127</v>
      </c>
      <c r="DS603" s="0" t="n">
        <v>4</v>
      </c>
      <c r="DT603" s="0" t="n">
        <v>2</v>
      </c>
      <c r="DU603" s="0" t="n">
        <v>4</v>
      </c>
      <c r="DW603" s="2" t="s">
        <v>161</v>
      </c>
    </row>
    <row r="604" customFormat="false" ht="12.8" hidden="false" customHeight="false" outlineLevel="0" collapsed="false">
      <c r="A604" s="0" t="n">
        <v>88652</v>
      </c>
      <c r="B604" s="0" t="s">
        <v>127</v>
      </c>
      <c r="D604" s="0" t="s">
        <v>128</v>
      </c>
      <c r="E604" s="0" t="s">
        <v>129</v>
      </c>
      <c r="F604" s="0" t="s">
        <v>474</v>
      </c>
      <c r="G604" s="0" t="s">
        <v>475</v>
      </c>
      <c r="H604" s="0" t="s">
        <v>132</v>
      </c>
      <c r="I604" s="0" t="n">
        <v>2021</v>
      </c>
      <c r="J604" s="0" t="n">
        <v>2021</v>
      </c>
      <c r="K604" s="0" t="n">
        <v>2021</v>
      </c>
      <c r="L604" s="0" t="s">
        <v>4995</v>
      </c>
      <c r="M604" s="0" t="s">
        <v>4996</v>
      </c>
      <c r="O604" s="0" t="s">
        <v>233</v>
      </c>
      <c r="P604" s="0" t="s">
        <v>137</v>
      </c>
      <c r="Q604" s="0" t="s">
        <v>167</v>
      </c>
      <c r="R604" s="0" t="s">
        <v>167</v>
      </c>
      <c r="T604" s="0" t="s">
        <v>139</v>
      </c>
      <c r="U604" s="0" t="n">
        <v>150</v>
      </c>
      <c r="V604" s="0" t="s">
        <v>340</v>
      </c>
      <c r="Y604" s="0" t="s">
        <v>404</v>
      </c>
      <c r="Z604" s="0" t="s">
        <v>170</v>
      </c>
      <c r="AA604" s="0" t="s">
        <v>128</v>
      </c>
      <c r="AD604" s="0" t="s">
        <v>4997</v>
      </c>
      <c r="AE604" s="0" t="s">
        <v>144</v>
      </c>
      <c r="AI604" s="0" t="s">
        <v>4998</v>
      </c>
      <c r="AJ604" s="0" t="s">
        <v>186</v>
      </c>
      <c r="AW604" s="0" t="n">
        <v>250000</v>
      </c>
      <c r="AX604" s="0" t="s">
        <v>149</v>
      </c>
      <c r="AZ604" s="0" t="n">
        <v>38759.6899224806</v>
      </c>
      <c r="BA604" s="0" t="n">
        <v>38759.6899224806</v>
      </c>
      <c r="BB604" s="0" t="n">
        <v>250000</v>
      </c>
      <c r="BC604" s="0" t="n">
        <v>38759.6899224806</v>
      </c>
      <c r="BD604" s="0" t="n">
        <v>38759.6899224806</v>
      </c>
      <c r="BF604" s="0" t="n">
        <v>44414</v>
      </c>
      <c r="BG604" s="0" t="s">
        <v>127</v>
      </c>
      <c r="BI604" s="0" t="n">
        <v>44414</v>
      </c>
      <c r="BM604" s="0" t="n">
        <v>44414</v>
      </c>
      <c r="CX604" s="0" t="s">
        <v>128</v>
      </c>
      <c r="DD604" s="0" t="n">
        <v>3</v>
      </c>
      <c r="DE604" s="0" t="n">
        <v>2</v>
      </c>
      <c r="DF604" s="0" t="s">
        <v>4999</v>
      </c>
      <c r="DG604" s="0" t="s">
        <v>5000</v>
      </c>
      <c r="DH604" s="0" t="s">
        <v>5001</v>
      </c>
      <c r="DI604" s="0" t="s">
        <v>908</v>
      </c>
      <c r="DL604" s="0" t="s">
        <v>127</v>
      </c>
      <c r="DM604" s="0" t="s">
        <v>158</v>
      </c>
      <c r="DN604" s="0" t="s">
        <v>5002</v>
      </c>
      <c r="DO604" s="0" t="s">
        <v>160</v>
      </c>
      <c r="DP604" s="0" t="s">
        <v>127</v>
      </c>
      <c r="DQ604" s="0" t="s">
        <v>127</v>
      </c>
      <c r="DR604" s="0" t="s">
        <v>127</v>
      </c>
      <c r="DS604" s="0" t="n">
        <v>5</v>
      </c>
      <c r="DT604" s="0" t="n">
        <v>3</v>
      </c>
      <c r="DU604" s="0" t="n">
        <v>5</v>
      </c>
      <c r="DW604" s="2" t="s">
        <v>161</v>
      </c>
    </row>
    <row r="605" customFormat="false" ht="12.8" hidden="false" customHeight="false" outlineLevel="0" collapsed="false">
      <c r="A605" s="0" t="n">
        <v>88659</v>
      </c>
      <c r="B605" s="0" t="s">
        <v>127</v>
      </c>
      <c r="D605" s="0" t="s">
        <v>128</v>
      </c>
      <c r="E605" s="0" t="s">
        <v>129</v>
      </c>
      <c r="F605" s="0" t="s">
        <v>474</v>
      </c>
      <c r="G605" s="0" t="s">
        <v>475</v>
      </c>
      <c r="H605" s="0" t="s">
        <v>132</v>
      </c>
      <c r="I605" s="0" t="n">
        <v>2021</v>
      </c>
      <c r="J605" s="0" t="n">
        <v>2021</v>
      </c>
      <c r="K605" s="0" t="n">
        <v>2021</v>
      </c>
      <c r="L605" s="0" t="s">
        <v>5003</v>
      </c>
      <c r="M605" s="0" t="s">
        <v>5004</v>
      </c>
      <c r="O605" s="0" t="s">
        <v>233</v>
      </c>
      <c r="P605" s="0" t="s">
        <v>137</v>
      </c>
      <c r="Q605" s="0" t="s">
        <v>167</v>
      </c>
      <c r="R605" s="0" t="s">
        <v>167</v>
      </c>
      <c r="T605" s="0" t="s">
        <v>139</v>
      </c>
      <c r="U605" s="0" t="n">
        <v>430</v>
      </c>
      <c r="V605" s="0" t="s">
        <v>1346</v>
      </c>
      <c r="Y605" s="0" t="s">
        <v>5005</v>
      </c>
      <c r="Z605" s="0" t="s">
        <v>694</v>
      </c>
      <c r="AA605" s="0" t="s">
        <v>127</v>
      </c>
      <c r="AB605" s="0" t="s">
        <v>5006</v>
      </c>
      <c r="AC605" s="0" t="s">
        <v>5007</v>
      </c>
      <c r="AD605" s="0" t="s">
        <v>4390</v>
      </c>
      <c r="AE605" s="0" t="s">
        <v>583</v>
      </c>
      <c r="BF605" s="0" t="n">
        <v>44482</v>
      </c>
      <c r="BG605" s="0" t="s">
        <v>128</v>
      </c>
      <c r="BI605" s="0" t="n">
        <v>44482</v>
      </c>
      <c r="BM605" s="0" t="n">
        <v>44482</v>
      </c>
      <c r="CX605" s="0" t="s">
        <v>128</v>
      </c>
      <c r="DD605" s="0" t="n">
        <v>4</v>
      </c>
      <c r="DE605" s="0" t="n">
        <v>2</v>
      </c>
      <c r="DF605" s="0" t="s">
        <v>5008</v>
      </c>
      <c r="DG605" s="0" t="s">
        <v>5009</v>
      </c>
      <c r="DH605" s="0" t="s">
        <v>5010</v>
      </c>
      <c r="DI605" s="0" t="s">
        <v>5011</v>
      </c>
      <c r="DL605" s="0" t="s">
        <v>127</v>
      </c>
      <c r="DM605" s="0" t="s">
        <v>158</v>
      </c>
      <c r="DS605" s="0" t="n">
        <v>5</v>
      </c>
      <c r="DT605" s="0" t="n">
        <v>3</v>
      </c>
      <c r="DU605" s="0" t="n">
        <v>3</v>
      </c>
      <c r="DW605" s="2" t="s">
        <v>161</v>
      </c>
    </row>
    <row r="606" customFormat="false" ht="12.8" hidden="false" customHeight="false" outlineLevel="0" collapsed="false">
      <c r="A606" s="0" t="n">
        <v>88679</v>
      </c>
      <c r="B606" s="0" t="s">
        <v>127</v>
      </c>
      <c r="D606" s="0" t="s">
        <v>128</v>
      </c>
      <c r="E606" s="0" t="s">
        <v>129</v>
      </c>
      <c r="F606" s="0" t="s">
        <v>1145</v>
      </c>
      <c r="G606" s="0" t="s">
        <v>1146</v>
      </c>
      <c r="H606" s="0" t="s">
        <v>132</v>
      </c>
      <c r="I606" s="0" t="n">
        <v>2020</v>
      </c>
      <c r="J606" s="0" t="n">
        <v>2020</v>
      </c>
      <c r="K606" s="0" t="n">
        <v>2020</v>
      </c>
      <c r="L606" s="0" t="s">
        <v>5012</v>
      </c>
      <c r="M606" s="0" t="s">
        <v>5013</v>
      </c>
      <c r="O606" s="0" t="s">
        <v>233</v>
      </c>
      <c r="P606" s="0" t="s">
        <v>137</v>
      </c>
      <c r="Q606" s="0" t="s">
        <v>167</v>
      </c>
      <c r="R606" s="0" t="s">
        <v>167</v>
      </c>
      <c r="T606" s="0" t="s">
        <v>139</v>
      </c>
      <c r="U606" s="0" t="n">
        <v>120</v>
      </c>
      <c r="V606" s="0" t="s">
        <v>234</v>
      </c>
      <c r="X606" s="0" t="s">
        <v>127</v>
      </c>
      <c r="Y606" s="0" t="s">
        <v>404</v>
      </c>
      <c r="Z606" s="0" t="s">
        <v>170</v>
      </c>
      <c r="AA606" s="0" t="s">
        <v>128</v>
      </c>
      <c r="AD606" s="0" t="s">
        <v>1195</v>
      </c>
      <c r="AE606" s="0" t="s">
        <v>144</v>
      </c>
      <c r="AW606" s="0" t="n">
        <v>160000</v>
      </c>
      <c r="AX606" s="0" t="s">
        <v>149</v>
      </c>
      <c r="AZ606" s="0" t="n">
        <v>25897.6696205773</v>
      </c>
      <c r="BA606" s="0" t="n">
        <v>23188.4057971014</v>
      </c>
      <c r="BB606" s="0" t="n">
        <v>160000</v>
      </c>
      <c r="BC606" s="0" t="n">
        <v>25897.6696205773</v>
      </c>
      <c r="BD606" s="0" t="n">
        <v>23188.4057971014</v>
      </c>
      <c r="BF606" s="0" t="n">
        <v>44166</v>
      </c>
      <c r="BG606" s="0" t="s">
        <v>128</v>
      </c>
      <c r="BI606" s="0" t="n">
        <v>44169</v>
      </c>
      <c r="BM606" s="0" t="n">
        <v>44169</v>
      </c>
      <c r="CX606" s="0" t="s">
        <v>128</v>
      </c>
      <c r="DD606" s="0" t="n">
        <v>4</v>
      </c>
      <c r="DE606" s="0" t="n">
        <v>1</v>
      </c>
      <c r="DF606" s="0" t="s">
        <v>5014</v>
      </c>
      <c r="DG606" s="3" t="s">
        <v>5015</v>
      </c>
      <c r="DH606" s="0" t="s">
        <v>5016</v>
      </c>
      <c r="DI606" s="0" t="s">
        <v>2686</v>
      </c>
      <c r="DL606" s="0" t="s">
        <v>127</v>
      </c>
      <c r="DM606" s="0" t="s">
        <v>158</v>
      </c>
      <c r="DN606" s="0" t="s">
        <v>5017</v>
      </c>
      <c r="DS606" s="0" t="n">
        <v>4</v>
      </c>
      <c r="DT606" s="0" t="n">
        <v>4</v>
      </c>
      <c r="DU606" s="0" t="n">
        <v>4</v>
      </c>
      <c r="DW606" s="2" t="s">
        <v>161</v>
      </c>
    </row>
    <row r="607" customFormat="false" ht="12.8" hidden="false" customHeight="false" outlineLevel="0" collapsed="false">
      <c r="A607" s="0" t="n">
        <v>88684</v>
      </c>
      <c r="B607" s="0" t="s">
        <v>127</v>
      </c>
      <c r="C607" s="0" t="n">
        <v>2651</v>
      </c>
      <c r="D607" s="0" t="s">
        <v>128</v>
      </c>
      <c r="E607" s="0" t="s">
        <v>129</v>
      </c>
      <c r="F607" s="0" t="s">
        <v>934</v>
      </c>
      <c r="G607" s="0" t="s">
        <v>935</v>
      </c>
      <c r="H607" s="0" t="s">
        <v>132</v>
      </c>
      <c r="I607" s="0" t="n">
        <v>2019</v>
      </c>
      <c r="J607" s="0" t="n">
        <v>2019</v>
      </c>
      <c r="K607" s="0" t="n">
        <v>2019</v>
      </c>
      <c r="L607" s="0" t="s">
        <v>5018</v>
      </c>
      <c r="M607" s="0" t="s">
        <v>5019</v>
      </c>
      <c r="O607" s="0" t="s">
        <v>233</v>
      </c>
      <c r="P607" s="0" t="s">
        <v>137</v>
      </c>
      <c r="Q607" s="0" t="s">
        <v>167</v>
      </c>
      <c r="R607" s="0" t="s">
        <v>167</v>
      </c>
      <c r="T607" s="0" t="s">
        <v>139</v>
      </c>
      <c r="U607" s="0" t="n">
        <v>120</v>
      </c>
      <c r="V607" s="0" t="s">
        <v>234</v>
      </c>
      <c r="Y607" s="0" t="s">
        <v>447</v>
      </c>
      <c r="Z607" s="0" t="s">
        <v>170</v>
      </c>
      <c r="AA607" s="0" t="s">
        <v>128</v>
      </c>
      <c r="AD607" s="0" t="s">
        <v>945</v>
      </c>
      <c r="AE607" s="0" t="s">
        <v>144</v>
      </c>
      <c r="AW607" s="0" t="n">
        <v>1800000</v>
      </c>
      <c r="AX607" s="0" t="s">
        <v>149</v>
      </c>
      <c r="AZ607" s="0" t="n">
        <v>294516.027729289</v>
      </c>
      <c r="BA607" s="0" t="n">
        <v>262126.471869137</v>
      </c>
      <c r="BB607" s="0" t="n">
        <v>1800000</v>
      </c>
      <c r="BC607" s="0" t="n">
        <v>294516.027729289</v>
      </c>
      <c r="BD607" s="0" t="n">
        <v>262126.471869137</v>
      </c>
      <c r="BF607" s="0" t="n">
        <v>43466</v>
      </c>
      <c r="BG607" s="0" t="s">
        <v>127</v>
      </c>
      <c r="BI607" s="0" t="n">
        <v>43811</v>
      </c>
      <c r="BM607" s="0" t="n">
        <v>43811</v>
      </c>
      <c r="CX607" s="0" t="s">
        <v>128</v>
      </c>
      <c r="DD607" s="0" t="n">
        <v>4</v>
      </c>
      <c r="DE607" s="0" t="n">
        <v>4</v>
      </c>
      <c r="DF607" s="0" t="s">
        <v>5020</v>
      </c>
      <c r="DG607" s="3" t="s">
        <v>5021</v>
      </c>
      <c r="DH607" s="0" t="s">
        <v>1372</v>
      </c>
      <c r="DI607" s="0" t="s">
        <v>492</v>
      </c>
      <c r="DL607" s="0" t="s">
        <v>127</v>
      </c>
      <c r="DM607" s="0" t="s">
        <v>158</v>
      </c>
      <c r="DS607" s="0" t="n">
        <v>5</v>
      </c>
      <c r="DT607" s="0" t="n">
        <v>3</v>
      </c>
      <c r="DU607" s="0" t="n">
        <v>3</v>
      </c>
      <c r="DW607" s="2" t="s">
        <v>161</v>
      </c>
    </row>
    <row r="608" customFormat="false" ht="12.8" hidden="false" customHeight="false" outlineLevel="0" collapsed="false">
      <c r="A608" s="0" t="n">
        <v>88952</v>
      </c>
      <c r="B608" s="0" t="s">
        <v>127</v>
      </c>
      <c r="C608" s="0" t="n">
        <v>2646</v>
      </c>
      <c r="D608" s="0" t="s">
        <v>128</v>
      </c>
      <c r="E608" s="0" t="s">
        <v>129</v>
      </c>
      <c r="F608" s="0" t="s">
        <v>4241</v>
      </c>
      <c r="G608" s="0" t="s">
        <v>4242</v>
      </c>
      <c r="H608" s="0" t="s">
        <v>132</v>
      </c>
      <c r="I608" s="0" t="n">
        <v>2019</v>
      </c>
      <c r="J608" s="0" t="n">
        <v>2019</v>
      </c>
      <c r="K608" s="0" t="n">
        <v>2019</v>
      </c>
      <c r="L608" s="0" t="s">
        <v>5022</v>
      </c>
      <c r="M608" s="0" t="s">
        <v>5023</v>
      </c>
      <c r="O608" s="0" t="s">
        <v>233</v>
      </c>
      <c r="P608" s="0" t="s">
        <v>137</v>
      </c>
      <c r="Q608" s="0" t="s">
        <v>167</v>
      </c>
      <c r="R608" s="0" t="s">
        <v>167</v>
      </c>
      <c r="T608" s="0" t="s">
        <v>139</v>
      </c>
      <c r="U608" s="0" t="n">
        <v>110</v>
      </c>
      <c r="V608" s="0" t="s">
        <v>168</v>
      </c>
      <c r="Y608" s="0" t="s">
        <v>447</v>
      </c>
      <c r="Z608" s="0" t="s">
        <v>170</v>
      </c>
      <c r="AA608" s="0" t="s">
        <v>128</v>
      </c>
      <c r="AD608" s="0" t="s">
        <v>5024</v>
      </c>
      <c r="AE608" s="0" t="s">
        <v>291</v>
      </c>
      <c r="BF608" s="0" t="n">
        <v>43497</v>
      </c>
      <c r="BG608" s="0" t="s">
        <v>128</v>
      </c>
      <c r="BI608" s="0" t="n">
        <v>43497</v>
      </c>
      <c r="BM608" s="0" t="n">
        <v>43497</v>
      </c>
      <c r="CX608" s="0" t="s">
        <v>128</v>
      </c>
      <c r="DD608" s="0" t="n">
        <v>9</v>
      </c>
      <c r="DE608" s="0" t="n">
        <v>8</v>
      </c>
      <c r="DF608" s="0" t="s">
        <v>5025</v>
      </c>
      <c r="DG608" s="0" t="s">
        <v>5026</v>
      </c>
      <c r="DH608" s="0" t="s">
        <v>5027</v>
      </c>
      <c r="DI608" s="0" t="s">
        <v>5028</v>
      </c>
      <c r="DL608" s="0" t="s">
        <v>127</v>
      </c>
      <c r="DM608" s="0" t="s">
        <v>158</v>
      </c>
      <c r="DN608" s="0" t="s">
        <v>5029</v>
      </c>
      <c r="DS608" s="0" t="n">
        <v>5</v>
      </c>
      <c r="DT608" s="0" t="n">
        <v>3</v>
      </c>
      <c r="DU608" s="0" t="n">
        <v>4</v>
      </c>
      <c r="DW608" s="2" t="s">
        <v>161</v>
      </c>
    </row>
    <row r="609" customFormat="false" ht="12.8" hidden="false" customHeight="false" outlineLevel="0" collapsed="false">
      <c r="A609" s="0" t="n">
        <v>88960</v>
      </c>
      <c r="B609" s="0" t="s">
        <v>127</v>
      </c>
      <c r="D609" s="0" t="s">
        <v>128</v>
      </c>
      <c r="E609" s="0" t="s">
        <v>129</v>
      </c>
      <c r="F609" s="0" t="s">
        <v>1890</v>
      </c>
      <c r="G609" s="0" t="s">
        <v>1891</v>
      </c>
      <c r="H609" s="0" t="s">
        <v>132</v>
      </c>
      <c r="I609" s="0" t="n">
        <v>2018</v>
      </c>
      <c r="J609" s="0" t="n">
        <v>2018</v>
      </c>
      <c r="K609" s="0" t="n">
        <v>2018</v>
      </c>
      <c r="L609" s="0" t="s">
        <v>5030</v>
      </c>
      <c r="M609" s="0" t="s">
        <v>5031</v>
      </c>
      <c r="O609" s="0" t="s">
        <v>233</v>
      </c>
      <c r="P609" s="0" t="s">
        <v>137</v>
      </c>
      <c r="Q609" s="0" t="s">
        <v>167</v>
      </c>
      <c r="R609" s="0" t="s">
        <v>167</v>
      </c>
      <c r="T609" s="0" t="s">
        <v>139</v>
      </c>
      <c r="U609" s="0" t="n">
        <v>110</v>
      </c>
      <c r="V609" s="0" t="s">
        <v>168</v>
      </c>
      <c r="Y609" s="0" t="s">
        <v>2977</v>
      </c>
      <c r="Z609" s="0" t="s">
        <v>873</v>
      </c>
      <c r="AA609" s="0" t="s">
        <v>128</v>
      </c>
      <c r="AD609" s="0" t="s">
        <v>5032</v>
      </c>
      <c r="AE609" s="0" t="s">
        <v>583</v>
      </c>
      <c r="AW609" s="0" t="n">
        <v>10000000</v>
      </c>
      <c r="AX609" s="0" t="s">
        <v>4750</v>
      </c>
      <c r="AZ609" s="0" t="n">
        <v>2925.18918279567</v>
      </c>
      <c r="BA609" s="0" t="n">
        <v>2684.02978345351</v>
      </c>
      <c r="BB609" s="0" t="n">
        <v>10000000</v>
      </c>
      <c r="BC609" s="0" t="n">
        <v>2925.18918279567</v>
      </c>
      <c r="BD609" s="0" t="n">
        <v>2684.02978345351</v>
      </c>
      <c r="BF609" s="0" t="n">
        <v>43101</v>
      </c>
      <c r="BG609" s="0" t="s">
        <v>127</v>
      </c>
      <c r="BI609" s="0" t="n">
        <v>43124</v>
      </c>
      <c r="BM609" s="0" t="n">
        <v>43124</v>
      </c>
      <c r="CX609" s="0" t="s">
        <v>128</v>
      </c>
      <c r="DD609" s="0" t="n">
        <v>1</v>
      </c>
      <c r="DE609" s="0" t="n">
        <v>0</v>
      </c>
      <c r="DF609" s="0" t="s">
        <v>5033</v>
      </c>
      <c r="DG609" s="0" t="s">
        <v>5034</v>
      </c>
      <c r="DH609" s="0" t="s">
        <v>5035</v>
      </c>
      <c r="DI609" s="0" t="s">
        <v>3724</v>
      </c>
      <c r="DL609" s="0" t="s">
        <v>127</v>
      </c>
      <c r="DM609" s="0" t="s">
        <v>158</v>
      </c>
      <c r="DN609" s="0" t="s">
        <v>5036</v>
      </c>
      <c r="DO609" s="0" t="s">
        <v>208</v>
      </c>
      <c r="DP609" s="0" t="s">
        <v>127</v>
      </c>
      <c r="DQ609" s="0" t="s">
        <v>128</v>
      </c>
      <c r="DR609" s="0" t="s">
        <v>127</v>
      </c>
      <c r="DS609" s="0" t="n">
        <v>1</v>
      </c>
      <c r="DT609" s="0" t="n">
        <v>3</v>
      </c>
      <c r="DU609" s="0" t="n">
        <v>4</v>
      </c>
      <c r="DW609" s="2" t="s">
        <v>161</v>
      </c>
    </row>
    <row r="610" customFormat="false" ht="12.8" hidden="false" customHeight="false" outlineLevel="0" collapsed="false">
      <c r="A610" s="0" t="n">
        <v>88962</v>
      </c>
      <c r="B610" s="0" t="s">
        <v>128</v>
      </c>
      <c r="D610" s="0" t="s">
        <v>128</v>
      </c>
      <c r="E610" s="0" t="s">
        <v>129</v>
      </c>
      <c r="F610" s="0" t="s">
        <v>474</v>
      </c>
      <c r="G610" s="0" t="s">
        <v>475</v>
      </c>
      <c r="H610" s="0" t="s">
        <v>132</v>
      </c>
      <c r="I610" s="0" t="n">
        <v>2019</v>
      </c>
      <c r="J610" s="0" t="n">
        <v>2019</v>
      </c>
      <c r="K610" s="0" t="n">
        <v>2019</v>
      </c>
      <c r="L610" s="0" t="s">
        <v>5037</v>
      </c>
      <c r="M610" s="0" t="s">
        <v>5038</v>
      </c>
      <c r="N610" s="0" t="s">
        <v>5039</v>
      </c>
      <c r="O610" s="0" t="s">
        <v>1280</v>
      </c>
      <c r="P610" s="0" t="s">
        <v>137</v>
      </c>
      <c r="Q610" s="0" t="s">
        <v>167</v>
      </c>
      <c r="R610" s="0" t="s">
        <v>167</v>
      </c>
      <c r="T610" s="0" t="s">
        <v>139</v>
      </c>
      <c r="U610" s="0" t="n">
        <v>150</v>
      </c>
      <c r="V610" s="0" t="s">
        <v>340</v>
      </c>
      <c r="Y610" s="0" t="s">
        <v>404</v>
      </c>
      <c r="Z610" s="0" t="s">
        <v>170</v>
      </c>
      <c r="AA610" s="0" t="s">
        <v>128</v>
      </c>
      <c r="AD610" s="0" t="s">
        <v>4509</v>
      </c>
      <c r="AE610" s="0" t="s">
        <v>144</v>
      </c>
      <c r="AW610" s="0" t="n">
        <v>2000000</v>
      </c>
      <c r="AX610" s="0" t="s">
        <v>149</v>
      </c>
      <c r="AZ610" s="0" t="n">
        <v>327240.030810322</v>
      </c>
      <c r="BA610" s="0" t="n">
        <v>291251.635410152</v>
      </c>
      <c r="BB610" s="0" t="n">
        <v>2000000</v>
      </c>
      <c r="BC610" s="0" t="n">
        <v>327240.030810322</v>
      </c>
      <c r="BD610" s="0" t="n">
        <v>291251.635410152</v>
      </c>
      <c r="BF610" s="0" t="n">
        <v>43651</v>
      </c>
      <c r="BG610" s="0" t="s">
        <v>128</v>
      </c>
      <c r="BI610" s="0" t="n">
        <v>43651</v>
      </c>
      <c r="BM610" s="0" t="n">
        <v>43651</v>
      </c>
      <c r="CX610" s="0" t="s">
        <v>128</v>
      </c>
      <c r="DD610" s="0" t="n">
        <v>1</v>
      </c>
      <c r="DE610" s="0" t="n">
        <v>1</v>
      </c>
      <c r="DF610" s="0" t="s">
        <v>5040</v>
      </c>
      <c r="DG610" s="0" t="s">
        <v>5041</v>
      </c>
      <c r="DI610" s="0" t="s">
        <v>452</v>
      </c>
      <c r="DL610" s="0" t="s">
        <v>127</v>
      </c>
      <c r="DM610" s="0" t="s">
        <v>158</v>
      </c>
      <c r="DS610" s="0" t="n">
        <v>4</v>
      </c>
      <c r="DT610" s="0" t="n">
        <v>4</v>
      </c>
      <c r="DW610" s="2" t="s">
        <v>161</v>
      </c>
    </row>
    <row r="611" customFormat="false" ht="12.8" hidden="false" customHeight="false" outlineLevel="0" collapsed="false">
      <c r="A611" s="0" t="n">
        <v>89005</v>
      </c>
      <c r="B611" s="0" t="s">
        <v>127</v>
      </c>
      <c r="C611" s="0" t="n">
        <v>503</v>
      </c>
      <c r="D611" s="0" t="s">
        <v>128</v>
      </c>
      <c r="E611" s="0" t="s">
        <v>129</v>
      </c>
      <c r="F611" s="0" t="s">
        <v>1890</v>
      </c>
      <c r="G611" s="0" t="s">
        <v>1891</v>
      </c>
      <c r="H611" s="0" t="s">
        <v>132</v>
      </c>
      <c r="I611" s="0" t="n">
        <v>2018</v>
      </c>
      <c r="J611" s="0" t="n">
        <v>2018</v>
      </c>
      <c r="K611" s="0" t="n">
        <v>2018</v>
      </c>
      <c r="L611" s="0" t="s">
        <v>5042</v>
      </c>
      <c r="M611" s="0" t="s">
        <v>5043</v>
      </c>
      <c r="O611" s="0" t="s">
        <v>233</v>
      </c>
      <c r="P611" s="0" t="s">
        <v>137</v>
      </c>
      <c r="Q611" s="0" t="s">
        <v>167</v>
      </c>
      <c r="R611" s="0" t="s">
        <v>167</v>
      </c>
      <c r="T611" s="0" t="s">
        <v>139</v>
      </c>
      <c r="U611" s="0" t="n">
        <v>720</v>
      </c>
      <c r="V611" s="0" t="s">
        <v>854</v>
      </c>
      <c r="Y611" s="0" t="s">
        <v>5044</v>
      </c>
      <c r="Z611" s="0" t="s">
        <v>873</v>
      </c>
      <c r="AA611" s="0" t="s">
        <v>128</v>
      </c>
      <c r="AD611" s="0" t="s">
        <v>1896</v>
      </c>
      <c r="AE611" s="0" t="s">
        <v>144</v>
      </c>
      <c r="BF611" s="0" t="n">
        <v>43101</v>
      </c>
      <c r="BG611" s="0" t="s">
        <v>127</v>
      </c>
      <c r="BI611" s="0" t="n">
        <v>43388</v>
      </c>
      <c r="BM611" s="0" t="n">
        <v>43388</v>
      </c>
      <c r="CX611" s="0" t="s">
        <v>128</v>
      </c>
      <c r="DD611" s="0" t="n">
        <v>11</v>
      </c>
      <c r="DE611" s="0" t="n">
        <v>0</v>
      </c>
      <c r="DF611" s="0" t="s">
        <v>5045</v>
      </c>
      <c r="DG611" s="0" t="s">
        <v>5046</v>
      </c>
      <c r="DH611" s="0" t="s">
        <v>5047</v>
      </c>
      <c r="DI611" s="0" t="s">
        <v>5048</v>
      </c>
      <c r="DL611" s="0" t="s">
        <v>127</v>
      </c>
      <c r="DM611" s="0" t="s">
        <v>158</v>
      </c>
      <c r="DN611" s="0" t="s">
        <v>5049</v>
      </c>
      <c r="DO611" s="0" t="s">
        <v>208</v>
      </c>
      <c r="DP611" s="0" t="s">
        <v>127</v>
      </c>
      <c r="DQ611" s="0" t="s">
        <v>128</v>
      </c>
      <c r="DR611" s="0" t="s">
        <v>127</v>
      </c>
      <c r="DS611" s="0" t="n">
        <v>2</v>
      </c>
      <c r="DT611" s="0" t="n">
        <v>2</v>
      </c>
      <c r="DU611" s="0" t="n">
        <v>4</v>
      </c>
      <c r="DW611" s="2" t="s">
        <v>161</v>
      </c>
    </row>
    <row r="612" customFormat="false" ht="12.8" hidden="false" customHeight="false" outlineLevel="0" collapsed="false">
      <c r="A612" s="0" t="n">
        <v>89007</v>
      </c>
      <c r="B612" s="0" t="s">
        <v>127</v>
      </c>
      <c r="C612" s="0" t="n">
        <v>503</v>
      </c>
      <c r="D612" s="0" t="s">
        <v>128</v>
      </c>
      <c r="E612" s="0" t="s">
        <v>129</v>
      </c>
      <c r="F612" s="0" t="s">
        <v>1890</v>
      </c>
      <c r="G612" s="0" t="s">
        <v>1891</v>
      </c>
      <c r="H612" s="0" t="s">
        <v>132</v>
      </c>
      <c r="I612" s="0" t="n">
        <v>2018</v>
      </c>
      <c r="J612" s="0" t="n">
        <v>2018</v>
      </c>
      <c r="K612" s="0" t="n">
        <v>2018</v>
      </c>
      <c r="L612" s="0" t="s">
        <v>5050</v>
      </c>
      <c r="M612" s="0" t="s">
        <v>5051</v>
      </c>
      <c r="O612" s="0" t="s">
        <v>233</v>
      </c>
      <c r="P612" s="0" t="s">
        <v>137</v>
      </c>
      <c r="Q612" s="0" t="s">
        <v>167</v>
      </c>
      <c r="R612" s="0" t="s">
        <v>167</v>
      </c>
      <c r="T612" s="0" t="s">
        <v>139</v>
      </c>
      <c r="U612" s="0" t="n">
        <v>720</v>
      </c>
      <c r="V612" s="0" t="s">
        <v>854</v>
      </c>
      <c r="Y612" s="0" t="s">
        <v>5052</v>
      </c>
      <c r="Z612" s="0" t="s">
        <v>873</v>
      </c>
      <c r="AA612" s="0" t="s">
        <v>128</v>
      </c>
      <c r="AD612" s="0" t="s">
        <v>1896</v>
      </c>
      <c r="AE612" s="0" t="s">
        <v>144</v>
      </c>
      <c r="AW612" s="0" t="n">
        <v>5000000</v>
      </c>
      <c r="AX612" s="0" t="s">
        <v>4750</v>
      </c>
      <c r="AZ612" s="0" t="n">
        <v>1462.59459139783</v>
      </c>
      <c r="BA612" s="0" t="n">
        <v>1342.01489172675</v>
      </c>
      <c r="BB612" s="0" t="n">
        <v>5000000</v>
      </c>
      <c r="BC612" s="0" t="n">
        <v>1462.59459139783</v>
      </c>
      <c r="BD612" s="0" t="n">
        <v>1342.01489172675</v>
      </c>
      <c r="BF612" s="0" t="n">
        <v>43101</v>
      </c>
      <c r="BG612" s="0" t="s">
        <v>127</v>
      </c>
      <c r="BI612" s="0" t="n">
        <v>43388</v>
      </c>
      <c r="BM612" s="0" t="n">
        <v>43388</v>
      </c>
      <c r="CX612" s="0" t="s">
        <v>128</v>
      </c>
      <c r="DD612" s="0" t="n">
        <v>11</v>
      </c>
      <c r="DE612" s="0" t="n">
        <v>0</v>
      </c>
      <c r="DF612" s="0" t="s">
        <v>5045</v>
      </c>
      <c r="DG612" s="0" t="s">
        <v>5046</v>
      </c>
      <c r="DH612" s="0" t="s">
        <v>5047</v>
      </c>
      <c r="DI612" s="0" t="s">
        <v>5048</v>
      </c>
      <c r="DL612" s="0" t="s">
        <v>127</v>
      </c>
      <c r="DM612" s="0" t="s">
        <v>158</v>
      </c>
      <c r="DN612" s="0" t="s">
        <v>5049</v>
      </c>
      <c r="DO612" s="0" t="s">
        <v>208</v>
      </c>
      <c r="DP612" s="0" t="s">
        <v>127</v>
      </c>
      <c r="DQ612" s="0" t="s">
        <v>128</v>
      </c>
      <c r="DR612" s="0" t="s">
        <v>127</v>
      </c>
      <c r="DS612" s="0" t="n">
        <v>2</v>
      </c>
      <c r="DT612" s="0" t="n">
        <v>3</v>
      </c>
      <c r="DU612" s="0" t="n">
        <v>4</v>
      </c>
      <c r="DW612" s="2" t="s">
        <v>161</v>
      </c>
    </row>
    <row r="613" customFormat="false" ht="12.8" hidden="false" customHeight="false" outlineLevel="0" collapsed="false">
      <c r="A613" s="0" t="n">
        <v>89008</v>
      </c>
      <c r="B613" s="0" t="s">
        <v>127</v>
      </c>
      <c r="C613" s="0" t="n">
        <v>503</v>
      </c>
      <c r="D613" s="0" t="s">
        <v>128</v>
      </c>
      <c r="E613" s="0" t="s">
        <v>129</v>
      </c>
      <c r="F613" s="0" t="s">
        <v>1890</v>
      </c>
      <c r="G613" s="0" t="s">
        <v>1891</v>
      </c>
      <c r="H613" s="0" t="s">
        <v>132</v>
      </c>
      <c r="I613" s="0" t="n">
        <v>2018</v>
      </c>
      <c r="J613" s="0" t="n">
        <v>2018</v>
      </c>
      <c r="K613" s="0" t="n">
        <v>2018</v>
      </c>
      <c r="L613" s="0" t="s">
        <v>5053</v>
      </c>
      <c r="M613" s="0" t="s">
        <v>5054</v>
      </c>
      <c r="O613" s="0" t="s">
        <v>233</v>
      </c>
      <c r="P613" s="0" t="s">
        <v>137</v>
      </c>
      <c r="Q613" s="0" t="s">
        <v>167</v>
      </c>
      <c r="R613" s="0" t="s">
        <v>167</v>
      </c>
      <c r="T613" s="0" t="s">
        <v>139</v>
      </c>
      <c r="U613" s="0" t="n">
        <v>720</v>
      </c>
      <c r="V613" s="0" t="s">
        <v>854</v>
      </c>
      <c r="Y613" s="0" t="s">
        <v>5055</v>
      </c>
      <c r="Z613" s="0" t="s">
        <v>873</v>
      </c>
      <c r="AA613" s="0" t="s">
        <v>128</v>
      </c>
      <c r="AD613" s="0" t="s">
        <v>1896</v>
      </c>
      <c r="AE613" s="0" t="s">
        <v>144</v>
      </c>
      <c r="AW613" s="0" t="n">
        <v>5000000</v>
      </c>
      <c r="AX613" s="0" t="s">
        <v>4750</v>
      </c>
      <c r="AZ613" s="0" t="n">
        <v>1462.59459139783</v>
      </c>
      <c r="BA613" s="0" t="n">
        <v>1342.01489172675</v>
      </c>
      <c r="BB613" s="0" t="n">
        <v>5000000</v>
      </c>
      <c r="BC613" s="0" t="n">
        <v>1462.59459139783</v>
      </c>
      <c r="BD613" s="0" t="n">
        <v>1342.01489172675</v>
      </c>
      <c r="BF613" s="0" t="n">
        <v>43101</v>
      </c>
      <c r="BG613" s="0" t="s">
        <v>127</v>
      </c>
      <c r="BI613" s="0" t="n">
        <v>43388</v>
      </c>
      <c r="BM613" s="0" t="n">
        <v>43388</v>
      </c>
      <c r="CX613" s="0" t="s">
        <v>128</v>
      </c>
      <c r="DD613" s="0" t="n">
        <v>11</v>
      </c>
      <c r="DE613" s="0" t="n">
        <v>0</v>
      </c>
      <c r="DF613" s="0" t="s">
        <v>5045</v>
      </c>
      <c r="DG613" s="0" t="s">
        <v>5046</v>
      </c>
      <c r="DH613" s="0" t="s">
        <v>5047</v>
      </c>
      <c r="DI613" s="0" t="s">
        <v>5048</v>
      </c>
      <c r="DL613" s="0" t="s">
        <v>127</v>
      </c>
      <c r="DM613" s="0" t="s">
        <v>158</v>
      </c>
      <c r="DN613" s="0" t="s">
        <v>5049</v>
      </c>
      <c r="DO613" s="0" t="s">
        <v>208</v>
      </c>
      <c r="DP613" s="0" t="s">
        <v>127</v>
      </c>
      <c r="DQ613" s="0" t="s">
        <v>128</v>
      </c>
      <c r="DR613" s="0" t="s">
        <v>127</v>
      </c>
      <c r="DS613" s="0" t="n">
        <v>2</v>
      </c>
      <c r="DT613" s="0" t="n">
        <v>3</v>
      </c>
      <c r="DU613" s="0" t="n">
        <v>4</v>
      </c>
      <c r="DW613" s="2" t="s">
        <v>161</v>
      </c>
    </row>
    <row r="614" customFormat="false" ht="12.8" hidden="false" customHeight="false" outlineLevel="0" collapsed="false">
      <c r="A614" s="0" t="n">
        <v>89164</v>
      </c>
      <c r="B614" s="0" t="s">
        <v>127</v>
      </c>
      <c r="C614" s="0" t="n">
        <v>2672</v>
      </c>
      <c r="D614" s="0" t="s">
        <v>128</v>
      </c>
      <c r="E614" s="0" t="s">
        <v>129</v>
      </c>
      <c r="F614" s="0" t="s">
        <v>1324</v>
      </c>
      <c r="G614" s="0" t="s">
        <v>1325</v>
      </c>
      <c r="H614" s="0" t="s">
        <v>132</v>
      </c>
      <c r="I614" s="0" t="n">
        <v>2021</v>
      </c>
      <c r="J614" s="0" t="n">
        <v>2021</v>
      </c>
      <c r="K614" s="0" t="n">
        <v>2021</v>
      </c>
      <c r="L614" s="0" t="s">
        <v>5056</v>
      </c>
      <c r="M614" s="0" t="s">
        <v>5057</v>
      </c>
      <c r="O614" s="0" t="s">
        <v>233</v>
      </c>
      <c r="P614" s="0" t="s">
        <v>137</v>
      </c>
      <c r="Q614" s="0" t="s">
        <v>167</v>
      </c>
      <c r="R614" s="0" t="s">
        <v>167</v>
      </c>
      <c r="T614" s="0" t="s">
        <v>139</v>
      </c>
      <c r="U614" s="0" t="n">
        <v>120</v>
      </c>
      <c r="V614" s="0" t="s">
        <v>234</v>
      </c>
      <c r="Y614" s="0" t="s">
        <v>5058</v>
      </c>
      <c r="Z614" s="0" t="s">
        <v>170</v>
      </c>
      <c r="AA614" s="0" t="s">
        <v>128</v>
      </c>
      <c r="AD614" s="0" t="s">
        <v>5059</v>
      </c>
      <c r="AE614" s="0" t="s">
        <v>291</v>
      </c>
      <c r="AI614" s="0" t="s">
        <v>5058</v>
      </c>
      <c r="AJ614" s="0" t="s">
        <v>766</v>
      </c>
      <c r="AW614" s="0" t="n">
        <v>860000</v>
      </c>
      <c r="AX614" s="0" t="s">
        <v>149</v>
      </c>
      <c r="AZ614" s="0" t="n">
        <v>133333.333333333</v>
      </c>
      <c r="BA614" s="0" t="n">
        <v>133333.333333333</v>
      </c>
      <c r="BB614" s="0" t="n">
        <v>860000</v>
      </c>
      <c r="BC614" s="0" t="n">
        <v>133333.333333333</v>
      </c>
      <c r="BD614" s="0" t="n">
        <v>133333.333333333</v>
      </c>
      <c r="BF614" s="0" t="n">
        <v>44228</v>
      </c>
      <c r="BG614" s="0" t="s">
        <v>128</v>
      </c>
      <c r="BI614" s="0" t="n">
        <v>44228</v>
      </c>
      <c r="BM614" s="0" t="n">
        <v>44228</v>
      </c>
      <c r="CX614" s="0" t="s">
        <v>128</v>
      </c>
      <c r="DD614" s="0" t="n">
        <v>10</v>
      </c>
      <c r="DE614" s="0" t="n">
        <v>7</v>
      </c>
      <c r="DF614" s="0" t="s">
        <v>5060</v>
      </c>
      <c r="DG614" s="0" t="s">
        <v>5061</v>
      </c>
      <c r="DH614" s="0" t="s">
        <v>5062</v>
      </c>
      <c r="DI614" s="0" t="s">
        <v>5063</v>
      </c>
      <c r="DL614" s="0" t="s">
        <v>127</v>
      </c>
      <c r="DM614" s="0" t="s">
        <v>158</v>
      </c>
      <c r="DN614" s="0" t="s">
        <v>5064</v>
      </c>
      <c r="DO614" s="0" t="s">
        <v>160</v>
      </c>
      <c r="DP614" s="0" t="s">
        <v>127</v>
      </c>
      <c r="DQ614" s="0" t="s">
        <v>127</v>
      </c>
      <c r="DR614" s="0" t="s">
        <v>127</v>
      </c>
      <c r="DS614" s="0" t="n">
        <v>5</v>
      </c>
      <c r="DT614" s="0" t="n">
        <v>5</v>
      </c>
      <c r="DU614" s="0" t="n">
        <v>5</v>
      </c>
      <c r="DW614" s="2" t="s">
        <v>161</v>
      </c>
    </row>
    <row r="615" customFormat="false" ht="12.8" hidden="false" customHeight="false" outlineLevel="0" collapsed="false">
      <c r="A615" s="0" t="n">
        <v>89459</v>
      </c>
      <c r="B615" s="0" t="s">
        <v>127</v>
      </c>
      <c r="C615" s="0" t="n">
        <v>70</v>
      </c>
      <c r="D615" s="0" t="s">
        <v>128</v>
      </c>
      <c r="E615" s="0" t="s">
        <v>129</v>
      </c>
      <c r="F615" s="0" t="s">
        <v>1716</v>
      </c>
      <c r="G615" s="0" t="s">
        <v>1717</v>
      </c>
      <c r="H615" s="0" t="s">
        <v>132</v>
      </c>
      <c r="I615" s="0" t="n">
        <v>2018</v>
      </c>
      <c r="J615" s="0" t="n">
        <v>2020</v>
      </c>
      <c r="L615" s="0" t="s">
        <v>5065</v>
      </c>
      <c r="M615" s="0" t="s">
        <v>5066</v>
      </c>
      <c r="N615" s="0" t="s">
        <v>5067</v>
      </c>
      <c r="O615" s="0" t="s">
        <v>136</v>
      </c>
      <c r="P615" s="0" t="s">
        <v>137</v>
      </c>
      <c r="Q615" s="0" t="s">
        <v>138</v>
      </c>
      <c r="R615" s="0" t="s">
        <v>138</v>
      </c>
      <c r="S615" s="0" t="n">
        <v>0.1</v>
      </c>
      <c r="T615" s="0" t="s">
        <v>139</v>
      </c>
      <c r="U615" s="0" t="n">
        <v>230</v>
      </c>
      <c r="V615" s="0" t="s">
        <v>183</v>
      </c>
      <c r="W615" s="0" t="s">
        <v>127</v>
      </c>
      <c r="Y615" s="0" t="s">
        <v>744</v>
      </c>
      <c r="Z615" s="0" t="s">
        <v>170</v>
      </c>
      <c r="AA615" s="0" t="s">
        <v>127</v>
      </c>
      <c r="AB615" s="0" t="s">
        <v>5068</v>
      </c>
      <c r="AC615" s="0" t="s">
        <v>468</v>
      </c>
      <c r="AD615" s="0" t="s">
        <v>5069</v>
      </c>
      <c r="AE615" s="0" t="s">
        <v>953</v>
      </c>
      <c r="AH615" s="0" t="s">
        <v>127</v>
      </c>
      <c r="AI615" s="0" t="s">
        <v>5070</v>
      </c>
      <c r="AJ615" s="0" t="s">
        <v>468</v>
      </c>
      <c r="AW615" s="0" t="n">
        <v>25000000</v>
      </c>
      <c r="AX615" s="0" t="s">
        <v>200</v>
      </c>
      <c r="AZ615" s="0" t="n">
        <v>27246243.6969669</v>
      </c>
      <c r="BA615" s="0" t="n">
        <v>25000000</v>
      </c>
      <c r="BB615" s="0" t="n">
        <v>25000000</v>
      </c>
      <c r="BC615" s="0" t="n">
        <v>27246243.6969669</v>
      </c>
      <c r="BD615" s="0" t="n">
        <v>25000000</v>
      </c>
      <c r="BF615" s="0" t="n">
        <v>43431</v>
      </c>
      <c r="BG615" s="0" t="s">
        <v>128</v>
      </c>
      <c r="BI615" s="0" t="n">
        <v>43965</v>
      </c>
      <c r="BL615" s="0" t="n">
        <v>44742</v>
      </c>
      <c r="BP615" s="0" t="n">
        <v>20</v>
      </c>
      <c r="BQ615" s="0" t="n">
        <v>3.664</v>
      </c>
      <c r="BR615" s="0" t="n">
        <v>5</v>
      </c>
      <c r="BS615" s="0" t="n">
        <v>0.25</v>
      </c>
      <c r="BT615" s="0" t="n">
        <v>0.25</v>
      </c>
      <c r="BX615" s="0" t="n">
        <v>45256</v>
      </c>
      <c r="BY615" s="0" t="n">
        <v>50731</v>
      </c>
      <c r="BZ615" s="0" t="n">
        <v>41.7171</v>
      </c>
      <c r="CA615" s="0" t="n">
        <v>19.0436</v>
      </c>
      <c r="CB615" s="0" t="n">
        <v>11.4504</v>
      </c>
      <c r="CC615" s="0" t="s">
        <v>150</v>
      </c>
      <c r="CH615" s="0" t="s">
        <v>127</v>
      </c>
      <c r="CW615" s="0" t="s">
        <v>127</v>
      </c>
      <c r="CX615" s="0" t="s">
        <v>127</v>
      </c>
      <c r="DC615" s="0" t="s">
        <v>3108</v>
      </c>
      <c r="DD615" s="0" t="n">
        <v>6</v>
      </c>
      <c r="DE615" s="0" t="n">
        <v>6</v>
      </c>
      <c r="DF615" s="0" t="s">
        <v>5071</v>
      </c>
      <c r="DG615" s="0" t="s">
        <v>5072</v>
      </c>
      <c r="DH615" s="0" t="s">
        <v>3495</v>
      </c>
      <c r="DI615" s="0" t="s">
        <v>5073</v>
      </c>
      <c r="DL615" s="0" t="s">
        <v>127</v>
      </c>
      <c r="DM615" s="0" t="s">
        <v>176</v>
      </c>
      <c r="DN615" s="0" t="s">
        <v>5074</v>
      </c>
      <c r="DS615" s="0" t="n">
        <v>5</v>
      </c>
      <c r="DT615" s="0" t="n">
        <v>5</v>
      </c>
      <c r="DU615" s="0" t="n">
        <v>5</v>
      </c>
      <c r="DV615" s="0" t="n">
        <v>5</v>
      </c>
      <c r="DW615" s="2" t="s">
        <v>161</v>
      </c>
    </row>
    <row r="616" customFormat="false" ht="12.8" hidden="false" customHeight="false" outlineLevel="0" collapsed="false">
      <c r="A616" s="0" t="n">
        <v>89478</v>
      </c>
      <c r="B616" s="0" t="s">
        <v>127</v>
      </c>
      <c r="C616" s="0" t="n">
        <v>2682</v>
      </c>
      <c r="D616" s="0" t="s">
        <v>128</v>
      </c>
      <c r="E616" s="0" t="s">
        <v>129</v>
      </c>
      <c r="F616" s="0" t="s">
        <v>1548</v>
      </c>
      <c r="G616" s="0" t="s">
        <v>1549</v>
      </c>
      <c r="H616" s="0" t="s">
        <v>132</v>
      </c>
      <c r="I616" s="0" t="n">
        <v>2018</v>
      </c>
      <c r="J616" s="0" t="n">
        <v>2022</v>
      </c>
      <c r="L616" s="0" t="s">
        <v>5075</v>
      </c>
      <c r="M616" s="0" t="s">
        <v>5076</v>
      </c>
      <c r="N616" s="0" t="s">
        <v>5077</v>
      </c>
      <c r="O616" s="0" t="s">
        <v>136</v>
      </c>
      <c r="P616" s="0" t="s">
        <v>137</v>
      </c>
      <c r="Q616" s="0" t="s">
        <v>167</v>
      </c>
      <c r="R616" s="0" t="s">
        <v>167</v>
      </c>
      <c r="T616" s="0" t="s">
        <v>139</v>
      </c>
      <c r="U616" s="0" t="n">
        <v>730</v>
      </c>
      <c r="V616" s="0" t="s">
        <v>4330</v>
      </c>
      <c r="W616" s="0" t="s">
        <v>127</v>
      </c>
      <c r="Y616" s="0" t="s">
        <v>169</v>
      </c>
      <c r="Z616" s="0" t="s">
        <v>170</v>
      </c>
      <c r="AA616" s="0" t="s">
        <v>128</v>
      </c>
      <c r="AD616" s="0" t="s">
        <v>1553</v>
      </c>
      <c r="AE616" s="0" t="s">
        <v>144</v>
      </c>
      <c r="AW616" s="0" t="n">
        <v>300000000</v>
      </c>
      <c r="AX616" s="0" t="s">
        <v>149</v>
      </c>
      <c r="AZ616" s="0" t="n">
        <v>49434864.8149642</v>
      </c>
      <c r="BA616" s="0" t="n">
        <v>45359339.5889534</v>
      </c>
      <c r="BB616" s="0" t="n">
        <v>300000000</v>
      </c>
      <c r="BC616" s="0" t="n">
        <v>49434864.8149642</v>
      </c>
      <c r="BD616" s="0" t="n">
        <v>45359339.5889534</v>
      </c>
      <c r="BF616" s="0" t="n">
        <v>43302</v>
      </c>
      <c r="BG616" s="0" t="s">
        <v>128</v>
      </c>
      <c r="BI616" s="0" t="n">
        <v>44740</v>
      </c>
      <c r="BL616" s="0" t="n">
        <v>45836</v>
      </c>
      <c r="CX616" s="0" t="s">
        <v>128</v>
      </c>
      <c r="DD616" s="0" t="n">
        <v>13</v>
      </c>
      <c r="DE616" s="0" t="n">
        <v>7</v>
      </c>
      <c r="DF616" s="0" t="s">
        <v>5078</v>
      </c>
      <c r="DG616" s="0" t="s">
        <v>5079</v>
      </c>
      <c r="DH616" s="0" t="s">
        <v>5080</v>
      </c>
      <c r="DI616" s="0" t="s">
        <v>5081</v>
      </c>
      <c r="DL616" s="0" t="s">
        <v>127</v>
      </c>
      <c r="DM616" s="0" t="s">
        <v>158</v>
      </c>
      <c r="DN616" s="0" t="s">
        <v>5082</v>
      </c>
      <c r="DO616" s="0" t="s">
        <v>160</v>
      </c>
      <c r="DP616" s="0" t="s">
        <v>127</v>
      </c>
      <c r="DQ616" s="0" t="s">
        <v>127</v>
      </c>
      <c r="DR616" s="0" t="s">
        <v>127</v>
      </c>
      <c r="DS616" s="0" t="n">
        <v>5</v>
      </c>
      <c r="DT616" s="0" t="n">
        <v>4</v>
      </c>
      <c r="DU616" s="0" t="n">
        <v>4</v>
      </c>
      <c r="DW616" s="2" t="s">
        <v>161</v>
      </c>
    </row>
    <row r="617" customFormat="false" ht="12.8" hidden="false" customHeight="false" outlineLevel="0" collapsed="false">
      <c r="A617" s="0" t="n">
        <v>89895</v>
      </c>
      <c r="B617" s="0" t="s">
        <v>127</v>
      </c>
      <c r="D617" s="0" t="s">
        <v>128</v>
      </c>
      <c r="E617" s="0" t="s">
        <v>129</v>
      </c>
      <c r="F617" s="0" t="s">
        <v>779</v>
      </c>
      <c r="G617" s="0" t="s">
        <v>780</v>
      </c>
      <c r="H617" s="0" t="s">
        <v>132</v>
      </c>
      <c r="I617" s="0" t="n">
        <v>2019</v>
      </c>
      <c r="J617" s="0" t="n">
        <v>2019</v>
      </c>
      <c r="K617" s="0" t="n">
        <v>2019</v>
      </c>
      <c r="L617" s="0" t="s">
        <v>5083</v>
      </c>
      <c r="M617" s="0" t="s">
        <v>5084</v>
      </c>
      <c r="O617" s="0" t="s">
        <v>233</v>
      </c>
      <c r="P617" s="0" t="s">
        <v>137</v>
      </c>
      <c r="Q617" s="0" t="s">
        <v>167</v>
      </c>
      <c r="R617" s="0" t="s">
        <v>167</v>
      </c>
      <c r="T617" s="0" t="s">
        <v>139</v>
      </c>
      <c r="U617" s="0" t="n">
        <v>110</v>
      </c>
      <c r="V617" s="0" t="s">
        <v>168</v>
      </c>
      <c r="Y617" s="0" t="s">
        <v>447</v>
      </c>
      <c r="Z617" s="0" t="s">
        <v>170</v>
      </c>
      <c r="AA617" s="0" t="s">
        <v>128</v>
      </c>
      <c r="AD617" s="0" t="s">
        <v>5085</v>
      </c>
      <c r="AE617" s="0" t="s">
        <v>144</v>
      </c>
      <c r="AI617" s="0" t="s">
        <v>2590</v>
      </c>
      <c r="AJ617" s="0" t="s">
        <v>468</v>
      </c>
      <c r="BF617" s="0" t="n">
        <v>43830</v>
      </c>
      <c r="BG617" s="0" t="s">
        <v>128</v>
      </c>
      <c r="BI617" s="0" t="n">
        <v>43830</v>
      </c>
      <c r="BM617" s="0" t="n">
        <v>43830</v>
      </c>
      <c r="CW617" s="0" t="s">
        <v>127</v>
      </c>
      <c r="CX617" s="0" t="s">
        <v>128</v>
      </c>
      <c r="DD617" s="0" t="n">
        <v>5</v>
      </c>
      <c r="DE617" s="0" t="n">
        <v>1</v>
      </c>
      <c r="DF617" s="0" t="s">
        <v>5086</v>
      </c>
      <c r="DG617" s="0" t="s">
        <v>5087</v>
      </c>
      <c r="DH617" s="0" t="s">
        <v>5088</v>
      </c>
      <c r="DI617" s="0" t="s">
        <v>5089</v>
      </c>
      <c r="DL617" s="0" t="s">
        <v>127</v>
      </c>
      <c r="DM617" s="0" t="s">
        <v>263</v>
      </c>
      <c r="DN617" s="0" t="s">
        <v>5090</v>
      </c>
      <c r="DO617" s="0" t="s">
        <v>160</v>
      </c>
      <c r="DP617" s="0" t="s">
        <v>127</v>
      </c>
      <c r="DQ617" s="0" t="s">
        <v>127</v>
      </c>
      <c r="DR617" s="0" t="s">
        <v>127</v>
      </c>
      <c r="DS617" s="0" t="n">
        <v>4</v>
      </c>
      <c r="DT617" s="0" t="n">
        <v>4</v>
      </c>
      <c r="DU617" s="0" t="n">
        <v>5</v>
      </c>
      <c r="DW617" s="2" t="s">
        <v>161</v>
      </c>
    </row>
    <row r="618" customFormat="false" ht="12.8" hidden="false" customHeight="false" outlineLevel="0" collapsed="false">
      <c r="A618" s="0" t="n">
        <v>91313</v>
      </c>
      <c r="B618" s="0" t="s">
        <v>128</v>
      </c>
      <c r="C618" s="0" t="n">
        <v>1405</v>
      </c>
      <c r="D618" s="0" t="s">
        <v>127</v>
      </c>
      <c r="E618" s="0" t="s">
        <v>129</v>
      </c>
      <c r="F618" s="0" t="s">
        <v>1726</v>
      </c>
      <c r="G618" s="0" t="s">
        <v>1727</v>
      </c>
      <c r="H618" s="0" t="s">
        <v>132</v>
      </c>
      <c r="I618" s="0" t="n">
        <v>2019</v>
      </c>
      <c r="J618" s="0" t="n">
        <v>2019</v>
      </c>
      <c r="L618" s="0" t="s">
        <v>5091</v>
      </c>
      <c r="M618" s="0" t="s">
        <v>5092</v>
      </c>
      <c r="O618" s="0" t="s">
        <v>136</v>
      </c>
      <c r="P618" s="0" t="s">
        <v>137</v>
      </c>
      <c r="Q618" s="0" t="s">
        <v>167</v>
      </c>
      <c r="R618" s="0" t="s">
        <v>167</v>
      </c>
      <c r="T618" s="0" t="s">
        <v>139</v>
      </c>
      <c r="U618" s="0" t="n">
        <v>720</v>
      </c>
      <c r="V618" s="0" t="s">
        <v>854</v>
      </c>
      <c r="Y618" s="0" t="s">
        <v>3778</v>
      </c>
      <c r="Z618" s="0" t="s">
        <v>170</v>
      </c>
      <c r="AA618" s="0" t="s">
        <v>128</v>
      </c>
      <c r="AD618" s="0" t="s">
        <v>1731</v>
      </c>
      <c r="AE618" s="0" t="s">
        <v>144</v>
      </c>
      <c r="AW618" s="0" t="n">
        <v>100000000</v>
      </c>
      <c r="AX618" s="0" t="s">
        <v>149</v>
      </c>
      <c r="AZ618" s="0" t="n">
        <v>16362001.540516</v>
      </c>
      <c r="BA618" s="0" t="n">
        <v>14562581.7705076</v>
      </c>
      <c r="BF618" s="0" t="n">
        <v>43582</v>
      </c>
      <c r="BG618" s="0" t="s">
        <v>128</v>
      </c>
      <c r="BI618" s="0" t="n">
        <v>43679</v>
      </c>
      <c r="CX618" s="0" t="s">
        <v>128</v>
      </c>
      <c r="DD618" s="0" t="n">
        <v>6</v>
      </c>
      <c r="DE618" s="0" t="n">
        <v>2</v>
      </c>
      <c r="DF618" s="0" t="s">
        <v>5093</v>
      </c>
      <c r="DG618" s="3" t="s">
        <v>5094</v>
      </c>
      <c r="DH618" s="0" t="s">
        <v>5095</v>
      </c>
      <c r="DI618" s="0" t="s">
        <v>5096</v>
      </c>
      <c r="DL618" s="0" t="s">
        <v>127</v>
      </c>
      <c r="DM618" s="0" t="s">
        <v>158</v>
      </c>
      <c r="DS618" s="0" t="n">
        <v>5</v>
      </c>
      <c r="DT618" s="0" t="n">
        <v>4</v>
      </c>
      <c r="DW618" s="2" t="s">
        <v>161</v>
      </c>
    </row>
    <row r="619" customFormat="false" ht="12.8" hidden="false" customHeight="false" outlineLevel="0" collapsed="false">
      <c r="A619" s="0" t="n">
        <v>91496</v>
      </c>
      <c r="B619" s="0" t="s">
        <v>127</v>
      </c>
      <c r="D619" s="0" t="s">
        <v>128</v>
      </c>
      <c r="E619" s="0" t="s">
        <v>129</v>
      </c>
      <c r="F619" s="0" t="s">
        <v>335</v>
      </c>
      <c r="G619" s="0" t="s">
        <v>336</v>
      </c>
      <c r="H619" s="0" t="s">
        <v>132</v>
      </c>
      <c r="I619" s="0" t="n">
        <v>2020</v>
      </c>
      <c r="J619" s="0" t="n">
        <v>2020</v>
      </c>
      <c r="K619" s="0" t="n">
        <v>2020</v>
      </c>
      <c r="L619" s="0" t="s">
        <v>5097</v>
      </c>
      <c r="M619" s="0" t="s">
        <v>5098</v>
      </c>
      <c r="O619" s="0" t="s">
        <v>233</v>
      </c>
      <c r="P619" s="0" t="s">
        <v>137</v>
      </c>
      <c r="Q619" s="0" t="s">
        <v>167</v>
      </c>
      <c r="R619" s="0" t="s">
        <v>167</v>
      </c>
      <c r="T619" s="0" t="s">
        <v>139</v>
      </c>
      <c r="U619" s="0" t="n">
        <v>430</v>
      </c>
      <c r="V619" s="0" t="s">
        <v>1346</v>
      </c>
      <c r="X619" s="0" t="s">
        <v>127</v>
      </c>
      <c r="Y619" s="0" t="s">
        <v>447</v>
      </c>
      <c r="Z619" s="0" t="s">
        <v>170</v>
      </c>
      <c r="AA619" s="0" t="s">
        <v>128</v>
      </c>
      <c r="AD619" s="0" t="s">
        <v>5099</v>
      </c>
      <c r="AE619" s="0" t="s">
        <v>144</v>
      </c>
      <c r="BF619" s="0" t="n">
        <v>44179</v>
      </c>
      <c r="BG619" s="0" t="s">
        <v>127</v>
      </c>
      <c r="BI619" s="0" t="n">
        <v>44179</v>
      </c>
      <c r="BM619" s="0" t="n">
        <v>44179</v>
      </c>
      <c r="CX619" s="0" t="s">
        <v>128</v>
      </c>
      <c r="DD619" s="0" t="n">
        <v>2</v>
      </c>
      <c r="DE619" s="0" t="n">
        <v>1</v>
      </c>
      <c r="DF619" s="0" t="s">
        <v>5100</v>
      </c>
      <c r="DG619" s="3" t="s">
        <v>5101</v>
      </c>
      <c r="DH619" s="0" t="s">
        <v>1381</v>
      </c>
      <c r="DI619" s="0" t="s">
        <v>665</v>
      </c>
      <c r="DL619" s="0" t="s">
        <v>127</v>
      </c>
      <c r="DM619" s="0" t="s">
        <v>263</v>
      </c>
      <c r="DN619" s="0" t="s">
        <v>5102</v>
      </c>
      <c r="DS619" s="0" t="n">
        <v>4</v>
      </c>
      <c r="DT619" s="0" t="n">
        <v>2</v>
      </c>
      <c r="DU619" s="0" t="n">
        <v>4</v>
      </c>
      <c r="DW619" s="2" t="s">
        <v>161</v>
      </c>
    </row>
    <row r="620" customFormat="false" ht="12.8" hidden="false" customHeight="false" outlineLevel="0" collapsed="false">
      <c r="A620" s="0" t="n">
        <v>91497</v>
      </c>
      <c r="B620" s="0" t="s">
        <v>127</v>
      </c>
      <c r="D620" s="0" t="s">
        <v>128</v>
      </c>
      <c r="E620" s="0" t="s">
        <v>129</v>
      </c>
      <c r="F620" s="0" t="s">
        <v>335</v>
      </c>
      <c r="G620" s="0" t="s">
        <v>336</v>
      </c>
      <c r="H620" s="0" t="s">
        <v>132</v>
      </c>
      <c r="I620" s="0" t="n">
        <v>2020</v>
      </c>
      <c r="J620" s="0" t="n">
        <v>2020</v>
      </c>
      <c r="K620" s="0" t="n">
        <v>2020</v>
      </c>
      <c r="L620" s="0" t="s">
        <v>5103</v>
      </c>
      <c r="M620" s="0" t="s">
        <v>5104</v>
      </c>
      <c r="O620" s="0" t="s">
        <v>233</v>
      </c>
      <c r="P620" s="0" t="s">
        <v>137</v>
      </c>
      <c r="Q620" s="0" t="s">
        <v>167</v>
      </c>
      <c r="R620" s="0" t="s">
        <v>167</v>
      </c>
      <c r="T620" s="0" t="s">
        <v>139</v>
      </c>
      <c r="U620" s="0" t="n">
        <v>120</v>
      </c>
      <c r="V620" s="0" t="s">
        <v>234</v>
      </c>
      <c r="X620" s="0" t="s">
        <v>127</v>
      </c>
      <c r="Y620" s="0" t="s">
        <v>447</v>
      </c>
      <c r="Z620" s="0" t="s">
        <v>170</v>
      </c>
      <c r="AA620" s="0" t="s">
        <v>128</v>
      </c>
      <c r="AD620" s="0" t="s">
        <v>5105</v>
      </c>
      <c r="AE620" s="0" t="s">
        <v>291</v>
      </c>
      <c r="BF620" s="0" t="n">
        <v>44140</v>
      </c>
      <c r="BG620" s="0" t="s">
        <v>127</v>
      </c>
      <c r="BI620" s="0" t="n">
        <v>44140</v>
      </c>
      <c r="BM620" s="0" t="n">
        <v>44140</v>
      </c>
      <c r="CX620" s="0" t="s">
        <v>128</v>
      </c>
      <c r="DD620" s="0" t="n">
        <v>2</v>
      </c>
      <c r="DE620" s="0" t="n">
        <v>2</v>
      </c>
      <c r="DF620" s="0" t="s">
        <v>5106</v>
      </c>
      <c r="DG620" s="3" t="s">
        <v>5107</v>
      </c>
      <c r="DH620" s="0" t="s">
        <v>1381</v>
      </c>
      <c r="DI620" s="0" t="s">
        <v>637</v>
      </c>
      <c r="DL620" s="0" t="s">
        <v>127</v>
      </c>
      <c r="DM620" s="0" t="s">
        <v>263</v>
      </c>
      <c r="DN620" s="0" t="s">
        <v>5108</v>
      </c>
      <c r="DS620" s="0" t="n">
        <v>5</v>
      </c>
      <c r="DT620" s="0" t="n">
        <v>2</v>
      </c>
      <c r="DU620" s="0" t="n">
        <v>4</v>
      </c>
      <c r="DW620" s="2" t="s">
        <v>161</v>
      </c>
    </row>
    <row r="621" customFormat="false" ht="12.8" hidden="false" customHeight="false" outlineLevel="0" collapsed="false">
      <c r="A621" s="0" t="n">
        <v>91499</v>
      </c>
      <c r="B621" s="0" t="s">
        <v>127</v>
      </c>
      <c r="D621" s="0" t="s">
        <v>128</v>
      </c>
      <c r="E621" s="0" t="s">
        <v>129</v>
      </c>
      <c r="F621" s="0" t="s">
        <v>335</v>
      </c>
      <c r="G621" s="0" t="s">
        <v>336</v>
      </c>
      <c r="H621" s="0" t="s">
        <v>132</v>
      </c>
      <c r="I621" s="0" t="n">
        <v>2020</v>
      </c>
      <c r="J621" s="0" t="n">
        <v>2020</v>
      </c>
      <c r="K621" s="0" t="n">
        <v>2020</v>
      </c>
      <c r="L621" s="0" t="s">
        <v>5109</v>
      </c>
      <c r="M621" s="0" t="s">
        <v>5110</v>
      </c>
      <c r="O621" s="0" t="s">
        <v>233</v>
      </c>
      <c r="P621" s="0" t="s">
        <v>137</v>
      </c>
      <c r="Q621" s="0" t="s">
        <v>167</v>
      </c>
      <c r="R621" s="0" t="s">
        <v>167</v>
      </c>
      <c r="T621" s="0" t="s">
        <v>139</v>
      </c>
      <c r="U621" s="0" t="n">
        <v>120</v>
      </c>
      <c r="V621" s="0" t="s">
        <v>234</v>
      </c>
      <c r="X621" s="0" t="s">
        <v>127</v>
      </c>
      <c r="Y621" s="0" t="s">
        <v>447</v>
      </c>
      <c r="Z621" s="0" t="s">
        <v>170</v>
      </c>
      <c r="AA621" s="0" t="s">
        <v>128</v>
      </c>
      <c r="AD621" s="0" t="s">
        <v>5111</v>
      </c>
      <c r="AE621" s="0" t="s">
        <v>2934</v>
      </c>
      <c r="BF621" s="0" t="n">
        <v>44140</v>
      </c>
      <c r="BG621" s="0" t="s">
        <v>127</v>
      </c>
      <c r="BI621" s="0" t="n">
        <v>44140</v>
      </c>
      <c r="BM621" s="0" t="n">
        <v>44140</v>
      </c>
      <c r="CX621" s="0" t="s">
        <v>128</v>
      </c>
      <c r="DD621" s="0" t="n">
        <v>5</v>
      </c>
      <c r="DE621" s="0" t="n">
        <v>1</v>
      </c>
      <c r="DF621" s="0" t="s">
        <v>5112</v>
      </c>
      <c r="DG621" s="3" t="s">
        <v>5113</v>
      </c>
      <c r="DH621" s="0" t="s">
        <v>1276</v>
      </c>
      <c r="DI621" s="0" t="s">
        <v>5114</v>
      </c>
      <c r="DL621" s="0" t="s">
        <v>127</v>
      </c>
      <c r="DM621" s="0" t="s">
        <v>263</v>
      </c>
      <c r="DN621" s="0" t="s">
        <v>5115</v>
      </c>
      <c r="DS621" s="0" t="n">
        <v>4</v>
      </c>
      <c r="DT621" s="0" t="n">
        <v>2</v>
      </c>
      <c r="DU621" s="0" t="n">
        <v>4</v>
      </c>
      <c r="DW621" s="2" t="s">
        <v>161</v>
      </c>
    </row>
    <row r="622" customFormat="false" ht="12.8" hidden="false" customHeight="false" outlineLevel="0" collapsed="false">
      <c r="A622" s="0" t="n">
        <v>91500</v>
      </c>
      <c r="B622" s="0" t="s">
        <v>127</v>
      </c>
      <c r="D622" s="0" t="s">
        <v>128</v>
      </c>
      <c r="E622" s="0" t="s">
        <v>129</v>
      </c>
      <c r="F622" s="0" t="s">
        <v>335</v>
      </c>
      <c r="G622" s="0" t="s">
        <v>336</v>
      </c>
      <c r="H622" s="0" t="s">
        <v>132</v>
      </c>
      <c r="I622" s="0" t="n">
        <v>2020</v>
      </c>
      <c r="J622" s="0" t="n">
        <v>2020</v>
      </c>
      <c r="K622" s="0" t="n">
        <v>2020</v>
      </c>
      <c r="L622" s="0" t="s">
        <v>5116</v>
      </c>
      <c r="M622" s="0" t="s">
        <v>5117</v>
      </c>
      <c r="O622" s="0" t="s">
        <v>233</v>
      </c>
      <c r="P622" s="0" t="s">
        <v>137</v>
      </c>
      <c r="Q622" s="0" t="s">
        <v>167</v>
      </c>
      <c r="R622" s="0" t="s">
        <v>167</v>
      </c>
      <c r="T622" s="0" t="s">
        <v>139</v>
      </c>
      <c r="U622" s="0" t="n">
        <v>120</v>
      </c>
      <c r="V622" s="0" t="s">
        <v>234</v>
      </c>
      <c r="X622" s="0" t="s">
        <v>127</v>
      </c>
      <c r="Y622" s="0" t="s">
        <v>447</v>
      </c>
      <c r="Z622" s="0" t="s">
        <v>170</v>
      </c>
      <c r="AA622" s="0" t="s">
        <v>128</v>
      </c>
      <c r="AD622" s="0" t="s">
        <v>5118</v>
      </c>
      <c r="AE622" s="0" t="s">
        <v>144</v>
      </c>
      <c r="BF622" s="0" t="n">
        <v>44091</v>
      </c>
      <c r="BG622" s="0" t="s">
        <v>127</v>
      </c>
      <c r="BI622" s="0" t="n">
        <v>44091</v>
      </c>
      <c r="BM622" s="0" t="n">
        <v>44091</v>
      </c>
      <c r="CX622" s="0" t="s">
        <v>128</v>
      </c>
      <c r="DD622" s="0" t="n">
        <v>1</v>
      </c>
      <c r="DE622" s="0" t="n">
        <v>1</v>
      </c>
      <c r="DF622" s="0" t="s">
        <v>5119</v>
      </c>
      <c r="DG622" s="3" t="s">
        <v>5120</v>
      </c>
      <c r="DI622" s="0" t="s">
        <v>452</v>
      </c>
      <c r="DL622" s="0" t="s">
        <v>127</v>
      </c>
      <c r="DM622" s="0" t="s">
        <v>263</v>
      </c>
      <c r="DN622" s="0" t="s">
        <v>5121</v>
      </c>
      <c r="DS622" s="0" t="n">
        <v>4</v>
      </c>
      <c r="DT622" s="0" t="n">
        <v>2</v>
      </c>
      <c r="DU622" s="0" t="n">
        <v>4</v>
      </c>
      <c r="DW622" s="2" t="s">
        <v>161</v>
      </c>
    </row>
    <row r="623" customFormat="false" ht="12.8" hidden="false" customHeight="false" outlineLevel="0" collapsed="false">
      <c r="A623" s="0" t="n">
        <v>91501</v>
      </c>
      <c r="B623" s="0" t="s">
        <v>127</v>
      </c>
      <c r="D623" s="0" t="s">
        <v>128</v>
      </c>
      <c r="E623" s="0" t="s">
        <v>129</v>
      </c>
      <c r="F623" s="0" t="s">
        <v>335</v>
      </c>
      <c r="G623" s="0" t="s">
        <v>336</v>
      </c>
      <c r="H623" s="0" t="s">
        <v>132</v>
      </c>
      <c r="I623" s="0" t="n">
        <v>2020</v>
      </c>
      <c r="J623" s="0" t="n">
        <v>2020</v>
      </c>
      <c r="K623" s="0" t="n">
        <v>2020</v>
      </c>
      <c r="L623" s="0" t="s">
        <v>5122</v>
      </c>
      <c r="M623" s="0" t="s">
        <v>5123</v>
      </c>
      <c r="O623" s="0" t="s">
        <v>233</v>
      </c>
      <c r="P623" s="0" t="s">
        <v>137</v>
      </c>
      <c r="Q623" s="0" t="s">
        <v>167</v>
      </c>
      <c r="R623" s="0" t="s">
        <v>167</v>
      </c>
      <c r="T623" s="0" t="s">
        <v>139</v>
      </c>
      <c r="U623" s="0" t="n">
        <v>120</v>
      </c>
      <c r="V623" s="0" t="s">
        <v>234</v>
      </c>
      <c r="X623" s="0" t="s">
        <v>127</v>
      </c>
      <c r="Y623" s="0" t="s">
        <v>447</v>
      </c>
      <c r="Z623" s="0" t="s">
        <v>170</v>
      </c>
      <c r="AA623" s="0" t="s">
        <v>128</v>
      </c>
      <c r="AD623" s="0" t="s">
        <v>5124</v>
      </c>
      <c r="AE623" s="0" t="s">
        <v>144</v>
      </c>
      <c r="BF623" s="0" t="n">
        <v>44083</v>
      </c>
      <c r="BG623" s="0" t="s">
        <v>127</v>
      </c>
      <c r="BI623" s="0" t="n">
        <v>44083</v>
      </c>
      <c r="BM623" s="0" t="n">
        <v>44083</v>
      </c>
      <c r="CX623" s="0" t="s">
        <v>128</v>
      </c>
      <c r="DD623" s="0" t="n">
        <v>4</v>
      </c>
      <c r="DE623" s="0" t="n">
        <v>1</v>
      </c>
      <c r="DF623" s="0" t="s">
        <v>5125</v>
      </c>
      <c r="DG623" s="3" t="s">
        <v>5126</v>
      </c>
      <c r="DH623" s="0" t="s">
        <v>1372</v>
      </c>
      <c r="DI623" s="0" t="s">
        <v>2686</v>
      </c>
      <c r="DL623" s="0" t="s">
        <v>127</v>
      </c>
      <c r="DM623" s="0" t="s">
        <v>263</v>
      </c>
      <c r="DN623" s="0" t="s">
        <v>5127</v>
      </c>
      <c r="DS623" s="0" t="n">
        <v>4</v>
      </c>
      <c r="DT623" s="0" t="n">
        <v>2</v>
      </c>
      <c r="DU623" s="0" t="n">
        <v>4</v>
      </c>
      <c r="DW623" s="2" t="s">
        <v>161</v>
      </c>
    </row>
    <row r="624" customFormat="false" ht="12.8" hidden="false" customHeight="false" outlineLevel="0" collapsed="false">
      <c r="A624" s="0" t="n">
        <v>91570</v>
      </c>
      <c r="B624" s="0" t="s">
        <v>127</v>
      </c>
      <c r="D624" s="0" t="s">
        <v>128</v>
      </c>
      <c r="E624" s="0" t="s">
        <v>129</v>
      </c>
      <c r="F624" s="0" t="s">
        <v>335</v>
      </c>
      <c r="G624" s="0" t="s">
        <v>336</v>
      </c>
      <c r="H624" s="0" t="s">
        <v>132</v>
      </c>
      <c r="I624" s="0" t="n">
        <v>2020</v>
      </c>
      <c r="J624" s="0" t="n">
        <v>2020</v>
      </c>
      <c r="K624" s="0" t="n">
        <v>2020</v>
      </c>
      <c r="L624" s="0" t="s">
        <v>5128</v>
      </c>
      <c r="M624" s="0" t="s">
        <v>5129</v>
      </c>
      <c r="O624" s="0" t="s">
        <v>233</v>
      </c>
      <c r="P624" s="0" t="s">
        <v>137</v>
      </c>
      <c r="Q624" s="0" t="s">
        <v>167</v>
      </c>
      <c r="R624" s="0" t="s">
        <v>167</v>
      </c>
      <c r="T624" s="0" t="s">
        <v>139</v>
      </c>
      <c r="U624" s="0" t="n">
        <v>120</v>
      </c>
      <c r="V624" s="0" t="s">
        <v>234</v>
      </c>
      <c r="X624" s="0" t="s">
        <v>127</v>
      </c>
      <c r="Y624" s="0" t="s">
        <v>447</v>
      </c>
      <c r="Z624" s="0" t="s">
        <v>170</v>
      </c>
      <c r="AA624" s="0" t="s">
        <v>128</v>
      </c>
      <c r="AD624" s="0" t="s">
        <v>5130</v>
      </c>
      <c r="AE624" s="0" t="s">
        <v>144</v>
      </c>
      <c r="BF624" s="0" t="n">
        <v>43980</v>
      </c>
      <c r="BG624" s="0" t="s">
        <v>127</v>
      </c>
      <c r="BI624" s="0" t="n">
        <v>43980</v>
      </c>
      <c r="BM624" s="0" t="n">
        <v>43980</v>
      </c>
      <c r="CX624" s="0" t="s">
        <v>128</v>
      </c>
      <c r="DD624" s="0" t="n">
        <v>6</v>
      </c>
      <c r="DE624" s="0" t="n">
        <v>1</v>
      </c>
      <c r="DF624" s="0" t="s">
        <v>5131</v>
      </c>
      <c r="DG624" s="0" t="s">
        <v>5132</v>
      </c>
      <c r="DH624" s="0" t="s">
        <v>3495</v>
      </c>
      <c r="DI624" s="0" t="s">
        <v>5133</v>
      </c>
      <c r="DL624" s="0" t="s">
        <v>127</v>
      </c>
      <c r="DM624" s="0" t="s">
        <v>263</v>
      </c>
      <c r="DS624" s="0" t="n">
        <v>4</v>
      </c>
      <c r="DT624" s="0" t="n">
        <v>2</v>
      </c>
      <c r="DU624" s="0" t="n">
        <v>3</v>
      </c>
      <c r="DW624" s="2" t="s">
        <v>161</v>
      </c>
    </row>
    <row r="625" customFormat="false" ht="12.8" hidden="false" customHeight="false" outlineLevel="0" collapsed="false">
      <c r="A625" s="0" t="n">
        <v>91613</v>
      </c>
      <c r="B625" s="0" t="s">
        <v>127</v>
      </c>
      <c r="D625" s="0" t="s">
        <v>128</v>
      </c>
      <c r="E625" s="0" t="s">
        <v>129</v>
      </c>
      <c r="F625" s="0" t="s">
        <v>335</v>
      </c>
      <c r="G625" s="0" t="s">
        <v>336</v>
      </c>
      <c r="H625" s="0" t="s">
        <v>132</v>
      </c>
      <c r="I625" s="0" t="n">
        <v>2020</v>
      </c>
      <c r="J625" s="0" t="n">
        <v>2020</v>
      </c>
      <c r="K625" s="0" t="n">
        <v>2020</v>
      </c>
      <c r="L625" s="0" t="s">
        <v>5134</v>
      </c>
      <c r="M625" s="0" t="s">
        <v>5135</v>
      </c>
      <c r="N625" s="0" t="s">
        <v>5136</v>
      </c>
      <c r="O625" s="0" t="s">
        <v>233</v>
      </c>
      <c r="P625" s="0" t="s">
        <v>137</v>
      </c>
      <c r="Q625" s="0" t="s">
        <v>167</v>
      </c>
      <c r="R625" s="0" t="s">
        <v>167</v>
      </c>
      <c r="T625" s="0" t="s">
        <v>139</v>
      </c>
      <c r="U625" s="0" t="n">
        <v>120</v>
      </c>
      <c r="V625" s="0" t="s">
        <v>234</v>
      </c>
      <c r="X625" s="0" t="s">
        <v>127</v>
      </c>
      <c r="Y625" s="0" t="s">
        <v>5137</v>
      </c>
      <c r="Z625" s="0" t="s">
        <v>170</v>
      </c>
      <c r="AA625" s="0" t="s">
        <v>128</v>
      </c>
      <c r="AD625" s="0" t="s">
        <v>2988</v>
      </c>
      <c r="AE625" s="0" t="s">
        <v>144</v>
      </c>
      <c r="AW625" s="0" t="n">
        <v>148580</v>
      </c>
      <c r="AX625" s="0" t="s">
        <v>200</v>
      </c>
      <c r="AY625" s="0" t="s">
        <v>127</v>
      </c>
      <c r="AZ625" s="0" t="n">
        <v>165939.641814719</v>
      </c>
      <c r="BA625" s="0" t="n">
        <v>148580</v>
      </c>
      <c r="BB625" s="0" t="n">
        <v>148580</v>
      </c>
      <c r="BC625" s="0" t="n">
        <v>165939.641814719</v>
      </c>
      <c r="BD625" s="0" t="n">
        <v>148580</v>
      </c>
      <c r="BF625" s="0" t="n">
        <v>44046</v>
      </c>
      <c r="BG625" s="0" t="s">
        <v>127</v>
      </c>
      <c r="BI625" s="0" t="n">
        <v>44046</v>
      </c>
      <c r="BM625" s="0" t="n">
        <v>44046</v>
      </c>
      <c r="CX625" s="0" t="s">
        <v>128</v>
      </c>
      <c r="DD625" s="0" t="n">
        <v>5</v>
      </c>
      <c r="DE625" s="0" t="n">
        <v>1</v>
      </c>
      <c r="DF625" s="0" t="s">
        <v>5138</v>
      </c>
      <c r="DG625" s="3" t="s">
        <v>5139</v>
      </c>
      <c r="DH625" s="0" t="s">
        <v>1276</v>
      </c>
      <c r="DI625" s="0" t="s">
        <v>5140</v>
      </c>
      <c r="DL625" s="0" t="s">
        <v>127</v>
      </c>
      <c r="DM625" s="0" t="s">
        <v>263</v>
      </c>
      <c r="DN625" s="0" t="s">
        <v>5141</v>
      </c>
      <c r="DS625" s="0" t="n">
        <v>4</v>
      </c>
      <c r="DT625" s="0" t="n">
        <v>3</v>
      </c>
      <c r="DU625" s="0" t="n">
        <v>4</v>
      </c>
      <c r="DW625" s="2" t="s">
        <v>161</v>
      </c>
    </row>
    <row r="626" customFormat="false" ht="12.8" hidden="false" customHeight="false" outlineLevel="0" collapsed="false">
      <c r="A626" s="0" t="n">
        <v>91632</v>
      </c>
      <c r="B626" s="0" t="s">
        <v>127</v>
      </c>
      <c r="D626" s="0" t="s">
        <v>128</v>
      </c>
      <c r="E626" s="0" t="s">
        <v>129</v>
      </c>
      <c r="F626" s="0" t="s">
        <v>474</v>
      </c>
      <c r="G626" s="0" t="s">
        <v>475</v>
      </c>
      <c r="H626" s="0" t="s">
        <v>132</v>
      </c>
      <c r="I626" s="0" t="n">
        <v>2020</v>
      </c>
      <c r="J626" s="0" t="n">
        <v>2020</v>
      </c>
      <c r="K626" s="0" t="n">
        <v>2020</v>
      </c>
      <c r="L626" s="0" t="s">
        <v>5142</v>
      </c>
      <c r="M626" s="0" t="s">
        <v>5143</v>
      </c>
      <c r="N626" s="0" t="s">
        <v>2766</v>
      </c>
      <c r="O626" s="0" t="s">
        <v>233</v>
      </c>
      <c r="P626" s="0" t="s">
        <v>137</v>
      </c>
      <c r="Q626" s="0" t="s">
        <v>167</v>
      </c>
      <c r="R626" s="0" t="s">
        <v>167</v>
      </c>
      <c r="T626" s="0" t="s">
        <v>139</v>
      </c>
      <c r="U626" s="0" t="n">
        <v>740</v>
      </c>
      <c r="V626" s="0" t="s">
        <v>5144</v>
      </c>
      <c r="X626" s="0" t="s">
        <v>127</v>
      </c>
      <c r="Y626" s="0" t="s">
        <v>5145</v>
      </c>
      <c r="Z626" s="0" t="s">
        <v>170</v>
      </c>
      <c r="AA626" s="0" t="s">
        <v>128</v>
      </c>
      <c r="AD626" s="0" t="s">
        <v>479</v>
      </c>
      <c r="AE626" s="0" t="s">
        <v>144</v>
      </c>
      <c r="AW626" s="0" t="n">
        <v>52500</v>
      </c>
      <c r="AX626" s="0" t="s">
        <v>200</v>
      </c>
      <c r="AY626" s="0" t="s">
        <v>127</v>
      </c>
      <c r="AZ626" s="0" t="n">
        <v>58633.9426253384</v>
      </c>
      <c r="BA626" s="0" t="n">
        <v>52500</v>
      </c>
      <c r="BB626" s="0" t="n">
        <v>52500</v>
      </c>
      <c r="BC626" s="0" t="n">
        <v>58633.9426253384</v>
      </c>
      <c r="BD626" s="0" t="n">
        <v>52500</v>
      </c>
      <c r="BF626" s="0" t="n">
        <v>43944</v>
      </c>
      <c r="BG626" s="0" t="s">
        <v>127</v>
      </c>
      <c r="BI626" s="0" t="n">
        <v>43944</v>
      </c>
      <c r="BM626" s="0" t="n">
        <v>43944</v>
      </c>
      <c r="CX626" s="0" t="s">
        <v>128</v>
      </c>
      <c r="DD626" s="0" t="n">
        <v>4</v>
      </c>
      <c r="DE626" s="0" t="n">
        <v>3</v>
      </c>
      <c r="DF626" s="0" t="s">
        <v>5146</v>
      </c>
      <c r="DG626" s="3" t="s">
        <v>5147</v>
      </c>
      <c r="DH626" s="0" t="s">
        <v>1372</v>
      </c>
      <c r="DI626" s="0" t="s">
        <v>587</v>
      </c>
      <c r="DL626" s="0" t="s">
        <v>127</v>
      </c>
      <c r="DM626" s="0" t="s">
        <v>158</v>
      </c>
      <c r="DN626" s="0" t="s">
        <v>3038</v>
      </c>
      <c r="DS626" s="0" t="n">
        <v>5</v>
      </c>
      <c r="DT626" s="0" t="n">
        <v>3</v>
      </c>
      <c r="DU626" s="0" t="n">
        <v>4</v>
      </c>
      <c r="DW626" s="2" t="s">
        <v>161</v>
      </c>
    </row>
    <row r="627" customFormat="false" ht="12.8" hidden="false" customHeight="false" outlineLevel="0" collapsed="false">
      <c r="A627" s="0" t="n">
        <v>91637</v>
      </c>
      <c r="B627" s="0" t="s">
        <v>127</v>
      </c>
      <c r="D627" s="0" t="s">
        <v>128</v>
      </c>
      <c r="E627" s="0" t="s">
        <v>129</v>
      </c>
      <c r="F627" s="0" t="s">
        <v>162</v>
      </c>
      <c r="G627" s="0" t="s">
        <v>163</v>
      </c>
      <c r="H627" s="0" t="s">
        <v>132</v>
      </c>
      <c r="I627" s="0" t="n">
        <v>2020</v>
      </c>
      <c r="J627" s="0" t="n">
        <v>2020</v>
      </c>
      <c r="K627" s="0" t="n">
        <v>2020</v>
      </c>
      <c r="L627" s="0" t="s">
        <v>5148</v>
      </c>
      <c r="M627" s="0" t="s">
        <v>5149</v>
      </c>
      <c r="O627" s="0" t="s">
        <v>136</v>
      </c>
      <c r="P627" s="0" t="s">
        <v>137</v>
      </c>
      <c r="Q627" s="0" t="s">
        <v>167</v>
      </c>
      <c r="R627" s="0" t="s">
        <v>167</v>
      </c>
      <c r="T627" s="0" t="s">
        <v>139</v>
      </c>
      <c r="U627" s="0" t="n">
        <v>410</v>
      </c>
      <c r="V627" s="0" t="s">
        <v>1432</v>
      </c>
      <c r="Y627" s="0" t="s">
        <v>404</v>
      </c>
      <c r="Z627" s="0" t="s">
        <v>170</v>
      </c>
      <c r="AA627" s="0" t="s">
        <v>128</v>
      </c>
      <c r="AD627" s="0" t="s">
        <v>5150</v>
      </c>
      <c r="AE627" s="0" t="s">
        <v>144</v>
      </c>
      <c r="BF627" s="0" t="n">
        <v>44144</v>
      </c>
      <c r="BG627" s="0" t="s">
        <v>128</v>
      </c>
      <c r="BI627" s="0" t="n">
        <v>44144</v>
      </c>
      <c r="BM627" s="0" t="n">
        <v>44144</v>
      </c>
      <c r="CX627" s="0" t="s">
        <v>128</v>
      </c>
      <c r="DD627" s="0" t="n">
        <v>4</v>
      </c>
      <c r="DE627" s="0" t="n">
        <v>3</v>
      </c>
      <c r="DF627" s="0" t="s">
        <v>5151</v>
      </c>
      <c r="DG627" s="3" t="s">
        <v>5152</v>
      </c>
      <c r="DH627" s="3" t="s">
        <v>5153</v>
      </c>
      <c r="DI627" s="0" t="s">
        <v>5154</v>
      </c>
      <c r="DL627" s="0" t="s">
        <v>127</v>
      </c>
      <c r="DM627" s="0" t="s">
        <v>176</v>
      </c>
      <c r="DN627" s="0" t="s">
        <v>3038</v>
      </c>
      <c r="DS627" s="0" t="n">
        <v>5</v>
      </c>
      <c r="DT627" s="0" t="n">
        <v>3</v>
      </c>
      <c r="DU627" s="0" t="n">
        <v>3</v>
      </c>
      <c r="DW627" s="2" t="s">
        <v>192</v>
      </c>
    </row>
    <row r="628" customFormat="false" ht="12.8" hidden="false" customHeight="false" outlineLevel="0" collapsed="false">
      <c r="A628" s="0" t="n">
        <v>91640</v>
      </c>
      <c r="B628" s="0" t="s">
        <v>127</v>
      </c>
      <c r="D628" s="0" t="s">
        <v>128</v>
      </c>
      <c r="E628" s="0" t="s">
        <v>129</v>
      </c>
      <c r="F628" s="0" t="s">
        <v>162</v>
      </c>
      <c r="G628" s="0" t="s">
        <v>163</v>
      </c>
      <c r="H628" s="0" t="s">
        <v>132</v>
      </c>
      <c r="I628" s="0" t="n">
        <v>2020</v>
      </c>
      <c r="J628" s="0" t="n">
        <v>2020</v>
      </c>
      <c r="K628" s="0" t="n">
        <v>2020</v>
      </c>
      <c r="L628" s="0" t="s">
        <v>5155</v>
      </c>
      <c r="M628" s="0" t="s">
        <v>5156</v>
      </c>
      <c r="O628" s="0" t="s">
        <v>233</v>
      </c>
      <c r="P628" s="0" t="s">
        <v>137</v>
      </c>
      <c r="Q628" s="0" t="s">
        <v>167</v>
      </c>
      <c r="R628" s="0" t="s">
        <v>167</v>
      </c>
      <c r="T628" s="0" t="s">
        <v>139</v>
      </c>
      <c r="U628" s="0" t="n">
        <v>120</v>
      </c>
      <c r="V628" s="0" t="s">
        <v>234</v>
      </c>
      <c r="X628" s="0" t="s">
        <v>127</v>
      </c>
      <c r="Y628" s="0" t="s">
        <v>404</v>
      </c>
      <c r="Z628" s="0" t="s">
        <v>170</v>
      </c>
      <c r="AA628" s="0" t="s">
        <v>128</v>
      </c>
      <c r="AD628" s="0" t="s">
        <v>171</v>
      </c>
      <c r="AE628" s="0" t="s">
        <v>144</v>
      </c>
      <c r="BF628" s="0" t="n">
        <v>44084</v>
      </c>
      <c r="BG628" s="0" t="s">
        <v>127</v>
      </c>
      <c r="BI628" s="0" t="n">
        <v>44084</v>
      </c>
      <c r="BM628" s="0" t="n">
        <v>44084</v>
      </c>
      <c r="CX628" s="0" t="s">
        <v>128</v>
      </c>
      <c r="DD628" s="0" t="n">
        <v>8</v>
      </c>
      <c r="DE628" s="0" t="n">
        <v>6</v>
      </c>
      <c r="DF628" s="0" t="s">
        <v>5157</v>
      </c>
      <c r="DG628" s="3" t="s">
        <v>5158</v>
      </c>
      <c r="DH628" s="3" t="s">
        <v>5159</v>
      </c>
      <c r="DI628" s="0" t="s">
        <v>5160</v>
      </c>
      <c r="DL628" s="0" t="s">
        <v>127</v>
      </c>
      <c r="DM628" s="0" t="s">
        <v>176</v>
      </c>
      <c r="DN628" s="0" t="s">
        <v>3038</v>
      </c>
      <c r="DS628" s="0" t="n">
        <v>5</v>
      </c>
      <c r="DT628" s="0" t="n">
        <v>2</v>
      </c>
      <c r="DU628" s="0" t="n">
        <v>4</v>
      </c>
      <c r="DW628" s="2" t="s">
        <v>161</v>
      </c>
    </row>
    <row r="629" customFormat="false" ht="12.8" hidden="false" customHeight="false" outlineLevel="0" collapsed="false">
      <c r="A629" s="0" t="n">
        <v>91641</v>
      </c>
      <c r="B629" s="0" t="s">
        <v>127</v>
      </c>
      <c r="C629" s="0" t="n">
        <v>70</v>
      </c>
      <c r="D629" s="0" t="s">
        <v>128</v>
      </c>
      <c r="E629" s="0" t="s">
        <v>129</v>
      </c>
      <c r="F629" s="0" t="s">
        <v>1821</v>
      </c>
      <c r="G629" s="0" t="s">
        <v>1822</v>
      </c>
      <c r="H629" s="0" t="s">
        <v>132</v>
      </c>
      <c r="I629" s="0" t="n">
        <v>2019</v>
      </c>
      <c r="J629" s="0" t="n">
        <v>2021</v>
      </c>
      <c r="L629" s="0" t="s">
        <v>5161</v>
      </c>
      <c r="M629" s="0" t="s">
        <v>5162</v>
      </c>
      <c r="N629" s="0" t="s">
        <v>5163</v>
      </c>
      <c r="O629" s="0" t="s">
        <v>136</v>
      </c>
      <c r="P629" s="0" t="s">
        <v>137</v>
      </c>
      <c r="Q629" s="0" t="s">
        <v>138</v>
      </c>
      <c r="R629" s="0" t="s">
        <v>138</v>
      </c>
      <c r="S629" s="0" t="n">
        <v>0.45</v>
      </c>
      <c r="T629" s="0" t="s">
        <v>139</v>
      </c>
      <c r="U629" s="0" t="n">
        <v>210</v>
      </c>
      <c r="V629" s="0" t="s">
        <v>140</v>
      </c>
      <c r="W629" s="0" t="s">
        <v>127</v>
      </c>
      <c r="Y629" s="0" t="s">
        <v>744</v>
      </c>
      <c r="Z629" s="0" t="s">
        <v>170</v>
      </c>
      <c r="AA629" s="0" t="s">
        <v>127</v>
      </c>
      <c r="AB629" s="0" t="s">
        <v>5068</v>
      </c>
      <c r="AC629" s="0" t="s">
        <v>468</v>
      </c>
      <c r="AD629" s="0" t="s">
        <v>1826</v>
      </c>
      <c r="AE629" s="0" t="s">
        <v>144</v>
      </c>
      <c r="AI629" s="0" t="s">
        <v>5164</v>
      </c>
      <c r="AJ629" s="0" t="s">
        <v>5165</v>
      </c>
      <c r="AW629" s="0" t="n">
        <v>43190000</v>
      </c>
      <c r="AX629" s="0" t="s">
        <v>730</v>
      </c>
      <c r="AZ629" s="0" t="n">
        <v>54348453.2150965</v>
      </c>
      <c r="BA629" s="0" t="n">
        <v>48371453.338739</v>
      </c>
      <c r="BB629" s="0" t="n">
        <v>43190000</v>
      </c>
      <c r="BC629" s="0" t="n">
        <v>54348453.2150965</v>
      </c>
      <c r="BD629" s="0" t="n">
        <v>48371453.338739</v>
      </c>
      <c r="BF629" s="0" t="n">
        <v>43483</v>
      </c>
      <c r="BG629" s="0" t="s">
        <v>128</v>
      </c>
      <c r="BI629" s="0" t="n">
        <v>44497</v>
      </c>
      <c r="BP629" s="0" t="n">
        <v>25</v>
      </c>
      <c r="BQ629" s="0" t="n">
        <v>0.764</v>
      </c>
      <c r="BR629" s="0" t="n">
        <v>8</v>
      </c>
      <c r="BS629" s="0" t="n">
        <v>0.25</v>
      </c>
      <c r="BT629" s="0" t="n">
        <v>0.25</v>
      </c>
      <c r="BW629" s="0" t="n">
        <v>0</v>
      </c>
      <c r="BX629" s="0" t="n">
        <v>46403</v>
      </c>
      <c r="BY629" s="0" t="n">
        <v>52608</v>
      </c>
      <c r="BZ629" s="0" t="n">
        <v>70.754</v>
      </c>
      <c r="CA629" s="0" t="n">
        <v>67.1463</v>
      </c>
      <c r="CB629" s="0" t="n">
        <v>45.5823</v>
      </c>
      <c r="CC629" s="0" t="s">
        <v>150</v>
      </c>
      <c r="CH629" s="0" t="s">
        <v>127</v>
      </c>
      <c r="CW629" s="0" t="s">
        <v>127</v>
      </c>
      <c r="CX629" s="0" t="s">
        <v>127</v>
      </c>
      <c r="DC629" s="0" t="s">
        <v>151</v>
      </c>
      <c r="DD629" s="0" t="n">
        <v>11</v>
      </c>
      <c r="DE629" s="0" t="n">
        <v>7</v>
      </c>
      <c r="DF629" s="0" t="s">
        <v>5166</v>
      </c>
      <c r="DG629" s="0" t="s">
        <v>5167</v>
      </c>
      <c r="DH629" s="0" t="s">
        <v>5168</v>
      </c>
      <c r="DI629" s="0" t="s">
        <v>5169</v>
      </c>
      <c r="DL629" s="0" t="s">
        <v>127</v>
      </c>
      <c r="DM629" s="0" t="s">
        <v>158</v>
      </c>
      <c r="DN629" s="0" t="s">
        <v>5170</v>
      </c>
      <c r="DO629" s="0" t="s">
        <v>160</v>
      </c>
      <c r="DP629" s="0" t="s">
        <v>127</v>
      </c>
      <c r="DQ629" s="0" t="s">
        <v>127</v>
      </c>
      <c r="DR629" s="0" t="s">
        <v>127</v>
      </c>
      <c r="DS629" s="0" t="n">
        <v>5</v>
      </c>
      <c r="DT629" s="0" t="n">
        <v>5</v>
      </c>
      <c r="DU629" s="0" t="n">
        <v>4</v>
      </c>
      <c r="DV629" s="0" t="n">
        <v>5</v>
      </c>
      <c r="DW629" s="2" t="s">
        <v>161</v>
      </c>
    </row>
    <row r="630" customFormat="false" ht="12.8" hidden="false" customHeight="false" outlineLevel="0" collapsed="false">
      <c r="A630" s="0" t="n">
        <v>91643</v>
      </c>
      <c r="B630" s="0" t="s">
        <v>127</v>
      </c>
      <c r="D630" s="0" t="s">
        <v>128</v>
      </c>
      <c r="E630" s="0" t="s">
        <v>129</v>
      </c>
      <c r="F630" s="0" t="s">
        <v>162</v>
      </c>
      <c r="G630" s="0" t="s">
        <v>163</v>
      </c>
      <c r="H630" s="0" t="s">
        <v>132</v>
      </c>
      <c r="I630" s="0" t="n">
        <v>2020</v>
      </c>
      <c r="J630" s="0" t="n">
        <v>2020</v>
      </c>
      <c r="K630" s="0" t="n">
        <v>2020</v>
      </c>
      <c r="L630" s="0" t="s">
        <v>5171</v>
      </c>
      <c r="M630" s="0" t="s">
        <v>5172</v>
      </c>
      <c r="N630" s="0" t="s">
        <v>2766</v>
      </c>
      <c r="O630" s="0" t="s">
        <v>233</v>
      </c>
      <c r="P630" s="0" t="s">
        <v>137</v>
      </c>
      <c r="Q630" s="0" t="s">
        <v>167</v>
      </c>
      <c r="R630" s="0" t="s">
        <v>167</v>
      </c>
      <c r="T630" s="0" t="s">
        <v>139</v>
      </c>
      <c r="U630" s="0" t="n">
        <v>120</v>
      </c>
      <c r="V630" s="0" t="s">
        <v>234</v>
      </c>
      <c r="X630" s="0" t="s">
        <v>127</v>
      </c>
      <c r="Y630" s="0" t="s">
        <v>404</v>
      </c>
      <c r="Z630" s="0" t="s">
        <v>170</v>
      </c>
      <c r="AA630" s="0" t="s">
        <v>128</v>
      </c>
      <c r="AD630" s="0" t="s">
        <v>171</v>
      </c>
      <c r="AE630" s="0" t="s">
        <v>144</v>
      </c>
      <c r="AW630" s="0" t="n">
        <v>173300</v>
      </c>
      <c r="AX630" s="0" t="s">
        <v>200</v>
      </c>
      <c r="AY630" s="0" t="s">
        <v>127</v>
      </c>
      <c r="AZ630" s="0" t="n">
        <v>193547.852513736</v>
      </c>
      <c r="BA630" s="0" t="n">
        <v>173300</v>
      </c>
      <c r="BB630" s="0" t="n">
        <v>173300</v>
      </c>
      <c r="BC630" s="0" t="n">
        <v>193547.852513736</v>
      </c>
      <c r="BD630" s="0" t="n">
        <v>173300</v>
      </c>
      <c r="BF630" s="0" t="n">
        <v>43980</v>
      </c>
      <c r="BG630" s="0" t="s">
        <v>127</v>
      </c>
      <c r="BI630" s="0" t="n">
        <v>43980</v>
      </c>
      <c r="BM630" s="0" t="n">
        <v>43983</v>
      </c>
      <c r="CX630" s="0" t="s">
        <v>128</v>
      </c>
      <c r="DD630" s="0" t="n">
        <v>14</v>
      </c>
      <c r="DE630" s="0" t="n">
        <v>10</v>
      </c>
      <c r="DF630" s="0" t="s">
        <v>5173</v>
      </c>
      <c r="DG630" s="3" t="s">
        <v>5174</v>
      </c>
      <c r="DH630" s="3" t="s">
        <v>5175</v>
      </c>
      <c r="DI630" s="0" t="s">
        <v>5176</v>
      </c>
      <c r="DL630" s="0" t="s">
        <v>127</v>
      </c>
      <c r="DM630" s="0" t="s">
        <v>176</v>
      </c>
      <c r="DN630" s="0" t="s">
        <v>3038</v>
      </c>
      <c r="DS630" s="0" t="n">
        <v>5</v>
      </c>
      <c r="DT630" s="0" t="n">
        <v>3</v>
      </c>
      <c r="DU630" s="0" t="n">
        <v>4</v>
      </c>
      <c r="DW630" s="2" t="s">
        <v>161</v>
      </c>
    </row>
    <row r="631" customFormat="false" ht="12.8" hidden="false" customHeight="false" outlineLevel="0" collapsed="false">
      <c r="A631" s="0" t="n">
        <v>91644</v>
      </c>
      <c r="B631" s="0" t="s">
        <v>127</v>
      </c>
      <c r="D631" s="0" t="s">
        <v>128</v>
      </c>
      <c r="E631" s="0" t="s">
        <v>129</v>
      </c>
      <c r="F631" s="0" t="s">
        <v>162</v>
      </c>
      <c r="G631" s="0" t="s">
        <v>163</v>
      </c>
      <c r="H631" s="0" t="s">
        <v>132</v>
      </c>
      <c r="I631" s="0" t="n">
        <v>2020</v>
      </c>
      <c r="J631" s="0" t="n">
        <v>2020</v>
      </c>
      <c r="K631" s="0" t="n">
        <v>2020</v>
      </c>
      <c r="L631" s="0" t="s">
        <v>5177</v>
      </c>
      <c r="M631" s="0" t="s">
        <v>5178</v>
      </c>
      <c r="O631" s="0" t="s">
        <v>233</v>
      </c>
      <c r="P631" s="0" t="s">
        <v>137</v>
      </c>
      <c r="Q631" s="0" t="s">
        <v>167</v>
      </c>
      <c r="R631" s="0" t="s">
        <v>167</v>
      </c>
      <c r="T631" s="0" t="s">
        <v>139</v>
      </c>
      <c r="U631" s="0" t="n">
        <v>120</v>
      </c>
      <c r="V631" s="0" t="s">
        <v>234</v>
      </c>
      <c r="X631" s="0" t="s">
        <v>127</v>
      </c>
      <c r="Y631" s="0" t="s">
        <v>447</v>
      </c>
      <c r="Z631" s="0" t="s">
        <v>170</v>
      </c>
      <c r="AA631" s="0" t="s">
        <v>128</v>
      </c>
      <c r="AD631" s="0" t="s">
        <v>1657</v>
      </c>
      <c r="AE631" s="0" t="s">
        <v>583</v>
      </c>
      <c r="BF631" s="0" t="n">
        <v>43966</v>
      </c>
      <c r="BG631" s="0" t="s">
        <v>127</v>
      </c>
      <c r="BI631" s="0" t="n">
        <v>43966</v>
      </c>
      <c r="BM631" s="0" t="n">
        <v>43966</v>
      </c>
      <c r="CX631" s="0" t="s">
        <v>128</v>
      </c>
      <c r="DD631" s="0" t="n">
        <v>4</v>
      </c>
      <c r="DE631" s="0" t="n">
        <v>4</v>
      </c>
      <c r="DF631" s="0" t="s">
        <v>5179</v>
      </c>
      <c r="DG631" s="3" t="s">
        <v>5180</v>
      </c>
      <c r="DH631" s="3" t="s">
        <v>5181</v>
      </c>
      <c r="DI631" s="0" t="s">
        <v>492</v>
      </c>
      <c r="DL631" s="0" t="s">
        <v>127</v>
      </c>
      <c r="DM631" s="0" t="s">
        <v>176</v>
      </c>
      <c r="DN631" s="0" t="s">
        <v>5182</v>
      </c>
      <c r="DS631" s="0" t="n">
        <v>5</v>
      </c>
      <c r="DT631" s="0" t="n">
        <v>2</v>
      </c>
      <c r="DU631" s="0" t="n">
        <v>4</v>
      </c>
      <c r="DW631" s="2" t="s">
        <v>161</v>
      </c>
    </row>
    <row r="632" customFormat="false" ht="12.8" hidden="false" customHeight="false" outlineLevel="0" collapsed="false">
      <c r="A632" s="0" t="n">
        <v>91647</v>
      </c>
      <c r="B632" s="0" t="s">
        <v>127</v>
      </c>
      <c r="D632" s="0" t="s">
        <v>128</v>
      </c>
      <c r="E632" s="0" t="s">
        <v>129</v>
      </c>
      <c r="F632" s="0" t="s">
        <v>162</v>
      </c>
      <c r="G632" s="0" t="s">
        <v>163</v>
      </c>
      <c r="H632" s="0" t="s">
        <v>132</v>
      </c>
      <c r="I632" s="0" t="n">
        <v>2020</v>
      </c>
      <c r="J632" s="0" t="n">
        <v>2020</v>
      </c>
      <c r="K632" s="0" t="n">
        <v>2020</v>
      </c>
      <c r="L632" s="0" t="s">
        <v>5183</v>
      </c>
      <c r="M632" s="0" t="s">
        <v>5184</v>
      </c>
      <c r="N632" s="0" t="s">
        <v>2766</v>
      </c>
      <c r="O632" s="0" t="s">
        <v>233</v>
      </c>
      <c r="P632" s="0" t="s">
        <v>137</v>
      </c>
      <c r="Q632" s="0" t="s">
        <v>167</v>
      </c>
      <c r="R632" s="0" t="s">
        <v>167</v>
      </c>
      <c r="T632" s="0" t="s">
        <v>139</v>
      </c>
      <c r="U632" s="0" t="n">
        <v>120</v>
      </c>
      <c r="V632" s="0" t="s">
        <v>234</v>
      </c>
      <c r="X632" s="0" t="s">
        <v>127</v>
      </c>
      <c r="Y632" s="0" t="s">
        <v>5185</v>
      </c>
      <c r="Z632" s="0" t="s">
        <v>170</v>
      </c>
      <c r="AA632" s="0" t="s">
        <v>128</v>
      </c>
      <c r="AD632" s="0" t="s">
        <v>171</v>
      </c>
      <c r="AE632" s="0" t="s">
        <v>144</v>
      </c>
      <c r="AW632" s="0" t="n">
        <v>45400</v>
      </c>
      <c r="AX632" s="0" t="s">
        <v>200</v>
      </c>
      <c r="AY632" s="0" t="s">
        <v>127</v>
      </c>
      <c r="AZ632" s="0" t="n">
        <v>50704.3999083879</v>
      </c>
      <c r="BA632" s="0" t="n">
        <v>45400</v>
      </c>
      <c r="BB632" s="0" t="n">
        <v>45400</v>
      </c>
      <c r="BC632" s="0" t="n">
        <v>50704.3999083879</v>
      </c>
      <c r="BD632" s="0" t="n">
        <v>45400</v>
      </c>
      <c r="BF632" s="0" t="n">
        <v>43958</v>
      </c>
      <c r="BG632" s="0" t="s">
        <v>127</v>
      </c>
      <c r="BI632" s="0" t="n">
        <v>43958</v>
      </c>
      <c r="BM632" s="0" t="n">
        <v>43958</v>
      </c>
      <c r="CX632" s="0" t="s">
        <v>128</v>
      </c>
      <c r="DD632" s="0" t="n">
        <v>6</v>
      </c>
      <c r="DE632" s="0" t="n">
        <v>2</v>
      </c>
      <c r="DF632" s="0" t="s">
        <v>5186</v>
      </c>
      <c r="DG632" s="3" t="s">
        <v>5187</v>
      </c>
      <c r="DH632" s="3" t="s">
        <v>5188</v>
      </c>
      <c r="DI632" s="0" t="s">
        <v>5189</v>
      </c>
      <c r="DL632" s="0" t="s">
        <v>127</v>
      </c>
      <c r="DM632" s="0" t="s">
        <v>176</v>
      </c>
      <c r="DN632" s="0" t="s">
        <v>3038</v>
      </c>
      <c r="DS632" s="0" t="n">
        <v>5</v>
      </c>
      <c r="DT632" s="0" t="n">
        <v>3</v>
      </c>
      <c r="DU632" s="0" t="n">
        <v>4</v>
      </c>
      <c r="DW632" s="2" t="s">
        <v>161</v>
      </c>
    </row>
    <row r="633" customFormat="false" ht="12.8" hidden="false" customHeight="false" outlineLevel="0" collapsed="false">
      <c r="A633" s="0" t="n">
        <v>91662</v>
      </c>
      <c r="B633" s="0" t="s">
        <v>127</v>
      </c>
      <c r="C633" s="0" t="n">
        <v>617</v>
      </c>
      <c r="D633" s="0" t="s">
        <v>128</v>
      </c>
      <c r="E633" s="0" t="s">
        <v>129</v>
      </c>
      <c r="F633" s="0" t="s">
        <v>1335</v>
      </c>
      <c r="G633" s="0" t="s">
        <v>1336</v>
      </c>
      <c r="H633" s="0" t="s">
        <v>132</v>
      </c>
      <c r="I633" s="0" t="n">
        <v>2019</v>
      </c>
      <c r="J633" s="0" t="n">
        <v>2019</v>
      </c>
      <c r="K633" s="0" t="n">
        <v>2019</v>
      </c>
      <c r="L633" s="0" t="s">
        <v>5190</v>
      </c>
      <c r="M633" s="0" t="s">
        <v>5191</v>
      </c>
      <c r="N633" s="0" t="s">
        <v>5192</v>
      </c>
      <c r="O633" s="0" t="s">
        <v>233</v>
      </c>
      <c r="P633" s="0" t="s">
        <v>137</v>
      </c>
      <c r="Q633" s="0" t="s">
        <v>167</v>
      </c>
      <c r="R633" s="0" t="s">
        <v>167</v>
      </c>
      <c r="T633" s="0" t="s">
        <v>139</v>
      </c>
      <c r="U633" s="0" t="n">
        <v>110</v>
      </c>
      <c r="V633" s="0" t="s">
        <v>168</v>
      </c>
      <c r="W633" s="0" t="s">
        <v>127</v>
      </c>
      <c r="Y633" s="0" t="s">
        <v>404</v>
      </c>
      <c r="Z633" s="0" t="s">
        <v>170</v>
      </c>
      <c r="AA633" s="0" t="s">
        <v>128</v>
      </c>
      <c r="AD633" s="0" t="s">
        <v>5193</v>
      </c>
      <c r="AE633" s="0" t="s">
        <v>144</v>
      </c>
      <c r="AW633" s="0" t="n">
        <v>90000000</v>
      </c>
      <c r="AX633" s="0" t="s">
        <v>342</v>
      </c>
      <c r="AZ633" s="0" t="n">
        <v>173669.147832854</v>
      </c>
      <c r="BA633" s="0" t="n">
        <v>154569.791481057</v>
      </c>
      <c r="BB633" s="0" t="n">
        <v>90000000</v>
      </c>
      <c r="BC633" s="0" t="n">
        <v>173669.147832854</v>
      </c>
      <c r="BD633" s="0" t="n">
        <v>154569.791481057</v>
      </c>
      <c r="BF633" s="0" t="n">
        <v>43466</v>
      </c>
      <c r="BG633" s="0" t="s">
        <v>127</v>
      </c>
      <c r="BI633" s="0" t="n">
        <v>43521</v>
      </c>
      <c r="BJ633" s="0" t="s">
        <v>127</v>
      </c>
      <c r="BM633" s="0" t="n">
        <v>43733</v>
      </c>
      <c r="CX633" s="0" t="s">
        <v>128</v>
      </c>
      <c r="DD633" s="0" t="n">
        <v>1</v>
      </c>
      <c r="DE633" s="0" t="n">
        <v>0</v>
      </c>
      <c r="DF633" s="0" t="s">
        <v>5194</v>
      </c>
      <c r="DG633" s="0" t="s">
        <v>5195</v>
      </c>
      <c r="DH633" s="0" t="s">
        <v>5196</v>
      </c>
      <c r="DI633" s="0" t="s">
        <v>3724</v>
      </c>
      <c r="DL633" s="0" t="s">
        <v>127</v>
      </c>
      <c r="DM633" s="0" t="s">
        <v>263</v>
      </c>
      <c r="DN633" s="0" t="s">
        <v>5197</v>
      </c>
      <c r="DO633" s="0" t="s">
        <v>208</v>
      </c>
      <c r="DP633" s="0" t="s">
        <v>127</v>
      </c>
      <c r="DQ633" s="0" t="s">
        <v>128</v>
      </c>
      <c r="DR633" s="0" t="s">
        <v>127</v>
      </c>
      <c r="DS633" s="0" t="n">
        <v>1</v>
      </c>
      <c r="DT633" s="0" t="n">
        <v>3</v>
      </c>
      <c r="DU633" s="0" t="n">
        <v>4</v>
      </c>
      <c r="DW633" s="2" t="s">
        <v>161</v>
      </c>
    </row>
    <row r="634" customFormat="false" ht="12.8" hidden="false" customHeight="false" outlineLevel="0" collapsed="false">
      <c r="A634" s="0" t="n">
        <v>91689</v>
      </c>
      <c r="B634" s="0" t="s">
        <v>127</v>
      </c>
      <c r="D634" s="0" t="s">
        <v>128</v>
      </c>
      <c r="E634" s="0" t="s">
        <v>129</v>
      </c>
      <c r="F634" s="0" t="s">
        <v>162</v>
      </c>
      <c r="G634" s="0" t="s">
        <v>163</v>
      </c>
      <c r="H634" s="0" t="s">
        <v>132</v>
      </c>
      <c r="I634" s="0" t="n">
        <v>2020</v>
      </c>
      <c r="J634" s="0" t="n">
        <v>2020</v>
      </c>
      <c r="K634" s="0" t="n">
        <v>2020</v>
      </c>
      <c r="L634" s="0" t="s">
        <v>5198</v>
      </c>
      <c r="M634" s="0" t="s">
        <v>5199</v>
      </c>
      <c r="O634" s="0" t="s">
        <v>233</v>
      </c>
      <c r="P634" s="0" t="s">
        <v>137</v>
      </c>
      <c r="Q634" s="0" t="s">
        <v>167</v>
      </c>
      <c r="R634" s="0" t="s">
        <v>167</v>
      </c>
      <c r="T634" s="0" t="s">
        <v>139</v>
      </c>
      <c r="U634" s="0" t="n">
        <v>120</v>
      </c>
      <c r="V634" s="0" t="s">
        <v>234</v>
      </c>
      <c r="X634" s="0" t="s">
        <v>127</v>
      </c>
      <c r="Y634" s="0" t="s">
        <v>404</v>
      </c>
      <c r="Z634" s="0" t="s">
        <v>170</v>
      </c>
      <c r="AA634" s="0" t="s">
        <v>128</v>
      </c>
      <c r="AD634" s="0" t="s">
        <v>5200</v>
      </c>
      <c r="AE634" s="0" t="s">
        <v>144</v>
      </c>
      <c r="BF634" s="0" t="n">
        <v>44028</v>
      </c>
      <c r="BG634" s="0" t="s">
        <v>127</v>
      </c>
      <c r="BI634" s="0" t="n">
        <v>44028</v>
      </c>
      <c r="BM634" s="0" t="n">
        <v>44028</v>
      </c>
      <c r="CX634" s="0" t="s">
        <v>128</v>
      </c>
      <c r="DD634" s="0" t="n">
        <v>4</v>
      </c>
      <c r="DE634" s="0" t="n">
        <v>2</v>
      </c>
      <c r="DF634" s="0" t="s">
        <v>5201</v>
      </c>
      <c r="DG634" s="0" t="s">
        <v>5202</v>
      </c>
      <c r="DH634" s="0" t="s">
        <v>5203</v>
      </c>
      <c r="DI634" s="0" t="s">
        <v>5204</v>
      </c>
      <c r="DL634" s="0" t="s">
        <v>127</v>
      </c>
      <c r="DM634" s="0" t="s">
        <v>176</v>
      </c>
      <c r="DN634" s="0" t="s">
        <v>5205</v>
      </c>
      <c r="DS634" s="0" t="n">
        <v>5</v>
      </c>
      <c r="DT634" s="0" t="n">
        <v>2</v>
      </c>
      <c r="DU634" s="0" t="n">
        <v>4</v>
      </c>
      <c r="DW634" s="2" t="s">
        <v>161</v>
      </c>
    </row>
    <row r="635" customFormat="false" ht="12.8" hidden="false" customHeight="false" outlineLevel="0" collapsed="false">
      <c r="A635" s="0" t="n">
        <v>91691</v>
      </c>
      <c r="B635" s="0" t="s">
        <v>127</v>
      </c>
      <c r="D635" s="0" t="s">
        <v>128</v>
      </c>
      <c r="E635" s="0" t="s">
        <v>129</v>
      </c>
      <c r="F635" s="0" t="s">
        <v>474</v>
      </c>
      <c r="G635" s="0" t="s">
        <v>475</v>
      </c>
      <c r="H635" s="0" t="s">
        <v>132</v>
      </c>
      <c r="I635" s="0" t="n">
        <v>2020</v>
      </c>
      <c r="J635" s="0" t="n">
        <v>2020</v>
      </c>
      <c r="K635" s="0" t="n">
        <v>2020</v>
      </c>
      <c r="L635" s="0" t="s">
        <v>5206</v>
      </c>
      <c r="M635" s="0" t="s">
        <v>5207</v>
      </c>
      <c r="O635" s="0" t="s">
        <v>233</v>
      </c>
      <c r="P635" s="0" t="s">
        <v>137</v>
      </c>
      <c r="Q635" s="0" t="s">
        <v>167</v>
      </c>
      <c r="R635" s="0" t="s">
        <v>167</v>
      </c>
      <c r="T635" s="0" t="s">
        <v>139</v>
      </c>
      <c r="U635" s="0" t="n">
        <v>120</v>
      </c>
      <c r="V635" s="0" t="s">
        <v>234</v>
      </c>
      <c r="X635" s="0" t="s">
        <v>127</v>
      </c>
      <c r="Y635" s="0" t="s">
        <v>404</v>
      </c>
      <c r="Z635" s="0" t="s">
        <v>170</v>
      </c>
      <c r="AA635" s="0" t="s">
        <v>127</v>
      </c>
      <c r="AB635" s="0" t="s">
        <v>5208</v>
      </c>
      <c r="AC635" s="0" t="s">
        <v>766</v>
      </c>
      <c r="AD635" s="0" t="s">
        <v>479</v>
      </c>
      <c r="AE635" s="0" t="s">
        <v>144</v>
      </c>
      <c r="BF635" s="0" t="n">
        <v>43983</v>
      </c>
      <c r="BG635" s="0" t="s">
        <v>127</v>
      </c>
      <c r="BI635" s="0" t="n">
        <v>43994</v>
      </c>
      <c r="BM635" s="0" t="n">
        <v>43994</v>
      </c>
      <c r="CX635" s="0" t="s">
        <v>128</v>
      </c>
      <c r="DD635" s="0" t="n">
        <v>1</v>
      </c>
      <c r="DE635" s="0" t="n">
        <v>1</v>
      </c>
      <c r="DF635" s="0" t="s">
        <v>5209</v>
      </c>
      <c r="DG635" s="3" t="s">
        <v>5210</v>
      </c>
      <c r="DI635" s="0" t="s">
        <v>452</v>
      </c>
      <c r="DL635" s="0" t="s">
        <v>127</v>
      </c>
      <c r="DM635" s="0" t="s">
        <v>158</v>
      </c>
      <c r="DN635" s="0" t="s">
        <v>3038</v>
      </c>
      <c r="DS635" s="0" t="n">
        <v>4</v>
      </c>
      <c r="DT635" s="0" t="n">
        <v>2</v>
      </c>
      <c r="DU635" s="0" t="n">
        <v>4</v>
      </c>
      <c r="DW635" s="2" t="s">
        <v>161</v>
      </c>
    </row>
    <row r="636" customFormat="false" ht="12.8" hidden="false" customHeight="false" outlineLevel="0" collapsed="false">
      <c r="A636" s="0" t="n">
        <v>91692</v>
      </c>
      <c r="B636" s="0" t="s">
        <v>127</v>
      </c>
      <c r="D636" s="0" t="s">
        <v>128</v>
      </c>
      <c r="E636" s="0" t="s">
        <v>129</v>
      </c>
      <c r="F636" s="0" t="s">
        <v>474</v>
      </c>
      <c r="G636" s="0" t="s">
        <v>475</v>
      </c>
      <c r="H636" s="0" t="s">
        <v>132</v>
      </c>
      <c r="I636" s="0" t="n">
        <v>2020</v>
      </c>
      <c r="J636" s="0" t="n">
        <v>2020</v>
      </c>
      <c r="K636" s="0" t="n">
        <v>2020</v>
      </c>
      <c r="L636" s="0" t="s">
        <v>5211</v>
      </c>
      <c r="M636" s="0" t="s">
        <v>5212</v>
      </c>
      <c r="O636" s="0" t="s">
        <v>233</v>
      </c>
      <c r="P636" s="0" t="s">
        <v>137</v>
      </c>
      <c r="Q636" s="0" t="s">
        <v>167</v>
      </c>
      <c r="R636" s="0" t="s">
        <v>167</v>
      </c>
      <c r="T636" s="0" t="s">
        <v>139</v>
      </c>
      <c r="U636" s="0" t="n">
        <v>120</v>
      </c>
      <c r="V636" s="0" t="s">
        <v>234</v>
      </c>
      <c r="X636" s="0" t="s">
        <v>127</v>
      </c>
      <c r="Y636" s="0" t="s">
        <v>404</v>
      </c>
      <c r="Z636" s="0" t="s">
        <v>170</v>
      </c>
      <c r="AA636" s="0" t="s">
        <v>128</v>
      </c>
      <c r="AD636" s="0" t="s">
        <v>479</v>
      </c>
      <c r="AE636" s="0" t="s">
        <v>144</v>
      </c>
      <c r="BF636" s="0" t="n">
        <v>44013</v>
      </c>
      <c r="BG636" s="0" t="s">
        <v>127</v>
      </c>
      <c r="BI636" s="0" t="n">
        <v>44025</v>
      </c>
      <c r="BM636" s="0" t="n">
        <v>44025</v>
      </c>
      <c r="CX636" s="0" t="s">
        <v>128</v>
      </c>
      <c r="DD636" s="0" t="n">
        <v>3</v>
      </c>
      <c r="DE636" s="0" t="n">
        <v>1</v>
      </c>
      <c r="DF636" s="0" t="s">
        <v>5213</v>
      </c>
      <c r="DG636" s="3" t="s">
        <v>5214</v>
      </c>
      <c r="DH636" s="0" t="s">
        <v>157</v>
      </c>
      <c r="DI636" s="0" t="s">
        <v>3488</v>
      </c>
      <c r="DL636" s="0" t="s">
        <v>127</v>
      </c>
      <c r="DM636" s="0" t="s">
        <v>158</v>
      </c>
      <c r="DN636" s="0" t="s">
        <v>5215</v>
      </c>
      <c r="DS636" s="0" t="n">
        <v>4</v>
      </c>
      <c r="DT636" s="0" t="n">
        <v>2</v>
      </c>
      <c r="DU636" s="0" t="n">
        <v>4</v>
      </c>
      <c r="DW636" s="2" t="s">
        <v>161</v>
      </c>
    </row>
    <row r="637" customFormat="false" ht="12.8" hidden="false" customHeight="false" outlineLevel="0" collapsed="false">
      <c r="A637" s="0" t="n">
        <v>91693</v>
      </c>
      <c r="B637" s="0" t="s">
        <v>127</v>
      </c>
      <c r="D637" s="0" t="s">
        <v>128</v>
      </c>
      <c r="E637" s="0" t="s">
        <v>129</v>
      </c>
      <c r="F637" s="0" t="s">
        <v>474</v>
      </c>
      <c r="G637" s="0" t="s">
        <v>475</v>
      </c>
      <c r="H637" s="0" t="s">
        <v>132</v>
      </c>
      <c r="I637" s="0" t="n">
        <v>2020</v>
      </c>
      <c r="J637" s="0" t="n">
        <v>2020</v>
      </c>
      <c r="K637" s="0" t="n">
        <v>2020</v>
      </c>
      <c r="L637" s="0" t="s">
        <v>5216</v>
      </c>
      <c r="M637" s="0" t="s">
        <v>5217</v>
      </c>
      <c r="O637" s="0" t="s">
        <v>233</v>
      </c>
      <c r="P637" s="0" t="s">
        <v>137</v>
      </c>
      <c r="Q637" s="0" t="s">
        <v>167</v>
      </c>
      <c r="R637" s="0" t="s">
        <v>167</v>
      </c>
      <c r="T637" s="0" t="s">
        <v>139</v>
      </c>
      <c r="U637" s="0" t="n">
        <v>120</v>
      </c>
      <c r="V637" s="0" t="s">
        <v>234</v>
      </c>
      <c r="X637" s="0" t="s">
        <v>127</v>
      </c>
      <c r="Y637" s="0" t="s">
        <v>404</v>
      </c>
      <c r="Z637" s="0" t="s">
        <v>170</v>
      </c>
      <c r="AA637" s="0" t="s">
        <v>128</v>
      </c>
      <c r="AD637" s="0" t="s">
        <v>5218</v>
      </c>
      <c r="AE637" s="0" t="s">
        <v>144</v>
      </c>
      <c r="BF637" s="0" t="n">
        <v>44097</v>
      </c>
      <c r="BG637" s="0" t="s">
        <v>127</v>
      </c>
      <c r="BI637" s="0" t="n">
        <v>44097</v>
      </c>
      <c r="BM637" s="0" t="n">
        <v>44097</v>
      </c>
      <c r="CX637" s="0" t="s">
        <v>128</v>
      </c>
      <c r="DD637" s="0" t="n">
        <v>1</v>
      </c>
      <c r="DE637" s="0" t="n">
        <v>1</v>
      </c>
      <c r="DF637" s="0" t="s">
        <v>5219</v>
      </c>
      <c r="DG637" s="3" t="s">
        <v>5220</v>
      </c>
      <c r="DI637" s="0" t="s">
        <v>452</v>
      </c>
      <c r="DL637" s="0" t="s">
        <v>127</v>
      </c>
      <c r="DM637" s="0" t="s">
        <v>158</v>
      </c>
      <c r="DN637" s="0" t="s">
        <v>3038</v>
      </c>
      <c r="DS637" s="0" t="n">
        <v>4</v>
      </c>
      <c r="DT637" s="0" t="n">
        <v>2</v>
      </c>
      <c r="DU637" s="0" t="n">
        <v>4</v>
      </c>
      <c r="DW637" s="2" t="s">
        <v>161</v>
      </c>
    </row>
    <row r="638" customFormat="false" ht="12.8" hidden="false" customHeight="false" outlineLevel="0" collapsed="false">
      <c r="A638" s="0" t="n">
        <v>91694</v>
      </c>
      <c r="B638" s="0" t="s">
        <v>127</v>
      </c>
      <c r="D638" s="0" t="s">
        <v>128</v>
      </c>
      <c r="E638" s="0" t="s">
        <v>129</v>
      </c>
      <c r="F638" s="0" t="s">
        <v>162</v>
      </c>
      <c r="G638" s="0" t="s">
        <v>163</v>
      </c>
      <c r="H638" s="0" t="s">
        <v>132</v>
      </c>
      <c r="I638" s="0" t="n">
        <v>2020</v>
      </c>
      <c r="J638" s="0" t="n">
        <v>2020</v>
      </c>
      <c r="K638" s="0" t="n">
        <v>2020</v>
      </c>
      <c r="L638" s="0" t="s">
        <v>5221</v>
      </c>
      <c r="M638" s="0" t="s">
        <v>5222</v>
      </c>
      <c r="O638" s="0" t="s">
        <v>233</v>
      </c>
      <c r="P638" s="0" t="s">
        <v>137</v>
      </c>
      <c r="Q638" s="0" t="s">
        <v>167</v>
      </c>
      <c r="R638" s="0" t="s">
        <v>167</v>
      </c>
      <c r="T638" s="0" t="s">
        <v>139</v>
      </c>
      <c r="U638" s="0" t="n">
        <v>430</v>
      </c>
      <c r="V638" s="0" t="s">
        <v>1346</v>
      </c>
      <c r="Y638" s="0" t="s">
        <v>447</v>
      </c>
      <c r="Z638" s="0" t="s">
        <v>170</v>
      </c>
      <c r="AA638" s="0" t="s">
        <v>128</v>
      </c>
      <c r="AD638" s="0" t="s">
        <v>5200</v>
      </c>
      <c r="AE638" s="0" t="s">
        <v>144</v>
      </c>
      <c r="BF638" s="0" t="n">
        <v>44067</v>
      </c>
      <c r="BG638" s="0" t="s">
        <v>127</v>
      </c>
      <c r="BI638" s="0" t="n">
        <v>44067</v>
      </c>
      <c r="BM638" s="0" t="n">
        <v>44067</v>
      </c>
      <c r="CX638" s="0" t="s">
        <v>128</v>
      </c>
      <c r="DD638" s="0" t="n">
        <v>4</v>
      </c>
      <c r="DE638" s="0" t="n">
        <v>2</v>
      </c>
      <c r="DF638" s="0" t="s">
        <v>5223</v>
      </c>
      <c r="DG638" s="0" t="s">
        <v>5224</v>
      </c>
      <c r="DH638" s="0" t="s">
        <v>5225</v>
      </c>
      <c r="DI638" s="0" t="s">
        <v>1599</v>
      </c>
      <c r="DL638" s="0" t="s">
        <v>127</v>
      </c>
      <c r="DM638" s="0" t="s">
        <v>176</v>
      </c>
      <c r="DN638" s="0" t="s">
        <v>5226</v>
      </c>
      <c r="DS638" s="0" t="n">
        <v>5</v>
      </c>
      <c r="DT638" s="0" t="n">
        <v>2</v>
      </c>
      <c r="DU638" s="0" t="n">
        <v>4</v>
      </c>
      <c r="DW638" s="2" t="s">
        <v>161</v>
      </c>
    </row>
    <row r="639" customFormat="false" ht="12.8" hidden="false" customHeight="false" outlineLevel="0" collapsed="false">
      <c r="A639" s="0" t="n">
        <v>91695</v>
      </c>
      <c r="B639" s="0" t="s">
        <v>127</v>
      </c>
      <c r="D639" s="0" t="s">
        <v>128</v>
      </c>
      <c r="E639" s="0" t="s">
        <v>129</v>
      </c>
      <c r="F639" s="0" t="s">
        <v>162</v>
      </c>
      <c r="G639" s="0" t="s">
        <v>163</v>
      </c>
      <c r="H639" s="0" t="s">
        <v>132</v>
      </c>
      <c r="I639" s="0" t="n">
        <v>2020</v>
      </c>
      <c r="J639" s="0" t="n">
        <v>2020</v>
      </c>
      <c r="K639" s="0" t="n">
        <v>2020</v>
      </c>
      <c r="L639" s="0" t="s">
        <v>5227</v>
      </c>
      <c r="M639" s="0" t="s">
        <v>5228</v>
      </c>
      <c r="O639" s="0" t="s">
        <v>233</v>
      </c>
      <c r="P639" s="0" t="s">
        <v>137</v>
      </c>
      <c r="Q639" s="0" t="s">
        <v>167</v>
      </c>
      <c r="R639" s="0" t="s">
        <v>167</v>
      </c>
      <c r="T639" s="0" t="s">
        <v>139</v>
      </c>
      <c r="U639" s="0" t="n">
        <v>120</v>
      </c>
      <c r="V639" s="0" t="s">
        <v>234</v>
      </c>
      <c r="X639" s="0" t="s">
        <v>127</v>
      </c>
      <c r="Y639" s="0" t="s">
        <v>5229</v>
      </c>
      <c r="Z639" s="0" t="s">
        <v>170</v>
      </c>
      <c r="AA639" s="0" t="s">
        <v>128</v>
      </c>
      <c r="AD639" s="0" t="s">
        <v>5230</v>
      </c>
      <c r="AE639" s="0" t="s">
        <v>291</v>
      </c>
      <c r="BF639" s="0" t="n">
        <v>44127</v>
      </c>
      <c r="BG639" s="0" t="s">
        <v>127</v>
      </c>
      <c r="BI639" s="0" t="n">
        <v>44127</v>
      </c>
      <c r="BM639" s="0" t="n">
        <v>44127</v>
      </c>
      <c r="CX639" s="0" t="s">
        <v>128</v>
      </c>
      <c r="DD639" s="0" t="n">
        <v>2</v>
      </c>
      <c r="DE639" s="0" t="n">
        <v>1</v>
      </c>
      <c r="DF639" s="0" t="s">
        <v>5231</v>
      </c>
      <c r="DG639" s="3" t="s">
        <v>5232</v>
      </c>
      <c r="DH639" s="3" t="s">
        <v>5233</v>
      </c>
      <c r="DI639" s="0" t="s">
        <v>665</v>
      </c>
      <c r="DL639" s="0" t="s">
        <v>127</v>
      </c>
      <c r="DM639" s="0" t="s">
        <v>176</v>
      </c>
      <c r="DN639" s="0" t="s">
        <v>3038</v>
      </c>
      <c r="DS639" s="0" t="n">
        <v>4</v>
      </c>
      <c r="DT639" s="0" t="n">
        <v>2</v>
      </c>
      <c r="DU639" s="0" t="n">
        <v>4</v>
      </c>
      <c r="DW639" s="2" t="s">
        <v>161</v>
      </c>
    </row>
    <row r="640" customFormat="false" ht="12.8" hidden="false" customHeight="false" outlineLevel="0" collapsed="false">
      <c r="A640" s="0" t="n">
        <v>91701</v>
      </c>
      <c r="B640" s="0" t="s">
        <v>127</v>
      </c>
      <c r="D640" s="0" t="s">
        <v>128</v>
      </c>
      <c r="E640" s="0" t="s">
        <v>129</v>
      </c>
      <c r="F640" s="0" t="s">
        <v>335</v>
      </c>
      <c r="G640" s="0" t="s">
        <v>336</v>
      </c>
      <c r="H640" s="0" t="s">
        <v>132</v>
      </c>
      <c r="I640" s="0" t="n">
        <v>2020</v>
      </c>
      <c r="J640" s="0" t="n">
        <v>2020</v>
      </c>
      <c r="K640" s="0" t="n">
        <v>2020</v>
      </c>
      <c r="L640" s="0" t="s">
        <v>5234</v>
      </c>
      <c r="M640" s="0" t="s">
        <v>5235</v>
      </c>
      <c r="N640" s="0" t="s">
        <v>2766</v>
      </c>
      <c r="O640" s="0" t="s">
        <v>233</v>
      </c>
      <c r="P640" s="0" t="s">
        <v>137</v>
      </c>
      <c r="Q640" s="0" t="s">
        <v>167</v>
      </c>
      <c r="R640" s="0" t="s">
        <v>167</v>
      </c>
      <c r="T640" s="0" t="s">
        <v>139</v>
      </c>
      <c r="U640" s="0" t="n">
        <v>120</v>
      </c>
      <c r="V640" s="0" t="s">
        <v>234</v>
      </c>
      <c r="X640" s="0" t="s">
        <v>127</v>
      </c>
      <c r="Y640" s="0" t="s">
        <v>404</v>
      </c>
      <c r="Z640" s="0" t="s">
        <v>170</v>
      </c>
      <c r="AA640" s="0" t="s">
        <v>128</v>
      </c>
      <c r="AD640" s="0" t="s">
        <v>2988</v>
      </c>
      <c r="AE640" s="0" t="s">
        <v>144</v>
      </c>
      <c r="AW640" s="0" t="n">
        <v>381000</v>
      </c>
      <c r="AX640" s="0" t="s">
        <v>200</v>
      </c>
      <c r="AY640" s="0" t="s">
        <v>127</v>
      </c>
      <c r="AZ640" s="0" t="n">
        <v>425514.897909599</v>
      </c>
      <c r="BA640" s="0" t="n">
        <v>381000</v>
      </c>
      <c r="BB640" s="0" t="n">
        <v>381000</v>
      </c>
      <c r="BC640" s="0" t="n">
        <v>425514.897909599</v>
      </c>
      <c r="BD640" s="0" t="n">
        <v>381000</v>
      </c>
      <c r="BF640" s="0" t="n">
        <v>44051</v>
      </c>
      <c r="BG640" s="0" t="s">
        <v>127</v>
      </c>
      <c r="BI640" s="0" t="n">
        <v>44051</v>
      </c>
      <c r="BM640" s="0" t="n">
        <v>44051</v>
      </c>
      <c r="CX640" s="0" t="s">
        <v>128</v>
      </c>
      <c r="DD640" s="0" t="n">
        <v>3</v>
      </c>
      <c r="DE640" s="0" t="n">
        <v>0</v>
      </c>
      <c r="DF640" s="0" t="s">
        <v>5236</v>
      </c>
      <c r="DG640" s="0" t="s">
        <v>5237</v>
      </c>
      <c r="DH640" s="0" t="s">
        <v>157</v>
      </c>
      <c r="DI640" s="0" t="s">
        <v>5238</v>
      </c>
      <c r="DL640" s="0" t="s">
        <v>127</v>
      </c>
      <c r="DM640" s="0" t="s">
        <v>263</v>
      </c>
      <c r="DN640" s="0" t="s">
        <v>5239</v>
      </c>
      <c r="DS640" s="0" t="n">
        <v>2</v>
      </c>
      <c r="DT640" s="0" t="n">
        <v>3</v>
      </c>
      <c r="DU640" s="0" t="n">
        <v>4</v>
      </c>
      <c r="DW640" s="2" t="s">
        <v>161</v>
      </c>
    </row>
    <row r="641" customFormat="false" ht="12.8" hidden="false" customHeight="false" outlineLevel="0" collapsed="false">
      <c r="A641" s="0" t="n">
        <v>91727</v>
      </c>
      <c r="B641" s="0" t="s">
        <v>127</v>
      </c>
      <c r="D641" s="0" t="s">
        <v>128</v>
      </c>
      <c r="E641" s="0" t="s">
        <v>129</v>
      </c>
      <c r="F641" s="0" t="s">
        <v>335</v>
      </c>
      <c r="G641" s="0" t="s">
        <v>336</v>
      </c>
      <c r="H641" s="0" t="s">
        <v>132</v>
      </c>
      <c r="I641" s="0" t="n">
        <v>2020</v>
      </c>
      <c r="J641" s="0" t="n">
        <v>2020</v>
      </c>
      <c r="K641" s="0" t="n">
        <v>2020</v>
      </c>
      <c r="L641" s="0" t="s">
        <v>5240</v>
      </c>
      <c r="M641" s="0" t="s">
        <v>5241</v>
      </c>
      <c r="O641" s="0" t="s">
        <v>233</v>
      </c>
      <c r="P641" s="0" t="s">
        <v>137</v>
      </c>
      <c r="Q641" s="0" t="s">
        <v>167</v>
      </c>
      <c r="R641" s="0" t="s">
        <v>167</v>
      </c>
      <c r="T641" s="0" t="s">
        <v>139</v>
      </c>
      <c r="U641" s="0" t="n">
        <v>120</v>
      </c>
      <c r="V641" s="0" t="s">
        <v>234</v>
      </c>
      <c r="Y641" s="0" t="s">
        <v>404</v>
      </c>
      <c r="Z641" s="0" t="s">
        <v>170</v>
      </c>
      <c r="AA641" s="0" t="s">
        <v>128</v>
      </c>
      <c r="AD641" s="0" t="s">
        <v>2988</v>
      </c>
      <c r="AE641" s="0" t="s">
        <v>144</v>
      </c>
      <c r="AI641" s="0" t="s">
        <v>3778</v>
      </c>
      <c r="AJ641" s="0" t="s">
        <v>766</v>
      </c>
      <c r="BF641" s="0" t="n">
        <v>43831</v>
      </c>
      <c r="BG641" s="0" t="s">
        <v>127</v>
      </c>
      <c r="BI641" s="0" t="n">
        <v>43831</v>
      </c>
      <c r="BM641" s="0" t="n">
        <v>44196</v>
      </c>
      <c r="BN641" s="0" t="s">
        <v>127</v>
      </c>
      <c r="CX641" s="0" t="s">
        <v>128</v>
      </c>
      <c r="DD641" s="0" t="n">
        <v>3</v>
      </c>
      <c r="DE641" s="0" t="n">
        <v>2</v>
      </c>
      <c r="DF641" s="0" t="s">
        <v>5242</v>
      </c>
      <c r="DG641" s="0" t="s">
        <v>5243</v>
      </c>
      <c r="DH641" s="0" t="s">
        <v>157</v>
      </c>
      <c r="DI641" s="0" t="s">
        <v>5244</v>
      </c>
      <c r="DL641" s="0" t="s">
        <v>127</v>
      </c>
      <c r="DM641" s="0" t="s">
        <v>263</v>
      </c>
      <c r="DN641" s="0" t="s">
        <v>5245</v>
      </c>
      <c r="DS641" s="0" t="n">
        <v>5</v>
      </c>
      <c r="DT641" s="0" t="n">
        <v>2</v>
      </c>
      <c r="DU641" s="0" t="n">
        <v>5</v>
      </c>
      <c r="DW641" s="2" t="s">
        <v>161</v>
      </c>
    </row>
    <row r="642" customFormat="false" ht="12.8" hidden="false" customHeight="false" outlineLevel="0" collapsed="false">
      <c r="A642" s="0" t="n">
        <v>91728</v>
      </c>
      <c r="B642" s="0" t="s">
        <v>127</v>
      </c>
      <c r="D642" s="0" t="s">
        <v>128</v>
      </c>
      <c r="E642" s="0" t="s">
        <v>129</v>
      </c>
      <c r="F642" s="0" t="s">
        <v>1145</v>
      </c>
      <c r="G642" s="0" t="s">
        <v>1146</v>
      </c>
      <c r="H642" s="0" t="s">
        <v>132</v>
      </c>
      <c r="I642" s="0" t="n">
        <v>2018</v>
      </c>
      <c r="J642" s="0" t="n">
        <v>2018</v>
      </c>
      <c r="K642" s="0" t="n">
        <v>2018</v>
      </c>
      <c r="L642" s="0" t="s">
        <v>5246</v>
      </c>
      <c r="M642" s="0" t="s">
        <v>5247</v>
      </c>
      <c r="O642" s="0" t="s">
        <v>233</v>
      </c>
      <c r="P642" s="0" t="s">
        <v>137</v>
      </c>
      <c r="Q642" s="0" t="s">
        <v>167</v>
      </c>
      <c r="R642" s="0" t="s">
        <v>167</v>
      </c>
      <c r="T642" s="0" t="s">
        <v>139</v>
      </c>
      <c r="U642" s="0" t="n">
        <v>220</v>
      </c>
      <c r="V642" s="0" t="s">
        <v>243</v>
      </c>
      <c r="Y642" s="0" t="s">
        <v>404</v>
      </c>
      <c r="Z642" s="0" t="s">
        <v>170</v>
      </c>
      <c r="AA642" s="0" t="s">
        <v>128</v>
      </c>
      <c r="AD642" s="0" t="s">
        <v>5248</v>
      </c>
      <c r="AE642" s="0" t="s">
        <v>5249</v>
      </c>
      <c r="AW642" s="0" t="n">
        <v>3200000</v>
      </c>
      <c r="AX642" s="0" t="s">
        <v>149</v>
      </c>
      <c r="AZ642" s="0" t="n">
        <v>527305.224692951</v>
      </c>
      <c r="BA642" s="0" t="n">
        <v>483832.955615503</v>
      </c>
      <c r="BB642" s="0" t="n">
        <v>3200000</v>
      </c>
      <c r="BC642" s="0" t="n">
        <v>527305.224692951</v>
      </c>
      <c r="BD642" s="0" t="n">
        <v>483832.955615503</v>
      </c>
      <c r="BF642" s="0" t="n">
        <v>43433</v>
      </c>
      <c r="BG642" s="0" t="s">
        <v>128</v>
      </c>
      <c r="BI642" s="0" t="n">
        <v>43433</v>
      </c>
      <c r="BM642" s="0" t="n">
        <v>43433</v>
      </c>
      <c r="CX642" s="0" t="s">
        <v>128</v>
      </c>
      <c r="DD642" s="0" t="n">
        <v>2</v>
      </c>
      <c r="DE642" s="0" t="n">
        <v>1</v>
      </c>
      <c r="DF642" s="0" t="s">
        <v>5250</v>
      </c>
      <c r="DG642" s="0" t="s">
        <v>5251</v>
      </c>
      <c r="DH642" s="0" t="s">
        <v>1381</v>
      </c>
      <c r="DI642" s="0" t="s">
        <v>2966</v>
      </c>
      <c r="DL642" s="0" t="s">
        <v>127</v>
      </c>
      <c r="DM642" s="0" t="s">
        <v>158</v>
      </c>
      <c r="DN642" s="0" t="s">
        <v>3038</v>
      </c>
      <c r="DS642" s="0" t="n">
        <v>4</v>
      </c>
      <c r="DT642" s="0" t="n">
        <v>4</v>
      </c>
      <c r="DU642" s="0" t="n">
        <v>4</v>
      </c>
      <c r="DW642" s="2" t="s">
        <v>161</v>
      </c>
    </row>
    <row r="643" customFormat="false" ht="12.8" hidden="false" customHeight="false" outlineLevel="0" collapsed="false">
      <c r="A643" s="0" t="n">
        <v>91739</v>
      </c>
      <c r="B643" s="0" t="s">
        <v>127</v>
      </c>
      <c r="D643" s="0" t="s">
        <v>128</v>
      </c>
      <c r="E643" s="0" t="s">
        <v>129</v>
      </c>
      <c r="F643" s="0" t="s">
        <v>335</v>
      </c>
      <c r="G643" s="0" t="s">
        <v>336</v>
      </c>
      <c r="H643" s="0" t="s">
        <v>132</v>
      </c>
      <c r="I643" s="0" t="n">
        <v>2020</v>
      </c>
      <c r="J643" s="0" t="n">
        <v>2020</v>
      </c>
      <c r="K643" s="0" t="n">
        <v>2020</v>
      </c>
      <c r="L643" s="0" t="s">
        <v>5252</v>
      </c>
      <c r="M643" s="0" t="s">
        <v>5253</v>
      </c>
      <c r="O643" s="0" t="s">
        <v>233</v>
      </c>
      <c r="P643" s="0" t="s">
        <v>137</v>
      </c>
      <c r="Q643" s="0" t="s">
        <v>167</v>
      </c>
      <c r="R643" s="0" t="s">
        <v>167</v>
      </c>
      <c r="T643" s="0" t="s">
        <v>139</v>
      </c>
      <c r="U643" s="0" t="n">
        <v>120</v>
      </c>
      <c r="V643" s="0" t="s">
        <v>234</v>
      </c>
      <c r="X643" s="0" t="s">
        <v>127</v>
      </c>
      <c r="Y643" s="0" t="s">
        <v>404</v>
      </c>
      <c r="Z643" s="0" t="s">
        <v>170</v>
      </c>
      <c r="AA643" s="0" t="s">
        <v>128</v>
      </c>
      <c r="AD643" s="0" t="s">
        <v>5254</v>
      </c>
      <c r="AE643" s="0" t="s">
        <v>3870</v>
      </c>
      <c r="AI643" s="0" t="s">
        <v>5255</v>
      </c>
      <c r="AJ643" s="0" t="s">
        <v>144</v>
      </c>
      <c r="BF643" s="0" t="n">
        <v>43957</v>
      </c>
      <c r="BG643" s="0" t="s">
        <v>128</v>
      </c>
      <c r="BI643" s="0" t="n">
        <v>43957</v>
      </c>
      <c r="BM643" s="0" t="n">
        <v>43957</v>
      </c>
      <c r="CX643" s="0" t="s">
        <v>128</v>
      </c>
      <c r="DD643" s="0" t="n">
        <v>4</v>
      </c>
      <c r="DE643" s="0" t="n">
        <v>0</v>
      </c>
      <c r="DF643" s="0" t="s">
        <v>5256</v>
      </c>
      <c r="DG643" s="0" t="s">
        <v>5257</v>
      </c>
      <c r="DH643" s="0" t="s">
        <v>5258</v>
      </c>
      <c r="DI643" s="0" t="s">
        <v>3836</v>
      </c>
      <c r="DL643" s="0" t="s">
        <v>127</v>
      </c>
      <c r="DM643" s="0" t="s">
        <v>263</v>
      </c>
      <c r="DN643" s="0" t="s">
        <v>5259</v>
      </c>
      <c r="DS643" s="0" t="n">
        <v>1</v>
      </c>
      <c r="DT643" s="0" t="n">
        <v>3</v>
      </c>
      <c r="DU643" s="0" t="n">
        <v>5</v>
      </c>
      <c r="DW643" s="2" t="s">
        <v>161</v>
      </c>
    </row>
    <row r="644" customFormat="false" ht="12.8" hidden="false" customHeight="false" outlineLevel="0" collapsed="false">
      <c r="A644" s="0" t="n">
        <v>91743</v>
      </c>
      <c r="B644" s="0" t="s">
        <v>127</v>
      </c>
      <c r="D644" s="0" t="s">
        <v>128</v>
      </c>
      <c r="E644" s="0" t="s">
        <v>129</v>
      </c>
      <c r="F644" s="0" t="s">
        <v>1726</v>
      </c>
      <c r="G644" s="0" t="s">
        <v>1727</v>
      </c>
      <c r="H644" s="0" t="s">
        <v>132</v>
      </c>
      <c r="I644" s="0" t="n">
        <v>2020</v>
      </c>
      <c r="J644" s="0" t="n">
        <v>2020</v>
      </c>
      <c r="K644" s="0" t="n">
        <v>2020</v>
      </c>
      <c r="L644" s="0" t="s">
        <v>5260</v>
      </c>
      <c r="M644" s="0" t="s">
        <v>5261</v>
      </c>
      <c r="N644" s="0" t="s">
        <v>2766</v>
      </c>
      <c r="O644" s="0" t="s">
        <v>233</v>
      </c>
      <c r="P644" s="0" t="s">
        <v>137</v>
      </c>
      <c r="Q644" s="0" t="s">
        <v>167</v>
      </c>
      <c r="R644" s="0" t="s">
        <v>167</v>
      </c>
      <c r="T644" s="0" t="s">
        <v>139</v>
      </c>
      <c r="U644" s="0" t="n">
        <v>120</v>
      </c>
      <c r="V644" s="0" t="s">
        <v>234</v>
      </c>
      <c r="X644" s="0" t="s">
        <v>127</v>
      </c>
      <c r="Y644" s="0" t="s">
        <v>404</v>
      </c>
      <c r="Z644" s="0" t="s">
        <v>170</v>
      </c>
      <c r="AA644" s="0" t="s">
        <v>128</v>
      </c>
      <c r="AD644" s="0" t="s">
        <v>1731</v>
      </c>
      <c r="AE644" s="0" t="s">
        <v>144</v>
      </c>
      <c r="AW644" s="0" t="n">
        <v>209725</v>
      </c>
      <c r="AX644" s="0" t="s">
        <v>200</v>
      </c>
      <c r="AY644" s="0" t="s">
        <v>127</v>
      </c>
      <c r="AZ644" s="0" t="n">
        <v>234228.640325697</v>
      </c>
      <c r="BA644" s="0" t="n">
        <v>209725</v>
      </c>
      <c r="BB644" s="0" t="n">
        <v>209725</v>
      </c>
      <c r="BC644" s="0" t="n">
        <v>234228.640325697</v>
      </c>
      <c r="BD644" s="0" t="n">
        <v>209725</v>
      </c>
      <c r="BF644" s="0" t="n">
        <v>44070</v>
      </c>
      <c r="BG644" s="0" t="s">
        <v>127</v>
      </c>
      <c r="BI644" s="0" t="n">
        <v>44070</v>
      </c>
      <c r="BM644" s="0" t="n">
        <v>44070</v>
      </c>
      <c r="CX644" s="0" t="s">
        <v>128</v>
      </c>
      <c r="DD644" s="0" t="n">
        <v>2</v>
      </c>
      <c r="DE644" s="0" t="n">
        <v>1</v>
      </c>
      <c r="DF644" s="0" t="s">
        <v>5262</v>
      </c>
      <c r="DG644" s="0" t="s">
        <v>5263</v>
      </c>
      <c r="DH644" s="0" t="s">
        <v>5264</v>
      </c>
      <c r="DI644" s="0" t="s">
        <v>665</v>
      </c>
      <c r="DL644" s="0" t="s">
        <v>127</v>
      </c>
      <c r="DM644" s="0" t="s">
        <v>158</v>
      </c>
      <c r="DS644" s="0" t="n">
        <v>4</v>
      </c>
      <c r="DT644" s="0" t="n">
        <v>3</v>
      </c>
      <c r="DU644" s="0" t="n">
        <v>3</v>
      </c>
      <c r="DW644" s="2" t="s">
        <v>161</v>
      </c>
    </row>
    <row r="645" customFormat="false" ht="12.8" hidden="false" customHeight="false" outlineLevel="0" collapsed="false">
      <c r="A645" s="0" t="n">
        <v>91777</v>
      </c>
      <c r="B645" s="0" t="s">
        <v>127</v>
      </c>
      <c r="D645" s="0" t="s">
        <v>128</v>
      </c>
      <c r="E645" s="0" t="s">
        <v>129</v>
      </c>
      <c r="F645" s="0" t="s">
        <v>474</v>
      </c>
      <c r="G645" s="0" t="s">
        <v>475</v>
      </c>
      <c r="H645" s="0" t="s">
        <v>132</v>
      </c>
      <c r="I645" s="0" t="n">
        <v>2020</v>
      </c>
      <c r="J645" s="0" t="n">
        <v>2020</v>
      </c>
      <c r="K645" s="0" t="n">
        <v>2020</v>
      </c>
      <c r="L645" s="0" t="s">
        <v>5265</v>
      </c>
      <c r="M645" s="0" t="s">
        <v>5266</v>
      </c>
      <c r="O645" s="0" t="s">
        <v>233</v>
      </c>
      <c r="P645" s="0" t="s">
        <v>137</v>
      </c>
      <c r="Q645" s="0" t="s">
        <v>167</v>
      </c>
      <c r="R645" s="0" t="s">
        <v>167</v>
      </c>
      <c r="T645" s="0" t="s">
        <v>139</v>
      </c>
      <c r="U645" s="0" t="n">
        <v>120</v>
      </c>
      <c r="V645" s="0" t="s">
        <v>234</v>
      </c>
      <c r="X645" s="0" t="s">
        <v>127</v>
      </c>
      <c r="Y645" s="0" t="s">
        <v>5052</v>
      </c>
      <c r="Z645" s="0" t="s">
        <v>873</v>
      </c>
      <c r="AA645" s="0" t="s">
        <v>128</v>
      </c>
      <c r="AD645" s="0" t="s">
        <v>5267</v>
      </c>
      <c r="AE645" s="0" t="s">
        <v>144</v>
      </c>
      <c r="BF645" s="0" t="n">
        <v>43918</v>
      </c>
      <c r="BG645" s="0" t="s">
        <v>127</v>
      </c>
      <c r="BI645" s="0" t="n">
        <v>43918</v>
      </c>
      <c r="BM645" s="0" t="n">
        <v>43918</v>
      </c>
      <c r="CX645" s="0" t="s">
        <v>128</v>
      </c>
      <c r="DD645" s="0" t="n">
        <v>2</v>
      </c>
      <c r="DE645" s="0" t="n">
        <v>1</v>
      </c>
      <c r="DF645" s="0" t="s">
        <v>5268</v>
      </c>
      <c r="DG645" s="3" t="s">
        <v>5269</v>
      </c>
      <c r="DH645" s="0" t="s">
        <v>1381</v>
      </c>
      <c r="DI645" s="0" t="s">
        <v>665</v>
      </c>
      <c r="DL645" s="0" t="s">
        <v>127</v>
      </c>
      <c r="DM645" s="0" t="s">
        <v>158</v>
      </c>
      <c r="DN645" s="0" t="s">
        <v>5270</v>
      </c>
      <c r="DS645" s="0" t="n">
        <v>4</v>
      </c>
      <c r="DT645" s="0" t="n">
        <v>2</v>
      </c>
      <c r="DU645" s="0" t="n">
        <v>4</v>
      </c>
      <c r="DW645" s="2" t="s">
        <v>161</v>
      </c>
    </row>
    <row r="646" customFormat="false" ht="12.8" hidden="false" customHeight="false" outlineLevel="0" collapsed="false">
      <c r="A646" s="0" t="n">
        <v>91779</v>
      </c>
      <c r="B646" s="0" t="s">
        <v>127</v>
      </c>
      <c r="D646" s="0" t="s">
        <v>128</v>
      </c>
      <c r="E646" s="0" t="s">
        <v>129</v>
      </c>
      <c r="F646" s="0" t="s">
        <v>335</v>
      </c>
      <c r="G646" s="0" t="s">
        <v>336</v>
      </c>
      <c r="H646" s="0" t="s">
        <v>132</v>
      </c>
      <c r="I646" s="0" t="n">
        <v>2020</v>
      </c>
      <c r="J646" s="0" t="n">
        <v>2020</v>
      </c>
      <c r="K646" s="0" t="n">
        <v>2020</v>
      </c>
      <c r="L646" s="0" t="s">
        <v>5271</v>
      </c>
      <c r="M646" s="0" t="s">
        <v>5272</v>
      </c>
      <c r="O646" s="0" t="s">
        <v>233</v>
      </c>
      <c r="P646" s="0" t="s">
        <v>137</v>
      </c>
      <c r="Q646" s="0" t="s">
        <v>167</v>
      </c>
      <c r="R646" s="0" t="s">
        <v>167</v>
      </c>
      <c r="T646" s="0" t="s">
        <v>139</v>
      </c>
      <c r="U646" s="0" t="n">
        <v>120</v>
      </c>
      <c r="V646" s="0" t="s">
        <v>234</v>
      </c>
      <c r="X646" s="0" t="s">
        <v>127</v>
      </c>
      <c r="Y646" s="0" t="s">
        <v>4398</v>
      </c>
      <c r="Z646" s="0" t="s">
        <v>873</v>
      </c>
      <c r="AA646" s="0" t="s">
        <v>128</v>
      </c>
      <c r="AD646" s="0" t="s">
        <v>5273</v>
      </c>
      <c r="AE646" s="0" t="s">
        <v>144</v>
      </c>
      <c r="BF646" s="0" t="n">
        <v>44039</v>
      </c>
      <c r="BG646" s="0" t="s">
        <v>127</v>
      </c>
      <c r="BI646" s="0" t="n">
        <v>44039</v>
      </c>
      <c r="BM646" s="0" t="n">
        <v>44039</v>
      </c>
      <c r="CX646" s="0" t="s">
        <v>128</v>
      </c>
      <c r="DD646" s="0" t="n">
        <v>3</v>
      </c>
      <c r="DE646" s="0" t="n">
        <v>1</v>
      </c>
      <c r="DF646" s="0" t="s">
        <v>5274</v>
      </c>
      <c r="DG646" s="3" t="s">
        <v>5275</v>
      </c>
      <c r="DH646" s="0" t="s">
        <v>157</v>
      </c>
      <c r="DI646" s="0" t="s">
        <v>1007</v>
      </c>
      <c r="DL646" s="0" t="s">
        <v>127</v>
      </c>
      <c r="DM646" s="0" t="s">
        <v>263</v>
      </c>
      <c r="DN646" s="0" t="s">
        <v>5276</v>
      </c>
      <c r="DS646" s="0" t="n">
        <v>4</v>
      </c>
      <c r="DT646" s="0" t="n">
        <v>2</v>
      </c>
      <c r="DU646" s="0" t="n">
        <v>4</v>
      </c>
      <c r="DW646" s="2" t="s">
        <v>161</v>
      </c>
    </row>
    <row r="647" customFormat="false" ht="12.8" hidden="false" customHeight="false" outlineLevel="0" collapsed="false">
      <c r="A647" s="0" t="n">
        <v>91781</v>
      </c>
      <c r="B647" s="0" t="s">
        <v>127</v>
      </c>
      <c r="D647" s="0" t="s">
        <v>128</v>
      </c>
      <c r="E647" s="0" t="s">
        <v>129</v>
      </c>
      <c r="F647" s="0" t="s">
        <v>335</v>
      </c>
      <c r="G647" s="0" t="s">
        <v>336</v>
      </c>
      <c r="H647" s="0" t="s">
        <v>132</v>
      </c>
      <c r="I647" s="0" t="n">
        <v>2020</v>
      </c>
      <c r="J647" s="0" t="n">
        <v>2020</v>
      </c>
      <c r="K647" s="0" t="n">
        <v>2020</v>
      </c>
      <c r="L647" s="0" t="s">
        <v>5277</v>
      </c>
      <c r="M647" s="0" t="s">
        <v>5278</v>
      </c>
      <c r="N647" s="0" t="s">
        <v>5279</v>
      </c>
      <c r="O647" s="0" t="s">
        <v>233</v>
      </c>
      <c r="P647" s="0" t="s">
        <v>137</v>
      </c>
      <c r="Q647" s="0" t="s">
        <v>167</v>
      </c>
      <c r="R647" s="0" t="s">
        <v>167</v>
      </c>
      <c r="T647" s="0" t="s">
        <v>139</v>
      </c>
      <c r="U647" s="0" t="n">
        <v>120</v>
      </c>
      <c r="V647" s="0" t="s">
        <v>234</v>
      </c>
      <c r="X647" s="0" t="s">
        <v>127</v>
      </c>
      <c r="Y647" s="0" t="s">
        <v>404</v>
      </c>
      <c r="Z647" s="0" t="s">
        <v>170</v>
      </c>
      <c r="AA647" s="0" t="s">
        <v>128</v>
      </c>
      <c r="AD647" s="0" t="s">
        <v>5280</v>
      </c>
      <c r="AE647" s="0" t="s">
        <v>291</v>
      </c>
      <c r="AW647" s="0" t="n">
        <v>4527</v>
      </c>
      <c r="AX647" s="0" t="s">
        <v>200</v>
      </c>
      <c r="AY647" s="0" t="s">
        <v>127</v>
      </c>
      <c r="AZ647" s="0" t="n">
        <v>5055.92110980775</v>
      </c>
      <c r="BA647" s="0" t="n">
        <v>4527</v>
      </c>
      <c r="BB647" s="0" t="n">
        <v>4527</v>
      </c>
      <c r="BC647" s="0" t="n">
        <v>5055.92110980775</v>
      </c>
      <c r="BD647" s="0" t="n">
        <v>4527</v>
      </c>
      <c r="BF647" s="0" t="n">
        <v>44025</v>
      </c>
      <c r="BG647" s="0" t="s">
        <v>127</v>
      </c>
      <c r="BI647" s="0" t="n">
        <v>44025</v>
      </c>
      <c r="BM647" s="0" t="n">
        <v>44025</v>
      </c>
      <c r="BN647" s="0" t="s">
        <v>127</v>
      </c>
      <c r="CX647" s="0" t="s">
        <v>128</v>
      </c>
      <c r="DD647" s="0" t="n">
        <v>5</v>
      </c>
      <c r="DE647" s="0" t="n">
        <v>0</v>
      </c>
      <c r="DF647" s="0" t="s">
        <v>5281</v>
      </c>
      <c r="DG647" s="3" t="s">
        <v>5282</v>
      </c>
      <c r="DH647" s="0" t="s">
        <v>1276</v>
      </c>
      <c r="DI647" s="0" t="s">
        <v>4018</v>
      </c>
      <c r="DL647" s="0" t="s">
        <v>127</v>
      </c>
      <c r="DM647" s="0" t="s">
        <v>263</v>
      </c>
      <c r="DN647" s="0" t="s">
        <v>5283</v>
      </c>
      <c r="DS647" s="0" t="n">
        <v>1</v>
      </c>
      <c r="DT647" s="0" t="n">
        <v>3</v>
      </c>
      <c r="DU647" s="0" t="n">
        <v>4</v>
      </c>
      <c r="DW647" s="2" t="s">
        <v>161</v>
      </c>
    </row>
    <row r="648" customFormat="false" ht="12.8" hidden="false" customHeight="false" outlineLevel="0" collapsed="false">
      <c r="A648" s="0" t="n">
        <v>91784</v>
      </c>
      <c r="B648" s="0" t="s">
        <v>127</v>
      </c>
      <c r="D648" s="0" t="s">
        <v>128</v>
      </c>
      <c r="E648" s="0" t="s">
        <v>129</v>
      </c>
      <c r="F648" s="0" t="s">
        <v>335</v>
      </c>
      <c r="G648" s="0" t="s">
        <v>336</v>
      </c>
      <c r="H648" s="0" t="s">
        <v>132</v>
      </c>
      <c r="I648" s="0" t="n">
        <v>2020</v>
      </c>
      <c r="J648" s="0" t="n">
        <v>2020</v>
      </c>
      <c r="K648" s="0" t="n">
        <v>2020</v>
      </c>
      <c r="L648" s="0" t="s">
        <v>5284</v>
      </c>
      <c r="M648" s="0" t="s">
        <v>5285</v>
      </c>
      <c r="N648" s="0" t="s">
        <v>2766</v>
      </c>
      <c r="O648" s="0" t="s">
        <v>233</v>
      </c>
      <c r="P648" s="0" t="s">
        <v>137</v>
      </c>
      <c r="Q648" s="0" t="s">
        <v>167</v>
      </c>
      <c r="R648" s="0" t="s">
        <v>167</v>
      </c>
      <c r="T648" s="0" t="s">
        <v>139</v>
      </c>
      <c r="U648" s="0" t="n">
        <v>120</v>
      </c>
      <c r="V648" s="0" t="s">
        <v>234</v>
      </c>
      <c r="X648" s="0" t="s">
        <v>127</v>
      </c>
      <c r="Y648" s="0" t="s">
        <v>5286</v>
      </c>
      <c r="Z648" s="0" t="s">
        <v>873</v>
      </c>
      <c r="AA648" s="0" t="s">
        <v>128</v>
      </c>
      <c r="AD648" s="0" t="s">
        <v>5287</v>
      </c>
      <c r="AE648" s="0" t="s">
        <v>144</v>
      </c>
      <c r="AW648" s="0" t="n">
        <v>1011.82</v>
      </c>
      <c r="AX648" s="0" t="s">
        <v>200</v>
      </c>
      <c r="AY648" s="0" t="s">
        <v>127</v>
      </c>
      <c r="AZ648" s="0" t="n">
        <v>1130.03801575561</v>
      </c>
      <c r="BA648" s="0" t="n">
        <v>1011.82</v>
      </c>
      <c r="BB648" s="0" t="n">
        <v>1011.82</v>
      </c>
      <c r="BC648" s="0" t="n">
        <v>1130.03801575561</v>
      </c>
      <c r="BD648" s="0" t="n">
        <v>1011.82</v>
      </c>
      <c r="BF648" s="0" t="n">
        <v>44140</v>
      </c>
      <c r="BG648" s="0" t="s">
        <v>127</v>
      </c>
      <c r="BI648" s="0" t="n">
        <v>44140</v>
      </c>
      <c r="BM648" s="0" t="n">
        <v>44140</v>
      </c>
      <c r="CX648" s="0" t="s">
        <v>128</v>
      </c>
      <c r="DD648" s="0" t="n">
        <v>1</v>
      </c>
      <c r="DE648" s="0" t="n">
        <v>1</v>
      </c>
      <c r="DF648" s="0" t="s">
        <v>5288</v>
      </c>
      <c r="DG648" s="3" t="s">
        <v>5289</v>
      </c>
      <c r="DI648" s="0" t="s">
        <v>452</v>
      </c>
      <c r="DL648" s="0" t="s">
        <v>127</v>
      </c>
      <c r="DM648" s="0" t="s">
        <v>263</v>
      </c>
      <c r="DN648" s="0" t="s">
        <v>5290</v>
      </c>
      <c r="DS648" s="0" t="n">
        <v>4</v>
      </c>
      <c r="DT648" s="0" t="n">
        <v>3</v>
      </c>
      <c r="DU648" s="0" t="n">
        <v>4</v>
      </c>
      <c r="DW648" s="2" t="s">
        <v>161</v>
      </c>
    </row>
    <row r="649" customFormat="false" ht="12.8" hidden="false" customHeight="false" outlineLevel="0" collapsed="false">
      <c r="A649" s="0" t="n">
        <v>91804</v>
      </c>
      <c r="B649" s="0" t="s">
        <v>127</v>
      </c>
      <c r="D649" s="0" t="s">
        <v>128</v>
      </c>
      <c r="E649" s="0" t="s">
        <v>129</v>
      </c>
      <c r="F649" s="0" t="s">
        <v>1726</v>
      </c>
      <c r="G649" s="0" t="s">
        <v>1727</v>
      </c>
      <c r="H649" s="0" t="s">
        <v>132</v>
      </c>
      <c r="I649" s="0" t="n">
        <v>2019</v>
      </c>
      <c r="J649" s="0" t="n">
        <v>2019</v>
      </c>
      <c r="K649" s="0" t="n">
        <v>2020</v>
      </c>
      <c r="L649" s="0" t="s">
        <v>5291</v>
      </c>
      <c r="M649" s="0" t="s">
        <v>5292</v>
      </c>
      <c r="N649" s="0" t="s">
        <v>5293</v>
      </c>
      <c r="O649" s="0" t="s">
        <v>233</v>
      </c>
      <c r="P649" s="0" t="s">
        <v>137</v>
      </c>
      <c r="Q649" s="0" t="s">
        <v>167</v>
      </c>
      <c r="R649" s="0" t="s">
        <v>167</v>
      </c>
      <c r="T649" s="0" t="s">
        <v>139</v>
      </c>
      <c r="U649" s="0" t="n">
        <v>310</v>
      </c>
      <c r="V649" s="0" t="s">
        <v>316</v>
      </c>
      <c r="Y649" s="0" t="s">
        <v>404</v>
      </c>
      <c r="Z649" s="0" t="s">
        <v>170</v>
      </c>
      <c r="AA649" s="0" t="s">
        <v>128</v>
      </c>
      <c r="AD649" s="0" t="s">
        <v>5294</v>
      </c>
      <c r="AE649" s="0" t="s">
        <v>144</v>
      </c>
      <c r="AI649" s="0" t="s">
        <v>5294</v>
      </c>
      <c r="AJ649" s="0" t="s">
        <v>144</v>
      </c>
      <c r="AW649" s="0" t="n">
        <v>64768991</v>
      </c>
      <c r="AX649" s="0" t="s">
        <v>2875</v>
      </c>
      <c r="AZ649" s="0" t="n">
        <v>2519725.56293504</v>
      </c>
      <c r="BA649" s="0" t="n">
        <v>2242617.41197236</v>
      </c>
      <c r="BB649" s="0" t="n">
        <v>64768991</v>
      </c>
      <c r="BC649" s="0" t="n">
        <v>2519725.56293504</v>
      </c>
      <c r="BD649" s="0" t="n">
        <v>2242617.41197236</v>
      </c>
      <c r="BF649" s="0" t="n">
        <v>43591</v>
      </c>
      <c r="BG649" s="0" t="s">
        <v>128</v>
      </c>
      <c r="BI649" s="0" t="n">
        <v>43595</v>
      </c>
      <c r="BM649" s="0" t="n">
        <v>44123</v>
      </c>
      <c r="CX649" s="0" t="s">
        <v>128</v>
      </c>
      <c r="DD649" s="0" t="n">
        <v>5</v>
      </c>
      <c r="DE649" s="0" t="n">
        <v>2</v>
      </c>
      <c r="DF649" s="0" t="s">
        <v>5295</v>
      </c>
      <c r="DG649" s="0" t="s">
        <v>5296</v>
      </c>
      <c r="DH649" s="0" t="s">
        <v>5297</v>
      </c>
      <c r="DI649" s="0" t="s">
        <v>5298</v>
      </c>
      <c r="DL649" s="0" t="s">
        <v>127</v>
      </c>
      <c r="DM649" s="0" t="s">
        <v>158</v>
      </c>
      <c r="DS649" s="0" t="n">
        <v>5</v>
      </c>
      <c r="DT649" s="0" t="n">
        <v>4</v>
      </c>
      <c r="DU649" s="0" t="n">
        <v>4</v>
      </c>
      <c r="DW649" s="2" t="s">
        <v>161</v>
      </c>
    </row>
    <row r="650" customFormat="false" ht="12.8" hidden="false" customHeight="false" outlineLevel="0" collapsed="false">
      <c r="A650" s="0" t="n">
        <v>91809</v>
      </c>
      <c r="B650" s="0" t="s">
        <v>127</v>
      </c>
      <c r="D650" s="0" t="s">
        <v>128</v>
      </c>
      <c r="E650" s="0" t="s">
        <v>129</v>
      </c>
      <c r="F650" s="0" t="s">
        <v>1726</v>
      </c>
      <c r="G650" s="0" t="s">
        <v>1727</v>
      </c>
      <c r="H650" s="0" t="s">
        <v>132</v>
      </c>
      <c r="I650" s="0" t="n">
        <v>2020</v>
      </c>
      <c r="J650" s="0" t="n">
        <v>2020</v>
      </c>
      <c r="K650" s="0" t="n">
        <v>2021</v>
      </c>
      <c r="L650" s="0" t="s">
        <v>5299</v>
      </c>
      <c r="M650" s="0" t="s">
        <v>5300</v>
      </c>
      <c r="N650" s="0" t="s">
        <v>5301</v>
      </c>
      <c r="O650" s="0" t="s">
        <v>233</v>
      </c>
      <c r="P650" s="0" t="s">
        <v>137</v>
      </c>
      <c r="Q650" s="0" t="s">
        <v>167</v>
      </c>
      <c r="R650" s="0" t="s">
        <v>167</v>
      </c>
      <c r="T650" s="0" t="s">
        <v>139</v>
      </c>
      <c r="U650" s="0" t="n">
        <v>150</v>
      </c>
      <c r="V650" s="0" t="s">
        <v>340</v>
      </c>
      <c r="Y650" s="0" t="s">
        <v>447</v>
      </c>
      <c r="Z650" s="0" t="s">
        <v>170</v>
      </c>
      <c r="AA650" s="0" t="s">
        <v>128</v>
      </c>
      <c r="AD650" s="0" t="s">
        <v>5302</v>
      </c>
      <c r="AE650" s="0" t="s">
        <v>144</v>
      </c>
      <c r="AW650" s="0" t="n">
        <v>87037494</v>
      </c>
      <c r="AX650" s="0" t="s">
        <v>2875</v>
      </c>
      <c r="AZ650" s="0" t="n">
        <v>2782103.43143306</v>
      </c>
      <c r="BA650" s="0" t="n">
        <v>2491055.9244419</v>
      </c>
      <c r="BB650" s="0" t="n">
        <v>87037494</v>
      </c>
      <c r="BC650" s="0" t="n">
        <v>2782103.43143306</v>
      </c>
      <c r="BD650" s="0" t="n">
        <v>2491055.9244419</v>
      </c>
      <c r="BF650" s="0" t="n">
        <v>43945</v>
      </c>
      <c r="BG650" s="0" t="s">
        <v>128</v>
      </c>
      <c r="BI650" s="0" t="n">
        <v>43945</v>
      </c>
      <c r="BM650" s="0" t="n">
        <v>44261</v>
      </c>
      <c r="CX650" s="0" t="s">
        <v>128</v>
      </c>
      <c r="DD650" s="0" t="n">
        <v>6</v>
      </c>
      <c r="DE650" s="0" t="n">
        <v>4</v>
      </c>
      <c r="DF650" s="0" t="s">
        <v>5303</v>
      </c>
      <c r="DG650" s="0" t="s">
        <v>5304</v>
      </c>
      <c r="DH650" s="0" t="s">
        <v>3495</v>
      </c>
      <c r="DI650" s="0" t="s">
        <v>5305</v>
      </c>
      <c r="DL650" s="0" t="s">
        <v>127</v>
      </c>
      <c r="DM650" s="0" t="s">
        <v>158</v>
      </c>
      <c r="DN650" s="0" t="s">
        <v>5306</v>
      </c>
      <c r="DS650" s="0" t="n">
        <v>5</v>
      </c>
      <c r="DT650" s="0" t="n">
        <v>4</v>
      </c>
      <c r="DU650" s="0" t="n">
        <v>4</v>
      </c>
      <c r="DW650" s="2" t="s">
        <v>161</v>
      </c>
    </row>
    <row r="651" customFormat="false" ht="12.8" hidden="false" customHeight="false" outlineLevel="0" collapsed="false">
      <c r="A651" s="0" t="n">
        <v>91810</v>
      </c>
      <c r="B651" s="0" t="s">
        <v>127</v>
      </c>
      <c r="D651" s="0" t="s">
        <v>128</v>
      </c>
      <c r="E651" s="0" t="s">
        <v>129</v>
      </c>
      <c r="F651" s="0" t="s">
        <v>2172</v>
      </c>
      <c r="G651" s="0" t="s">
        <v>2173</v>
      </c>
      <c r="H651" s="0" t="s">
        <v>132</v>
      </c>
      <c r="I651" s="0" t="n">
        <v>2021</v>
      </c>
      <c r="J651" s="0" t="n">
        <v>2021</v>
      </c>
      <c r="K651" s="0" t="n">
        <v>2021</v>
      </c>
      <c r="L651" s="0" t="s">
        <v>5307</v>
      </c>
      <c r="M651" s="0" t="s">
        <v>5308</v>
      </c>
      <c r="N651" s="0" t="s">
        <v>5309</v>
      </c>
      <c r="O651" s="0" t="s">
        <v>233</v>
      </c>
      <c r="P651" s="0" t="s">
        <v>137</v>
      </c>
      <c r="Q651" s="0" t="s">
        <v>167</v>
      </c>
      <c r="R651" s="0" t="s">
        <v>167</v>
      </c>
      <c r="T651" s="0" t="s">
        <v>139</v>
      </c>
      <c r="U651" s="0" t="n">
        <v>120</v>
      </c>
      <c r="V651" s="0" t="s">
        <v>234</v>
      </c>
      <c r="X651" s="0" t="s">
        <v>127</v>
      </c>
      <c r="Y651" s="0" t="s">
        <v>404</v>
      </c>
      <c r="Z651" s="0" t="s">
        <v>170</v>
      </c>
      <c r="AA651" s="0" t="s">
        <v>128</v>
      </c>
      <c r="AD651" s="0" t="s">
        <v>5310</v>
      </c>
      <c r="AE651" s="0" t="s">
        <v>144</v>
      </c>
      <c r="AW651" s="0" t="n">
        <v>3600000</v>
      </c>
      <c r="AX651" s="0" t="s">
        <v>200</v>
      </c>
      <c r="AY651" s="0" t="s">
        <v>127</v>
      </c>
      <c r="AZ651" s="0" t="n">
        <v>3600000</v>
      </c>
      <c r="BA651" s="0" t="n">
        <v>3600000</v>
      </c>
      <c r="BB651" s="0" t="n">
        <v>3600000</v>
      </c>
      <c r="BC651" s="0" t="n">
        <v>3600000</v>
      </c>
      <c r="BD651" s="0" t="n">
        <v>3600000</v>
      </c>
      <c r="BF651" s="0" t="n">
        <v>44297</v>
      </c>
      <c r="BG651" s="0" t="s">
        <v>127</v>
      </c>
      <c r="BI651" s="0" t="n">
        <v>44297</v>
      </c>
      <c r="BM651" s="0" t="n">
        <v>44297</v>
      </c>
      <c r="CX651" s="0" t="s">
        <v>128</v>
      </c>
      <c r="DD651" s="0" t="n">
        <v>7</v>
      </c>
      <c r="DE651" s="0" t="n">
        <v>2</v>
      </c>
      <c r="DF651" s="0" t="s">
        <v>5311</v>
      </c>
      <c r="DG651" s="0" t="s">
        <v>5312</v>
      </c>
      <c r="DH651" s="0" t="s">
        <v>5313</v>
      </c>
      <c r="DI651" s="0" t="s">
        <v>5314</v>
      </c>
      <c r="DL651" s="0" t="s">
        <v>127</v>
      </c>
      <c r="DM651" s="0" t="s">
        <v>158</v>
      </c>
      <c r="DN651" s="0" t="s">
        <v>5315</v>
      </c>
      <c r="DO651" s="0" t="s">
        <v>160</v>
      </c>
      <c r="DP651" s="0" t="s">
        <v>127</v>
      </c>
      <c r="DQ651" s="0" t="s">
        <v>127</v>
      </c>
      <c r="DR651" s="0" t="s">
        <v>127</v>
      </c>
      <c r="DS651" s="0" t="n">
        <v>5</v>
      </c>
      <c r="DT651" s="0" t="n">
        <v>3</v>
      </c>
      <c r="DU651" s="0" t="n">
        <v>4</v>
      </c>
      <c r="DW651" s="2" t="s">
        <v>161</v>
      </c>
    </row>
    <row r="652" customFormat="false" ht="12.8" hidden="false" customHeight="false" outlineLevel="0" collapsed="false">
      <c r="A652" s="0" t="n">
        <v>91811</v>
      </c>
      <c r="B652" s="0" t="s">
        <v>127</v>
      </c>
      <c r="D652" s="0" t="s">
        <v>128</v>
      </c>
      <c r="E652" s="0" t="s">
        <v>129</v>
      </c>
      <c r="F652" s="0" t="s">
        <v>162</v>
      </c>
      <c r="G652" s="0" t="s">
        <v>163</v>
      </c>
      <c r="H652" s="0" t="s">
        <v>132</v>
      </c>
      <c r="I652" s="0" t="n">
        <v>2020</v>
      </c>
      <c r="J652" s="0" t="n">
        <v>2020</v>
      </c>
      <c r="K652" s="0" t="n">
        <v>2020</v>
      </c>
      <c r="L652" s="0" t="s">
        <v>5316</v>
      </c>
      <c r="M652" s="0" t="s">
        <v>5317</v>
      </c>
      <c r="O652" s="0" t="s">
        <v>233</v>
      </c>
      <c r="P652" s="0" t="s">
        <v>137</v>
      </c>
      <c r="Q652" s="0" t="s">
        <v>167</v>
      </c>
      <c r="R652" s="0" t="s">
        <v>167</v>
      </c>
      <c r="T652" s="0" t="s">
        <v>139</v>
      </c>
      <c r="U652" s="0" t="n">
        <v>120</v>
      </c>
      <c r="V652" s="0" t="s">
        <v>234</v>
      </c>
      <c r="X652" s="0" t="s">
        <v>127</v>
      </c>
      <c r="Y652" s="0" t="s">
        <v>5318</v>
      </c>
      <c r="Z652" s="0" t="s">
        <v>170</v>
      </c>
      <c r="AA652" s="0" t="s">
        <v>128</v>
      </c>
      <c r="AD652" s="0" t="s">
        <v>171</v>
      </c>
      <c r="AE652" s="0" t="s">
        <v>144</v>
      </c>
      <c r="BF652" s="0" t="n">
        <v>44046</v>
      </c>
      <c r="BG652" s="0" t="s">
        <v>127</v>
      </c>
      <c r="BI652" s="0" t="n">
        <v>44046</v>
      </c>
      <c r="BM652" s="0" t="n">
        <v>44046</v>
      </c>
      <c r="CX652" s="0" t="s">
        <v>128</v>
      </c>
      <c r="DD652" s="0" t="n">
        <v>4</v>
      </c>
      <c r="DE652" s="0" t="n">
        <v>1</v>
      </c>
      <c r="DF652" s="0" t="s">
        <v>5319</v>
      </c>
      <c r="DG652" s="3" t="s">
        <v>5320</v>
      </c>
      <c r="DH652" s="3" t="s">
        <v>5321</v>
      </c>
      <c r="DI652" s="0" t="s">
        <v>5322</v>
      </c>
      <c r="DL652" s="0" t="s">
        <v>127</v>
      </c>
      <c r="DM652" s="0" t="s">
        <v>176</v>
      </c>
      <c r="DN652" s="0" t="s">
        <v>3038</v>
      </c>
      <c r="DS652" s="0" t="n">
        <v>4</v>
      </c>
      <c r="DT652" s="0" t="n">
        <v>2</v>
      </c>
      <c r="DU652" s="0" t="n">
        <v>4</v>
      </c>
      <c r="DW652" s="2" t="s">
        <v>161</v>
      </c>
    </row>
    <row r="653" customFormat="false" ht="12.8" hidden="false" customHeight="false" outlineLevel="0" collapsed="false">
      <c r="A653" s="0" t="n">
        <v>91812</v>
      </c>
      <c r="B653" s="0" t="s">
        <v>127</v>
      </c>
      <c r="D653" s="0" t="s">
        <v>128</v>
      </c>
      <c r="E653" s="0" t="s">
        <v>129</v>
      </c>
      <c r="F653" s="0" t="s">
        <v>2172</v>
      </c>
      <c r="G653" s="0" t="s">
        <v>2173</v>
      </c>
      <c r="H653" s="0" t="s">
        <v>132</v>
      </c>
      <c r="I653" s="0" t="n">
        <v>2021</v>
      </c>
      <c r="J653" s="0" t="n">
        <v>2021</v>
      </c>
      <c r="K653" s="0" t="n">
        <v>2021</v>
      </c>
      <c r="L653" s="0" t="s">
        <v>5323</v>
      </c>
      <c r="M653" s="0" t="s">
        <v>5324</v>
      </c>
      <c r="N653" s="0" t="s">
        <v>5325</v>
      </c>
      <c r="O653" s="0" t="s">
        <v>233</v>
      </c>
      <c r="P653" s="0" t="s">
        <v>137</v>
      </c>
      <c r="Q653" s="0" t="s">
        <v>167</v>
      </c>
      <c r="R653" s="0" t="s">
        <v>167</v>
      </c>
      <c r="T653" s="0" t="s">
        <v>139</v>
      </c>
      <c r="U653" s="0" t="n">
        <v>120</v>
      </c>
      <c r="V653" s="0" t="s">
        <v>234</v>
      </c>
      <c r="X653" s="0" t="s">
        <v>127</v>
      </c>
      <c r="Y653" s="0" t="s">
        <v>404</v>
      </c>
      <c r="Z653" s="0" t="s">
        <v>170</v>
      </c>
      <c r="AA653" s="0" t="s">
        <v>128</v>
      </c>
      <c r="AD653" s="0" t="s">
        <v>5326</v>
      </c>
      <c r="AE653" s="0" t="s">
        <v>144</v>
      </c>
      <c r="AW653" s="0" t="n">
        <v>9000000</v>
      </c>
      <c r="AX653" s="0" t="s">
        <v>200</v>
      </c>
      <c r="AY653" s="0" t="s">
        <v>127</v>
      </c>
      <c r="AZ653" s="0" t="n">
        <v>9000000</v>
      </c>
      <c r="BA653" s="0" t="n">
        <v>9000000</v>
      </c>
      <c r="BB653" s="0" t="n">
        <v>9000000</v>
      </c>
      <c r="BC653" s="0" t="n">
        <v>9000000</v>
      </c>
      <c r="BD653" s="0" t="n">
        <v>9000000</v>
      </c>
      <c r="BF653" s="0" t="n">
        <v>44535</v>
      </c>
      <c r="BG653" s="0" t="s">
        <v>127</v>
      </c>
      <c r="BI653" s="0" t="n">
        <v>44535</v>
      </c>
      <c r="BM653" s="0" t="n">
        <v>44535</v>
      </c>
      <c r="CX653" s="0" t="s">
        <v>128</v>
      </c>
      <c r="DD653" s="0" t="n">
        <v>9</v>
      </c>
      <c r="DE653" s="0" t="n">
        <v>1</v>
      </c>
      <c r="DF653" s="0" t="s">
        <v>5327</v>
      </c>
      <c r="DG653" s="0" t="s">
        <v>5328</v>
      </c>
      <c r="DH653" s="0" t="s">
        <v>5329</v>
      </c>
      <c r="DI653" s="0" t="s">
        <v>5330</v>
      </c>
      <c r="DL653" s="0" t="s">
        <v>127</v>
      </c>
      <c r="DM653" s="0" t="s">
        <v>158</v>
      </c>
      <c r="DN653" s="0" t="s">
        <v>5315</v>
      </c>
      <c r="DO653" s="0" t="s">
        <v>160</v>
      </c>
      <c r="DP653" s="0" t="s">
        <v>127</v>
      </c>
      <c r="DQ653" s="0" t="s">
        <v>127</v>
      </c>
      <c r="DR653" s="0" t="s">
        <v>127</v>
      </c>
      <c r="DS653" s="0" t="n">
        <v>4</v>
      </c>
      <c r="DT653" s="0" t="n">
        <v>3</v>
      </c>
      <c r="DU653" s="0" t="n">
        <v>4</v>
      </c>
      <c r="DW653" s="2" t="s">
        <v>161</v>
      </c>
    </row>
    <row r="654" customFormat="false" ht="12.8" hidden="false" customHeight="false" outlineLevel="0" collapsed="false">
      <c r="A654" s="0" t="n">
        <v>91814</v>
      </c>
      <c r="B654" s="0" t="s">
        <v>127</v>
      </c>
      <c r="D654" s="0" t="s">
        <v>128</v>
      </c>
      <c r="E654" s="0" t="s">
        <v>129</v>
      </c>
      <c r="F654" s="0" t="s">
        <v>2172</v>
      </c>
      <c r="G654" s="0" t="s">
        <v>2173</v>
      </c>
      <c r="H654" s="0" t="s">
        <v>132</v>
      </c>
      <c r="I654" s="0" t="n">
        <v>2021</v>
      </c>
      <c r="J654" s="0" t="n">
        <v>2021</v>
      </c>
      <c r="K654" s="0" t="n">
        <v>2021</v>
      </c>
      <c r="L654" s="0" t="s">
        <v>5331</v>
      </c>
      <c r="M654" s="0" t="s">
        <v>5332</v>
      </c>
      <c r="O654" s="0" t="s">
        <v>233</v>
      </c>
      <c r="P654" s="0" t="s">
        <v>137</v>
      </c>
      <c r="Q654" s="0" t="s">
        <v>167</v>
      </c>
      <c r="R654" s="0" t="s">
        <v>167</v>
      </c>
      <c r="T654" s="0" t="s">
        <v>139</v>
      </c>
      <c r="U654" s="0" t="n">
        <v>740</v>
      </c>
      <c r="V654" s="0" t="s">
        <v>5144</v>
      </c>
      <c r="Y654" s="0" t="s">
        <v>404</v>
      </c>
      <c r="Z654" s="0" t="s">
        <v>170</v>
      </c>
      <c r="AA654" s="0" t="s">
        <v>128</v>
      </c>
      <c r="AD654" s="0" t="s">
        <v>5333</v>
      </c>
      <c r="AE654" s="0" t="s">
        <v>144</v>
      </c>
      <c r="AW654" s="0" t="n">
        <v>4000000</v>
      </c>
      <c r="AX654" s="0" t="s">
        <v>200</v>
      </c>
      <c r="AZ654" s="0" t="n">
        <v>4000000</v>
      </c>
      <c r="BA654" s="0" t="n">
        <v>4000000</v>
      </c>
      <c r="BB654" s="0" t="n">
        <v>4000000</v>
      </c>
      <c r="BC654" s="0" t="n">
        <v>4000000</v>
      </c>
      <c r="BD654" s="0" t="n">
        <v>4000000</v>
      </c>
      <c r="BF654" s="0" t="n">
        <v>44485</v>
      </c>
      <c r="BG654" s="0" t="s">
        <v>127</v>
      </c>
      <c r="BI654" s="0" t="n">
        <v>44485</v>
      </c>
      <c r="BJ654" s="0" t="s">
        <v>127</v>
      </c>
      <c r="BM654" s="0" t="n">
        <v>44485</v>
      </c>
      <c r="BN654" s="0" t="s">
        <v>127</v>
      </c>
      <c r="CX654" s="0" t="s">
        <v>128</v>
      </c>
      <c r="DD654" s="0" t="n">
        <v>4</v>
      </c>
      <c r="DE654" s="0" t="n">
        <v>2</v>
      </c>
      <c r="DF654" s="0" t="s">
        <v>5334</v>
      </c>
      <c r="DG654" s="0" t="s">
        <v>5335</v>
      </c>
      <c r="DH654" s="0" t="s">
        <v>5336</v>
      </c>
      <c r="DI654" s="0" t="s">
        <v>5337</v>
      </c>
      <c r="DL654" s="0" t="s">
        <v>127</v>
      </c>
      <c r="DM654" s="0" t="s">
        <v>158</v>
      </c>
      <c r="DN654" s="0" t="s">
        <v>5338</v>
      </c>
      <c r="DO654" s="0" t="s">
        <v>160</v>
      </c>
      <c r="DP654" s="0" t="s">
        <v>127</v>
      </c>
      <c r="DQ654" s="0" t="s">
        <v>127</v>
      </c>
      <c r="DR654" s="0" t="s">
        <v>127</v>
      </c>
      <c r="DS654" s="0" t="n">
        <v>5</v>
      </c>
      <c r="DT654" s="0" t="n">
        <v>3</v>
      </c>
      <c r="DU654" s="0" t="n">
        <v>4</v>
      </c>
      <c r="DW654" s="2" t="s">
        <v>161</v>
      </c>
    </row>
    <row r="655" customFormat="false" ht="12.8" hidden="false" customHeight="false" outlineLevel="0" collapsed="false">
      <c r="A655" s="0" t="n">
        <v>91817</v>
      </c>
      <c r="B655" s="0" t="s">
        <v>127</v>
      </c>
      <c r="D655" s="0" t="s">
        <v>128</v>
      </c>
      <c r="E655" s="0" t="s">
        <v>129</v>
      </c>
      <c r="F655" s="0" t="s">
        <v>1726</v>
      </c>
      <c r="G655" s="0" t="s">
        <v>1727</v>
      </c>
      <c r="H655" s="0" t="s">
        <v>132</v>
      </c>
      <c r="I655" s="0" t="n">
        <v>2015</v>
      </c>
      <c r="J655" s="0" t="n">
        <v>2019</v>
      </c>
      <c r="K655" s="0" t="n">
        <v>2021</v>
      </c>
      <c r="L655" s="0" t="s">
        <v>5339</v>
      </c>
      <c r="M655" s="0" t="s">
        <v>5340</v>
      </c>
      <c r="N655" s="0" t="s">
        <v>5341</v>
      </c>
      <c r="O655" s="0" t="s">
        <v>233</v>
      </c>
      <c r="P655" s="0" t="s">
        <v>137</v>
      </c>
      <c r="Q655" s="0" t="s">
        <v>167</v>
      </c>
      <c r="R655" s="0" t="s">
        <v>167</v>
      </c>
      <c r="T655" s="0" t="s">
        <v>139</v>
      </c>
      <c r="U655" s="0" t="n">
        <v>150</v>
      </c>
      <c r="V655" s="0" t="s">
        <v>340</v>
      </c>
      <c r="W655" s="0" t="s">
        <v>127</v>
      </c>
      <c r="Y655" s="0" t="s">
        <v>169</v>
      </c>
      <c r="Z655" s="0" t="s">
        <v>170</v>
      </c>
      <c r="AA655" s="0" t="s">
        <v>128</v>
      </c>
      <c r="AD655" s="0" t="s">
        <v>1731</v>
      </c>
      <c r="AE655" s="0" t="s">
        <v>144</v>
      </c>
      <c r="AI655" s="0" t="s">
        <v>5342</v>
      </c>
      <c r="AJ655" s="0" t="s">
        <v>186</v>
      </c>
      <c r="AW655" s="0" t="n">
        <v>824954117</v>
      </c>
      <c r="AX655" s="0" t="s">
        <v>2875</v>
      </c>
      <c r="AZ655" s="0" t="n">
        <v>44779459.1131763</v>
      </c>
      <c r="BA655" s="0" t="n">
        <v>39900591.5543331</v>
      </c>
      <c r="BB655" s="0" t="n">
        <v>824954117</v>
      </c>
      <c r="BC655" s="0" t="n">
        <v>44779459.1131763</v>
      </c>
      <c r="BD655" s="0" t="n">
        <v>39900591.5543331</v>
      </c>
      <c r="BF655" s="0" t="n">
        <v>42251</v>
      </c>
      <c r="BG655" s="0" t="s">
        <v>128</v>
      </c>
      <c r="BI655" s="0" t="n">
        <v>43536</v>
      </c>
      <c r="BM655" s="0" t="n">
        <v>44373</v>
      </c>
      <c r="CX655" s="0" t="s">
        <v>128</v>
      </c>
      <c r="DD655" s="0" t="n">
        <v>17</v>
      </c>
      <c r="DE655" s="0" t="n">
        <v>6</v>
      </c>
      <c r="DF655" s="0" t="s">
        <v>5343</v>
      </c>
      <c r="DG655" s="0" t="s">
        <v>5344</v>
      </c>
      <c r="DH655" s="0" t="s">
        <v>5345</v>
      </c>
      <c r="DI655" s="0" t="s">
        <v>5346</v>
      </c>
      <c r="DL655" s="0" t="s">
        <v>127</v>
      </c>
      <c r="DM655" s="0" t="s">
        <v>158</v>
      </c>
      <c r="DN655" s="0" t="s">
        <v>5347</v>
      </c>
      <c r="DO655" s="0" t="s">
        <v>160</v>
      </c>
      <c r="DP655" s="0" t="s">
        <v>127</v>
      </c>
      <c r="DQ655" s="0" t="s">
        <v>127</v>
      </c>
      <c r="DR655" s="0" t="s">
        <v>127</v>
      </c>
      <c r="DS655" s="0" t="n">
        <v>5</v>
      </c>
      <c r="DT655" s="0" t="n">
        <v>5</v>
      </c>
      <c r="DU655" s="0" t="n">
        <v>5</v>
      </c>
      <c r="DW655" s="2" t="s">
        <v>161</v>
      </c>
    </row>
    <row r="656" customFormat="false" ht="12.8" hidden="false" customHeight="false" outlineLevel="0" collapsed="false">
      <c r="A656" s="0" t="n">
        <v>91819</v>
      </c>
      <c r="B656" s="0" t="s">
        <v>127</v>
      </c>
      <c r="D656" s="0" t="s">
        <v>128</v>
      </c>
      <c r="E656" s="0" t="s">
        <v>129</v>
      </c>
      <c r="F656" s="0" t="s">
        <v>335</v>
      </c>
      <c r="G656" s="0" t="s">
        <v>336</v>
      </c>
      <c r="H656" s="0" t="s">
        <v>132</v>
      </c>
      <c r="I656" s="0" t="n">
        <v>2020</v>
      </c>
      <c r="J656" s="0" t="n">
        <v>2020</v>
      </c>
      <c r="K656" s="0" t="n">
        <v>2020</v>
      </c>
      <c r="L656" s="0" t="s">
        <v>5348</v>
      </c>
      <c r="M656" s="0" t="s">
        <v>5349</v>
      </c>
      <c r="N656" s="0" t="s">
        <v>2766</v>
      </c>
      <c r="O656" s="0" t="s">
        <v>233</v>
      </c>
      <c r="P656" s="0" t="s">
        <v>137</v>
      </c>
      <c r="Q656" s="0" t="s">
        <v>167</v>
      </c>
      <c r="R656" s="0" t="s">
        <v>167</v>
      </c>
      <c r="T656" s="0" t="s">
        <v>139</v>
      </c>
      <c r="U656" s="0" t="n">
        <v>120</v>
      </c>
      <c r="V656" s="0" t="s">
        <v>234</v>
      </c>
      <c r="X656" s="0" t="s">
        <v>127</v>
      </c>
      <c r="Y656" s="0" t="s">
        <v>1679</v>
      </c>
      <c r="Z656" s="0" t="s">
        <v>873</v>
      </c>
      <c r="AA656" s="0" t="s">
        <v>128</v>
      </c>
      <c r="AD656" s="0" t="s">
        <v>5099</v>
      </c>
      <c r="AE656" s="0" t="s">
        <v>144</v>
      </c>
      <c r="AW656" s="0" t="n">
        <v>15400</v>
      </c>
      <c r="AX656" s="0" t="s">
        <v>200</v>
      </c>
      <c r="AY656" s="0" t="s">
        <v>127</v>
      </c>
      <c r="AZ656" s="0" t="n">
        <v>17199.2898367659</v>
      </c>
      <c r="BA656" s="0" t="n">
        <v>15400</v>
      </c>
      <c r="BB656" s="0" t="n">
        <v>15400</v>
      </c>
      <c r="BC656" s="0" t="n">
        <v>17199.2898367659</v>
      </c>
      <c r="BD656" s="0" t="n">
        <v>15400</v>
      </c>
      <c r="BF656" s="0" t="n">
        <v>43987</v>
      </c>
      <c r="BG656" s="0" t="s">
        <v>127</v>
      </c>
      <c r="BI656" s="0" t="n">
        <v>43987</v>
      </c>
      <c r="BM656" s="0" t="n">
        <v>43987</v>
      </c>
      <c r="CX656" s="0" t="s">
        <v>128</v>
      </c>
      <c r="DD656" s="0" t="n">
        <v>2</v>
      </c>
      <c r="DE656" s="0" t="n">
        <v>1</v>
      </c>
      <c r="DF656" s="0" t="s">
        <v>5350</v>
      </c>
      <c r="DG656" s="3" t="s">
        <v>5351</v>
      </c>
      <c r="DH656" s="0" t="s">
        <v>1381</v>
      </c>
      <c r="DI656" s="0" t="s">
        <v>665</v>
      </c>
      <c r="DL656" s="0" t="s">
        <v>127</v>
      </c>
      <c r="DM656" s="0" t="s">
        <v>263</v>
      </c>
      <c r="DN656" s="0" t="s">
        <v>5352</v>
      </c>
      <c r="DS656" s="0" t="n">
        <v>4</v>
      </c>
      <c r="DT656" s="0" t="n">
        <v>3</v>
      </c>
      <c r="DU656" s="0" t="n">
        <v>4</v>
      </c>
      <c r="DW656" s="2" t="s">
        <v>161</v>
      </c>
    </row>
    <row r="657" customFormat="false" ht="12.8" hidden="false" customHeight="false" outlineLevel="0" collapsed="false">
      <c r="A657" s="0" t="n">
        <v>91829</v>
      </c>
      <c r="B657" s="0" t="s">
        <v>127</v>
      </c>
      <c r="D657" s="0" t="s">
        <v>128</v>
      </c>
      <c r="E657" s="0" t="s">
        <v>129</v>
      </c>
      <c r="F657" s="0" t="s">
        <v>162</v>
      </c>
      <c r="G657" s="0" t="s">
        <v>163</v>
      </c>
      <c r="H657" s="0" t="s">
        <v>132</v>
      </c>
      <c r="I657" s="0" t="n">
        <v>2020</v>
      </c>
      <c r="J657" s="0" t="n">
        <v>2020</v>
      </c>
      <c r="K657" s="0" t="n">
        <v>2020</v>
      </c>
      <c r="L657" s="0" t="s">
        <v>5353</v>
      </c>
      <c r="M657" s="0" t="s">
        <v>5354</v>
      </c>
      <c r="O657" s="0" t="s">
        <v>233</v>
      </c>
      <c r="P657" s="0" t="s">
        <v>137</v>
      </c>
      <c r="Q657" s="0" t="s">
        <v>167</v>
      </c>
      <c r="R657" s="0" t="s">
        <v>167</v>
      </c>
      <c r="T657" s="0" t="s">
        <v>139</v>
      </c>
      <c r="U657" s="0" t="n">
        <v>120</v>
      </c>
      <c r="V657" s="0" t="s">
        <v>234</v>
      </c>
      <c r="X657" s="0" t="s">
        <v>127</v>
      </c>
      <c r="Y657" s="0" t="s">
        <v>5355</v>
      </c>
      <c r="Z657" s="0" t="s">
        <v>873</v>
      </c>
      <c r="AA657" s="0" t="s">
        <v>128</v>
      </c>
      <c r="AD657" s="0" t="s">
        <v>171</v>
      </c>
      <c r="AE657" s="0" t="s">
        <v>144</v>
      </c>
      <c r="BF657" s="0" t="n">
        <v>43938</v>
      </c>
      <c r="BG657" s="0" t="s">
        <v>127</v>
      </c>
      <c r="BI657" s="0" t="n">
        <v>43938</v>
      </c>
      <c r="BM657" s="0" t="n">
        <v>43938</v>
      </c>
      <c r="CX657" s="0" t="s">
        <v>128</v>
      </c>
      <c r="DD657" s="0" t="n">
        <v>2</v>
      </c>
      <c r="DE657" s="0" t="n">
        <v>1</v>
      </c>
      <c r="DF657" s="0" t="s">
        <v>5356</v>
      </c>
      <c r="DG657" s="3" t="s">
        <v>5357</v>
      </c>
      <c r="DH657" s="3" t="s">
        <v>5358</v>
      </c>
      <c r="DI657" s="0" t="s">
        <v>5359</v>
      </c>
      <c r="DL657" s="0" t="s">
        <v>127</v>
      </c>
      <c r="DM657" s="0" t="s">
        <v>176</v>
      </c>
      <c r="DN657" s="0" t="s">
        <v>5360</v>
      </c>
      <c r="DS657" s="0" t="n">
        <v>4</v>
      </c>
      <c r="DT657" s="0" t="n">
        <v>2</v>
      </c>
      <c r="DU657" s="0" t="n">
        <v>4</v>
      </c>
      <c r="DW657" s="2" t="s">
        <v>161</v>
      </c>
    </row>
    <row r="658" customFormat="false" ht="12.8" hidden="false" customHeight="false" outlineLevel="0" collapsed="false">
      <c r="A658" s="0" t="n">
        <v>91877</v>
      </c>
      <c r="B658" s="0" t="s">
        <v>127</v>
      </c>
      <c r="D658" s="0" t="s">
        <v>128</v>
      </c>
      <c r="E658" s="0" t="s">
        <v>129</v>
      </c>
      <c r="F658" s="0" t="s">
        <v>1324</v>
      </c>
      <c r="G658" s="0" t="s">
        <v>1325</v>
      </c>
      <c r="H658" s="0" t="s">
        <v>132</v>
      </c>
      <c r="I658" s="0" t="n">
        <v>2020</v>
      </c>
      <c r="J658" s="0" t="n">
        <v>2020</v>
      </c>
      <c r="K658" s="0" t="n">
        <v>2020</v>
      </c>
      <c r="L658" s="0" t="s">
        <v>5361</v>
      </c>
      <c r="M658" s="0" t="s">
        <v>5362</v>
      </c>
      <c r="O658" s="0" t="s">
        <v>233</v>
      </c>
      <c r="P658" s="0" t="s">
        <v>137</v>
      </c>
      <c r="Q658" s="0" t="s">
        <v>167</v>
      </c>
      <c r="R658" s="0" t="s">
        <v>167</v>
      </c>
      <c r="T658" s="0" t="s">
        <v>139</v>
      </c>
      <c r="U658" s="0" t="n">
        <v>120</v>
      </c>
      <c r="V658" s="0" t="s">
        <v>234</v>
      </c>
      <c r="X658" s="0" t="s">
        <v>127</v>
      </c>
      <c r="Y658" s="0" t="s">
        <v>404</v>
      </c>
      <c r="Z658" s="0" t="s">
        <v>170</v>
      </c>
      <c r="AA658" s="0" t="s">
        <v>128</v>
      </c>
      <c r="AD658" s="0" t="s">
        <v>4687</v>
      </c>
      <c r="AE658" s="0" t="s">
        <v>144</v>
      </c>
      <c r="BF658" s="0" t="n">
        <v>43953</v>
      </c>
      <c r="BG658" s="0" t="s">
        <v>127</v>
      </c>
      <c r="BI658" s="0" t="n">
        <v>43953</v>
      </c>
      <c r="BM658" s="0" t="n">
        <v>43953</v>
      </c>
      <c r="CX658" s="0" t="s">
        <v>128</v>
      </c>
      <c r="DD658" s="0" t="n">
        <v>5</v>
      </c>
      <c r="DE658" s="0" t="n">
        <v>2</v>
      </c>
      <c r="DF658" s="0" t="s">
        <v>5363</v>
      </c>
      <c r="DG658" s="3" t="s">
        <v>5364</v>
      </c>
      <c r="DH658" s="0" t="s">
        <v>1276</v>
      </c>
      <c r="DI658" s="0" t="s">
        <v>5365</v>
      </c>
      <c r="DL658" s="0" t="s">
        <v>127</v>
      </c>
      <c r="DM658" s="0" t="s">
        <v>158</v>
      </c>
      <c r="DS658" s="0" t="n">
        <v>5</v>
      </c>
      <c r="DT658" s="0" t="n">
        <v>2</v>
      </c>
      <c r="DU658" s="0" t="n">
        <v>3</v>
      </c>
      <c r="DW658" s="2" t="s">
        <v>161</v>
      </c>
    </row>
    <row r="659" customFormat="false" ht="12.8" hidden="false" customHeight="false" outlineLevel="0" collapsed="false">
      <c r="A659" s="0" t="n">
        <v>91879</v>
      </c>
      <c r="B659" s="0" t="s">
        <v>127</v>
      </c>
      <c r="D659" s="0" t="s">
        <v>128</v>
      </c>
      <c r="E659" s="0" t="s">
        <v>129</v>
      </c>
      <c r="F659" s="0" t="s">
        <v>1515</v>
      </c>
      <c r="G659" s="0" t="s">
        <v>1516</v>
      </c>
      <c r="H659" s="0" t="s">
        <v>132</v>
      </c>
      <c r="I659" s="0" t="n">
        <v>2020</v>
      </c>
      <c r="J659" s="0" t="n">
        <v>2020</v>
      </c>
      <c r="K659" s="0" t="n">
        <v>2020</v>
      </c>
      <c r="L659" s="0" t="s">
        <v>5366</v>
      </c>
      <c r="M659" s="0" t="s">
        <v>5367</v>
      </c>
      <c r="N659" s="0" t="s">
        <v>2766</v>
      </c>
      <c r="O659" s="0" t="s">
        <v>233</v>
      </c>
      <c r="P659" s="0" t="s">
        <v>137</v>
      </c>
      <c r="Q659" s="0" t="s">
        <v>167</v>
      </c>
      <c r="R659" s="0" t="s">
        <v>167</v>
      </c>
      <c r="T659" s="0" t="s">
        <v>139</v>
      </c>
      <c r="U659" s="0" t="n">
        <v>120</v>
      </c>
      <c r="V659" s="0" t="s">
        <v>234</v>
      </c>
      <c r="X659" s="0" t="s">
        <v>127</v>
      </c>
      <c r="Y659" s="0" t="s">
        <v>447</v>
      </c>
      <c r="Z659" s="0" t="s">
        <v>170</v>
      </c>
      <c r="AA659" s="0" t="s">
        <v>128</v>
      </c>
      <c r="AD659" s="0" t="s">
        <v>1520</v>
      </c>
      <c r="AE659" s="0" t="s">
        <v>144</v>
      </c>
      <c r="AW659" s="0" t="n">
        <v>26644.74</v>
      </c>
      <c r="AX659" s="0" t="s">
        <v>200</v>
      </c>
      <c r="AY659" s="0" t="s">
        <v>127</v>
      </c>
      <c r="AZ659" s="0" t="n">
        <v>29757.8315509916</v>
      </c>
      <c r="BA659" s="0" t="n">
        <v>26644.74</v>
      </c>
      <c r="BB659" s="0" t="n">
        <v>26644.74</v>
      </c>
      <c r="BC659" s="0" t="n">
        <v>29757.8315509916</v>
      </c>
      <c r="BD659" s="0" t="n">
        <v>26644.74</v>
      </c>
      <c r="BF659" s="0" t="n">
        <v>44095</v>
      </c>
      <c r="BG659" s="0" t="s">
        <v>128</v>
      </c>
      <c r="BI659" s="0" t="n">
        <v>44095</v>
      </c>
      <c r="BM659" s="0" t="n">
        <v>44095</v>
      </c>
      <c r="CX659" s="0" t="s">
        <v>128</v>
      </c>
      <c r="DD659" s="0" t="n">
        <v>2</v>
      </c>
      <c r="DE659" s="0" t="n">
        <v>2</v>
      </c>
      <c r="DF659" s="0" t="s">
        <v>5368</v>
      </c>
      <c r="DG659" s="3" t="s">
        <v>5369</v>
      </c>
      <c r="DH659" s="0" t="s">
        <v>1381</v>
      </c>
      <c r="DI659" s="0" t="s">
        <v>637</v>
      </c>
      <c r="DL659" s="0" t="s">
        <v>127</v>
      </c>
      <c r="DM659" s="0" t="s">
        <v>263</v>
      </c>
      <c r="DS659" s="0" t="n">
        <v>5</v>
      </c>
      <c r="DT659" s="0" t="n">
        <v>4</v>
      </c>
      <c r="DU659" s="0" t="n">
        <v>3</v>
      </c>
      <c r="DW659" s="2" t="s">
        <v>161</v>
      </c>
    </row>
    <row r="660" customFormat="false" ht="12.8" hidden="false" customHeight="false" outlineLevel="0" collapsed="false">
      <c r="A660" s="0" t="n">
        <v>91880</v>
      </c>
      <c r="B660" s="0" t="s">
        <v>127</v>
      </c>
      <c r="D660" s="0" t="s">
        <v>128</v>
      </c>
      <c r="E660" s="0" t="s">
        <v>129</v>
      </c>
      <c r="F660" s="0" t="s">
        <v>1515</v>
      </c>
      <c r="G660" s="0" t="s">
        <v>1516</v>
      </c>
      <c r="H660" s="0" t="s">
        <v>132</v>
      </c>
      <c r="I660" s="0" t="n">
        <v>2020</v>
      </c>
      <c r="J660" s="0" t="n">
        <v>2020</v>
      </c>
      <c r="K660" s="0" t="n">
        <v>2020</v>
      </c>
      <c r="L660" s="0" t="s">
        <v>5370</v>
      </c>
      <c r="M660" s="0" t="s">
        <v>5371</v>
      </c>
      <c r="O660" s="0" t="s">
        <v>233</v>
      </c>
      <c r="P660" s="0" t="s">
        <v>137</v>
      </c>
      <c r="Q660" s="0" t="s">
        <v>167</v>
      </c>
      <c r="R660" s="0" t="s">
        <v>167</v>
      </c>
      <c r="T660" s="0" t="s">
        <v>139</v>
      </c>
      <c r="U660" s="0" t="n">
        <v>120</v>
      </c>
      <c r="V660" s="0" t="s">
        <v>234</v>
      </c>
      <c r="X660" s="0" t="s">
        <v>127</v>
      </c>
      <c r="Y660" s="0" t="s">
        <v>404</v>
      </c>
      <c r="Z660" s="0" t="s">
        <v>170</v>
      </c>
      <c r="AA660" s="0" t="s">
        <v>128</v>
      </c>
      <c r="AD660" s="0" t="s">
        <v>1520</v>
      </c>
      <c r="AE660" s="0" t="s">
        <v>144</v>
      </c>
      <c r="BF660" s="0" t="n">
        <v>44040</v>
      </c>
      <c r="BG660" s="0" t="s">
        <v>128</v>
      </c>
      <c r="BI660" s="0" t="n">
        <v>44040</v>
      </c>
      <c r="BM660" s="0" t="n">
        <v>44040</v>
      </c>
      <c r="CX660" s="0" t="s">
        <v>128</v>
      </c>
      <c r="DD660" s="0" t="n">
        <v>1</v>
      </c>
      <c r="DE660" s="0" t="n">
        <v>1</v>
      </c>
      <c r="DF660" s="0" t="s">
        <v>5372</v>
      </c>
      <c r="DG660" s="3" t="s">
        <v>5373</v>
      </c>
      <c r="DI660" s="0" t="s">
        <v>452</v>
      </c>
      <c r="DL660" s="0" t="s">
        <v>127</v>
      </c>
      <c r="DM660" s="0" t="s">
        <v>263</v>
      </c>
      <c r="DS660" s="0" t="n">
        <v>4</v>
      </c>
      <c r="DT660" s="0" t="n">
        <v>3</v>
      </c>
      <c r="DU660" s="0" t="n">
        <v>3</v>
      </c>
      <c r="DW660" s="2" t="s">
        <v>161</v>
      </c>
    </row>
    <row r="661" customFormat="false" ht="12.8" hidden="false" customHeight="false" outlineLevel="0" collapsed="false">
      <c r="A661" s="0" t="n">
        <v>91884</v>
      </c>
      <c r="B661" s="0" t="s">
        <v>127</v>
      </c>
      <c r="D661" s="0" t="s">
        <v>128</v>
      </c>
      <c r="E661" s="0" t="s">
        <v>129</v>
      </c>
      <c r="F661" s="0" t="s">
        <v>1515</v>
      </c>
      <c r="G661" s="0" t="s">
        <v>1516</v>
      </c>
      <c r="H661" s="0" t="s">
        <v>132</v>
      </c>
      <c r="I661" s="0" t="n">
        <v>2020</v>
      </c>
      <c r="J661" s="0" t="n">
        <v>2020</v>
      </c>
      <c r="K661" s="0" t="n">
        <v>2020</v>
      </c>
      <c r="L661" s="0" t="s">
        <v>5374</v>
      </c>
      <c r="M661" s="0" t="s">
        <v>5375</v>
      </c>
      <c r="O661" s="0" t="s">
        <v>233</v>
      </c>
      <c r="P661" s="0" t="s">
        <v>137</v>
      </c>
      <c r="Q661" s="0" t="s">
        <v>167</v>
      </c>
      <c r="R661" s="0" t="s">
        <v>167</v>
      </c>
      <c r="T661" s="0" t="s">
        <v>139</v>
      </c>
      <c r="U661" s="0" t="n">
        <v>210</v>
      </c>
      <c r="V661" s="0" t="s">
        <v>140</v>
      </c>
      <c r="Y661" s="0" t="s">
        <v>404</v>
      </c>
      <c r="Z661" s="0" t="s">
        <v>170</v>
      </c>
      <c r="AA661" s="0" t="s">
        <v>128</v>
      </c>
      <c r="AD661" s="0" t="s">
        <v>1520</v>
      </c>
      <c r="AE661" s="0" t="s">
        <v>144</v>
      </c>
      <c r="BF661" s="0" t="n">
        <v>44153</v>
      </c>
      <c r="BG661" s="0" t="s">
        <v>128</v>
      </c>
      <c r="BI661" s="0" t="n">
        <v>44153</v>
      </c>
      <c r="BM661" s="0" t="n">
        <v>44153</v>
      </c>
      <c r="CX661" s="0" t="s">
        <v>128</v>
      </c>
      <c r="DD661" s="0" t="n">
        <v>2</v>
      </c>
      <c r="DE661" s="0" t="n">
        <v>2</v>
      </c>
      <c r="DF661" s="0" t="s">
        <v>5376</v>
      </c>
      <c r="DG661" s="0" t="s">
        <v>5377</v>
      </c>
      <c r="DH661" s="0" t="s">
        <v>1381</v>
      </c>
      <c r="DI661" s="0" t="s">
        <v>637</v>
      </c>
      <c r="DL661" s="0" t="s">
        <v>127</v>
      </c>
      <c r="DM661" s="0" t="s">
        <v>263</v>
      </c>
      <c r="DN661" s="0" t="s">
        <v>5378</v>
      </c>
      <c r="DS661" s="0" t="n">
        <v>5</v>
      </c>
      <c r="DT661" s="0" t="n">
        <v>3</v>
      </c>
      <c r="DU661" s="0" t="n">
        <v>4</v>
      </c>
      <c r="DW661" s="2" t="s">
        <v>161</v>
      </c>
    </row>
    <row r="662" customFormat="false" ht="12.8" hidden="false" customHeight="false" outlineLevel="0" collapsed="false">
      <c r="A662" s="0" t="n">
        <v>91894</v>
      </c>
      <c r="B662" s="0" t="s">
        <v>127</v>
      </c>
      <c r="D662" s="0" t="s">
        <v>128</v>
      </c>
      <c r="E662" s="0" t="s">
        <v>129</v>
      </c>
      <c r="F662" s="0" t="s">
        <v>335</v>
      </c>
      <c r="G662" s="0" t="s">
        <v>336</v>
      </c>
      <c r="H662" s="0" t="s">
        <v>132</v>
      </c>
      <c r="I662" s="0" t="n">
        <v>2020</v>
      </c>
      <c r="J662" s="0" t="n">
        <v>2020</v>
      </c>
      <c r="K662" s="0" t="n">
        <v>2020</v>
      </c>
      <c r="L662" s="0" t="s">
        <v>5379</v>
      </c>
      <c r="M662" s="0" t="s">
        <v>5380</v>
      </c>
      <c r="O662" s="0" t="s">
        <v>233</v>
      </c>
      <c r="P662" s="0" t="s">
        <v>137</v>
      </c>
      <c r="Q662" s="0" t="s">
        <v>167</v>
      </c>
      <c r="R662" s="0" t="s">
        <v>167</v>
      </c>
      <c r="T662" s="0" t="s">
        <v>139</v>
      </c>
      <c r="U662" s="0" t="n">
        <v>120</v>
      </c>
      <c r="V662" s="0" t="s">
        <v>234</v>
      </c>
      <c r="X662" s="0" t="s">
        <v>127</v>
      </c>
      <c r="Y662" s="0" t="s">
        <v>447</v>
      </c>
      <c r="Z662" s="0" t="s">
        <v>170</v>
      </c>
      <c r="AA662" s="0" t="s">
        <v>128</v>
      </c>
      <c r="AD662" s="0" t="s">
        <v>5381</v>
      </c>
      <c r="AE662" s="0" t="s">
        <v>144</v>
      </c>
      <c r="AW662" s="0" t="n">
        <v>164500000</v>
      </c>
      <c r="AX662" s="0" t="s">
        <v>1604</v>
      </c>
      <c r="AZ662" s="0" t="n">
        <v>319184.987391593</v>
      </c>
      <c r="BA662" s="0" t="n">
        <v>285793.707326395</v>
      </c>
      <c r="BB662" s="0" t="n">
        <v>164500000</v>
      </c>
      <c r="BC662" s="0" t="n">
        <v>319184.987391593</v>
      </c>
      <c r="BD662" s="0" t="n">
        <v>285793.707326395</v>
      </c>
      <c r="BF662" s="0" t="n">
        <v>43994</v>
      </c>
      <c r="BG662" s="0" t="s">
        <v>127</v>
      </c>
      <c r="BI662" s="0" t="n">
        <v>43994</v>
      </c>
      <c r="BM662" s="0" t="n">
        <v>43994</v>
      </c>
      <c r="BN662" s="0" t="s">
        <v>127</v>
      </c>
      <c r="CX662" s="0" t="s">
        <v>128</v>
      </c>
      <c r="DD662" s="0" t="n">
        <v>2</v>
      </c>
      <c r="DE662" s="0" t="n">
        <v>0</v>
      </c>
      <c r="DF662" s="0" t="s">
        <v>5382</v>
      </c>
      <c r="DG662" s="0" t="s">
        <v>5383</v>
      </c>
      <c r="DH662" s="0" t="s">
        <v>1381</v>
      </c>
      <c r="DI662" s="0" t="s">
        <v>2263</v>
      </c>
      <c r="DL662" s="0" t="s">
        <v>127</v>
      </c>
      <c r="DM662" s="0" t="s">
        <v>263</v>
      </c>
      <c r="DS662" s="0" t="n">
        <v>1</v>
      </c>
      <c r="DT662" s="0" t="n">
        <v>3</v>
      </c>
      <c r="DU662" s="0" t="n">
        <v>3</v>
      </c>
      <c r="DW662" s="2" t="s">
        <v>161</v>
      </c>
    </row>
    <row r="663" customFormat="false" ht="12.8" hidden="false" customHeight="false" outlineLevel="0" collapsed="false">
      <c r="A663" s="0" t="n">
        <v>91896</v>
      </c>
      <c r="B663" s="0" t="s">
        <v>127</v>
      </c>
      <c r="D663" s="0" t="s">
        <v>128</v>
      </c>
      <c r="E663" s="0" t="s">
        <v>129</v>
      </c>
      <c r="F663" s="0" t="s">
        <v>335</v>
      </c>
      <c r="G663" s="0" t="s">
        <v>336</v>
      </c>
      <c r="H663" s="0" t="s">
        <v>132</v>
      </c>
      <c r="I663" s="0" t="n">
        <v>2020</v>
      </c>
      <c r="J663" s="0" t="n">
        <v>2020</v>
      </c>
      <c r="K663" s="0" t="n">
        <v>2020</v>
      </c>
      <c r="L663" s="0" t="s">
        <v>5384</v>
      </c>
      <c r="M663" s="0" t="s">
        <v>5385</v>
      </c>
      <c r="N663" s="0" t="s">
        <v>2766</v>
      </c>
      <c r="O663" s="0" t="s">
        <v>233</v>
      </c>
      <c r="P663" s="0" t="s">
        <v>137</v>
      </c>
      <c r="Q663" s="0" t="s">
        <v>167</v>
      </c>
      <c r="R663" s="0" t="s">
        <v>167</v>
      </c>
      <c r="T663" s="0" t="s">
        <v>139</v>
      </c>
      <c r="U663" s="0" t="n">
        <v>120</v>
      </c>
      <c r="V663" s="0" t="s">
        <v>234</v>
      </c>
      <c r="X663" s="0" t="s">
        <v>127</v>
      </c>
      <c r="Y663" s="0" t="s">
        <v>404</v>
      </c>
      <c r="Z663" s="0" t="s">
        <v>170</v>
      </c>
      <c r="AA663" s="0" t="s">
        <v>128</v>
      </c>
      <c r="AD663" s="0" t="s">
        <v>5386</v>
      </c>
      <c r="AE663" s="0" t="s">
        <v>144</v>
      </c>
      <c r="AW663" s="0" t="n">
        <v>737</v>
      </c>
      <c r="AX663" s="0" t="s">
        <v>200</v>
      </c>
      <c r="AY663" s="0" t="s">
        <v>127</v>
      </c>
      <c r="AZ663" s="0" t="n">
        <v>823.108870759513</v>
      </c>
      <c r="BA663" s="0" t="n">
        <v>737</v>
      </c>
      <c r="BB663" s="0" t="n">
        <v>737</v>
      </c>
      <c r="BC663" s="0" t="n">
        <v>823.108870759513</v>
      </c>
      <c r="BD663" s="0" t="n">
        <v>737</v>
      </c>
      <c r="BF663" s="0" t="n">
        <v>44120</v>
      </c>
      <c r="BG663" s="0" t="s">
        <v>127</v>
      </c>
      <c r="BI663" s="0" t="n">
        <v>44120</v>
      </c>
      <c r="BM663" s="0" t="n">
        <v>44120</v>
      </c>
      <c r="CX663" s="0" t="s">
        <v>128</v>
      </c>
      <c r="DD663" s="0" t="n">
        <v>1</v>
      </c>
      <c r="DE663" s="0" t="n">
        <v>0</v>
      </c>
      <c r="DF663" s="0" t="s">
        <v>5387</v>
      </c>
      <c r="DG663" s="0" t="s">
        <v>5388</v>
      </c>
      <c r="DI663" s="0" t="s">
        <v>3724</v>
      </c>
      <c r="DL663" s="0" t="s">
        <v>127</v>
      </c>
      <c r="DM663" s="0" t="s">
        <v>263</v>
      </c>
      <c r="DS663" s="0" t="n">
        <v>1</v>
      </c>
      <c r="DT663" s="0" t="n">
        <v>3</v>
      </c>
      <c r="DU663" s="0" t="n">
        <v>3</v>
      </c>
      <c r="DW663" s="2" t="s">
        <v>161</v>
      </c>
    </row>
    <row r="664" customFormat="false" ht="12.8" hidden="false" customHeight="false" outlineLevel="0" collapsed="false">
      <c r="A664" s="0" t="n">
        <v>91903</v>
      </c>
      <c r="B664" s="0" t="s">
        <v>127</v>
      </c>
      <c r="C664" s="0" t="n">
        <v>70</v>
      </c>
      <c r="D664" s="0" t="s">
        <v>128</v>
      </c>
      <c r="E664" s="0" t="s">
        <v>129</v>
      </c>
      <c r="F664" s="0" t="s">
        <v>2009</v>
      </c>
      <c r="G664" s="0" t="s">
        <v>2010</v>
      </c>
      <c r="H664" s="0" t="s">
        <v>132</v>
      </c>
      <c r="I664" s="0" t="n">
        <v>2020</v>
      </c>
      <c r="J664" s="0" t="n">
        <v>2021</v>
      </c>
      <c r="L664" s="0" t="s">
        <v>5389</v>
      </c>
      <c r="M664" s="0" t="s">
        <v>5390</v>
      </c>
      <c r="N664" s="0" t="s">
        <v>5391</v>
      </c>
      <c r="O664" s="0" t="s">
        <v>136</v>
      </c>
      <c r="P664" s="0" t="s">
        <v>137</v>
      </c>
      <c r="Q664" s="0" t="s">
        <v>138</v>
      </c>
      <c r="R664" s="0" t="s">
        <v>138</v>
      </c>
      <c r="S664" s="0" t="n">
        <v>0.1</v>
      </c>
      <c r="T664" s="0" t="s">
        <v>139</v>
      </c>
      <c r="U664" s="0" t="n">
        <v>210</v>
      </c>
      <c r="V664" s="0" t="s">
        <v>140</v>
      </c>
      <c r="W664" s="0" t="s">
        <v>127</v>
      </c>
      <c r="Y664" s="0" t="s">
        <v>744</v>
      </c>
      <c r="Z664" s="0" t="s">
        <v>170</v>
      </c>
      <c r="AA664" s="0" t="s">
        <v>127</v>
      </c>
      <c r="AB664" s="0" t="s">
        <v>745</v>
      </c>
      <c r="AC664" s="0" t="s">
        <v>468</v>
      </c>
      <c r="AD664" s="0" t="s">
        <v>2052</v>
      </c>
      <c r="AE664" s="0" t="s">
        <v>144</v>
      </c>
      <c r="AH664" s="0" t="s">
        <v>127</v>
      </c>
      <c r="AI664" s="0" t="s">
        <v>5070</v>
      </c>
      <c r="AJ664" s="0" t="s">
        <v>468</v>
      </c>
      <c r="AW664" s="0" t="n">
        <v>44839000</v>
      </c>
      <c r="AX664" s="0" t="s">
        <v>730</v>
      </c>
      <c r="AZ664" s="0" t="n">
        <v>56906652.6705097</v>
      </c>
      <c r="BA664" s="0" t="n">
        <v>50953409.090909</v>
      </c>
      <c r="BB664" s="0" t="n">
        <v>44839000</v>
      </c>
      <c r="BC664" s="0" t="n">
        <v>56906652.6705097</v>
      </c>
      <c r="BD664" s="0" t="n">
        <v>50953409.090909</v>
      </c>
      <c r="BF664" s="0" t="n">
        <v>43907</v>
      </c>
      <c r="BG664" s="0" t="s">
        <v>128</v>
      </c>
      <c r="BH664" s="0" t="n">
        <v>43952</v>
      </c>
      <c r="BI664" s="0" t="n">
        <v>44517</v>
      </c>
      <c r="BK664" s="0" t="n">
        <v>-565</v>
      </c>
      <c r="BL664" s="0" t="n">
        <v>45627</v>
      </c>
      <c r="BP664" s="0" t="n">
        <v>25</v>
      </c>
      <c r="BQ664" s="0" t="n">
        <v>0.634</v>
      </c>
      <c r="BR664" s="0" t="n">
        <v>7</v>
      </c>
      <c r="BS664" s="0" t="n">
        <v>0.25</v>
      </c>
      <c r="BT664" s="0" t="n">
        <v>0.25</v>
      </c>
      <c r="BX664" s="0" t="n">
        <v>46462</v>
      </c>
      <c r="BY664" s="0" t="n">
        <v>53032</v>
      </c>
      <c r="BZ664" s="0" t="n">
        <v>70.4175</v>
      </c>
      <c r="CA664" s="0" t="n">
        <v>52.4084</v>
      </c>
      <c r="CB664" s="0" t="n">
        <v>45.8645</v>
      </c>
      <c r="CC664" s="0" t="s">
        <v>150</v>
      </c>
      <c r="CH664" s="0" t="s">
        <v>127</v>
      </c>
      <c r="CW664" s="0" t="s">
        <v>127</v>
      </c>
      <c r="CX664" s="0" t="s">
        <v>127</v>
      </c>
      <c r="DC664" s="0" t="s">
        <v>151</v>
      </c>
      <c r="DD664" s="0" t="n">
        <v>4</v>
      </c>
      <c r="DE664" s="0" t="n">
        <v>4</v>
      </c>
      <c r="DF664" s="0" t="s">
        <v>5392</v>
      </c>
      <c r="DG664" s="0" t="s">
        <v>5393</v>
      </c>
      <c r="DH664" s="0" t="s">
        <v>5394</v>
      </c>
      <c r="DI664" s="0" t="s">
        <v>492</v>
      </c>
      <c r="DL664" s="0" t="s">
        <v>127</v>
      </c>
      <c r="DM664" s="0" t="s">
        <v>176</v>
      </c>
      <c r="DN664" s="0" t="s">
        <v>5395</v>
      </c>
      <c r="DS664" s="0" t="n">
        <v>5</v>
      </c>
      <c r="DT664" s="0" t="n">
        <v>5</v>
      </c>
      <c r="DU664" s="0" t="n">
        <v>5</v>
      </c>
      <c r="DV664" s="0" t="n">
        <v>5</v>
      </c>
      <c r="DW664" s="2" t="s">
        <v>161</v>
      </c>
    </row>
    <row r="665" customFormat="false" ht="12.8" hidden="false" customHeight="false" outlineLevel="0" collapsed="false">
      <c r="A665" s="0" t="n">
        <v>91906</v>
      </c>
      <c r="B665" s="0" t="s">
        <v>127</v>
      </c>
      <c r="C665" s="0" t="n">
        <v>70</v>
      </c>
      <c r="D665" s="0" t="s">
        <v>128</v>
      </c>
      <c r="E665" s="0" t="s">
        <v>129</v>
      </c>
      <c r="F665" s="0" t="s">
        <v>779</v>
      </c>
      <c r="G665" s="0" t="s">
        <v>780</v>
      </c>
      <c r="H665" s="0" t="s">
        <v>132</v>
      </c>
      <c r="I665" s="0" t="n">
        <v>2019</v>
      </c>
      <c r="J665" s="0" t="n">
        <v>2020</v>
      </c>
      <c r="L665" s="0" t="s">
        <v>5396</v>
      </c>
      <c r="M665" s="0" t="s">
        <v>5397</v>
      </c>
      <c r="N665" s="0" t="s">
        <v>5398</v>
      </c>
      <c r="O665" s="0" t="s">
        <v>136</v>
      </c>
      <c r="P665" s="0" t="s">
        <v>137</v>
      </c>
      <c r="Q665" s="0" t="s">
        <v>138</v>
      </c>
      <c r="R665" s="0" t="s">
        <v>138</v>
      </c>
      <c r="S665" s="0" t="n">
        <v>0.15</v>
      </c>
      <c r="T665" s="0" t="s">
        <v>139</v>
      </c>
      <c r="U665" s="0" t="n">
        <v>230</v>
      </c>
      <c r="V665" s="0" t="s">
        <v>183</v>
      </c>
      <c r="W665" s="0" t="s">
        <v>127</v>
      </c>
      <c r="Y665" s="0" t="s">
        <v>744</v>
      </c>
      <c r="Z665" s="0" t="s">
        <v>170</v>
      </c>
      <c r="AA665" s="0" t="s">
        <v>127</v>
      </c>
      <c r="AB665" s="0" t="s">
        <v>745</v>
      </c>
      <c r="AC665" s="0" t="s">
        <v>468</v>
      </c>
      <c r="AD665" s="0" t="s">
        <v>5399</v>
      </c>
      <c r="AE665" s="0" t="s">
        <v>953</v>
      </c>
      <c r="AH665" s="0" t="s">
        <v>127</v>
      </c>
      <c r="AI665" s="0" t="s">
        <v>5070</v>
      </c>
      <c r="AJ665" s="0" t="s">
        <v>468</v>
      </c>
      <c r="AW665" s="0" t="n">
        <v>21000000</v>
      </c>
      <c r="AX665" s="0" t="s">
        <v>730</v>
      </c>
      <c r="AZ665" s="0" t="n">
        <v>26425503.9943743</v>
      </c>
      <c r="BA665" s="0" t="n">
        <v>23519345.221429</v>
      </c>
      <c r="BB665" s="0" t="n">
        <v>21000000</v>
      </c>
      <c r="BC665" s="0" t="n">
        <v>26425503.9943743</v>
      </c>
      <c r="BD665" s="0" t="n">
        <v>23519345.221429</v>
      </c>
      <c r="BF665" s="0" t="n">
        <v>43816</v>
      </c>
      <c r="BG665" s="0" t="s">
        <v>128</v>
      </c>
      <c r="BI665" s="0" t="n">
        <v>44040</v>
      </c>
      <c r="BP665" s="0" t="n">
        <v>25</v>
      </c>
      <c r="BQ665" s="0" t="n">
        <v>0.464</v>
      </c>
      <c r="BR665" s="0" t="n">
        <v>8</v>
      </c>
      <c r="BS665" s="0" t="n">
        <v>0.25</v>
      </c>
      <c r="BT665" s="0" t="n">
        <v>0.25</v>
      </c>
      <c r="BX665" s="0" t="n">
        <v>46736</v>
      </c>
      <c r="BY665" s="0" t="n">
        <v>52941</v>
      </c>
      <c r="BZ665" s="0" t="n">
        <v>73.1131</v>
      </c>
      <c r="CA665" s="0" t="n">
        <v>60.9048</v>
      </c>
      <c r="CB665" s="0" t="n">
        <v>48.8577</v>
      </c>
      <c r="CC665" s="0" t="s">
        <v>150</v>
      </c>
      <c r="CH665" s="0" t="s">
        <v>127</v>
      </c>
      <c r="CW665" s="0" t="s">
        <v>127</v>
      </c>
      <c r="CX665" s="0" t="s">
        <v>127</v>
      </c>
      <c r="DC665" s="0" t="s">
        <v>3108</v>
      </c>
      <c r="DD665" s="0" t="n">
        <v>7</v>
      </c>
      <c r="DE665" s="0" t="n">
        <v>7</v>
      </c>
      <c r="DF665" s="0" t="s">
        <v>5400</v>
      </c>
      <c r="DG665" s="0" t="s">
        <v>5401</v>
      </c>
      <c r="DH665" s="0" t="s">
        <v>5402</v>
      </c>
      <c r="DI665" s="0" t="s">
        <v>5403</v>
      </c>
      <c r="DL665" s="0" t="s">
        <v>127</v>
      </c>
      <c r="DM665" s="0" t="s">
        <v>263</v>
      </c>
      <c r="DN665" s="0" t="s">
        <v>5404</v>
      </c>
      <c r="DO665" s="0" t="s">
        <v>208</v>
      </c>
      <c r="DP665" s="0" t="s">
        <v>127</v>
      </c>
      <c r="DQ665" s="0" t="s">
        <v>127</v>
      </c>
      <c r="DR665" s="0" t="s">
        <v>127</v>
      </c>
      <c r="DS665" s="0" t="n">
        <v>5</v>
      </c>
      <c r="DT665" s="0" t="n">
        <v>5</v>
      </c>
      <c r="DU665" s="0" t="n">
        <v>4</v>
      </c>
      <c r="DV665" s="0" t="n">
        <v>5</v>
      </c>
      <c r="DW665" s="2" t="s">
        <v>192</v>
      </c>
    </row>
    <row r="666" customFormat="false" ht="12.8" hidden="false" customHeight="false" outlineLevel="0" collapsed="false">
      <c r="A666" s="0" t="n">
        <v>91907</v>
      </c>
      <c r="B666" s="0" t="s">
        <v>127</v>
      </c>
      <c r="C666" s="0" t="n">
        <v>70</v>
      </c>
      <c r="D666" s="0" t="s">
        <v>128</v>
      </c>
      <c r="E666" s="0" t="s">
        <v>129</v>
      </c>
      <c r="F666" s="0" t="s">
        <v>779</v>
      </c>
      <c r="G666" s="0" t="s">
        <v>780</v>
      </c>
      <c r="H666" s="0" t="s">
        <v>132</v>
      </c>
      <c r="I666" s="0" t="n">
        <v>2017</v>
      </c>
      <c r="J666" s="0" t="n">
        <v>2018</v>
      </c>
      <c r="L666" s="0" t="s">
        <v>5405</v>
      </c>
      <c r="M666" s="0" t="s">
        <v>5406</v>
      </c>
      <c r="N666" s="0" t="s">
        <v>5407</v>
      </c>
      <c r="O666" s="0" t="s">
        <v>136</v>
      </c>
      <c r="P666" s="0" t="s">
        <v>137</v>
      </c>
      <c r="Q666" s="0" t="s">
        <v>138</v>
      </c>
      <c r="R666" s="0" t="s">
        <v>138</v>
      </c>
      <c r="S666" s="0" t="n">
        <v>0.25</v>
      </c>
      <c r="T666" s="0" t="s">
        <v>139</v>
      </c>
      <c r="U666" s="0" t="n">
        <v>310</v>
      </c>
      <c r="V666" s="0" t="s">
        <v>316</v>
      </c>
      <c r="Y666" s="0" t="s">
        <v>744</v>
      </c>
      <c r="Z666" s="0" t="s">
        <v>170</v>
      </c>
      <c r="AA666" s="0" t="s">
        <v>127</v>
      </c>
      <c r="AB666" s="0" t="s">
        <v>745</v>
      </c>
      <c r="AC666" s="0" t="s">
        <v>468</v>
      </c>
      <c r="AD666" s="0" t="s">
        <v>784</v>
      </c>
      <c r="AE666" s="0" t="s">
        <v>144</v>
      </c>
      <c r="AH666" s="0" t="s">
        <v>127</v>
      </c>
      <c r="AI666" s="0" t="s">
        <v>5070</v>
      </c>
      <c r="AJ666" s="0" t="s">
        <v>468</v>
      </c>
      <c r="AW666" s="0" t="n">
        <v>8258000</v>
      </c>
      <c r="AX666" s="0" t="s">
        <v>730</v>
      </c>
      <c r="AZ666" s="0" t="n">
        <v>10731235.0164071</v>
      </c>
      <c r="BA666" s="0" t="n">
        <v>9312574.56938646</v>
      </c>
      <c r="BB666" s="0" t="n">
        <v>8258000</v>
      </c>
      <c r="BC666" s="0" t="n">
        <v>10731235.0164071</v>
      </c>
      <c r="BD666" s="0" t="n">
        <v>9312574.56938646</v>
      </c>
      <c r="BF666" s="0" t="n">
        <v>43048</v>
      </c>
      <c r="BG666" s="0" t="s">
        <v>128</v>
      </c>
      <c r="BI666" s="0" t="n">
        <v>43252</v>
      </c>
      <c r="BL666" s="0" t="n">
        <v>45107</v>
      </c>
      <c r="BP666" s="0" t="n">
        <v>25</v>
      </c>
      <c r="BQ666" s="0" t="n">
        <v>0.526</v>
      </c>
      <c r="BR666" s="0" t="n">
        <v>8</v>
      </c>
      <c r="BS666" s="0" t="n">
        <v>0.25</v>
      </c>
      <c r="BT666" s="0" t="n">
        <v>0.25</v>
      </c>
      <c r="BX666" s="0" t="n">
        <v>45968</v>
      </c>
      <c r="BY666" s="0" t="n">
        <v>52173</v>
      </c>
      <c r="BZ666" s="0" t="n">
        <v>72.6256</v>
      </c>
      <c r="CA666" s="0" t="n">
        <v>54.7433</v>
      </c>
      <c r="CB666" s="0" t="n">
        <v>48.1808</v>
      </c>
      <c r="CC666" s="0" t="s">
        <v>150</v>
      </c>
      <c r="CH666" s="0" t="s">
        <v>127</v>
      </c>
      <c r="CW666" s="0" t="s">
        <v>127</v>
      </c>
      <c r="CX666" s="0" t="s">
        <v>127</v>
      </c>
      <c r="DC666" s="0" t="s">
        <v>151</v>
      </c>
      <c r="DD666" s="0" t="n">
        <v>3</v>
      </c>
      <c r="DE666" s="0" t="n">
        <v>3</v>
      </c>
      <c r="DF666" s="0" t="s">
        <v>5408</v>
      </c>
      <c r="DG666" s="0" t="s">
        <v>5409</v>
      </c>
      <c r="DH666" s="0" t="s">
        <v>5410</v>
      </c>
      <c r="DI666" s="0" t="s">
        <v>461</v>
      </c>
      <c r="DL666" s="0" t="s">
        <v>127</v>
      </c>
      <c r="DM666" s="0" t="s">
        <v>176</v>
      </c>
      <c r="DN666" s="0" t="s">
        <v>5411</v>
      </c>
      <c r="DO666" s="0" t="s">
        <v>160</v>
      </c>
      <c r="DP666" s="0" t="s">
        <v>127</v>
      </c>
      <c r="DQ666" s="0" t="s">
        <v>127</v>
      </c>
      <c r="DR666" s="0" t="s">
        <v>127</v>
      </c>
      <c r="DS666" s="0" t="n">
        <v>5</v>
      </c>
      <c r="DT666" s="0" t="n">
        <v>5</v>
      </c>
      <c r="DU666" s="0" t="n">
        <v>5</v>
      </c>
      <c r="DV666" s="0" t="n">
        <v>5</v>
      </c>
      <c r="DW666" s="2" t="s">
        <v>161</v>
      </c>
    </row>
    <row r="667" customFormat="false" ht="12.8" hidden="false" customHeight="false" outlineLevel="0" collapsed="false">
      <c r="A667" s="0" t="n">
        <v>91924</v>
      </c>
      <c r="B667" s="0" t="s">
        <v>127</v>
      </c>
      <c r="D667" s="0" t="s">
        <v>128</v>
      </c>
      <c r="E667" s="0" t="s">
        <v>129</v>
      </c>
      <c r="F667" s="0" t="s">
        <v>474</v>
      </c>
      <c r="G667" s="0" t="s">
        <v>475</v>
      </c>
      <c r="H667" s="0" t="s">
        <v>132</v>
      </c>
      <c r="I667" s="0" t="n">
        <v>2020</v>
      </c>
      <c r="J667" s="0" t="n">
        <v>2020</v>
      </c>
      <c r="K667" s="0" t="n">
        <v>2020</v>
      </c>
      <c r="L667" s="0" t="s">
        <v>5412</v>
      </c>
      <c r="M667" s="0" t="s">
        <v>5413</v>
      </c>
      <c r="O667" s="0" t="s">
        <v>233</v>
      </c>
      <c r="P667" s="0" t="s">
        <v>137</v>
      </c>
      <c r="Q667" s="0" t="s">
        <v>167</v>
      </c>
      <c r="R667" s="0" t="s">
        <v>167</v>
      </c>
      <c r="T667" s="0" t="s">
        <v>139</v>
      </c>
      <c r="U667" s="0" t="n">
        <v>520</v>
      </c>
      <c r="V667" s="0" t="s">
        <v>466</v>
      </c>
      <c r="Y667" s="0" t="s">
        <v>404</v>
      </c>
      <c r="Z667" s="0" t="s">
        <v>170</v>
      </c>
      <c r="AA667" s="0" t="s">
        <v>128</v>
      </c>
      <c r="AD667" s="0" t="s">
        <v>5414</v>
      </c>
      <c r="AE667" s="0" t="s">
        <v>144</v>
      </c>
      <c r="BF667" s="0" t="n">
        <v>43958</v>
      </c>
      <c r="BG667" s="0" t="s">
        <v>127</v>
      </c>
      <c r="BI667" s="0" t="n">
        <v>43958</v>
      </c>
      <c r="BM667" s="0" t="n">
        <v>43958</v>
      </c>
      <c r="CX667" s="0" t="s">
        <v>128</v>
      </c>
      <c r="DD667" s="0" t="n">
        <v>2</v>
      </c>
      <c r="DE667" s="0" t="n">
        <v>1</v>
      </c>
      <c r="DF667" s="0" t="s">
        <v>5415</v>
      </c>
      <c r="DG667" s="0" t="s">
        <v>5416</v>
      </c>
      <c r="DH667" s="0" t="s">
        <v>1381</v>
      </c>
      <c r="DI667" s="0" t="s">
        <v>665</v>
      </c>
      <c r="DL667" s="0" t="s">
        <v>127</v>
      </c>
      <c r="DM667" s="0" t="s">
        <v>158</v>
      </c>
      <c r="DN667" s="0" t="s">
        <v>5417</v>
      </c>
      <c r="DS667" s="0" t="n">
        <v>4</v>
      </c>
      <c r="DT667" s="0" t="n">
        <v>2</v>
      </c>
      <c r="DU667" s="0" t="n">
        <v>4</v>
      </c>
      <c r="DW667" s="2" t="s">
        <v>161</v>
      </c>
    </row>
    <row r="668" customFormat="false" ht="12.8" hidden="false" customHeight="false" outlineLevel="0" collapsed="false">
      <c r="A668" s="0" t="n">
        <v>91935</v>
      </c>
      <c r="B668" s="0" t="s">
        <v>127</v>
      </c>
      <c r="D668" s="0" t="s">
        <v>128</v>
      </c>
      <c r="E668" s="0" t="s">
        <v>129</v>
      </c>
      <c r="F668" s="0" t="s">
        <v>301</v>
      </c>
      <c r="G668" s="0" t="s">
        <v>302</v>
      </c>
      <c r="H668" s="0" t="s">
        <v>132</v>
      </c>
      <c r="I668" s="0" t="n">
        <v>2020</v>
      </c>
      <c r="J668" s="0" t="n">
        <v>2020</v>
      </c>
      <c r="K668" s="0" t="n">
        <v>2020</v>
      </c>
      <c r="L668" s="0" t="s">
        <v>5418</v>
      </c>
      <c r="M668" s="0" t="s">
        <v>5419</v>
      </c>
      <c r="N668" s="0" t="s">
        <v>5420</v>
      </c>
      <c r="O668" s="0" t="s">
        <v>233</v>
      </c>
      <c r="P668" s="0" t="s">
        <v>137</v>
      </c>
      <c r="Q668" s="0" t="s">
        <v>167</v>
      </c>
      <c r="R668" s="0" t="s">
        <v>167</v>
      </c>
      <c r="T668" s="0" t="s">
        <v>139</v>
      </c>
      <c r="U668" s="0" t="n">
        <v>120</v>
      </c>
      <c r="V668" s="0" t="s">
        <v>234</v>
      </c>
      <c r="X668" s="0" t="s">
        <v>127</v>
      </c>
      <c r="Y668" s="0" t="s">
        <v>404</v>
      </c>
      <c r="Z668" s="0" t="s">
        <v>170</v>
      </c>
      <c r="AA668" s="0" t="s">
        <v>128</v>
      </c>
      <c r="AD668" s="0" t="s">
        <v>306</v>
      </c>
      <c r="AE668" s="0" t="s">
        <v>144</v>
      </c>
      <c r="BF668" s="0" t="n">
        <v>43985</v>
      </c>
      <c r="BG668" s="0" t="s">
        <v>128</v>
      </c>
      <c r="BI668" s="0" t="n">
        <v>43985</v>
      </c>
      <c r="BM668" s="0" t="n">
        <v>43985</v>
      </c>
      <c r="CX668" s="0" t="s">
        <v>128</v>
      </c>
      <c r="DD668" s="0" t="n">
        <v>2</v>
      </c>
      <c r="DE668" s="0" t="n">
        <v>2</v>
      </c>
      <c r="DF668" s="0" t="s">
        <v>5421</v>
      </c>
      <c r="DG668" s="0" t="s">
        <v>5422</v>
      </c>
      <c r="DH668" s="0" t="s">
        <v>1381</v>
      </c>
      <c r="DI668" s="0" t="s">
        <v>637</v>
      </c>
      <c r="DL668" s="0" t="s">
        <v>127</v>
      </c>
      <c r="DM668" s="0" t="s">
        <v>158</v>
      </c>
      <c r="DN668" s="0" t="s">
        <v>5423</v>
      </c>
      <c r="DS668" s="0" t="n">
        <v>5</v>
      </c>
      <c r="DT668" s="0" t="n">
        <v>3</v>
      </c>
      <c r="DU668" s="0" t="n">
        <v>4</v>
      </c>
      <c r="DW668" s="2" t="s">
        <v>161</v>
      </c>
    </row>
    <row r="669" customFormat="false" ht="12.8" hidden="false" customHeight="false" outlineLevel="0" collapsed="false">
      <c r="A669" s="0" t="n">
        <v>91949</v>
      </c>
      <c r="B669" s="0" t="s">
        <v>127</v>
      </c>
      <c r="C669" s="0" t="n">
        <v>2707</v>
      </c>
      <c r="D669" s="0" t="s">
        <v>128</v>
      </c>
      <c r="E669" s="0" t="s">
        <v>129</v>
      </c>
      <c r="F669" s="0" t="s">
        <v>557</v>
      </c>
      <c r="G669" s="0" t="s">
        <v>558</v>
      </c>
      <c r="H669" s="0" t="s">
        <v>132</v>
      </c>
      <c r="I669" s="0" t="n">
        <v>2019</v>
      </c>
      <c r="J669" s="0" t="n">
        <v>2020</v>
      </c>
      <c r="L669" s="0" t="s">
        <v>5424</v>
      </c>
      <c r="M669" s="0" t="s">
        <v>5425</v>
      </c>
      <c r="N669" s="0" t="s">
        <v>5426</v>
      </c>
      <c r="O669" s="0" t="s">
        <v>136</v>
      </c>
      <c r="P669" s="0" t="s">
        <v>137</v>
      </c>
      <c r="Q669" s="0" t="s">
        <v>167</v>
      </c>
      <c r="R669" s="0" t="s">
        <v>167</v>
      </c>
      <c r="T669" s="0" t="s">
        <v>139</v>
      </c>
      <c r="U669" s="0" t="n">
        <v>220</v>
      </c>
      <c r="V669" s="0" t="s">
        <v>243</v>
      </c>
      <c r="W669" s="0" t="s">
        <v>127</v>
      </c>
      <c r="Y669" s="0" t="s">
        <v>169</v>
      </c>
      <c r="Z669" s="0" t="s">
        <v>170</v>
      </c>
      <c r="AA669" s="0" t="s">
        <v>128</v>
      </c>
      <c r="AD669" s="0" t="s">
        <v>562</v>
      </c>
      <c r="AE669" s="0" t="s">
        <v>144</v>
      </c>
      <c r="AI669" s="0" t="s">
        <v>1595</v>
      </c>
      <c r="AJ669" s="0" t="s">
        <v>830</v>
      </c>
      <c r="AW669" s="0" t="n">
        <v>170000000</v>
      </c>
      <c r="AX669" s="0" t="s">
        <v>149</v>
      </c>
      <c r="AZ669" s="0" t="n">
        <v>27815402.6188773</v>
      </c>
      <c r="BA669" s="0" t="n">
        <v>24756389.0098629</v>
      </c>
      <c r="BB669" s="0" t="n">
        <v>170000000</v>
      </c>
      <c r="BC669" s="0" t="n">
        <v>27815402.6188773</v>
      </c>
      <c r="BD669" s="0" t="n">
        <v>24756389.0098629</v>
      </c>
      <c r="BF669" s="0" t="n">
        <v>43642</v>
      </c>
      <c r="BG669" s="0" t="s">
        <v>128</v>
      </c>
      <c r="BH669" s="0" t="n">
        <v>43952</v>
      </c>
      <c r="BI669" s="0" t="n">
        <v>44019</v>
      </c>
      <c r="BK669" s="0" t="n">
        <v>-67</v>
      </c>
      <c r="BL669" s="0" t="n">
        <v>44500</v>
      </c>
      <c r="CX669" s="0" t="s">
        <v>128</v>
      </c>
      <c r="DD669" s="0" t="n">
        <v>13</v>
      </c>
      <c r="DE669" s="0" t="n">
        <v>5</v>
      </c>
      <c r="DF669" s="0" t="s">
        <v>5427</v>
      </c>
      <c r="DG669" s="0" t="s">
        <v>5428</v>
      </c>
      <c r="DH669" s="0" t="s">
        <v>5429</v>
      </c>
      <c r="DI669" s="0" t="s">
        <v>5430</v>
      </c>
      <c r="DL669" s="0" t="s">
        <v>127</v>
      </c>
      <c r="DM669" s="0" t="s">
        <v>158</v>
      </c>
      <c r="DS669" s="0" t="n">
        <v>5</v>
      </c>
      <c r="DT669" s="0" t="n">
        <v>5</v>
      </c>
      <c r="DU669" s="0" t="n">
        <v>4</v>
      </c>
      <c r="DW669" s="2" t="s">
        <v>161</v>
      </c>
    </row>
    <row r="670" customFormat="false" ht="12.8" hidden="false" customHeight="false" outlineLevel="0" collapsed="false">
      <c r="A670" s="0" t="n">
        <v>91950</v>
      </c>
      <c r="B670" s="0" t="s">
        <v>127</v>
      </c>
      <c r="D670" s="0" t="s">
        <v>128</v>
      </c>
      <c r="E670" s="0" t="s">
        <v>129</v>
      </c>
      <c r="F670" s="0" t="s">
        <v>162</v>
      </c>
      <c r="G670" s="0" t="s">
        <v>163</v>
      </c>
      <c r="H670" s="0" t="s">
        <v>132</v>
      </c>
      <c r="I670" s="0" t="n">
        <v>2020</v>
      </c>
      <c r="J670" s="0" t="n">
        <v>2020</v>
      </c>
      <c r="K670" s="0" t="n">
        <v>2020</v>
      </c>
      <c r="L670" s="0" t="s">
        <v>5431</v>
      </c>
      <c r="M670" s="0" t="s">
        <v>5432</v>
      </c>
      <c r="N670" s="0" t="s">
        <v>2766</v>
      </c>
      <c r="O670" s="0" t="s">
        <v>233</v>
      </c>
      <c r="P670" s="0" t="s">
        <v>137</v>
      </c>
      <c r="Q670" s="0" t="s">
        <v>167</v>
      </c>
      <c r="R670" s="0" t="s">
        <v>167</v>
      </c>
      <c r="T670" s="0" t="s">
        <v>139</v>
      </c>
      <c r="U670" s="0" t="n">
        <v>120</v>
      </c>
      <c r="V670" s="0" t="s">
        <v>234</v>
      </c>
      <c r="X670" s="0" t="s">
        <v>127</v>
      </c>
      <c r="Y670" s="0" t="s">
        <v>404</v>
      </c>
      <c r="Z670" s="0" t="s">
        <v>170</v>
      </c>
      <c r="AA670" s="0" t="s">
        <v>128</v>
      </c>
      <c r="AD670" s="0" t="s">
        <v>171</v>
      </c>
      <c r="AE670" s="0" t="s">
        <v>144</v>
      </c>
      <c r="AW670" s="0" t="n">
        <v>8600</v>
      </c>
      <c r="AX670" s="0" t="s">
        <v>200</v>
      </c>
      <c r="AY670" s="0" t="s">
        <v>127</v>
      </c>
      <c r="AZ670" s="0" t="n">
        <v>9604.79822053163</v>
      </c>
      <c r="BA670" s="0" t="n">
        <v>8600</v>
      </c>
      <c r="BB670" s="0" t="n">
        <v>8600</v>
      </c>
      <c r="BC670" s="0" t="n">
        <v>9604.79822053163</v>
      </c>
      <c r="BD670" s="0" t="n">
        <v>8600</v>
      </c>
      <c r="BF670" s="0" t="n">
        <v>43918</v>
      </c>
      <c r="BG670" s="0" t="s">
        <v>127</v>
      </c>
      <c r="BI670" s="0" t="n">
        <v>43918</v>
      </c>
      <c r="BM670" s="0" t="n">
        <v>43918</v>
      </c>
      <c r="CX670" s="0" t="s">
        <v>128</v>
      </c>
      <c r="DD670" s="0" t="n">
        <v>2</v>
      </c>
      <c r="DE670" s="0" t="n">
        <v>0</v>
      </c>
      <c r="DF670" s="0" t="s">
        <v>5433</v>
      </c>
      <c r="DG670" s="0" t="s">
        <v>5434</v>
      </c>
      <c r="DH670" s="0" t="s">
        <v>5435</v>
      </c>
      <c r="DI670" s="0" t="s">
        <v>5436</v>
      </c>
      <c r="DL670" s="0" t="s">
        <v>127</v>
      </c>
      <c r="DM670" s="0" t="s">
        <v>176</v>
      </c>
      <c r="DN670" s="0" t="s">
        <v>5437</v>
      </c>
      <c r="DS670" s="0" t="n">
        <v>2</v>
      </c>
      <c r="DT670" s="0" t="n">
        <v>3</v>
      </c>
      <c r="DU670" s="0" t="n">
        <v>4</v>
      </c>
      <c r="DW670" s="2" t="s">
        <v>161</v>
      </c>
    </row>
    <row r="671" customFormat="false" ht="12.8" hidden="false" customHeight="false" outlineLevel="0" collapsed="false">
      <c r="A671" s="0" t="n">
        <v>91954</v>
      </c>
      <c r="B671" s="0" t="s">
        <v>127</v>
      </c>
      <c r="D671" s="0" t="s">
        <v>128</v>
      </c>
      <c r="E671" s="0" t="s">
        <v>129</v>
      </c>
      <c r="F671" s="0" t="s">
        <v>130</v>
      </c>
      <c r="G671" s="0" t="s">
        <v>131</v>
      </c>
      <c r="H671" s="0" t="s">
        <v>132</v>
      </c>
      <c r="I671" s="0" t="n">
        <v>2020</v>
      </c>
      <c r="J671" s="0" t="n">
        <v>2020</v>
      </c>
      <c r="K671" s="0" t="n">
        <v>2020</v>
      </c>
      <c r="L671" s="0" t="s">
        <v>5438</v>
      </c>
      <c r="M671" s="0" t="s">
        <v>5439</v>
      </c>
      <c r="N671" s="0" t="s">
        <v>2766</v>
      </c>
      <c r="O671" s="0" t="s">
        <v>233</v>
      </c>
      <c r="P671" s="0" t="s">
        <v>137</v>
      </c>
      <c r="Q671" s="0" t="s">
        <v>167</v>
      </c>
      <c r="R671" s="0" t="s">
        <v>167</v>
      </c>
      <c r="T671" s="0" t="s">
        <v>139</v>
      </c>
      <c r="U671" s="0" t="n">
        <v>120</v>
      </c>
      <c r="V671" s="0" t="s">
        <v>234</v>
      </c>
      <c r="X671" s="0" t="s">
        <v>127</v>
      </c>
      <c r="Y671" s="0" t="s">
        <v>447</v>
      </c>
      <c r="Z671" s="0" t="s">
        <v>170</v>
      </c>
      <c r="AA671" s="0" t="s">
        <v>128</v>
      </c>
      <c r="AD671" s="0" t="s">
        <v>143</v>
      </c>
      <c r="AE671" s="0" t="s">
        <v>144</v>
      </c>
      <c r="AW671" s="0" t="n">
        <v>536000</v>
      </c>
      <c r="AX671" s="0" t="s">
        <v>200</v>
      </c>
      <c r="AY671" s="0" t="s">
        <v>127</v>
      </c>
      <c r="AZ671" s="0" t="n">
        <v>598624.633279645</v>
      </c>
      <c r="BA671" s="0" t="n">
        <v>536000</v>
      </c>
      <c r="BB671" s="0" t="n">
        <v>536000</v>
      </c>
      <c r="BC671" s="0" t="n">
        <v>598624.633279645</v>
      </c>
      <c r="BD671" s="0" t="n">
        <v>536000</v>
      </c>
      <c r="BF671" s="0" t="n">
        <v>44033</v>
      </c>
      <c r="BG671" s="0" t="s">
        <v>127</v>
      </c>
      <c r="BI671" s="0" t="n">
        <v>44033</v>
      </c>
      <c r="BM671" s="0" t="n">
        <v>44033</v>
      </c>
      <c r="CX671" s="0" t="s">
        <v>128</v>
      </c>
      <c r="DD671" s="0" t="n">
        <v>8</v>
      </c>
      <c r="DE671" s="0" t="n">
        <v>3</v>
      </c>
      <c r="DF671" s="0" t="s">
        <v>5440</v>
      </c>
      <c r="DG671" s="3" t="s">
        <v>5441</v>
      </c>
      <c r="DH671" s="0" t="s">
        <v>5442</v>
      </c>
      <c r="DI671" s="0" t="s">
        <v>5443</v>
      </c>
      <c r="DL671" s="0" t="s">
        <v>127</v>
      </c>
      <c r="DM671" s="0" t="s">
        <v>158</v>
      </c>
      <c r="DN671" s="0" t="s">
        <v>3038</v>
      </c>
      <c r="DS671" s="0" t="n">
        <v>5</v>
      </c>
      <c r="DT671" s="0" t="n">
        <v>3</v>
      </c>
      <c r="DU671" s="0" t="n">
        <v>4</v>
      </c>
      <c r="DW671" s="2" t="s">
        <v>161</v>
      </c>
    </row>
    <row r="672" customFormat="false" ht="12.8" hidden="false" customHeight="false" outlineLevel="0" collapsed="false">
      <c r="A672" s="0" t="n">
        <v>91956</v>
      </c>
      <c r="B672" s="0" t="s">
        <v>127</v>
      </c>
      <c r="D672" s="0" t="s">
        <v>128</v>
      </c>
      <c r="E672" s="0" t="s">
        <v>129</v>
      </c>
      <c r="F672" s="0" t="s">
        <v>130</v>
      </c>
      <c r="G672" s="0" t="s">
        <v>131</v>
      </c>
      <c r="H672" s="0" t="s">
        <v>132</v>
      </c>
      <c r="I672" s="0" t="n">
        <v>2020</v>
      </c>
      <c r="J672" s="0" t="n">
        <v>2020</v>
      </c>
      <c r="K672" s="0" t="n">
        <v>2020</v>
      </c>
      <c r="L672" s="0" t="s">
        <v>5444</v>
      </c>
      <c r="M672" s="0" t="s">
        <v>5445</v>
      </c>
      <c r="O672" s="0" t="s">
        <v>233</v>
      </c>
      <c r="P672" s="0" t="s">
        <v>137</v>
      </c>
      <c r="Q672" s="0" t="s">
        <v>167</v>
      </c>
      <c r="R672" s="0" t="s">
        <v>167</v>
      </c>
      <c r="T672" s="0" t="s">
        <v>139</v>
      </c>
      <c r="U672" s="0" t="n">
        <v>120</v>
      </c>
      <c r="V672" s="0" t="s">
        <v>234</v>
      </c>
      <c r="X672" s="0" t="s">
        <v>127</v>
      </c>
      <c r="Y672" s="0" t="s">
        <v>404</v>
      </c>
      <c r="Z672" s="0" t="s">
        <v>170</v>
      </c>
      <c r="AA672" s="0" t="s">
        <v>128</v>
      </c>
      <c r="AD672" s="0" t="s">
        <v>5446</v>
      </c>
      <c r="AE672" s="0" t="s">
        <v>583</v>
      </c>
      <c r="AI672" s="0" t="s">
        <v>5447</v>
      </c>
      <c r="AJ672" s="0" t="s">
        <v>144</v>
      </c>
      <c r="BF672" s="0" t="n">
        <v>44019</v>
      </c>
      <c r="BG672" s="0" t="s">
        <v>127</v>
      </c>
      <c r="BI672" s="0" t="n">
        <v>44019</v>
      </c>
      <c r="BM672" s="0" t="n">
        <v>44019</v>
      </c>
      <c r="CX672" s="0" t="s">
        <v>128</v>
      </c>
      <c r="DD672" s="0" t="n">
        <v>2</v>
      </c>
      <c r="DE672" s="0" t="n">
        <v>2</v>
      </c>
      <c r="DF672" s="0" t="s">
        <v>5448</v>
      </c>
      <c r="DG672" s="3" t="s">
        <v>5449</v>
      </c>
      <c r="DH672" s="0" t="s">
        <v>1381</v>
      </c>
      <c r="DI672" s="0" t="s">
        <v>637</v>
      </c>
      <c r="DL672" s="0" t="s">
        <v>127</v>
      </c>
      <c r="DM672" s="0" t="s">
        <v>158</v>
      </c>
      <c r="DN672" s="0" t="s">
        <v>3038</v>
      </c>
      <c r="DS672" s="0" t="n">
        <v>5</v>
      </c>
      <c r="DT672" s="0" t="n">
        <v>2</v>
      </c>
      <c r="DU672" s="0" t="n">
        <v>5</v>
      </c>
      <c r="DW672" s="2" t="s">
        <v>161</v>
      </c>
    </row>
    <row r="673" customFormat="false" ht="12.8" hidden="false" customHeight="false" outlineLevel="0" collapsed="false">
      <c r="A673" s="0" t="n">
        <v>91959</v>
      </c>
      <c r="B673" s="0" t="s">
        <v>127</v>
      </c>
      <c r="D673" s="0" t="s">
        <v>128</v>
      </c>
      <c r="E673" s="0" t="s">
        <v>129</v>
      </c>
      <c r="F673" s="0" t="s">
        <v>130</v>
      </c>
      <c r="G673" s="0" t="s">
        <v>131</v>
      </c>
      <c r="H673" s="0" t="s">
        <v>132</v>
      </c>
      <c r="I673" s="0" t="n">
        <v>2020</v>
      </c>
      <c r="J673" s="0" t="n">
        <v>2020</v>
      </c>
      <c r="K673" s="0" t="n">
        <v>2020</v>
      </c>
      <c r="L673" s="0" t="s">
        <v>5450</v>
      </c>
      <c r="M673" s="0" t="s">
        <v>5451</v>
      </c>
      <c r="N673" s="0" t="s">
        <v>2766</v>
      </c>
      <c r="O673" s="0" t="s">
        <v>233</v>
      </c>
      <c r="P673" s="0" t="s">
        <v>137</v>
      </c>
      <c r="Q673" s="0" t="s">
        <v>167</v>
      </c>
      <c r="R673" s="0" t="s">
        <v>167</v>
      </c>
      <c r="T673" s="0" t="s">
        <v>139</v>
      </c>
      <c r="U673" s="0" t="n">
        <v>120</v>
      </c>
      <c r="V673" s="0" t="s">
        <v>234</v>
      </c>
      <c r="X673" s="0" t="s">
        <v>127</v>
      </c>
      <c r="Y673" s="0" t="s">
        <v>5452</v>
      </c>
      <c r="Z673" s="0" t="s">
        <v>170</v>
      </c>
      <c r="AA673" s="0" t="s">
        <v>128</v>
      </c>
      <c r="AD673" s="0" t="s">
        <v>5453</v>
      </c>
      <c r="AE673" s="0" t="s">
        <v>144</v>
      </c>
      <c r="AW673" s="0" t="n">
        <v>10500</v>
      </c>
      <c r="AX673" s="0" t="s">
        <v>200</v>
      </c>
      <c r="AY673" s="0" t="s">
        <v>127</v>
      </c>
      <c r="AZ673" s="0" t="n">
        <v>11726.7885250676</v>
      </c>
      <c r="BA673" s="0" t="n">
        <v>10500</v>
      </c>
      <c r="BB673" s="0" t="n">
        <v>10500</v>
      </c>
      <c r="BC673" s="0" t="n">
        <v>11726.7885250676</v>
      </c>
      <c r="BD673" s="0" t="n">
        <v>10500</v>
      </c>
      <c r="BF673" s="0" t="n">
        <v>44000</v>
      </c>
      <c r="BG673" s="0" t="s">
        <v>127</v>
      </c>
      <c r="BI673" s="0" t="n">
        <v>44000</v>
      </c>
      <c r="BM673" s="0" t="n">
        <v>44000</v>
      </c>
      <c r="CX673" s="0" t="s">
        <v>128</v>
      </c>
      <c r="DD673" s="0" t="n">
        <v>3</v>
      </c>
      <c r="DE673" s="0" t="n">
        <v>2</v>
      </c>
      <c r="DF673" s="0" t="s">
        <v>5454</v>
      </c>
      <c r="DG673" s="3" t="s">
        <v>5455</v>
      </c>
      <c r="DH673" s="0" t="s">
        <v>157</v>
      </c>
      <c r="DI673" s="0" t="s">
        <v>5456</v>
      </c>
      <c r="DL673" s="0" t="s">
        <v>127</v>
      </c>
      <c r="DM673" s="0" t="s">
        <v>158</v>
      </c>
      <c r="DN673" s="0" t="s">
        <v>5457</v>
      </c>
      <c r="DS673" s="0" t="n">
        <v>5</v>
      </c>
      <c r="DT673" s="0" t="n">
        <v>3</v>
      </c>
      <c r="DU673" s="0" t="n">
        <v>4</v>
      </c>
      <c r="DW673" s="2" t="s">
        <v>161</v>
      </c>
    </row>
    <row r="674" customFormat="false" ht="12.8" hidden="false" customHeight="false" outlineLevel="0" collapsed="false">
      <c r="A674" s="0" t="n">
        <v>91960</v>
      </c>
      <c r="B674" s="0" t="s">
        <v>127</v>
      </c>
      <c r="D674" s="0" t="s">
        <v>128</v>
      </c>
      <c r="E674" s="0" t="s">
        <v>129</v>
      </c>
      <c r="F674" s="0" t="s">
        <v>130</v>
      </c>
      <c r="G674" s="0" t="s">
        <v>131</v>
      </c>
      <c r="H674" s="0" t="s">
        <v>132</v>
      </c>
      <c r="I674" s="0" t="n">
        <v>2020</v>
      </c>
      <c r="J674" s="0" t="n">
        <v>2020</v>
      </c>
      <c r="K674" s="0" t="n">
        <v>2020</v>
      </c>
      <c r="L674" s="0" t="s">
        <v>5458</v>
      </c>
      <c r="M674" s="0" t="s">
        <v>5459</v>
      </c>
      <c r="N674" s="0" t="s">
        <v>2766</v>
      </c>
      <c r="O674" s="0" t="s">
        <v>233</v>
      </c>
      <c r="P674" s="0" t="s">
        <v>137</v>
      </c>
      <c r="Q674" s="0" t="s">
        <v>167</v>
      </c>
      <c r="R674" s="0" t="s">
        <v>167</v>
      </c>
      <c r="T674" s="0" t="s">
        <v>139</v>
      </c>
      <c r="U674" s="0" t="n">
        <v>120</v>
      </c>
      <c r="V674" s="0" t="s">
        <v>234</v>
      </c>
      <c r="X674" s="0" t="s">
        <v>127</v>
      </c>
      <c r="Y674" s="0" t="s">
        <v>5460</v>
      </c>
      <c r="Z674" s="0" t="s">
        <v>170</v>
      </c>
      <c r="AA674" s="0" t="s">
        <v>128</v>
      </c>
      <c r="AD674" s="0" t="s">
        <v>5461</v>
      </c>
      <c r="AE674" s="0" t="s">
        <v>144</v>
      </c>
      <c r="AW674" s="0" t="n">
        <v>132600</v>
      </c>
      <c r="AX674" s="0" t="s">
        <v>200</v>
      </c>
      <c r="AY674" s="0" t="s">
        <v>127</v>
      </c>
      <c r="AZ674" s="0" t="n">
        <v>148092.586516569</v>
      </c>
      <c r="BA674" s="0" t="n">
        <v>132600</v>
      </c>
      <c r="BB674" s="0" t="n">
        <v>132600</v>
      </c>
      <c r="BC674" s="0" t="n">
        <v>148092.586516569</v>
      </c>
      <c r="BD674" s="0" t="n">
        <v>132600</v>
      </c>
      <c r="BF674" s="0" t="n">
        <v>43986</v>
      </c>
      <c r="BG674" s="0" t="s">
        <v>127</v>
      </c>
      <c r="BI674" s="0" t="n">
        <v>43986</v>
      </c>
      <c r="BM674" s="0" t="n">
        <v>43986</v>
      </c>
      <c r="CX674" s="0" t="s">
        <v>128</v>
      </c>
      <c r="DD674" s="0" t="n">
        <v>3</v>
      </c>
      <c r="DE674" s="0" t="n">
        <v>2</v>
      </c>
      <c r="DF674" s="0" t="s">
        <v>5462</v>
      </c>
      <c r="DG674" s="3" t="s">
        <v>5463</v>
      </c>
      <c r="DH674" s="0" t="s">
        <v>5464</v>
      </c>
      <c r="DI674" s="0" t="s">
        <v>1447</v>
      </c>
      <c r="DL674" s="0" t="s">
        <v>127</v>
      </c>
      <c r="DM674" s="0" t="s">
        <v>158</v>
      </c>
      <c r="DN674" s="0" t="s">
        <v>5465</v>
      </c>
      <c r="DS674" s="0" t="n">
        <v>5</v>
      </c>
      <c r="DT674" s="0" t="n">
        <v>3</v>
      </c>
      <c r="DU674" s="0" t="n">
        <v>4</v>
      </c>
      <c r="DW674" s="2" t="s">
        <v>161</v>
      </c>
    </row>
    <row r="675" customFormat="false" ht="12.8" hidden="false" customHeight="false" outlineLevel="0" collapsed="false">
      <c r="A675" s="0" t="n">
        <v>91961</v>
      </c>
      <c r="B675" s="0" t="s">
        <v>127</v>
      </c>
      <c r="D675" s="0" t="s">
        <v>128</v>
      </c>
      <c r="E675" s="0" t="s">
        <v>129</v>
      </c>
      <c r="F675" s="0" t="s">
        <v>130</v>
      </c>
      <c r="G675" s="0" t="s">
        <v>131</v>
      </c>
      <c r="H675" s="0" t="s">
        <v>132</v>
      </c>
      <c r="I675" s="0" t="n">
        <v>2020</v>
      </c>
      <c r="J675" s="0" t="n">
        <v>2020</v>
      </c>
      <c r="K675" s="0" t="n">
        <v>2020</v>
      </c>
      <c r="L675" s="0" t="s">
        <v>5466</v>
      </c>
      <c r="M675" s="0" t="s">
        <v>5467</v>
      </c>
      <c r="N675" s="0" t="s">
        <v>2766</v>
      </c>
      <c r="O675" s="0" t="s">
        <v>233</v>
      </c>
      <c r="P675" s="0" t="s">
        <v>137</v>
      </c>
      <c r="Q675" s="0" t="s">
        <v>167</v>
      </c>
      <c r="R675" s="0" t="s">
        <v>167</v>
      </c>
      <c r="T675" s="0" t="s">
        <v>139</v>
      </c>
      <c r="U675" s="0" t="n">
        <v>120</v>
      </c>
      <c r="V675" s="0" t="s">
        <v>234</v>
      </c>
      <c r="X675" s="0" t="s">
        <v>127</v>
      </c>
      <c r="Y675" s="0" t="s">
        <v>5468</v>
      </c>
      <c r="Z675" s="0" t="s">
        <v>170</v>
      </c>
      <c r="AA675" s="0" t="s">
        <v>128</v>
      </c>
      <c r="AD675" s="0" t="s">
        <v>5469</v>
      </c>
      <c r="AE675" s="0" t="s">
        <v>144</v>
      </c>
      <c r="AW675" s="0" t="n">
        <v>12600</v>
      </c>
      <c r="AX675" s="0" t="s">
        <v>200</v>
      </c>
      <c r="AY675" s="0" t="s">
        <v>127</v>
      </c>
      <c r="AZ675" s="0" t="n">
        <v>14072.1462300812</v>
      </c>
      <c r="BA675" s="0" t="n">
        <v>12600</v>
      </c>
      <c r="BB675" s="0" t="n">
        <v>12600</v>
      </c>
      <c r="BC675" s="0" t="n">
        <v>14072.1462300812</v>
      </c>
      <c r="BD675" s="0" t="n">
        <v>12600</v>
      </c>
      <c r="BF675" s="0" t="n">
        <v>43980</v>
      </c>
      <c r="BG675" s="0" t="s">
        <v>127</v>
      </c>
      <c r="BI675" s="0" t="n">
        <v>43980</v>
      </c>
      <c r="BM675" s="0" t="n">
        <v>43980</v>
      </c>
      <c r="CX675" s="0" t="s">
        <v>128</v>
      </c>
      <c r="DD675" s="0" t="n">
        <v>4</v>
      </c>
      <c r="DE675" s="0" t="n">
        <v>3</v>
      </c>
      <c r="DF675" s="0" t="s">
        <v>5470</v>
      </c>
      <c r="DG675" s="3" t="s">
        <v>5471</v>
      </c>
      <c r="DH675" s="0" t="s">
        <v>5472</v>
      </c>
      <c r="DI675" s="0" t="s">
        <v>5154</v>
      </c>
      <c r="DL675" s="0" t="s">
        <v>127</v>
      </c>
      <c r="DM675" s="0" t="s">
        <v>158</v>
      </c>
      <c r="DN675" s="0" t="s">
        <v>5473</v>
      </c>
      <c r="DS675" s="0" t="n">
        <v>5</v>
      </c>
      <c r="DT675" s="0" t="n">
        <v>3</v>
      </c>
      <c r="DU675" s="0" t="n">
        <v>4</v>
      </c>
      <c r="DW675" s="2" t="s">
        <v>161</v>
      </c>
    </row>
    <row r="676" customFormat="false" ht="12.8" hidden="false" customHeight="false" outlineLevel="0" collapsed="false">
      <c r="A676" s="0" t="n">
        <v>91965</v>
      </c>
      <c r="B676" s="0" t="s">
        <v>127</v>
      </c>
      <c r="D676" s="0" t="s">
        <v>128</v>
      </c>
      <c r="E676" s="0" t="s">
        <v>129</v>
      </c>
      <c r="F676" s="0" t="s">
        <v>130</v>
      </c>
      <c r="G676" s="0" t="s">
        <v>131</v>
      </c>
      <c r="H676" s="0" t="s">
        <v>132</v>
      </c>
      <c r="I676" s="0" t="n">
        <v>2020</v>
      </c>
      <c r="J676" s="0" t="n">
        <v>2020</v>
      </c>
      <c r="K676" s="0" t="n">
        <v>2020</v>
      </c>
      <c r="L676" s="0" t="s">
        <v>5474</v>
      </c>
      <c r="M676" s="0" t="s">
        <v>5475</v>
      </c>
      <c r="N676" s="0" t="s">
        <v>2766</v>
      </c>
      <c r="O676" s="0" t="s">
        <v>233</v>
      </c>
      <c r="P676" s="0" t="s">
        <v>137</v>
      </c>
      <c r="Q676" s="0" t="s">
        <v>167</v>
      </c>
      <c r="R676" s="0" t="s">
        <v>167</v>
      </c>
      <c r="T676" s="0" t="s">
        <v>139</v>
      </c>
      <c r="U676" s="0" t="n">
        <v>120</v>
      </c>
      <c r="V676" s="0" t="s">
        <v>234</v>
      </c>
      <c r="X676" s="0" t="s">
        <v>127</v>
      </c>
      <c r="Y676" s="0" t="s">
        <v>404</v>
      </c>
      <c r="Z676" s="0" t="s">
        <v>170</v>
      </c>
      <c r="AA676" s="0" t="s">
        <v>128</v>
      </c>
      <c r="AD676" s="0" t="s">
        <v>143</v>
      </c>
      <c r="AE676" s="0" t="s">
        <v>144</v>
      </c>
      <c r="AW676" s="0" t="n">
        <v>199500</v>
      </c>
      <c r="AX676" s="0" t="s">
        <v>200</v>
      </c>
      <c r="AY676" s="0" t="s">
        <v>127</v>
      </c>
      <c r="AZ676" s="0" t="n">
        <v>222808.981976286</v>
      </c>
      <c r="BA676" s="0" t="n">
        <v>199500</v>
      </c>
      <c r="BB676" s="0" t="n">
        <v>199500</v>
      </c>
      <c r="BC676" s="0" t="n">
        <v>222808.981976286</v>
      </c>
      <c r="BD676" s="0" t="n">
        <v>199500</v>
      </c>
      <c r="BF676" s="0" t="n">
        <v>43993</v>
      </c>
      <c r="BG676" s="0" t="s">
        <v>127</v>
      </c>
      <c r="BI676" s="0" t="n">
        <v>43993</v>
      </c>
      <c r="BM676" s="0" t="n">
        <v>43993</v>
      </c>
      <c r="CX676" s="0" t="s">
        <v>128</v>
      </c>
      <c r="DD676" s="0" t="n">
        <v>3</v>
      </c>
      <c r="DE676" s="0" t="n">
        <v>2</v>
      </c>
      <c r="DF676" s="0" t="s">
        <v>5476</v>
      </c>
      <c r="DG676" s="3" t="s">
        <v>5477</v>
      </c>
      <c r="DH676" s="0" t="s">
        <v>5478</v>
      </c>
      <c r="DI676" s="0" t="s">
        <v>1447</v>
      </c>
      <c r="DL676" s="0" t="s">
        <v>127</v>
      </c>
      <c r="DM676" s="0" t="s">
        <v>158</v>
      </c>
      <c r="DN676" s="0" t="s">
        <v>5479</v>
      </c>
      <c r="DS676" s="0" t="n">
        <v>5</v>
      </c>
      <c r="DT676" s="0" t="n">
        <v>3</v>
      </c>
      <c r="DU676" s="0" t="n">
        <v>4</v>
      </c>
      <c r="DW676" s="2" t="s">
        <v>161</v>
      </c>
    </row>
    <row r="677" customFormat="false" ht="12.8" hidden="false" customHeight="false" outlineLevel="0" collapsed="false">
      <c r="A677" s="0" t="n">
        <v>91966</v>
      </c>
      <c r="B677" s="0" t="s">
        <v>127</v>
      </c>
      <c r="D677" s="0" t="s">
        <v>128</v>
      </c>
      <c r="E677" s="0" t="s">
        <v>129</v>
      </c>
      <c r="F677" s="0" t="s">
        <v>130</v>
      </c>
      <c r="G677" s="0" t="s">
        <v>131</v>
      </c>
      <c r="H677" s="0" t="s">
        <v>132</v>
      </c>
      <c r="I677" s="0" t="n">
        <v>2020</v>
      </c>
      <c r="J677" s="0" t="n">
        <v>2020</v>
      </c>
      <c r="K677" s="0" t="n">
        <v>2020</v>
      </c>
      <c r="L677" s="0" t="s">
        <v>5480</v>
      </c>
      <c r="M677" s="0" t="s">
        <v>5481</v>
      </c>
      <c r="N677" s="0" t="s">
        <v>5482</v>
      </c>
      <c r="O677" s="0" t="s">
        <v>233</v>
      </c>
      <c r="P677" s="0" t="s">
        <v>137</v>
      </c>
      <c r="Q677" s="0" t="s">
        <v>167</v>
      </c>
      <c r="R677" s="0" t="s">
        <v>167</v>
      </c>
      <c r="T677" s="0" t="s">
        <v>139</v>
      </c>
      <c r="U677" s="0" t="n">
        <v>120</v>
      </c>
      <c r="V677" s="0" t="s">
        <v>234</v>
      </c>
      <c r="X677" s="0" t="s">
        <v>127</v>
      </c>
      <c r="Y677" s="0" t="s">
        <v>5483</v>
      </c>
      <c r="Z677" s="0" t="s">
        <v>170</v>
      </c>
      <c r="AA677" s="0" t="s">
        <v>128</v>
      </c>
      <c r="AD677" s="0" t="s">
        <v>5453</v>
      </c>
      <c r="AE677" s="0" t="s">
        <v>144</v>
      </c>
      <c r="AI677" s="0" t="s">
        <v>447</v>
      </c>
      <c r="AJ677" s="0" t="s">
        <v>766</v>
      </c>
      <c r="AW677" s="0" t="n">
        <v>2400</v>
      </c>
      <c r="AX677" s="0" t="s">
        <v>200</v>
      </c>
      <c r="AY677" s="0" t="s">
        <v>127</v>
      </c>
      <c r="AZ677" s="0" t="n">
        <v>2680.40880572975</v>
      </c>
      <c r="BA677" s="0" t="n">
        <v>2400</v>
      </c>
      <c r="BB677" s="0" t="n">
        <v>2400</v>
      </c>
      <c r="BC677" s="0" t="n">
        <v>2680.40880572975</v>
      </c>
      <c r="BD677" s="0" t="n">
        <v>2400</v>
      </c>
      <c r="BF677" s="0" t="n">
        <v>43957</v>
      </c>
      <c r="BG677" s="0" t="s">
        <v>127</v>
      </c>
      <c r="BI677" s="0" t="n">
        <v>43957</v>
      </c>
      <c r="BM677" s="0" t="n">
        <v>43957</v>
      </c>
      <c r="CX677" s="0" t="s">
        <v>128</v>
      </c>
      <c r="DD677" s="0" t="n">
        <v>3</v>
      </c>
      <c r="DE677" s="0" t="n">
        <v>1</v>
      </c>
      <c r="DF677" s="0" t="s">
        <v>5484</v>
      </c>
      <c r="DG677" s="3" t="s">
        <v>5485</v>
      </c>
      <c r="DH677" s="0" t="s">
        <v>5486</v>
      </c>
      <c r="DI677" s="0" t="s">
        <v>1007</v>
      </c>
      <c r="DL677" s="0" t="s">
        <v>127</v>
      </c>
      <c r="DM677" s="0" t="s">
        <v>158</v>
      </c>
      <c r="DN677" s="0" t="s">
        <v>5487</v>
      </c>
      <c r="DS677" s="0" t="n">
        <v>4</v>
      </c>
      <c r="DT677" s="0" t="n">
        <v>4</v>
      </c>
      <c r="DU677" s="0" t="n">
        <v>5</v>
      </c>
      <c r="DW677" s="2" t="s">
        <v>161</v>
      </c>
    </row>
    <row r="678" customFormat="false" ht="12.8" hidden="false" customHeight="false" outlineLevel="0" collapsed="false">
      <c r="A678" s="0" t="n">
        <v>91987</v>
      </c>
      <c r="B678" s="0" t="s">
        <v>127</v>
      </c>
      <c r="D678" s="0" t="s">
        <v>128</v>
      </c>
      <c r="E678" s="0" t="s">
        <v>129</v>
      </c>
      <c r="F678" s="0" t="s">
        <v>130</v>
      </c>
      <c r="G678" s="0" t="s">
        <v>131</v>
      </c>
      <c r="H678" s="0" t="s">
        <v>132</v>
      </c>
      <c r="I678" s="0" t="n">
        <v>2020</v>
      </c>
      <c r="J678" s="0" t="n">
        <v>2020</v>
      </c>
      <c r="K678" s="0" t="n">
        <v>2020</v>
      </c>
      <c r="L678" s="0" t="s">
        <v>5488</v>
      </c>
      <c r="M678" s="0" t="s">
        <v>5489</v>
      </c>
      <c r="O678" s="0" t="s">
        <v>233</v>
      </c>
      <c r="P678" s="0" t="s">
        <v>137</v>
      </c>
      <c r="Q678" s="0" t="s">
        <v>167</v>
      </c>
      <c r="R678" s="0" t="s">
        <v>167</v>
      </c>
      <c r="T678" s="0" t="s">
        <v>139</v>
      </c>
      <c r="U678" s="0" t="n">
        <v>120</v>
      </c>
      <c r="V678" s="0" t="s">
        <v>234</v>
      </c>
      <c r="X678" s="0" t="s">
        <v>127</v>
      </c>
      <c r="Y678" s="0" t="s">
        <v>404</v>
      </c>
      <c r="Z678" s="0" t="s">
        <v>170</v>
      </c>
      <c r="AA678" s="0" t="s">
        <v>128</v>
      </c>
      <c r="AD678" s="0" t="s">
        <v>143</v>
      </c>
      <c r="AE678" s="0" t="s">
        <v>144</v>
      </c>
      <c r="AI678" s="0" t="s">
        <v>5490</v>
      </c>
      <c r="AJ678" s="0" t="s">
        <v>355</v>
      </c>
      <c r="BF678" s="0" t="n">
        <v>43993</v>
      </c>
      <c r="BG678" s="0" t="s">
        <v>127</v>
      </c>
      <c r="BI678" s="0" t="n">
        <v>43993</v>
      </c>
      <c r="BM678" s="0" t="n">
        <v>43993</v>
      </c>
      <c r="CX678" s="0" t="s">
        <v>128</v>
      </c>
      <c r="DD678" s="0" t="n">
        <v>3</v>
      </c>
      <c r="DE678" s="0" t="n">
        <v>3</v>
      </c>
      <c r="DF678" s="0" t="s">
        <v>5491</v>
      </c>
      <c r="DG678" s="3" t="s">
        <v>5492</v>
      </c>
      <c r="DH678" s="0" t="s">
        <v>5493</v>
      </c>
      <c r="DI678" s="0" t="s">
        <v>461</v>
      </c>
      <c r="DL678" s="0" t="s">
        <v>127</v>
      </c>
      <c r="DM678" s="0" t="s">
        <v>158</v>
      </c>
      <c r="DN678" s="0" t="s">
        <v>5494</v>
      </c>
      <c r="DS678" s="0" t="n">
        <v>5</v>
      </c>
      <c r="DT678" s="0" t="n">
        <v>2</v>
      </c>
      <c r="DU678" s="0" t="n">
        <v>5</v>
      </c>
      <c r="DW678" s="2" t="s">
        <v>161</v>
      </c>
    </row>
    <row r="679" customFormat="false" ht="12.8" hidden="false" customHeight="false" outlineLevel="0" collapsed="false">
      <c r="A679" s="0" t="n">
        <v>91993</v>
      </c>
      <c r="B679" s="0" t="s">
        <v>127</v>
      </c>
      <c r="C679" s="0" t="n">
        <v>70</v>
      </c>
      <c r="D679" s="0" t="s">
        <v>128</v>
      </c>
      <c r="E679" s="0" t="s">
        <v>129</v>
      </c>
      <c r="F679" s="0" t="s">
        <v>2228</v>
      </c>
      <c r="G679" s="0" t="s">
        <v>2229</v>
      </c>
      <c r="H679" s="0" t="s">
        <v>132</v>
      </c>
      <c r="I679" s="0" t="n">
        <v>2019</v>
      </c>
      <c r="J679" s="0" t="n">
        <v>2019</v>
      </c>
      <c r="L679" s="0" t="s">
        <v>5495</v>
      </c>
      <c r="M679" s="0" t="s">
        <v>5496</v>
      </c>
      <c r="N679" s="0" t="s">
        <v>5497</v>
      </c>
      <c r="O679" s="0" t="s">
        <v>136</v>
      </c>
      <c r="P679" s="0" t="s">
        <v>137</v>
      </c>
      <c r="Q679" s="0" t="s">
        <v>138</v>
      </c>
      <c r="R679" s="0" t="s">
        <v>138</v>
      </c>
      <c r="S679" s="0" t="n">
        <v>0.15</v>
      </c>
      <c r="T679" s="0" t="s">
        <v>139</v>
      </c>
      <c r="U679" s="0" t="n">
        <v>230</v>
      </c>
      <c r="V679" s="0" t="s">
        <v>183</v>
      </c>
      <c r="W679" s="0" t="s">
        <v>127</v>
      </c>
      <c r="Y679" s="0" t="s">
        <v>744</v>
      </c>
      <c r="Z679" s="0" t="s">
        <v>170</v>
      </c>
      <c r="AA679" s="0" t="s">
        <v>127</v>
      </c>
      <c r="AB679" s="0" t="s">
        <v>5498</v>
      </c>
      <c r="AC679" s="0" t="s">
        <v>748</v>
      </c>
      <c r="AD679" s="0" t="s">
        <v>2232</v>
      </c>
      <c r="AE679" s="0" t="s">
        <v>144</v>
      </c>
      <c r="AH679" s="0" t="s">
        <v>127</v>
      </c>
      <c r="AI679" s="0" t="s">
        <v>5070</v>
      </c>
      <c r="AJ679" s="0" t="s">
        <v>468</v>
      </c>
      <c r="AW679" s="0" t="n">
        <v>50000000</v>
      </c>
      <c r="AX679" s="0" t="s">
        <v>200</v>
      </c>
      <c r="AZ679" s="0" t="n">
        <v>56178230.6131069</v>
      </c>
      <c r="BA679" s="0" t="n">
        <v>50000000</v>
      </c>
      <c r="BB679" s="0" t="n">
        <v>50000000</v>
      </c>
      <c r="BC679" s="0" t="n">
        <v>56178230.6131069</v>
      </c>
      <c r="BD679" s="0" t="n">
        <v>50000000</v>
      </c>
      <c r="BF679" s="0" t="n">
        <v>43528</v>
      </c>
      <c r="BG679" s="0" t="s">
        <v>128</v>
      </c>
      <c r="BI679" s="0" t="n">
        <v>43818</v>
      </c>
      <c r="BP679" s="0" t="n">
        <v>20</v>
      </c>
      <c r="BQ679" s="0" t="n">
        <v>3.475</v>
      </c>
      <c r="BR679" s="0" t="n">
        <v>5</v>
      </c>
      <c r="BS679" s="0" t="n">
        <v>0.25</v>
      </c>
      <c r="BT679" s="0" t="n">
        <v>0.25</v>
      </c>
      <c r="BX679" s="0" t="n">
        <v>45353</v>
      </c>
      <c r="BY679" s="0" t="n">
        <v>50828</v>
      </c>
      <c r="BZ679" s="0" t="n">
        <v>43.0101</v>
      </c>
      <c r="CA679" s="0" t="n">
        <v>27.2681</v>
      </c>
      <c r="CB679" s="0" t="n">
        <v>13.1478</v>
      </c>
      <c r="CC679" s="0" t="s">
        <v>150</v>
      </c>
      <c r="CH679" s="0" t="s">
        <v>127</v>
      </c>
      <c r="CW679" s="0" t="s">
        <v>127</v>
      </c>
      <c r="CX679" s="0" t="s">
        <v>127</v>
      </c>
      <c r="DC679" s="0" t="s">
        <v>151</v>
      </c>
      <c r="DD679" s="0" t="n">
        <v>7</v>
      </c>
      <c r="DE679" s="0" t="n">
        <v>6</v>
      </c>
      <c r="DF679" s="0" t="s">
        <v>5499</v>
      </c>
      <c r="DG679" s="0" t="s">
        <v>5500</v>
      </c>
      <c r="DH679" s="0" t="s">
        <v>5501</v>
      </c>
      <c r="DI679" s="0" t="s">
        <v>5502</v>
      </c>
      <c r="DL679" s="0" t="s">
        <v>127</v>
      </c>
      <c r="DM679" s="0" t="s">
        <v>263</v>
      </c>
      <c r="DN679" s="0" t="s">
        <v>5503</v>
      </c>
      <c r="DO679" s="0" t="s">
        <v>160</v>
      </c>
      <c r="DP679" s="0" t="s">
        <v>127</v>
      </c>
      <c r="DQ679" s="0" t="s">
        <v>127</v>
      </c>
      <c r="DR679" s="0" t="s">
        <v>127</v>
      </c>
      <c r="DS679" s="0" t="n">
        <v>5</v>
      </c>
      <c r="DT679" s="0" t="n">
        <v>5</v>
      </c>
      <c r="DU679" s="0" t="n">
        <v>4</v>
      </c>
      <c r="DV679" s="0" t="n">
        <v>5</v>
      </c>
      <c r="DW679" s="2" t="s">
        <v>192</v>
      </c>
    </row>
    <row r="680" customFormat="false" ht="12.8" hidden="false" customHeight="false" outlineLevel="0" collapsed="false">
      <c r="A680" s="0" t="n">
        <v>92003</v>
      </c>
      <c r="B680" s="0" t="s">
        <v>127</v>
      </c>
      <c r="D680" s="0" t="s">
        <v>128</v>
      </c>
      <c r="E680" s="0" t="s">
        <v>129</v>
      </c>
      <c r="F680" s="0" t="s">
        <v>1096</v>
      </c>
      <c r="G680" s="0" t="s">
        <v>1097</v>
      </c>
      <c r="H680" s="0" t="s">
        <v>132</v>
      </c>
      <c r="I680" s="0" t="n">
        <v>2020</v>
      </c>
      <c r="J680" s="0" t="n">
        <v>2020</v>
      </c>
      <c r="K680" s="0" t="n">
        <v>2020</v>
      </c>
      <c r="L680" s="0" t="s">
        <v>5504</v>
      </c>
      <c r="M680" s="0" t="s">
        <v>5505</v>
      </c>
      <c r="O680" s="0" t="s">
        <v>233</v>
      </c>
      <c r="P680" s="0" t="s">
        <v>137</v>
      </c>
      <c r="Q680" s="0" t="s">
        <v>167</v>
      </c>
      <c r="R680" s="0" t="s">
        <v>167</v>
      </c>
      <c r="T680" s="0" t="s">
        <v>139</v>
      </c>
      <c r="U680" s="0" t="n">
        <v>720</v>
      </c>
      <c r="V680" s="0" t="s">
        <v>854</v>
      </c>
      <c r="X680" s="0" t="s">
        <v>127</v>
      </c>
      <c r="Y680" s="0" t="s">
        <v>447</v>
      </c>
      <c r="Z680" s="0" t="s">
        <v>170</v>
      </c>
      <c r="AA680" s="0" t="s">
        <v>127</v>
      </c>
      <c r="AB680" s="0" t="s">
        <v>5506</v>
      </c>
      <c r="AC680" s="0" t="s">
        <v>978</v>
      </c>
      <c r="AD680" s="0" t="s">
        <v>1101</v>
      </c>
      <c r="AE680" s="0" t="s">
        <v>144</v>
      </c>
      <c r="BF680" s="0" t="n">
        <v>43986</v>
      </c>
      <c r="BG680" s="0" t="s">
        <v>128</v>
      </c>
      <c r="BI680" s="0" t="n">
        <v>43986</v>
      </c>
      <c r="BM680" s="0" t="n">
        <v>43986</v>
      </c>
      <c r="CX680" s="0" t="s">
        <v>128</v>
      </c>
      <c r="DD680" s="0" t="n">
        <v>2</v>
      </c>
      <c r="DE680" s="0" t="n">
        <v>2</v>
      </c>
      <c r="DF680" s="0" t="s">
        <v>5507</v>
      </c>
      <c r="DG680" s="0" t="s">
        <v>5508</v>
      </c>
      <c r="DH680" s="0" t="s">
        <v>1381</v>
      </c>
      <c r="DI680" s="0" t="s">
        <v>637</v>
      </c>
      <c r="DL680" s="0" t="s">
        <v>127</v>
      </c>
      <c r="DM680" s="0" t="s">
        <v>158</v>
      </c>
      <c r="DN680" s="0" t="s">
        <v>3038</v>
      </c>
      <c r="DS680" s="0" t="n">
        <v>5</v>
      </c>
      <c r="DT680" s="0" t="n">
        <v>3</v>
      </c>
      <c r="DU680" s="0" t="n">
        <v>4</v>
      </c>
      <c r="DW680" s="2" t="s">
        <v>161</v>
      </c>
    </row>
    <row r="681" customFormat="false" ht="12.8" hidden="false" customHeight="false" outlineLevel="0" collapsed="false">
      <c r="A681" s="0" t="n">
        <v>92004</v>
      </c>
      <c r="B681" s="0" t="s">
        <v>127</v>
      </c>
      <c r="C681" s="0" t="n">
        <v>70</v>
      </c>
      <c r="D681" s="0" t="s">
        <v>128</v>
      </c>
      <c r="E681" s="0" t="s">
        <v>129</v>
      </c>
      <c r="F681" s="0" t="s">
        <v>2228</v>
      </c>
      <c r="G681" s="0" t="s">
        <v>2229</v>
      </c>
      <c r="H681" s="0" t="s">
        <v>132</v>
      </c>
      <c r="I681" s="0" t="n">
        <v>2019</v>
      </c>
      <c r="J681" s="0" t="n">
        <v>2021</v>
      </c>
      <c r="L681" s="0" t="s">
        <v>5509</v>
      </c>
      <c r="M681" s="0" t="s">
        <v>5510</v>
      </c>
      <c r="N681" s="0" t="s">
        <v>5511</v>
      </c>
      <c r="O681" s="0" t="s">
        <v>136</v>
      </c>
      <c r="P681" s="0" t="s">
        <v>137</v>
      </c>
      <c r="Q681" s="0" t="s">
        <v>138</v>
      </c>
      <c r="R681" s="0" t="s">
        <v>138</v>
      </c>
      <c r="S681" s="0" t="n">
        <v>0.15</v>
      </c>
      <c r="T681" s="0" t="s">
        <v>139</v>
      </c>
      <c r="U681" s="0" t="n">
        <v>210</v>
      </c>
      <c r="V681" s="0" t="s">
        <v>140</v>
      </c>
      <c r="W681" s="0" t="s">
        <v>127</v>
      </c>
      <c r="Y681" s="0" t="s">
        <v>744</v>
      </c>
      <c r="Z681" s="0" t="s">
        <v>170</v>
      </c>
      <c r="AA681" s="0" t="s">
        <v>127</v>
      </c>
      <c r="AB681" s="0" t="s">
        <v>5512</v>
      </c>
      <c r="AC681" s="0" t="s">
        <v>748</v>
      </c>
      <c r="AD681" s="0" t="s">
        <v>2232</v>
      </c>
      <c r="AE681" s="0" t="s">
        <v>144</v>
      </c>
      <c r="AH681" s="0" t="s">
        <v>127</v>
      </c>
      <c r="AI681" s="0" t="s">
        <v>5513</v>
      </c>
      <c r="AJ681" s="0" t="s">
        <v>5514</v>
      </c>
      <c r="AW681" s="0" t="n">
        <v>30000000</v>
      </c>
      <c r="AX681" s="0" t="s">
        <v>200</v>
      </c>
      <c r="AZ681" s="0" t="n">
        <v>33706938.3678641</v>
      </c>
      <c r="BA681" s="0" t="n">
        <v>30000000</v>
      </c>
      <c r="BB681" s="0" t="n">
        <v>30000000</v>
      </c>
      <c r="BC681" s="0" t="n">
        <v>33706938.3678641</v>
      </c>
      <c r="BD681" s="0" t="n">
        <v>30000000</v>
      </c>
      <c r="BF681" s="0" t="n">
        <v>43608</v>
      </c>
      <c r="BG681" s="0" t="s">
        <v>128</v>
      </c>
      <c r="BI681" s="0" t="n">
        <v>44469</v>
      </c>
      <c r="BL681" s="0" t="n">
        <v>46295</v>
      </c>
      <c r="BP681" s="0" t="n">
        <v>25</v>
      </c>
      <c r="BQ681" s="0" t="n">
        <v>3.368</v>
      </c>
      <c r="BR681" s="0" t="n">
        <v>8</v>
      </c>
      <c r="BS681" s="0" t="n">
        <v>0.25</v>
      </c>
      <c r="BT681" s="0" t="n">
        <v>0.25</v>
      </c>
      <c r="BX681" s="0" t="n">
        <v>46528</v>
      </c>
      <c r="BY681" s="0" t="n">
        <v>52733</v>
      </c>
      <c r="BZ681" s="0" t="n">
        <v>50.2775</v>
      </c>
      <c r="CA681" s="0" t="n">
        <v>33.3451</v>
      </c>
      <c r="CB681" s="0" t="n">
        <v>17.1522</v>
      </c>
      <c r="CC681" s="0" t="s">
        <v>150</v>
      </c>
      <c r="CH681" s="0" t="s">
        <v>127</v>
      </c>
      <c r="CW681" s="0" t="s">
        <v>127</v>
      </c>
      <c r="CX681" s="0" t="s">
        <v>127</v>
      </c>
      <c r="DC681" s="0" t="s">
        <v>151</v>
      </c>
      <c r="DD681" s="0" t="n">
        <v>6</v>
      </c>
      <c r="DE681" s="0" t="n">
        <v>5</v>
      </c>
      <c r="DF681" s="0" t="s">
        <v>5515</v>
      </c>
      <c r="DG681" s="0" t="s">
        <v>5516</v>
      </c>
      <c r="DH681" s="0" t="s">
        <v>5517</v>
      </c>
      <c r="DI681" s="0" t="s">
        <v>5518</v>
      </c>
      <c r="DL681" s="0" t="s">
        <v>127</v>
      </c>
      <c r="DM681" s="0" t="s">
        <v>263</v>
      </c>
      <c r="DN681" s="0" t="s">
        <v>5519</v>
      </c>
      <c r="DO681" s="0" t="s">
        <v>160</v>
      </c>
      <c r="DP681" s="0" t="s">
        <v>127</v>
      </c>
      <c r="DQ681" s="0" t="s">
        <v>127</v>
      </c>
      <c r="DR681" s="0" t="s">
        <v>127</v>
      </c>
      <c r="DS681" s="0" t="n">
        <v>5</v>
      </c>
      <c r="DT681" s="0" t="n">
        <v>5</v>
      </c>
      <c r="DU681" s="0" t="n">
        <v>5</v>
      </c>
      <c r="DV681" s="0" t="n">
        <v>5</v>
      </c>
      <c r="DW681" s="2" t="s">
        <v>161</v>
      </c>
    </row>
    <row r="682" customFormat="false" ht="12.8" hidden="false" customHeight="false" outlineLevel="0" collapsed="false">
      <c r="A682" s="0" t="n">
        <v>92005</v>
      </c>
      <c r="B682" s="0" t="s">
        <v>127</v>
      </c>
      <c r="D682" s="0" t="s">
        <v>128</v>
      </c>
      <c r="E682" s="0" t="s">
        <v>129</v>
      </c>
      <c r="F682" s="0" t="s">
        <v>1096</v>
      </c>
      <c r="G682" s="0" t="s">
        <v>1097</v>
      </c>
      <c r="H682" s="0" t="s">
        <v>132</v>
      </c>
      <c r="I682" s="0" t="n">
        <v>2020</v>
      </c>
      <c r="J682" s="0" t="n">
        <v>2020</v>
      </c>
      <c r="K682" s="0" t="n">
        <v>2020</v>
      </c>
      <c r="L682" s="0" t="s">
        <v>5520</v>
      </c>
      <c r="M682" s="0" t="s">
        <v>5521</v>
      </c>
      <c r="O682" s="0" t="s">
        <v>233</v>
      </c>
      <c r="P682" s="0" t="s">
        <v>137</v>
      </c>
      <c r="Q682" s="0" t="s">
        <v>167</v>
      </c>
      <c r="R682" s="0" t="s">
        <v>167</v>
      </c>
      <c r="T682" s="0" t="s">
        <v>139</v>
      </c>
      <c r="U682" s="0" t="n">
        <v>720</v>
      </c>
      <c r="V682" s="0" t="s">
        <v>854</v>
      </c>
      <c r="X682" s="0" t="s">
        <v>127</v>
      </c>
      <c r="Y682" s="0" t="s">
        <v>404</v>
      </c>
      <c r="Z682" s="0" t="s">
        <v>170</v>
      </c>
      <c r="AA682" s="0" t="s">
        <v>128</v>
      </c>
      <c r="AD682" s="0" t="s">
        <v>5522</v>
      </c>
      <c r="AE682" s="0" t="s">
        <v>583</v>
      </c>
      <c r="BF682" s="0" t="n">
        <v>44039</v>
      </c>
      <c r="BG682" s="0" t="s">
        <v>128</v>
      </c>
      <c r="BI682" s="0" t="n">
        <v>44039</v>
      </c>
      <c r="BM682" s="0" t="n">
        <v>44039</v>
      </c>
      <c r="CX682" s="0" t="s">
        <v>128</v>
      </c>
      <c r="DD682" s="0" t="n">
        <v>1</v>
      </c>
      <c r="DE682" s="0" t="n">
        <v>1</v>
      </c>
      <c r="DF682" s="0" t="s">
        <v>5523</v>
      </c>
      <c r="DG682" s="0" t="s">
        <v>5524</v>
      </c>
      <c r="DI682" s="0" t="s">
        <v>452</v>
      </c>
      <c r="DL682" s="0" t="s">
        <v>127</v>
      </c>
      <c r="DM682" s="0" t="s">
        <v>158</v>
      </c>
      <c r="DS682" s="0" t="n">
        <v>4</v>
      </c>
      <c r="DT682" s="0" t="n">
        <v>3</v>
      </c>
      <c r="DU682" s="0" t="n">
        <v>3</v>
      </c>
      <c r="DW682" s="2" t="s">
        <v>161</v>
      </c>
    </row>
    <row r="683" customFormat="false" ht="12.8" hidden="false" customHeight="false" outlineLevel="0" collapsed="false">
      <c r="A683" s="0" t="n">
        <v>92012</v>
      </c>
      <c r="B683" s="0" t="s">
        <v>127</v>
      </c>
      <c r="C683" s="0" t="n">
        <v>2707</v>
      </c>
      <c r="D683" s="0" t="s">
        <v>128</v>
      </c>
      <c r="E683" s="0" t="s">
        <v>129</v>
      </c>
      <c r="F683" s="0" t="s">
        <v>557</v>
      </c>
      <c r="G683" s="0" t="s">
        <v>558</v>
      </c>
      <c r="H683" s="0" t="s">
        <v>132</v>
      </c>
      <c r="I683" s="0" t="n">
        <v>2019</v>
      </c>
      <c r="J683" s="0" t="n">
        <v>2020</v>
      </c>
      <c r="L683" s="0" t="s">
        <v>5525</v>
      </c>
      <c r="M683" s="0" t="s">
        <v>5425</v>
      </c>
      <c r="N683" s="0" t="s">
        <v>5526</v>
      </c>
      <c r="O683" s="0" t="s">
        <v>136</v>
      </c>
      <c r="P683" s="0" t="s">
        <v>137</v>
      </c>
      <c r="Q683" s="0" t="s">
        <v>138</v>
      </c>
      <c r="R683" s="0" t="s">
        <v>138</v>
      </c>
      <c r="S683" s="0" t="n">
        <v>0.45</v>
      </c>
      <c r="T683" s="0" t="s">
        <v>139</v>
      </c>
      <c r="U683" s="0" t="n">
        <v>220</v>
      </c>
      <c r="V683" s="0" t="s">
        <v>243</v>
      </c>
      <c r="W683" s="0" t="s">
        <v>127</v>
      </c>
      <c r="Y683" s="0" t="s">
        <v>141</v>
      </c>
      <c r="Z683" s="0" t="s">
        <v>142</v>
      </c>
      <c r="AA683" s="0" t="s">
        <v>128</v>
      </c>
      <c r="AD683" s="0" t="s">
        <v>562</v>
      </c>
      <c r="AE683" s="0" t="s">
        <v>144</v>
      </c>
      <c r="AI683" s="0" t="s">
        <v>1595</v>
      </c>
      <c r="AJ683" s="0" t="s">
        <v>830</v>
      </c>
      <c r="AQ683" s="0" t="s">
        <v>127</v>
      </c>
      <c r="AR683" s="0" t="s">
        <v>562</v>
      </c>
      <c r="AS683" s="0" t="s">
        <v>144</v>
      </c>
      <c r="AV683" s="0" t="s">
        <v>5527</v>
      </c>
      <c r="AW683" s="0" t="n">
        <v>1316000000</v>
      </c>
      <c r="AX683" s="0" t="s">
        <v>149</v>
      </c>
      <c r="AZ683" s="0" t="n">
        <v>215323940.273191</v>
      </c>
      <c r="BA683" s="0" t="n">
        <v>191643576.09988</v>
      </c>
      <c r="BB683" s="0" t="n">
        <v>1316000000</v>
      </c>
      <c r="BC683" s="0" t="n">
        <v>215323940.273191</v>
      </c>
      <c r="BD683" s="0" t="n">
        <v>191643576.09988</v>
      </c>
      <c r="BF683" s="0" t="n">
        <v>43642</v>
      </c>
      <c r="BG683" s="0" t="s">
        <v>128</v>
      </c>
      <c r="BH683" s="0" t="n">
        <v>43952</v>
      </c>
      <c r="BI683" s="0" t="n">
        <v>44019</v>
      </c>
      <c r="BK683" s="0" t="n">
        <v>-67</v>
      </c>
      <c r="BL683" s="0" t="n">
        <v>44500</v>
      </c>
      <c r="BP683" s="0" t="n">
        <v>20</v>
      </c>
      <c r="BQ683" s="0" t="n">
        <v>2</v>
      </c>
      <c r="BR683" s="0" t="n">
        <v>5</v>
      </c>
      <c r="BX683" s="0" t="n">
        <v>45467</v>
      </c>
      <c r="BY683" s="0" t="n">
        <v>50942</v>
      </c>
      <c r="BZ683" s="0" t="n">
        <v>53.1012</v>
      </c>
      <c r="CA683" s="0" t="n">
        <v>48.97</v>
      </c>
      <c r="CB683" s="0" t="n">
        <v>26.3942</v>
      </c>
      <c r="CC683" s="0" t="s">
        <v>150</v>
      </c>
      <c r="CH683" s="0" t="s">
        <v>127</v>
      </c>
      <c r="CP683" s="0" t="s">
        <v>127</v>
      </c>
      <c r="CX683" s="0" t="s">
        <v>128</v>
      </c>
      <c r="DC683" s="0" t="s">
        <v>151</v>
      </c>
      <c r="DD683" s="0" t="n">
        <v>12</v>
      </c>
      <c r="DE683" s="0" t="n">
        <v>4</v>
      </c>
      <c r="DF683" s="0" t="s">
        <v>5528</v>
      </c>
      <c r="DG683" s="0" t="s">
        <v>5529</v>
      </c>
      <c r="DH683" s="0" t="s">
        <v>5530</v>
      </c>
      <c r="DI683" s="0" t="s">
        <v>5531</v>
      </c>
      <c r="DL683" s="0" t="s">
        <v>127</v>
      </c>
      <c r="DM683" s="0" t="s">
        <v>158</v>
      </c>
      <c r="DN683" s="0" t="s">
        <v>5532</v>
      </c>
      <c r="DS683" s="0" t="n">
        <v>5</v>
      </c>
      <c r="DT683" s="0" t="n">
        <v>5</v>
      </c>
      <c r="DU683" s="0" t="n">
        <v>5</v>
      </c>
      <c r="DV683" s="0" t="n">
        <v>5</v>
      </c>
      <c r="DW683" s="2" t="s">
        <v>161</v>
      </c>
    </row>
    <row r="684" customFormat="false" ht="12.8" hidden="false" customHeight="false" outlineLevel="0" collapsed="false">
      <c r="A684" s="0" t="n">
        <v>92017</v>
      </c>
      <c r="B684" s="0" t="s">
        <v>127</v>
      </c>
      <c r="D684" s="0" t="s">
        <v>128</v>
      </c>
      <c r="E684" s="0" t="s">
        <v>129</v>
      </c>
      <c r="F684" s="0" t="s">
        <v>301</v>
      </c>
      <c r="G684" s="0" t="s">
        <v>302</v>
      </c>
      <c r="H684" s="0" t="s">
        <v>132</v>
      </c>
      <c r="I684" s="0" t="n">
        <v>2020</v>
      </c>
      <c r="J684" s="0" t="n">
        <v>2020</v>
      </c>
      <c r="K684" s="0" t="n">
        <v>2020</v>
      </c>
      <c r="L684" s="0" t="s">
        <v>5533</v>
      </c>
      <c r="M684" s="0" t="s">
        <v>5534</v>
      </c>
      <c r="O684" s="0" t="s">
        <v>233</v>
      </c>
      <c r="P684" s="0" t="s">
        <v>137</v>
      </c>
      <c r="Q684" s="0" t="s">
        <v>167</v>
      </c>
      <c r="R684" s="0" t="s">
        <v>167</v>
      </c>
      <c r="T684" s="0" t="s">
        <v>139</v>
      </c>
      <c r="U684" s="0" t="n">
        <v>120</v>
      </c>
      <c r="V684" s="0" t="s">
        <v>234</v>
      </c>
      <c r="X684" s="0" t="s">
        <v>127</v>
      </c>
      <c r="Y684" s="0" t="s">
        <v>5535</v>
      </c>
      <c r="Z684" s="0" t="s">
        <v>170</v>
      </c>
      <c r="AA684" s="0" t="s">
        <v>128</v>
      </c>
      <c r="AD684" s="0" t="s">
        <v>5536</v>
      </c>
      <c r="AE684" s="0" t="s">
        <v>291</v>
      </c>
      <c r="BF684" s="0" t="n">
        <v>43999</v>
      </c>
      <c r="BG684" s="0" t="s">
        <v>128</v>
      </c>
      <c r="BI684" s="0" t="n">
        <v>43999</v>
      </c>
      <c r="BM684" s="0" t="n">
        <v>43999</v>
      </c>
      <c r="CX684" s="0" t="s">
        <v>128</v>
      </c>
      <c r="DD684" s="0" t="n">
        <v>1</v>
      </c>
      <c r="DE684" s="0" t="n">
        <v>1</v>
      </c>
      <c r="DF684" s="0" t="s">
        <v>5537</v>
      </c>
      <c r="DG684" s="0" t="s">
        <v>5538</v>
      </c>
      <c r="DI684" s="0" t="s">
        <v>452</v>
      </c>
      <c r="DL684" s="0" t="s">
        <v>127</v>
      </c>
      <c r="DM684" s="0" t="s">
        <v>158</v>
      </c>
      <c r="DN684" s="0" t="s">
        <v>5539</v>
      </c>
      <c r="DO684" s="0" t="s">
        <v>160</v>
      </c>
      <c r="DP684" s="0" t="s">
        <v>127</v>
      </c>
      <c r="DQ684" s="0" t="s">
        <v>127</v>
      </c>
      <c r="DR684" s="0" t="s">
        <v>127</v>
      </c>
      <c r="DS684" s="0" t="n">
        <v>4</v>
      </c>
      <c r="DT684" s="0" t="n">
        <v>3</v>
      </c>
      <c r="DU684" s="0" t="n">
        <v>4</v>
      </c>
      <c r="DW684" s="2" t="s">
        <v>161</v>
      </c>
    </row>
    <row r="685" customFormat="false" ht="12.8" hidden="false" customHeight="false" outlineLevel="0" collapsed="false">
      <c r="A685" s="0" t="n">
        <v>92031</v>
      </c>
      <c r="B685" s="0" t="s">
        <v>127</v>
      </c>
      <c r="D685" s="0" t="s">
        <v>128</v>
      </c>
      <c r="E685" s="0" t="s">
        <v>129</v>
      </c>
      <c r="F685" s="0" t="s">
        <v>285</v>
      </c>
      <c r="G685" s="0" t="s">
        <v>286</v>
      </c>
      <c r="H685" s="0" t="s">
        <v>132</v>
      </c>
      <c r="I685" s="0" t="n">
        <v>2020</v>
      </c>
      <c r="J685" s="0" t="n">
        <v>2020</v>
      </c>
      <c r="K685" s="0" t="n">
        <v>2020</v>
      </c>
      <c r="L685" s="0" t="s">
        <v>5540</v>
      </c>
      <c r="M685" s="0" t="s">
        <v>5541</v>
      </c>
      <c r="O685" s="0" t="s">
        <v>233</v>
      </c>
      <c r="P685" s="0" t="s">
        <v>137</v>
      </c>
      <c r="Q685" s="0" t="s">
        <v>167</v>
      </c>
      <c r="R685" s="0" t="s">
        <v>167</v>
      </c>
      <c r="T685" s="0" t="s">
        <v>139</v>
      </c>
      <c r="U685" s="0" t="n">
        <v>120</v>
      </c>
      <c r="V685" s="0" t="s">
        <v>234</v>
      </c>
      <c r="X685" s="0" t="s">
        <v>127</v>
      </c>
      <c r="Y685" s="0" t="s">
        <v>5542</v>
      </c>
      <c r="Z685" s="0" t="s">
        <v>5543</v>
      </c>
      <c r="AA685" s="0" t="s">
        <v>128</v>
      </c>
      <c r="AD685" s="0" t="s">
        <v>1495</v>
      </c>
      <c r="AE685" s="0" t="s">
        <v>144</v>
      </c>
      <c r="AI685" s="0" t="s">
        <v>5544</v>
      </c>
      <c r="AJ685" s="0" t="s">
        <v>2405</v>
      </c>
      <c r="AW685" s="0" t="n">
        <v>100000</v>
      </c>
      <c r="AX685" s="0" t="s">
        <v>200</v>
      </c>
      <c r="AZ685" s="0" t="n">
        <v>111683.700238739</v>
      </c>
      <c r="BA685" s="0" t="n">
        <v>100000</v>
      </c>
      <c r="BB685" s="0" t="n">
        <v>100000</v>
      </c>
      <c r="BC685" s="0" t="n">
        <v>111683.700238739</v>
      </c>
      <c r="BD685" s="0" t="n">
        <v>100000</v>
      </c>
      <c r="BF685" s="0" t="n">
        <v>43919</v>
      </c>
      <c r="BG685" s="0" t="s">
        <v>128</v>
      </c>
      <c r="BI685" s="0" t="n">
        <v>43919</v>
      </c>
      <c r="BM685" s="0" t="n">
        <v>43919</v>
      </c>
      <c r="CX685" s="0" t="s">
        <v>128</v>
      </c>
      <c r="DD685" s="0" t="n">
        <v>3</v>
      </c>
      <c r="DE685" s="0" t="n">
        <v>2</v>
      </c>
      <c r="DF685" s="0" t="s">
        <v>5545</v>
      </c>
      <c r="DG685" s="3" t="s">
        <v>5546</v>
      </c>
      <c r="DH685" s="0" t="s">
        <v>5547</v>
      </c>
      <c r="DI685" s="0" t="s">
        <v>1447</v>
      </c>
      <c r="DL685" s="0" t="s">
        <v>127</v>
      </c>
      <c r="DM685" s="0" t="s">
        <v>263</v>
      </c>
      <c r="DS685" s="0" t="n">
        <v>5</v>
      </c>
      <c r="DT685" s="0" t="n">
        <v>5</v>
      </c>
      <c r="DU685" s="0" t="n">
        <v>4</v>
      </c>
      <c r="DW685" s="2" t="s">
        <v>161</v>
      </c>
    </row>
    <row r="686" customFormat="false" ht="12.8" hidden="false" customHeight="false" outlineLevel="0" collapsed="false">
      <c r="A686" s="0" t="n">
        <v>92033</v>
      </c>
      <c r="B686" s="0" t="s">
        <v>127</v>
      </c>
      <c r="D686" s="0" t="s">
        <v>128</v>
      </c>
      <c r="E686" s="0" t="s">
        <v>129</v>
      </c>
      <c r="F686" s="0" t="s">
        <v>285</v>
      </c>
      <c r="G686" s="0" t="s">
        <v>286</v>
      </c>
      <c r="H686" s="0" t="s">
        <v>132</v>
      </c>
      <c r="I686" s="0" t="n">
        <v>2020</v>
      </c>
      <c r="J686" s="0" t="n">
        <v>2020</v>
      </c>
      <c r="K686" s="0" t="n">
        <v>2020</v>
      </c>
      <c r="L686" s="0" t="s">
        <v>5548</v>
      </c>
      <c r="M686" s="0" t="s">
        <v>5549</v>
      </c>
      <c r="N686" s="0" t="s">
        <v>2766</v>
      </c>
      <c r="O686" s="0" t="s">
        <v>233</v>
      </c>
      <c r="P686" s="0" t="s">
        <v>137</v>
      </c>
      <c r="Q686" s="0" t="s">
        <v>167</v>
      </c>
      <c r="R686" s="0" t="s">
        <v>167</v>
      </c>
      <c r="T686" s="0" t="s">
        <v>139</v>
      </c>
      <c r="U686" s="0" t="n">
        <v>120</v>
      </c>
      <c r="V686" s="0" t="s">
        <v>234</v>
      </c>
      <c r="X686" s="0" t="s">
        <v>127</v>
      </c>
      <c r="Y686" s="0" t="s">
        <v>447</v>
      </c>
      <c r="Z686" s="0" t="s">
        <v>170</v>
      </c>
      <c r="AA686" s="0" t="s">
        <v>128</v>
      </c>
      <c r="AD686" s="0" t="s">
        <v>5550</v>
      </c>
      <c r="AE686" s="0" t="s">
        <v>583</v>
      </c>
      <c r="AW686" s="0" t="n">
        <v>4200</v>
      </c>
      <c r="AX686" s="0" t="s">
        <v>200</v>
      </c>
      <c r="AY686" s="0" t="s">
        <v>127</v>
      </c>
      <c r="AZ686" s="0" t="n">
        <v>4690.71541002707</v>
      </c>
      <c r="BA686" s="0" t="n">
        <v>4200</v>
      </c>
      <c r="BB686" s="0" t="n">
        <v>4200</v>
      </c>
      <c r="BC686" s="0" t="n">
        <v>4690.71541002707</v>
      </c>
      <c r="BD686" s="0" t="n">
        <v>4200</v>
      </c>
      <c r="BF686" s="0" t="n">
        <v>43938</v>
      </c>
      <c r="BG686" s="0" t="s">
        <v>128</v>
      </c>
      <c r="BI686" s="0" t="n">
        <v>43938</v>
      </c>
      <c r="BM686" s="0" t="n">
        <v>43938</v>
      </c>
      <c r="CX686" s="0" t="s">
        <v>128</v>
      </c>
      <c r="DD686" s="0" t="n">
        <v>2</v>
      </c>
      <c r="DE686" s="0" t="n">
        <v>1</v>
      </c>
      <c r="DF686" s="0" t="s">
        <v>5551</v>
      </c>
      <c r="DG686" s="3" t="s">
        <v>5552</v>
      </c>
      <c r="DH686" s="0" t="s">
        <v>5553</v>
      </c>
      <c r="DI686" s="0" t="s">
        <v>665</v>
      </c>
      <c r="DL686" s="0" t="s">
        <v>127</v>
      </c>
      <c r="DM686" s="0" t="s">
        <v>263</v>
      </c>
      <c r="DN686" s="0" t="s">
        <v>5554</v>
      </c>
      <c r="DO686" s="0" t="s">
        <v>160</v>
      </c>
      <c r="DP686" s="0" t="s">
        <v>127</v>
      </c>
      <c r="DQ686" s="0" t="s">
        <v>127</v>
      </c>
      <c r="DR686" s="0" t="s">
        <v>127</v>
      </c>
      <c r="DS686" s="0" t="n">
        <v>4</v>
      </c>
      <c r="DT686" s="0" t="n">
        <v>4</v>
      </c>
      <c r="DU686" s="0" t="n">
        <v>4</v>
      </c>
      <c r="DW686" s="2" t="s">
        <v>161</v>
      </c>
    </row>
    <row r="687" customFormat="false" ht="12.8" hidden="false" customHeight="false" outlineLevel="0" collapsed="false">
      <c r="A687" s="0" t="n">
        <v>92034</v>
      </c>
      <c r="B687" s="0" t="s">
        <v>127</v>
      </c>
      <c r="D687" s="0" t="s">
        <v>128</v>
      </c>
      <c r="E687" s="0" t="s">
        <v>129</v>
      </c>
      <c r="F687" s="0" t="s">
        <v>285</v>
      </c>
      <c r="G687" s="0" t="s">
        <v>286</v>
      </c>
      <c r="H687" s="0" t="s">
        <v>132</v>
      </c>
      <c r="I687" s="0" t="n">
        <v>2020</v>
      </c>
      <c r="J687" s="0" t="n">
        <v>2020</v>
      </c>
      <c r="K687" s="0" t="n">
        <v>2020</v>
      </c>
      <c r="L687" s="0" t="s">
        <v>5555</v>
      </c>
      <c r="M687" s="0" t="s">
        <v>5556</v>
      </c>
      <c r="N687" s="0" t="s">
        <v>5557</v>
      </c>
      <c r="O687" s="0" t="s">
        <v>233</v>
      </c>
      <c r="P687" s="0" t="s">
        <v>137</v>
      </c>
      <c r="Q687" s="0" t="s">
        <v>167</v>
      </c>
      <c r="R687" s="0" t="s">
        <v>167</v>
      </c>
      <c r="T687" s="0" t="s">
        <v>139</v>
      </c>
      <c r="U687" s="0" t="n">
        <v>120</v>
      </c>
      <c r="V687" s="0" t="s">
        <v>234</v>
      </c>
      <c r="X687" s="0" t="s">
        <v>127</v>
      </c>
      <c r="Y687" s="0" t="s">
        <v>447</v>
      </c>
      <c r="Z687" s="0" t="s">
        <v>170</v>
      </c>
      <c r="AA687" s="0" t="s">
        <v>127</v>
      </c>
      <c r="AB687" s="0" t="s">
        <v>5558</v>
      </c>
      <c r="AC687" s="0" t="s">
        <v>978</v>
      </c>
      <c r="AD687" s="0" t="s">
        <v>5559</v>
      </c>
      <c r="AE687" s="0" t="s">
        <v>144</v>
      </c>
      <c r="AW687" s="0" t="n">
        <v>2100</v>
      </c>
      <c r="AX687" s="0" t="s">
        <v>200</v>
      </c>
      <c r="AY687" s="0" t="s">
        <v>127</v>
      </c>
      <c r="AZ687" s="0" t="n">
        <v>2345.35770501353</v>
      </c>
      <c r="BA687" s="0" t="n">
        <v>2100</v>
      </c>
      <c r="BB687" s="0" t="n">
        <v>2100</v>
      </c>
      <c r="BC687" s="0" t="n">
        <v>2345.35770501353</v>
      </c>
      <c r="BD687" s="0" t="n">
        <v>2100</v>
      </c>
      <c r="BF687" s="0" t="n">
        <v>43949</v>
      </c>
      <c r="BG687" s="0" t="s">
        <v>128</v>
      </c>
      <c r="BI687" s="0" t="n">
        <v>43949</v>
      </c>
      <c r="BM687" s="0" t="n">
        <v>43949</v>
      </c>
      <c r="CX687" s="0" t="s">
        <v>128</v>
      </c>
      <c r="DD687" s="0" t="n">
        <v>5</v>
      </c>
      <c r="DE687" s="0" t="n">
        <v>2</v>
      </c>
      <c r="DF687" s="0" t="s">
        <v>5560</v>
      </c>
      <c r="DG687" s="3" t="s">
        <v>5561</v>
      </c>
      <c r="DH687" s="0" t="s">
        <v>5562</v>
      </c>
      <c r="DI687" s="0" t="s">
        <v>3006</v>
      </c>
      <c r="DL687" s="0" t="s">
        <v>127</v>
      </c>
      <c r="DM687" s="0" t="s">
        <v>263</v>
      </c>
      <c r="DN687" s="0" t="s">
        <v>5563</v>
      </c>
      <c r="DO687" s="0" t="s">
        <v>160</v>
      </c>
      <c r="DP687" s="0" t="s">
        <v>127</v>
      </c>
      <c r="DQ687" s="0" t="s">
        <v>127</v>
      </c>
      <c r="DR687" s="0" t="s">
        <v>127</v>
      </c>
      <c r="DS687" s="0" t="n">
        <v>5</v>
      </c>
      <c r="DT687" s="0" t="n">
        <v>4</v>
      </c>
      <c r="DU687" s="0" t="n">
        <v>4</v>
      </c>
      <c r="DW687" s="2" t="s">
        <v>161</v>
      </c>
    </row>
    <row r="688" customFormat="false" ht="12.8" hidden="false" customHeight="false" outlineLevel="0" collapsed="false">
      <c r="A688" s="0" t="n">
        <v>92035</v>
      </c>
      <c r="B688" s="0" t="s">
        <v>127</v>
      </c>
      <c r="D688" s="0" t="s">
        <v>128</v>
      </c>
      <c r="E688" s="0" t="s">
        <v>129</v>
      </c>
      <c r="F688" s="0" t="s">
        <v>285</v>
      </c>
      <c r="G688" s="0" t="s">
        <v>286</v>
      </c>
      <c r="H688" s="0" t="s">
        <v>132</v>
      </c>
      <c r="I688" s="0" t="n">
        <v>2020</v>
      </c>
      <c r="J688" s="0" t="n">
        <v>2020</v>
      </c>
      <c r="K688" s="0" t="n">
        <v>2020</v>
      </c>
      <c r="L688" s="0" t="s">
        <v>5564</v>
      </c>
      <c r="M688" s="0" t="s">
        <v>5565</v>
      </c>
      <c r="O688" s="0" t="s">
        <v>233</v>
      </c>
      <c r="P688" s="0" t="s">
        <v>137</v>
      </c>
      <c r="Q688" s="0" t="s">
        <v>167</v>
      </c>
      <c r="R688" s="0" t="s">
        <v>167</v>
      </c>
      <c r="T688" s="0" t="s">
        <v>139</v>
      </c>
      <c r="U688" s="0" t="n">
        <v>120</v>
      </c>
      <c r="V688" s="0" t="s">
        <v>234</v>
      </c>
      <c r="X688" s="0" t="s">
        <v>127</v>
      </c>
      <c r="Y688" s="0" t="s">
        <v>447</v>
      </c>
      <c r="Z688" s="0" t="s">
        <v>170</v>
      </c>
      <c r="AA688" s="0" t="s">
        <v>128</v>
      </c>
      <c r="AD688" s="0" t="s">
        <v>5566</v>
      </c>
      <c r="AE688" s="0" t="s">
        <v>291</v>
      </c>
      <c r="AW688" s="0" t="n">
        <v>480000</v>
      </c>
      <c r="AX688" s="0" t="s">
        <v>3240</v>
      </c>
      <c r="AZ688" s="0" t="n">
        <v>93394.0350428486</v>
      </c>
      <c r="BA688" s="0" t="n">
        <v>83623.6933797909</v>
      </c>
      <c r="BB688" s="0" t="n">
        <v>480000</v>
      </c>
      <c r="BC688" s="0" t="n">
        <v>93394.0350428486</v>
      </c>
      <c r="BD688" s="0" t="n">
        <v>83623.6933797909</v>
      </c>
      <c r="BF688" s="0" t="n">
        <v>44000</v>
      </c>
      <c r="BG688" s="0" t="s">
        <v>128</v>
      </c>
      <c r="BI688" s="0" t="n">
        <v>44000</v>
      </c>
      <c r="BM688" s="0" t="n">
        <v>44000</v>
      </c>
      <c r="CX688" s="0" t="s">
        <v>128</v>
      </c>
      <c r="DD688" s="0" t="n">
        <v>3</v>
      </c>
      <c r="DE688" s="0" t="n">
        <v>2</v>
      </c>
      <c r="DF688" s="0" t="s">
        <v>5567</v>
      </c>
      <c r="DG688" s="3" t="s">
        <v>5568</v>
      </c>
      <c r="DH688" s="0" t="s">
        <v>157</v>
      </c>
      <c r="DI688" s="0" t="s">
        <v>4360</v>
      </c>
      <c r="DL688" s="0" t="s">
        <v>127</v>
      </c>
      <c r="DM688" s="0" t="s">
        <v>263</v>
      </c>
      <c r="DN688" s="0" t="s">
        <v>5569</v>
      </c>
      <c r="DO688" s="0" t="s">
        <v>160</v>
      </c>
      <c r="DP688" s="0" t="s">
        <v>127</v>
      </c>
      <c r="DQ688" s="0" t="s">
        <v>127</v>
      </c>
      <c r="DR688" s="0" t="s">
        <v>127</v>
      </c>
      <c r="DS688" s="0" t="n">
        <v>5</v>
      </c>
      <c r="DT688" s="0" t="n">
        <v>4</v>
      </c>
      <c r="DU688" s="0" t="n">
        <v>4</v>
      </c>
      <c r="DW688" s="2" t="s">
        <v>161</v>
      </c>
    </row>
    <row r="689" customFormat="false" ht="12.8" hidden="false" customHeight="false" outlineLevel="0" collapsed="false">
      <c r="A689" s="0" t="n">
        <v>92036</v>
      </c>
      <c r="B689" s="0" t="s">
        <v>127</v>
      </c>
      <c r="D689" s="0" t="s">
        <v>128</v>
      </c>
      <c r="E689" s="0" t="s">
        <v>129</v>
      </c>
      <c r="F689" s="0" t="s">
        <v>285</v>
      </c>
      <c r="G689" s="0" t="s">
        <v>286</v>
      </c>
      <c r="H689" s="0" t="s">
        <v>132</v>
      </c>
      <c r="I689" s="0" t="n">
        <v>2020</v>
      </c>
      <c r="J689" s="0" t="n">
        <v>2020</v>
      </c>
      <c r="K689" s="0" t="n">
        <v>2020</v>
      </c>
      <c r="L689" s="0" t="s">
        <v>5570</v>
      </c>
      <c r="M689" s="0" t="s">
        <v>5571</v>
      </c>
      <c r="N689" s="0" t="s">
        <v>2766</v>
      </c>
      <c r="O689" s="0" t="s">
        <v>233</v>
      </c>
      <c r="P689" s="0" t="s">
        <v>137</v>
      </c>
      <c r="Q689" s="0" t="s">
        <v>167</v>
      </c>
      <c r="R689" s="0" t="s">
        <v>167</v>
      </c>
      <c r="T689" s="0" t="s">
        <v>139</v>
      </c>
      <c r="U689" s="0" t="n">
        <v>120</v>
      </c>
      <c r="V689" s="0" t="s">
        <v>234</v>
      </c>
      <c r="X689" s="0" t="s">
        <v>127</v>
      </c>
      <c r="Y689" s="0" t="s">
        <v>447</v>
      </c>
      <c r="Z689" s="0" t="s">
        <v>170</v>
      </c>
      <c r="AA689" s="0" t="s">
        <v>128</v>
      </c>
      <c r="AD689" s="0" t="s">
        <v>5572</v>
      </c>
      <c r="AE689" s="0" t="s">
        <v>291</v>
      </c>
      <c r="AW689" s="0" t="n">
        <v>13800</v>
      </c>
      <c r="AX689" s="0" t="s">
        <v>200</v>
      </c>
      <c r="AY689" s="0" t="s">
        <v>127</v>
      </c>
      <c r="AZ689" s="0" t="n">
        <v>15412.3506329461</v>
      </c>
      <c r="BA689" s="0" t="n">
        <v>13800</v>
      </c>
      <c r="BB689" s="0" t="n">
        <v>13800</v>
      </c>
      <c r="BC689" s="0" t="n">
        <v>15412.3506329461</v>
      </c>
      <c r="BD689" s="0" t="n">
        <v>13800</v>
      </c>
      <c r="BF689" s="0" t="n">
        <v>44007</v>
      </c>
      <c r="BG689" s="0" t="s">
        <v>128</v>
      </c>
      <c r="BI689" s="0" t="n">
        <v>44007</v>
      </c>
      <c r="BM689" s="0" t="n">
        <v>44007</v>
      </c>
      <c r="CX689" s="0" t="s">
        <v>128</v>
      </c>
      <c r="DD689" s="0" t="n">
        <v>1</v>
      </c>
      <c r="DE689" s="0" t="n">
        <v>1</v>
      </c>
      <c r="DF689" s="0" t="s">
        <v>5573</v>
      </c>
      <c r="DG689" s="3" t="s">
        <v>5574</v>
      </c>
      <c r="DI689" s="0" t="s">
        <v>452</v>
      </c>
      <c r="DL689" s="0" t="s">
        <v>127</v>
      </c>
      <c r="DM689" s="0" t="s">
        <v>263</v>
      </c>
      <c r="DN689" s="0" t="s">
        <v>5575</v>
      </c>
      <c r="DO689" s="0" t="s">
        <v>160</v>
      </c>
      <c r="DP689" s="0" t="s">
        <v>127</v>
      </c>
      <c r="DQ689" s="0" t="s">
        <v>127</v>
      </c>
      <c r="DR689" s="0" t="s">
        <v>127</v>
      </c>
      <c r="DS689" s="0" t="n">
        <v>4</v>
      </c>
      <c r="DT689" s="0" t="n">
        <v>4</v>
      </c>
      <c r="DU689" s="0" t="n">
        <v>4</v>
      </c>
      <c r="DW689" s="2" t="s">
        <v>161</v>
      </c>
    </row>
    <row r="690" customFormat="false" ht="12.8" hidden="false" customHeight="false" outlineLevel="0" collapsed="false">
      <c r="A690" s="0" t="n">
        <v>92037</v>
      </c>
      <c r="B690" s="0" t="s">
        <v>127</v>
      </c>
      <c r="D690" s="0" t="s">
        <v>128</v>
      </c>
      <c r="E690" s="0" t="s">
        <v>129</v>
      </c>
      <c r="F690" s="0" t="s">
        <v>285</v>
      </c>
      <c r="G690" s="0" t="s">
        <v>286</v>
      </c>
      <c r="H690" s="0" t="s">
        <v>132</v>
      </c>
      <c r="I690" s="0" t="n">
        <v>2020</v>
      </c>
      <c r="J690" s="0" t="n">
        <v>2020</v>
      </c>
      <c r="K690" s="0" t="n">
        <v>2020</v>
      </c>
      <c r="L690" s="0" t="s">
        <v>5576</v>
      </c>
      <c r="M690" s="0" t="s">
        <v>5577</v>
      </c>
      <c r="O690" s="0" t="s">
        <v>233</v>
      </c>
      <c r="P690" s="0" t="s">
        <v>137</v>
      </c>
      <c r="Q690" s="0" t="s">
        <v>167</v>
      </c>
      <c r="R690" s="0" t="s">
        <v>167</v>
      </c>
      <c r="T690" s="0" t="s">
        <v>139</v>
      </c>
      <c r="U690" s="0" t="n">
        <v>120</v>
      </c>
      <c r="V690" s="0" t="s">
        <v>234</v>
      </c>
      <c r="X690" s="0" t="s">
        <v>127</v>
      </c>
      <c r="Y690" s="0" t="s">
        <v>5578</v>
      </c>
      <c r="Z690" s="0" t="s">
        <v>170</v>
      </c>
      <c r="AA690" s="0" t="s">
        <v>128</v>
      </c>
      <c r="AD690" s="0" t="s">
        <v>1495</v>
      </c>
      <c r="AE690" s="0" t="s">
        <v>144</v>
      </c>
      <c r="BF690" s="0" t="n">
        <v>44049</v>
      </c>
      <c r="BG690" s="0" t="s">
        <v>128</v>
      </c>
      <c r="BI690" s="0" t="n">
        <v>44049</v>
      </c>
      <c r="BM690" s="0" t="n">
        <v>44049</v>
      </c>
      <c r="CX690" s="0" t="s">
        <v>128</v>
      </c>
      <c r="DD690" s="0" t="n">
        <v>1</v>
      </c>
      <c r="DE690" s="0" t="n">
        <v>1</v>
      </c>
      <c r="DF690" s="0" t="s">
        <v>5579</v>
      </c>
      <c r="DG690" s="3" t="s">
        <v>5580</v>
      </c>
      <c r="DI690" s="0" t="s">
        <v>452</v>
      </c>
      <c r="DL690" s="0" t="s">
        <v>127</v>
      </c>
      <c r="DM690" s="0" t="s">
        <v>263</v>
      </c>
      <c r="DN690" s="0" t="s">
        <v>5581</v>
      </c>
      <c r="DO690" s="0" t="s">
        <v>208</v>
      </c>
      <c r="DP690" s="0" t="s">
        <v>127</v>
      </c>
      <c r="DQ690" s="0" t="s">
        <v>128</v>
      </c>
      <c r="DR690" s="0" t="s">
        <v>127</v>
      </c>
      <c r="DS690" s="0" t="n">
        <v>4</v>
      </c>
      <c r="DT690" s="0" t="n">
        <v>3</v>
      </c>
      <c r="DU690" s="0" t="n">
        <v>4</v>
      </c>
      <c r="DW690" s="2" t="s">
        <v>161</v>
      </c>
    </row>
    <row r="691" customFormat="false" ht="12.8" hidden="false" customHeight="false" outlineLevel="0" collapsed="false">
      <c r="A691" s="0" t="n">
        <v>92038</v>
      </c>
      <c r="B691" s="0" t="s">
        <v>127</v>
      </c>
      <c r="D691" s="0" t="s">
        <v>128</v>
      </c>
      <c r="E691" s="0" t="s">
        <v>129</v>
      </c>
      <c r="F691" s="0" t="s">
        <v>285</v>
      </c>
      <c r="G691" s="0" t="s">
        <v>286</v>
      </c>
      <c r="H691" s="0" t="s">
        <v>132</v>
      </c>
      <c r="I691" s="0" t="n">
        <v>2020</v>
      </c>
      <c r="J691" s="0" t="n">
        <v>2020</v>
      </c>
      <c r="K691" s="0" t="n">
        <v>2020</v>
      </c>
      <c r="L691" s="0" t="s">
        <v>5582</v>
      </c>
      <c r="M691" s="0" t="s">
        <v>5583</v>
      </c>
      <c r="O691" s="0" t="s">
        <v>233</v>
      </c>
      <c r="P691" s="0" t="s">
        <v>137</v>
      </c>
      <c r="Q691" s="0" t="s">
        <v>167</v>
      </c>
      <c r="R691" s="0" t="s">
        <v>167</v>
      </c>
      <c r="T691" s="0" t="s">
        <v>139</v>
      </c>
      <c r="U691" s="0" t="n">
        <v>110</v>
      </c>
      <c r="V691" s="0" t="s">
        <v>168</v>
      </c>
      <c r="Y691" s="0" t="s">
        <v>447</v>
      </c>
      <c r="Z691" s="0" t="s">
        <v>170</v>
      </c>
      <c r="AA691" s="0" t="s">
        <v>128</v>
      </c>
      <c r="AD691" s="0" t="s">
        <v>1495</v>
      </c>
      <c r="AE691" s="0" t="s">
        <v>144</v>
      </c>
      <c r="BF691" s="0" t="n">
        <v>44132</v>
      </c>
      <c r="BG691" s="0" t="s">
        <v>128</v>
      </c>
      <c r="BI691" s="0" t="n">
        <v>44132</v>
      </c>
      <c r="BM691" s="0" t="n">
        <v>44132</v>
      </c>
      <c r="CX691" s="0" t="s">
        <v>128</v>
      </c>
      <c r="DD691" s="0" t="n">
        <v>2</v>
      </c>
      <c r="DE691" s="0" t="n">
        <v>1</v>
      </c>
      <c r="DF691" s="0" t="s">
        <v>5584</v>
      </c>
      <c r="DG691" s="3" t="s">
        <v>5585</v>
      </c>
      <c r="DH691" s="0" t="s">
        <v>5586</v>
      </c>
      <c r="DI691" s="0" t="s">
        <v>665</v>
      </c>
      <c r="DL691" s="0" t="s">
        <v>127</v>
      </c>
      <c r="DM691" s="0" t="s">
        <v>263</v>
      </c>
      <c r="DN691" s="0" t="s">
        <v>5587</v>
      </c>
      <c r="DO691" s="0" t="s">
        <v>208</v>
      </c>
      <c r="DP691" s="0" t="s">
        <v>127</v>
      </c>
      <c r="DQ691" s="0" t="s">
        <v>127</v>
      </c>
      <c r="DR691" s="0" t="s">
        <v>127</v>
      </c>
      <c r="DS691" s="0" t="n">
        <v>4</v>
      </c>
      <c r="DT691" s="0" t="n">
        <v>3</v>
      </c>
      <c r="DU691" s="0" t="n">
        <v>4</v>
      </c>
      <c r="DW691" s="2" t="s">
        <v>161</v>
      </c>
    </row>
    <row r="692" customFormat="false" ht="12.8" hidden="false" customHeight="false" outlineLevel="0" collapsed="false">
      <c r="A692" s="0" t="n">
        <v>92043</v>
      </c>
      <c r="B692" s="0" t="s">
        <v>127</v>
      </c>
      <c r="D692" s="0" t="s">
        <v>128</v>
      </c>
      <c r="E692" s="0" t="s">
        <v>129</v>
      </c>
      <c r="F692" s="0" t="s">
        <v>1096</v>
      </c>
      <c r="G692" s="0" t="s">
        <v>1097</v>
      </c>
      <c r="H692" s="0" t="s">
        <v>132</v>
      </c>
      <c r="I692" s="0" t="n">
        <v>2020</v>
      </c>
      <c r="J692" s="0" t="n">
        <v>2020</v>
      </c>
      <c r="L692" s="0" t="s">
        <v>5588</v>
      </c>
      <c r="M692" s="0" t="s">
        <v>5589</v>
      </c>
      <c r="O692" s="0" t="s">
        <v>233</v>
      </c>
      <c r="P692" s="0" t="s">
        <v>137</v>
      </c>
      <c r="Q692" s="0" t="s">
        <v>167</v>
      </c>
      <c r="R692" s="0" t="s">
        <v>167</v>
      </c>
      <c r="T692" s="0" t="s">
        <v>139</v>
      </c>
      <c r="U692" s="0" t="n">
        <v>160</v>
      </c>
      <c r="V692" s="0" t="s">
        <v>222</v>
      </c>
      <c r="Y692" s="0" t="s">
        <v>447</v>
      </c>
      <c r="Z692" s="0" t="s">
        <v>170</v>
      </c>
      <c r="AA692" s="0" t="s">
        <v>128</v>
      </c>
      <c r="AD692" s="0" t="s">
        <v>5590</v>
      </c>
      <c r="AE692" s="0" t="s">
        <v>583</v>
      </c>
      <c r="AW692" s="0" t="n">
        <v>20000000</v>
      </c>
      <c r="AX692" s="0" t="s">
        <v>5591</v>
      </c>
      <c r="AZ692" s="0" t="n">
        <v>11672.0785747681</v>
      </c>
      <c r="BA692" s="0" t="n">
        <v>10451.0134870329</v>
      </c>
      <c r="BB692" s="0" t="n">
        <v>20000000</v>
      </c>
      <c r="BC692" s="0" t="n">
        <v>11672.0785747681</v>
      </c>
      <c r="BD692" s="0" t="n">
        <v>10451.0134870329</v>
      </c>
      <c r="BF692" s="0" t="n">
        <v>44181</v>
      </c>
      <c r="BG692" s="0" t="s">
        <v>128</v>
      </c>
      <c r="BI692" s="0" t="n">
        <v>44181</v>
      </c>
      <c r="BL692" s="0" t="n">
        <v>44363</v>
      </c>
      <c r="CX692" s="0" t="s">
        <v>128</v>
      </c>
      <c r="DD692" s="0" t="n">
        <v>2</v>
      </c>
      <c r="DE692" s="0" t="n">
        <v>1</v>
      </c>
      <c r="DF692" s="0" t="s">
        <v>5592</v>
      </c>
      <c r="DG692" s="0" t="s">
        <v>5593</v>
      </c>
      <c r="DH692" s="0" t="s">
        <v>1381</v>
      </c>
      <c r="DI692" s="0" t="s">
        <v>665</v>
      </c>
      <c r="DL692" s="0" t="s">
        <v>127</v>
      </c>
      <c r="DM692" s="0" t="s">
        <v>158</v>
      </c>
      <c r="DN692" s="0" t="s">
        <v>5594</v>
      </c>
      <c r="DS692" s="0" t="n">
        <v>4</v>
      </c>
      <c r="DT692" s="0" t="n">
        <v>4</v>
      </c>
      <c r="DU692" s="0" t="n">
        <v>3</v>
      </c>
      <c r="DW692" s="2" t="s">
        <v>161</v>
      </c>
    </row>
    <row r="693" customFormat="false" ht="12.8" hidden="false" customHeight="false" outlineLevel="0" collapsed="false">
      <c r="A693" s="0" t="n">
        <v>92044</v>
      </c>
      <c r="B693" s="0" t="s">
        <v>127</v>
      </c>
      <c r="D693" s="0" t="s">
        <v>128</v>
      </c>
      <c r="E693" s="0" t="s">
        <v>129</v>
      </c>
      <c r="F693" s="0" t="s">
        <v>1096</v>
      </c>
      <c r="G693" s="0" t="s">
        <v>1097</v>
      </c>
      <c r="H693" s="0" t="s">
        <v>132</v>
      </c>
      <c r="I693" s="0" t="n">
        <v>2020</v>
      </c>
      <c r="J693" s="0" t="n">
        <v>2020</v>
      </c>
      <c r="K693" s="0" t="n">
        <v>2020</v>
      </c>
      <c r="L693" s="0" t="s">
        <v>5595</v>
      </c>
      <c r="M693" s="0" t="s">
        <v>5596</v>
      </c>
      <c r="O693" s="0" t="s">
        <v>233</v>
      </c>
      <c r="P693" s="0" t="s">
        <v>137</v>
      </c>
      <c r="Q693" s="0" t="s">
        <v>167</v>
      </c>
      <c r="R693" s="0" t="s">
        <v>167</v>
      </c>
      <c r="T693" s="0" t="s">
        <v>139</v>
      </c>
      <c r="U693" s="0" t="n">
        <v>120</v>
      </c>
      <c r="V693" s="0" t="s">
        <v>234</v>
      </c>
      <c r="X693" s="0" t="s">
        <v>127</v>
      </c>
      <c r="Y693" s="0" t="s">
        <v>404</v>
      </c>
      <c r="Z693" s="0" t="s">
        <v>170</v>
      </c>
      <c r="AA693" s="0" t="s">
        <v>128</v>
      </c>
      <c r="AD693" s="0" t="s">
        <v>1101</v>
      </c>
      <c r="AE693" s="0" t="s">
        <v>144</v>
      </c>
      <c r="AW693" s="0" t="n">
        <v>550000</v>
      </c>
      <c r="AX693" s="0" t="s">
        <v>200</v>
      </c>
      <c r="AZ693" s="0" t="n">
        <v>614260.351313069</v>
      </c>
      <c r="BA693" s="0" t="n">
        <v>550000</v>
      </c>
      <c r="BB693" s="0" t="n">
        <v>550000</v>
      </c>
      <c r="BC693" s="0" t="n">
        <v>614260.351313069</v>
      </c>
      <c r="BD693" s="0" t="n">
        <v>550000</v>
      </c>
      <c r="BF693" s="0" t="n">
        <v>44138</v>
      </c>
      <c r="BG693" s="0" t="s">
        <v>128</v>
      </c>
      <c r="BI693" s="0" t="n">
        <v>44138</v>
      </c>
      <c r="BM693" s="0" t="n">
        <v>44138</v>
      </c>
      <c r="CX693" s="0" t="s">
        <v>128</v>
      </c>
      <c r="DD693" s="0" t="n">
        <v>2</v>
      </c>
      <c r="DE693" s="0" t="n">
        <v>2</v>
      </c>
      <c r="DF693" s="0" t="s">
        <v>5597</v>
      </c>
      <c r="DG693" s="0" t="s">
        <v>5598</v>
      </c>
      <c r="DH693" s="0" t="s">
        <v>1381</v>
      </c>
      <c r="DI693" s="0" t="s">
        <v>637</v>
      </c>
      <c r="DL693" s="0" t="s">
        <v>127</v>
      </c>
      <c r="DM693" s="0" t="s">
        <v>158</v>
      </c>
      <c r="DN693" s="0" t="s">
        <v>3038</v>
      </c>
      <c r="DS693" s="0" t="n">
        <v>5</v>
      </c>
      <c r="DT693" s="0" t="n">
        <v>4</v>
      </c>
      <c r="DU693" s="0" t="n">
        <v>4</v>
      </c>
      <c r="DW693" s="2" t="s">
        <v>161</v>
      </c>
    </row>
    <row r="694" customFormat="false" ht="12.8" hidden="false" customHeight="false" outlineLevel="0" collapsed="false">
      <c r="A694" s="0" t="n">
        <v>92052</v>
      </c>
      <c r="B694" s="0" t="s">
        <v>127</v>
      </c>
      <c r="D694" s="0" t="s">
        <v>128</v>
      </c>
      <c r="E694" s="0" t="s">
        <v>129</v>
      </c>
      <c r="F694" s="0" t="s">
        <v>285</v>
      </c>
      <c r="G694" s="0" t="s">
        <v>286</v>
      </c>
      <c r="H694" s="0" t="s">
        <v>132</v>
      </c>
      <c r="I694" s="0" t="n">
        <v>2020</v>
      </c>
      <c r="J694" s="0" t="n">
        <v>2020</v>
      </c>
      <c r="K694" s="0" t="n">
        <v>2020</v>
      </c>
      <c r="L694" s="0" t="s">
        <v>5599</v>
      </c>
      <c r="M694" s="0" t="s">
        <v>5600</v>
      </c>
      <c r="O694" s="0" t="s">
        <v>233</v>
      </c>
      <c r="P694" s="0" t="s">
        <v>137</v>
      </c>
      <c r="Q694" s="0" t="s">
        <v>167</v>
      </c>
      <c r="R694" s="0" t="s">
        <v>167</v>
      </c>
      <c r="T694" s="0" t="s">
        <v>139</v>
      </c>
      <c r="U694" s="0" t="n">
        <v>120</v>
      </c>
      <c r="V694" s="0" t="s">
        <v>234</v>
      </c>
      <c r="X694" s="0" t="s">
        <v>127</v>
      </c>
      <c r="Y694" s="0" t="s">
        <v>447</v>
      </c>
      <c r="Z694" s="0" t="s">
        <v>170</v>
      </c>
      <c r="AA694" s="0" t="s">
        <v>128</v>
      </c>
      <c r="AD694" s="0" t="s">
        <v>5601</v>
      </c>
      <c r="AE694" s="0" t="s">
        <v>144</v>
      </c>
      <c r="AW694" s="0" t="n">
        <v>70000</v>
      </c>
      <c r="AX694" s="0" t="s">
        <v>3240</v>
      </c>
      <c r="AZ694" s="0" t="n">
        <v>13619.9634437487</v>
      </c>
      <c r="BA694" s="0" t="n">
        <v>12195.1219512195</v>
      </c>
      <c r="BB694" s="0" t="n">
        <v>70000</v>
      </c>
      <c r="BC694" s="0" t="n">
        <v>13619.9634437487</v>
      </c>
      <c r="BD694" s="0" t="n">
        <v>12195.1219512195</v>
      </c>
      <c r="BF694" s="0" t="n">
        <v>43941</v>
      </c>
      <c r="BG694" s="0" t="s">
        <v>128</v>
      </c>
      <c r="BI694" s="0" t="n">
        <v>43941</v>
      </c>
      <c r="BM694" s="0" t="n">
        <v>43941</v>
      </c>
      <c r="CX694" s="0" t="s">
        <v>128</v>
      </c>
      <c r="DD694" s="0" t="n">
        <v>1</v>
      </c>
      <c r="DE694" s="0" t="n">
        <v>1</v>
      </c>
      <c r="DF694" s="0" t="s">
        <v>5602</v>
      </c>
      <c r="DG694" s="0" t="s">
        <v>5603</v>
      </c>
      <c r="DI694" s="0" t="s">
        <v>452</v>
      </c>
      <c r="DL694" s="0" t="s">
        <v>127</v>
      </c>
      <c r="DM694" s="0" t="s">
        <v>263</v>
      </c>
      <c r="DN694" s="0" t="s">
        <v>5604</v>
      </c>
      <c r="DO694" s="0" t="s">
        <v>160</v>
      </c>
      <c r="DP694" s="0" t="s">
        <v>127</v>
      </c>
      <c r="DQ694" s="0" t="s">
        <v>127</v>
      </c>
      <c r="DR694" s="0" t="s">
        <v>127</v>
      </c>
      <c r="DS694" s="0" t="n">
        <v>4</v>
      </c>
      <c r="DT694" s="0" t="n">
        <v>4</v>
      </c>
      <c r="DU694" s="0" t="n">
        <v>4</v>
      </c>
      <c r="DW694" s="2" t="s">
        <v>161</v>
      </c>
    </row>
    <row r="695" customFormat="false" ht="12.8" hidden="false" customHeight="false" outlineLevel="0" collapsed="false">
      <c r="A695" s="0" t="n">
        <v>92067</v>
      </c>
      <c r="B695" s="0" t="s">
        <v>127</v>
      </c>
      <c r="D695" s="0" t="s">
        <v>128</v>
      </c>
      <c r="E695" s="0" t="s">
        <v>129</v>
      </c>
      <c r="F695" s="0" t="s">
        <v>1798</v>
      </c>
      <c r="G695" s="0" t="s">
        <v>1799</v>
      </c>
      <c r="H695" s="0" t="s">
        <v>132</v>
      </c>
      <c r="I695" s="0" t="n">
        <v>2020</v>
      </c>
      <c r="J695" s="0" t="n">
        <v>2020</v>
      </c>
      <c r="K695" s="0" t="n">
        <v>2020</v>
      </c>
      <c r="L695" s="0" t="s">
        <v>5605</v>
      </c>
      <c r="M695" s="0" t="s">
        <v>5606</v>
      </c>
      <c r="O695" s="0" t="s">
        <v>233</v>
      </c>
      <c r="P695" s="0" t="s">
        <v>137</v>
      </c>
      <c r="Q695" s="0" t="s">
        <v>167</v>
      </c>
      <c r="R695" s="0" t="s">
        <v>167</v>
      </c>
      <c r="T695" s="0" t="s">
        <v>139</v>
      </c>
      <c r="U695" s="0" t="n">
        <v>120</v>
      </c>
      <c r="V695" s="0" t="s">
        <v>234</v>
      </c>
      <c r="X695" s="0" t="s">
        <v>127</v>
      </c>
      <c r="Y695" s="0" t="s">
        <v>5607</v>
      </c>
      <c r="Z695" s="0" t="s">
        <v>170</v>
      </c>
      <c r="AA695" s="0" t="s">
        <v>128</v>
      </c>
      <c r="AD695" s="0" t="s">
        <v>1803</v>
      </c>
      <c r="AE695" s="0" t="s">
        <v>144</v>
      </c>
      <c r="BF695" s="0" t="n">
        <v>44081</v>
      </c>
      <c r="BG695" s="0" t="s">
        <v>127</v>
      </c>
      <c r="BI695" s="0" t="n">
        <v>44081</v>
      </c>
      <c r="BM695" s="0" t="n">
        <v>44081</v>
      </c>
      <c r="CX695" s="0" t="s">
        <v>128</v>
      </c>
      <c r="DD695" s="0" t="n">
        <v>3</v>
      </c>
      <c r="DE695" s="0" t="n">
        <v>3</v>
      </c>
      <c r="DF695" s="0" t="s">
        <v>5608</v>
      </c>
      <c r="DG695" s="0" t="s">
        <v>5609</v>
      </c>
      <c r="DH695" s="0" t="s">
        <v>157</v>
      </c>
      <c r="DI695" s="0" t="s">
        <v>461</v>
      </c>
      <c r="DL695" s="0" t="s">
        <v>127</v>
      </c>
      <c r="DM695" s="0" t="s">
        <v>158</v>
      </c>
      <c r="DN695" s="0" t="s">
        <v>3038</v>
      </c>
      <c r="DS695" s="0" t="n">
        <v>5</v>
      </c>
      <c r="DT695" s="0" t="n">
        <v>2</v>
      </c>
      <c r="DU695" s="0" t="n">
        <v>4</v>
      </c>
      <c r="DW695" s="2" t="s">
        <v>161</v>
      </c>
    </row>
    <row r="696" customFormat="false" ht="12.8" hidden="false" customHeight="false" outlineLevel="0" collapsed="false">
      <c r="A696" s="0" t="n">
        <v>92068</v>
      </c>
      <c r="B696" s="0" t="s">
        <v>127</v>
      </c>
      <c r="D696" s="0" t="s">
        <v>128</v>
      </c>
      <c r="E696" s="0" t="s">
        <v>129</v>
      </c>
      <c r="F696" s="0" t="s">
        <v>1798</v>
      </c>
      <c r="G696" s="0" t="s">
        <v>1799</v>
      </c>
      <c r="H696" s="0" t="s">
        <v>132</v>
      </c>
      <c r="I696" s="0" t="n">
        <v>2020</v>
      </c>
      <c r="J696" s="0" t="n">
        <v>2020</v>
      </c>
      <c r="K696" s="0" t="n">
        <v>2020</v>
      </c>
      <c r="L696" s="0" t="s">
        <v>5610</v>
      </c>
      <c r="M696" s="0" t="s">
        <v>5611</v>
      </c>
      <c r="O696" s="0" t="s">
        <v>233</v>
      </c>
      <c r="P696" s="0" t="s">
        <v>137</v>
      </c>
      <c r="Q696" s="0" t="s">
        <v>167</v>
      </c>
      <c r="R696" s="0" t="s">
        <v>167</v>
      </c>
      <c r="T696" s="0" t="s">
        <v>139</v>
      </c>
      <c r="U696" s="0" t="n">
        <v>160</v>
      </c>
      <c r="V696" s="0" t="s">
        <v>222</v>
      </c>
      <c r="Y696" s="0" t="s">
        <v>447</v>
      </c>
      <c r="Z696" s="0" t="s">
        <v>170</v>
      </c>
      <c r="AA696" s="0" t="s">
        <v>128</v>
      </c>
      <c r="AD696" s="0" t="s">
        <v>5612</v>
      </c>
      <c r="AE696" s="0" t="s">
        <v>583</v>
      </c>
      <c r="BF696" s="0" t="n">
        <v>44055</v>
      </c>
      <c r="BG696" s="0" t="s">
        <v>127</v>
      </c>
      <c r="BI696" s="0" t="n">
        <v>44055</v>
      </c>
      <c r="BM696" s="0" t="n">
        <v>44055</v>
      </c>
      <c r="CX696" s="0" t="s">
        <v>128</v>
      </c>
      <c r="DD696" s="0" t="n">
        <v>4</v>
      </c>
      <c r="DE696" s="0" t="n">
        <v>3</v>
      </c>
      <c r="DF696" s="0" t="s">
        <v>5613</v>
      </c>
      <c r="DG696" s="0" t="s">
        <v>5614</v>
      </c>
      <c r="DH696" s="0" t="s">
        <v>1372</v>
      </c>
      <c r="DI696" s="0" t="s">
        <v>1567</v>
      </c>
      <c r="DL696" s="0" t="s">
        <v>127</v>
      </c>
      <c r="DM696" s="0" t="s">
        <v>158</v>
      </c>
      <c r="DN696" s="0" t="s">
        <v>5615</v>
      </c>
      <c r="DS696" s="0" t="n">
        <v>5</v>
      </c>
      <c r="DT696" s="0" t="n">
        <v>2</v>
      </c>
      <c r="DU696" s="0" t="n">
        <v>4</v>
      </c>
      <c r="DW696" s="2" t="s">
        <v>161</v>
      </c>
    </row>
    <row r="697" customFormat="false" ht="12.8" hidden="false" customHeight="false" outlineLevel="0" collapsed="false">
      <c r="A697" s="0" t="n">
        <v>92070</v>
      </c>
      <c r="B697" s="0" t="s">
        <v>127</v>
      </c>
      <c r="D697" s="0" t="s">
        <v>128</v>
      </c>
      <c r="E697" s="0" t="s">
        <v>129</v>
      </c>
      <c r="F697" s="0" t="s">
        <v>285</v>
      </c>
      <c r="G697" s="0" t="s">
        <v>286</v>
      </c>
      <c r="H697" s="0" t="s">
        <v>132</v>
      </c>
      <c r="I697" s="0" t="n">
        <v>2020</v>
      </c>
      <c r="J697" s="0" t="n">
        <v>2020</v>
      </c>
      <c r="K697" s="0" t="n">
        <v>2020</v>
      </c>
      <c r="L697" s="0" t="s">
        <v>5616</v>
      </c>
      <c r="M697" s="0" t="s">
        <v>5617</v>
      </c>
      <c r="N697" s="0" t="s">
        <v>2766</v>
      </c>
      <c r="O697" s="0" t="s">
        <v>233</v>
      </c>
      <c r="P697" s="0" t="s">
        <v>137</v>
      </c>
      <c r="Q697" s="0" t="s">
        <v>167</v>
      </c>
      <c r="R697" s="0" t="s">
        <v>167</v>
      </c>
      <c r="T697" s="0" t="s">
        <v>139</v>
      </c>
      <c r="U697" s="0" t="n">
        <v>120</v>
      </c>
      <c r="V697" s="0" t="s">
        <v>234</v>
      </c>
      <c r="X697" s="0" t="s">
        <v>127</v>
      </c>
      <c r="Y697" s="0" t="s">
        <v>404</v>
      </c>
      <c r="Z697" s="0" t="s">
        <v>170</v>
      </c>
      <c r="AA697" s="0" t="s">
        <v>128</v>
      </c>
      <c r="AD697" s="0" t="s">
        <v>1495</v>
      </c>
      <c r="AE697" s="0" t="s">
        <v>144</v>
      </c>
      <c r="AW697" s="0" t="n">
        <v>213315</v>
      </c>
      <c r="AX697" s="0" t="s">
        <v>200</v>
      </c>
      <c r="AY697" s="0" t="s">
        <v>127</v>
      </c>
      <c r="AZ697" s="0" t="n">
        <v>238238.085164268</v>
      </c>
      <c r="BA697" s="0" t="n">
        <v>213315</v>
      </c>
      <c r="BB697" s="0" t="n">
        <v>213315</v>
      </c>
      <c r="BC697" s="0" t="n">
        <v>238238.085164268</v>
      </c>
      <c r="BD697" s="0" t="n">
        <v>213315</v>
      </c>
      <c r="BF697" s="0" t="n">
        <v>44090</v>
      </c>
      <c r="BG697" s="0" t="s">
        <v>128</v>
      </c>
      <c r="BI697" s="0" t="n">
        <v>44090</v>
      </c>
      <c r="BM697" s="0" t="n">
        <v>44090</v>
      </c>
      <c r="CX697" s="0" t="s">
        <v>128</v>
      </c>
      <c r="DD697" s="0" t="n">
        <v>5</v>
      </c>
      <c r="DE697" s="0" t="n">
        <v>2</v>
      </c>
      <c r="DF697" s="0" t="s">
        <v>5618</v>
      </c>
      <c r="DG697" s="3" t="s">
        <v>5619</v>
      </c>
      <c r="DH697" s="0" t="s">
        <v>5620</v>
      </c>
      <c r="DI697" s="0" t="s">
        <v>5621</v>
      </c>
      <c r="DL697" s="0" t="s">
        <v>127</v>
      </c>
      <c r="DM697" s="0" t="s">
        <v>263</v>
      </c>
      <c r="DN697" s="0" t="s">
        <v>3038</v>
      </c>
      <c r="DS697" s="0" t="n">
        <v>5</v>
      </c>
      <c r="DT697" s="0" t="n">
        <v>4</v>
      </c>
      <c r="DU697" s="0" t="n">
        <v>4</v>
      </c>
      <c r="DW697" s="2" t="s">
        <v>161</v>
      </c>
    </row>
    <row r="698" customFormat="false" ht="12.8" hidden="false" customHeight="false" outlineLevel="0" collapsed="false">
      <c r="A698" s="0" t="n">
        <v>92071</v>
      </c>
      <c r="B698" s="0" t="s">
        <v>127</v>
      </c>
      <c r="D698" s="0" t="s">
        <v>128</v>
      </c>
      <c r="E698" s="0" t="s">
        <v>129</v>
      </c>
      <c r="F698" s="0" t="s">
        <v>285</v>
      </c>
      <c r="G698" s="0" t="s">
        <v>286</v>
      </c>
      <c r="H698" s="0" t="s">
        <v>132</v>
      </c>
      <c r="I698" s="0" t="n">
        <v>2020</v>
      </c>
      <c r="J698" s="0" t="n">
        <v>2020</v>
      </c>
      <c r="K698" s="0" t="n">
        <v>2020</v>
      </c>
      <c r="L698" s="0" t="s">
        <v>5622</v>
      </c>
      <c r="M698" s="0" t="s">
        <v>5623</v>
      </c>
      <c r="O698" s="0" t="s">
        <v>233</v>
      </c>
      <c r="P698" s="0" t="s">
        <v>137</v>
      </c>
      <c r="Q698" s="0" t="s">
        <v>167</v>
      </c>
      <c r="R698" s="0" t="s">
        <v>167</v>
      </c>
      <c r="T698" s="0" t="s">
        <v>139</v>
      </c>
      <c r="U698" s="0" t="n">
        <v>120</v>
      </c>
      <c r="V698" s="0" t="s">
        <v>234</v>
      </c>
      <c r="X698" s="0" t="s">
        <v>127</v>
      </c>
      <c r="Y698" s="0" t="s">
        <v>404</v>
      </c>
      <c r="Z698" s="0" t="s">
        <v>170</v>
      </c>
      <c r="AA698" s="0" t="s">
        <v>128</v>
      </c>
      <c r="AD698" s="0" t="s">
        <v>1495</v>
      </c>
      <c r="AE698" s="0" t="s">
        <v>144</v>
      </c>
      <c r="BF698" s="0" t="n">
        <v>44034</v>
      </c>
      <c r="BG698" s="0" t="s">
        <v>128</v>
      </c>
      <c r="BI698" s="0" t="n">
        <v>44034</v>
      </c>
      <c r="BM698" s="0" t="n">
        <v>44034</v>
      </c>
      <c r="CX698" s="0" t="s">
        <v>128</v>
      </c>
      <c r="DD698" s="0" t="n">
        <v>4</v>
      </c>
      <c r="DE698" s="0" t="n">
        <v>1</v>
      </c>
      <c r="DF698" s="0" t="s">
        <v>5624</v>
      </c>
      <c r="DG698" s="3" t="s">
        <v>5625</v>
      </c>
      <c r="DH698" s="0" t="s">
        <v>5626</v>
      </c>
      <c r="DI698" s="0" t="s">
        <v>2686</v>
      </c>
      <c r="DL698" s="0" t="s">
        <v>127</v>
      </c>
      <c r="DM698" s="0" t="s">
        <v>263</v>
      </c>
      <c r="DN698" s="0" t="s">
        <v>3038</v>
      </c>
      <c r="DS698" s="0" t="n">
        <v>4</v>
      </c>
      <c r="DT698" s="0" t="n">
        <v>3</v>
      </c>
      <c r="DU698" s="0" t="n">
        <v>4</v>
      </c>
      <c r="DW698" s="2" t="s">
        <v>161</v>
      </c>
    </row>
    <row r="699" customFormat="false" ht="12.8" hidden="false" customHeight="false" outlineLevel="0" collapsed="false">
      <c r="A699" s="0" t="n">
        <v>92072</v>
      </c>
      <c r="B699" s="0" t="s">
        <v>127</v>
      </c>
      <c r="D699" s="0" t="s">
        <v>128</v>
      </c>
      <c r="E699" s="0" t="s">
        <v>129</v>
      </c>
      <c r="F699" s="0" t="s">
        <v>285</v>
      </c>
      <c r="G699" s="0" t="s">
        <v>286</v>
      </c>
      <c r="H699" s="0" t="s">
        <v>132</v>
      </c>
      <c r="I699" s="0" t="n">
        <v>2020</v>
      </c>
      <c r="J699" s="0" t="n">
        <v>2020</v>
      </c>
      <c r="K699" s="0" t="n">
        <v>2020</v>
      </c>
      <c r="L699" s="0" t="s">
        <v>5627</v>
      </c>
      <c r="M699" s="0" t="s">
        <v>5628</v>
      </c>
      <c r="O699" s="0" t="s">
        <v>233</v>
      </c>
      <c r="P699" s="0" t="s">
        <v>137</v>
      </c>
      <c r="Q699" s="0" t="s">
        <v>167</v>
      </c>
      <c r="R699" s="0" t="s">
        <v>167</v>
      </c>
      <c r="T699" s="0" t="s">
        <v>139</v>
      </c>
      <c r="U699" s="0" t="n">
        <v>120</v>
      </c>
      <c r="V699" s="0" t="s">
        <v>234</v>
      </c>
      <c r="X699" s="0" t="s">
        <v>127</v>
      </c>
      <c r="Y699" s="0" t="s">
        <v>5578</v>
      </c>
      <c r="Z699" s="0" t="s">
        <v>170</v>
      </c>
      <c r="AA699" s="0" t="s">
        <v>128</v>
      </c>
      <c r="AD699" s="0" t="s">
        <v>5629</v>
      </c>
      <c r="AE699" s="0" t="s">
        <v>583</v>
      </c>
      <c r="BF699" s="0" t="n">
        <v>44061</v>
      </c>
      <c r="BG699" s="0" t="s">
        <v>128</v>
      </c>
      <c r="BI699" s="0" t="n">
        <v>44061</v>
      </c>
      <c r="BM699" s="0" t="n">
        <v>44061</v>
      </c>
      <c r="CX699" s="0" t="s">
        <v>128</v>
      </c>
      <c r="DD699" s="0" t="n">
        <v>1</v>
      </c>
      <c r="DE699" s="0" t="n">
        <v>1</v>
      </c>
      <c r="DF699" s="0" t="s">
        <v>5630</v>
      </c>
      <c r="DG699" s="3" t="s">
        <v>5631</v>
      </c>
      <c r="DI699" s="0" t="s">
        <v>452</v>
      </c>
      <c r="DL699" s="0" t="s">
        <v>127</v>
      </c>
      <c r="DM699" s="0" t="s">
        <v>263</v>
      </c>
      <c r="DN699" s="0" t="s">
        <v>3038</v>
      </c>
      <c r="DS699" s="0" t="n">
        <v>4</v>
      </c>
      <c r="DT699" s="0" t="n">
        <v>3</v>
      </c>
      <c r="DU699" s="0" t="n">
        <v>4</v>
      </c>
      <c r="DW699" s="2" t="s">
        <v>161</v>
      </c>
    </row>
    <row r="700" customFormat="false" ht="12.8" hidden="false" customHeight="false" outlineLevel="0" collapsed="false">
      <c r="A700" s="0" t="n">
        <v>92073</v>
      </c>
      <c r="B700" s="0" t="s">
        <v>127</v>
      </c>
      <c r="D700" s="0" t="s">
        <v>128</v>
      </c>
      <c r="E700" s="0" t="s">
        <v>129</v>
      </c>
      <c r="F700" s="0" t="s">
        <v>285</v>
      </c>
      <c r="G700" s="0" t="s">
        <v>286</v>
      </c>
      <c r="H700" s="0" t="s">
        <v>132</v>
      </c>
      <c r="I700" s="0" t="n">
        <v>2020</v>
      </c>
      <c r="J700" s="0" t="n">
        <v>2020</v>
      </c>
      <c r="K700" s="0" t="n">
        <v>2020</v>
      </c>
      <c r="L700" s="0" t="s">
        <v>5632</v>
      </c>
      <c r="M700" s="0" t="s">
        <v>5633</v>
      </c>
      <c r="N700" s="0" t="s">
        <v>2766</v>
      </c>
      <c r="O700" s="0" t="s">
        <v>233</v>
      </c>
      <c r="P700" s="0" t="s">
        <v>137</v>
      </c>
      <c r="Q700" s="0" t="s">
        <v>167</v>
      </c>
      <c r="R700" s="0" t="s">
        <v>167</v>
      </c>
      <c r="T700" s="0" t="s">
        <v>139</v>
      </c>
      <c r="U700" s="0" t="n">
        <v>120</v>
      </c>
      <c r="V700" s="0" t="s">
        <v>234</v>
      </c>
      <c r="X700" s="0" t="s">
        <v>127</v>
      </c>
      <c r="Y700" s="0" t="s">
        <v>5634</v>
      </c>
      <c r="Z700" s="0" t="s">
        <v>170</v>
      </c>
      <c r="AA700" s="0" t="s">
        <v>128</v>
      </c>
      <c r="AD700" s="0" t="s">
        <v>5635</v>
      </c>
      <c r="AE700" s="0" t="s">
        <v>144</v>
      </c>
      <c r="AW700" s="0" t="n">
        <v>9068</v>
      </c>
      <c r="AX700" s="0" t="s">
        <v>200</v>
      </c>
      <c r="AY700" s="0" t="s">
        <v>127</v>
      </c>
      <c r="AZ700" s="0" t="n">
        <v>10127.4779376489</v>
      </c>
      <c r="BA700" s="0" t="n">
        <v>9068</v>
      </c>
      <c r="BB700" s="0" t="n">
        <v>9068</v>
      </c>
      <c r="BC700" s="0" t="n">
        <v>10127.4779376489</v>
      </c>
      <c r="BD700" s="0" t="n">
        <v>9068</v>
      </c>
      <c r="BF700" s="0" t="n">
        <v>44055</v>
      </c>
      <c r="BG700" s="0" t="s">
        <v>128</v>
      </c>
      <c r="BI700" s="0" t="n">
        <v>44055</v>
      </c>
      <c r="BM700" s="0" t="n">
        <v>44055</v>
      </c>
      <c r="CX700" s="0" t="s">
        <v>128</v>
      </c>
      <c r="DD700" s="0" t="n">
        <v>2</v>
      </c>
      <c r="DE700" s="0" t="n">
        <v>2</v>
      </c>
      <c r="DF700" s="0" t="s">
        <v>5636</v>
      </c>
      <c r="DG700" s="3" t="s">
        <v>5637</v>
      </c>
      <c r="DH700" s="0" t="s">
        <v>5638</v>
      </c>
      <c r="DI700" s="0" t="s">
        <v>637</v>
      </c>
      <c r="DL700" s="0" t="s">
        <v>127</v>
      </c>
      <c r="DM700" s="0" t="s">
        <v>263</v>
      </c>
      <c r="DN700" s="0" t="s">
        <v>5639</v>
      </c>
      <c r="DO700" s="0" t="s">
        <v>208</v>
      </c>
      <c r="DP700" s="0" t="s">
        <v>127</v>
      </c>
      <c r="DQ700" s="0" t="s">
        <v>128</v>
      </c>
      <c r="DR700" s="0" t="s">
        <v>127</v>
      </c>
      <c r="DS700" s="0" t="n">
        <v>5</v>
      </c>
      <c r="DT700" s="0" t="n">
        <v>4</v>
      </c>
      <c r="DU700" s="0" t="n">
        <v>4</v>
      </c>
      <c r="DW700" s="2" t="s">
        <v>161</v>
      </c>
    </row>
    <row r="701" customFormat="false" ht="12.8" hidden="false" customHeight="false" outlineLevel="0" collapsed="false">
      <c r="A701" s="0" t="n">
        <v>92080</v>
      </c>
      <c r="B701" s="0" t="s">
        <v>127</v>
      </c>
      <c r="D701" s="0" t="s">
        <v>128</v>
      </c>
      <c r="E701" s="0" t="s">
        <v>129</v>
      </c>
      <c r="F701" s="0" t="s">
        <v>301</v>
      </c>
      <c r="G701" s="0" t="s">
        <v>302</v>
      </c>
      <c r="H701" s="0" t="s">
        <v>132</v>
      </c>
      <c r="I701" s="0" t="n">
        <v>2020</v>
      </c>
      <c r="J701" s="0" t="n">
        <v>2020</v>
      </c>
      <c r="K701" s="0" t="n">
        <v>2020</v>
      </c>
      <c r="L701" s="0" t="s">
        <v>5640</v>
      </c>
      <c r="M701" s="0" t="s">
        <v>5641</v>
      </c>
      <c r="N701" s="0" t="s">
        <v>5642</v>
      </c>
      <c r="O701" s="0" t="s">
        <v>233</v>
      </c>
      <c r="P701" s="0" t="s">
        <v>137</v>
      </c>
      <c r="Q701" s="0" t="s">
        <v>167</v>
      </c>
      <c r="R701" s="0" t="s">
        <v>167</v>
      </c>
      <c r="T701" s="0" t="s">
        <v>139</v>
      </c>
      <c r="U701" s="0" t="n">
        <v>430</v>
      </c>
      <c r="V701" s="0" t="s">
        <v>1346</v>
      </c>
      <c r="X701" s="0" t="s">
        <v>127</v>
      </c>
      <c r="Y701" s="0" t="s">
        <v>404</v>
      </c>
      <c r="Z701" s="0" t="s">
        <v>170</v>
      </c>
      <c r="AA701" s="0" t="s">
        <v>128</v>
      </c>
      <c r="AD701" s="0" t="s">
        <v>306</v>
      </c>
      <c r="AE701" s="0" t="s">
        <v>144</v>
      </c>
      <c r="AW701" s="0" t="n">
        <v>3000</v>
      </c>
      <c r="AX701" s="0" t="s">
        <v>200</v>
      </c>
      <c r="AY701" s="0" t="s">
        <v>127</v>
      </c>
      <c r="AZ701" s="0" t="n">
        <v>3350.51100716219</v>
      </c>
      <c r="BA701" s="0" t="n">
        <v>3000</v>
      </c>
      <c r="BB701" s="0" t="n">
        <v>3000</v>
      </c>
      <c r="BC701" s="0" t="n">
        <v>3350.51100716219</v>
      </c>
      <c r="BD701" s="0" t="n">
        <v>3000</v>
      </c>
      <c r="BF701" s="0" t="n">
        <v>43987</v>
      </c>
      <c r="BG701" s="0" t="s">
        <v>128</v>
      </c>
      <c r="BI701" s="0" t="n">
        <v>43987</v>
      </c>
      <c r="BM701" s="0" t="n">
        <v>43987</v>
      </c>
      <c r="CX701" s="0" t="s">
        <v>128</v>
      </c>
      <c r="DD701" s="0" t="n">
        <v>1</v>
      </c>
      <c r="DE701" s="0" t="n">
        <v>1</v>
      </c>
      <c r="DF701" s="0" t="s">
        <v>5643</v>
      </c>
      <c r="DG701" s="0" t="s">
        <v>5644</v>
      </c>
      <c r="DI701" s="0" t="s">
        <v>452</v>
      </c>
      <c r="DL701" s="0" t="s">
        <v>127</v>
      </c>
      <c r="DM701" s="0" t="s">
        <v>158</v>
      </c>
      <c r="DS701" s="0" t="n">
        <v>4</v>
      </c>
      <c r="DT701" s="0" t="n">
        <v>4</v>
      </c>
      <c r="DU701" s="0" t="n">
        <v>3</v>
      </c>
      <c r="DW701" s="2" t="s">
        <v>161</v>
      </c>
    </row>
    <row r="702" customFormat="false" ht="12.8" hidden="false" customHeight="false" outlineLevel="0" collapsed="false">
      <c r="A702" s="0" t="n">
        <v>92081</v>
      </c>
      <c r="B702" s="0" t="s">
        <v>127</v>
      </c>
      <c r="D702" s="0" t="s">
        <v>128</v>
      </c>
      <c r="E702" s="0" t="s">
        <v>129</v>
      </c>
      <c r="F702" s="0" t="s">
        <v>301</v>
      </c>
      <c r="G702" s="0" t="s">
        <v>302</v>
      </c>
      <c r="H702" s="0" t="s">
        <v>132</v>
      </c>
      <c r="I702" s="0" t="n">
        <v>2020</v>
      </c>
      <c r="J702" s="0" t="n">
        <v>2020</v>
      </c>
      <c r="K702" s="0" t="n">
        <v>2020</v>
      </c>
      <c r="L702" s="0" t="s">
        <v>5645</v>
      </c>
      <c r="M702" s="0" t="s">
        <v>5646</v>
      </c>
      <c r="O702" s="0" t="s">
        <v>233</v>
      </c>
      <c r="P702" s="0" t="s">
        <v>137</v>
      </c>
      <c r="Q702" s="0" t="s">
        <v>167</v>
      </c>
      <c r="R702" s="0" t="s">
        <v>167</v>
      </c>
      <c r="T702" s="0" t="s">
        <v>139</v>
      </c>
      <c r="U702" s="0" t="n">
        <v>520</v>
      </c>
      <c r="V702" s="0" t="s">
        <v>466</v>
      </c>
      <c r="Y702" s="0" t="s">
        <v>404</v>
      </c>
      <c r="Z702" s="0" t="s">
        <v>170</v>
      </c>
      <c r="AA702" s="0" t="s">
        <v>128</v>
      </c>
      <c r="AD702" s="0" t="s">
        <v>306</v>
      </c>
      <c r="AE702" s="0" t="s">
        <v>144</v>
      </c>
      <c r="AW702" s="0" t="n">
        <v>107000</v>
      </c>
      <c r="AX702" s="0" t="s">
        <v>200</v>
      </c>
      <c r="AZ702" s="0" t="n">
        <v>119501.559255451</v>
      </c>
      <c r="BA702" s="0" t="n">
        <v>107000</v>
      </c>
      <c r="BB702" s="0" t="n">
        <v>107000</v>
      </c>
      <c r="BC702" s="0" t="n">
        <v>119501.559255451</v>
      </c>
      <c r="BD702" s="0" t="n">
        <v>107000</v>
      </c>
      <c r="BF702" s="0" t="n">
        <v>44155</v>
      </c>
      <c r="BG702" s="0" t="s">
        <v>128</v>
      </c>
      <c r="BI702" s="0" t="n">
        <v>44155</v>
      </c>
      <c r="BM702" s="0" t="n">
        <v>44155</v>
      </c>
      <c r="CX702" s="0" t="s">
        <v>128</v>
      </c>
      <c r="DD702" s="0" t="n">
        <v>2</v>
      </c>
      <c r="DE702" s="0" t="n">
        <v>1</v>
      </c>
      <c r="DF702" s="0" t="s">
        <v>5647</v>
      </c>
      <c r="DG702" s="0" t="s">
        <v>5648</v>
      </c>
      <c r="DH702" s="0" t="s">
        <v>1381</v>
      </c>
      <c r="DI702" s="0" t="s">
        <v>665</v>
      </c>
      <c r="DL702" s="0" t="s">
        <v>127</v>
      </c>
      <c r="DM702" s="0" t="s">
        <v>158</v>
      </c>
      <c r="DN702" s="0" t="s">
        <v>5649</v>
      </c>
      <c r="DO702" s="0" t="s">
        <v>208</v>
      </c>
      <c r="DP702" s="0" t="s">
        <v>127</v>
      </c>
      <c r="DQ702" s="0" t="s">
        <v>128</v>
      </c>
      <c r="DR702" s="0" t="s">
        <v>127</v>
      </c>
      <c r="DS702" s="0" t="n">
        <v>4</v>
      </c>
      <c r="DT702" s="0" t="n">
        <v>4</v>
      </c>
      <c r="DU702" s="0" t="n">
        <v>4</v>
      </c>
      <c r="DW702" s="2" t="s">
        <v>161</v>
      </c>
    </row>
    <row r="703" customFormat="false" ht="12.8" hidden="false" customHeight="false" outlineLevel="0" collapsed="false">
      <c r="A703" s="0" t="n">
        <v>92082</v>
      </c>
      <c r="B703" s="0" t="s">
        <v>127</v>
      </c>
      <c r="D703" s="0" t="s">
        <v>128</v>
      </c>
      <c r="E703" s="0" t="s">
        <v>129</v>
      </c>
      <c r="F703" s="0" t="s">
        <v>285</v>
      </c>
      <c r="G703" s="0" t="s">
        <v>286</v>
      </c>
      <c r="H703" s="0" t="s">
        <v>132</v>
      </c>
      <c r="I703" s="0" t="n">
        <v>2020</v>
      </c>
      <c r="J703" s="0" t="n">
        <v>2020</v>
      </c>
      <c r="K703" s="0" t="n">
        <v>2020</v>
      </c>
      <c r="L703" s="0" t="s">
        <v>5650</v>
      </c>
      <c r="M703" s="0" t="s">
        <v>5651</v>
      </c>
      <c r="N703" s="0" t="s">
        <v>2766</v>
      </c>
      <c r="O703" s="0" t="s">
        <v>233</v>
      </c>
      <c r="P703" s="0" t="s">
        <v>137</v>
      </c>
      <c r="Q703" s="0" t="s">
        <v>167</v>
      </c>
      <c r="R703" s="0" t="s">
        <v>167</v>
      </c>
      <c r="T703" s="0" t="s">
        <v>139</v>
      </c>
      <c r="U703" s="0" t="n">
        <v>120</v>
      </c>
      <c r="V703" s="0" t="s">
        <v>234</v>
      </c>
      <c r="X703" s="0" t="s">
        <v>127</v>
      </c>
      <c r="Y703" s="0" t="s">
        <v>447</v>
      </c>
      <c r="Z703" s="0" t="s">
        <v>170</v>
      </c>
      <c r="AA703" s="0" t="s">
        <v>128</v>
      </c>
      <c r="AD703" s="0" t="s">
        <v>5652</v>
      </c>
      <c r="AE703" s="0" t="s">
        <v>144</v>
      </c>
      <c r="AW703" s="0" t="n">
        <v>3400</v>
      </c>
      <c r="AX703" s="0" t="s">
        <v>200</v>
      </c>
      <c r="AY703" s="0" t="s">
        <v>127</v>
      </c>
      <c r="AZ703" s="0" t="n">
        <v>3797.24580811715</v>
      </c>
      <c r="BA703" s="0" t="n">
        <v>3400</v>
      </c>
      <c r="BB703" s="0" t="n">
        <v>3400</v>
      </c>
      <c r="BC703" s="0" t="n">
        <v>3797.24580811715</v>
      </c>
      <c r="BD703" s="0" t="n">
        <v>3400</v>
      </c>
      <c r="BF703" s="0" t="n">
        <v>44001</v>
      </c>
      <c r="BG703" s="0" t="s">
        <v>128</v>
      </c>
      <c r="BI703" s="0" t="n">
        <v>44001</v>
      </c>
      <c r="BM703" s="0" t="n">
        <v>44001</v>
      </c>
      <c r="CX703" s="0" t="s">
        <v>128</v>
      </c>
      <c r="DD703" s="0" t="n">
        <v>2</v>
      </c>
      <c r="DE703" s="0" t="n">
        <v>1</v>
      </c>
      <c r="DF703" s="0" t="s">
        <v>5653</v>
      </c>
      <c r="DG703" s="0" t="s">
        <v>5654</v>
      </c>
      <c r="DH703" s="0" t="s">
        <v>5655</v>
      </c>
      <c r="DI703" s="0" t="s">
        <v>665</v>
      </c>
      <c r="DL703" s="0" t="s">
        <v>127</v>
      </c>
      <c r="DM703" s="0" t="s">
        <v>263</v>
      </c>
      <c r="DN703" s="0" t="s">
        <v>5656</v>
      </c>
      <c r="DO703" s="0" t="s">
        <v>160</v>
      </c>
      <c r="DP703" s="0" t="s">
        <v>127</v>
      </c>
      <c r="DQ703" s="0" t="s">
        <v>127</v>
      </c>
      <c r="DR703" s="0" t="s">
        <v>127</v>
      </c>
      <c r="DS703" s="0" t="n">
        <v>4</v>
      </c>
      <c r="DT703" s="0" t="n">
        <v>4</v>
      </c>
      <c r="DU703" s="0" t="n">
        <v>4</v>
      </c>
      <c r="DW703" s="2" t="s">
        <v>161</v>
      </c>
    </row>
    <row r="704" customFormat="false" ht="12.8" hidden="false" customHeight="false" outlineLevel="0" collapsed="false">
      <c r="A704" s="0" t="n">
        <v>92083</v>
      </c>
      <c r="B704" s="0" t="s">
        <v>127</v>
      </c>
      <c r="D704" s="0" t="s">
        <v>128</v>
      </c>
      <c r="E704" s="0" t="s">
        <v>129</v>
      </c>
      <c r="F704" s="0" t="s">
        <v>1798</v>
      </c>
      <c r="G704" s="0" t="s">
        <v>1799</v>
      </c>
      <c r="H704" s="0" t="s">
        <v>132</v>
      </c>
      <c r="I704" s="0" t="n">
        <v>2020</v>
      </c>
      <c r="J704" s="0" t="n">
        <v>2020</v>
      </c>
      <c r="K704" s="0" t="n">
        <v>2020</v>
      </c>
      <c r="L704" s="0" t="s">
        <v>5657</v>
      </c>
      <c r="M704" s="0" t="s">
        <v>5658</v>
      </c>
      <c r="O704" s="0" t="s">
        <v>233</v>
      </c>
      <c r="P704" s="0" t="s">
        <v>137</v>
      </c>
      <c r="Q704" s="0" t="s">
        <v>167</v>
      </c>
      <c r="R704" s="0" t="s">
        <v>167</v>
      </c>
      <c r="T704" s="0" t="s">
        <v>139</v>
      </c>
      <c r="U704" s="0" t="n">
        <v>120</v>
      </c>
      <c r="V704" s="0" t="s">
        <v>234</v>
      </c>
      <c r="X704" s="0" t="s">
        <v>127</v>
      </c>
      <c r="Y704" s="0" t="s">
        <v>404</v>
      </c>
      <c r="Z704" s="0" t="s">
        <v>170</v>
      </c>
      <c r="AA704" s="0" t="s">
        <v>128</v>
      </c>
      <c r="AD704" s="0" t="s">
        <v>5659</v>
      </c>
      <c r="AE704" s="0" t="s">
        <v>583</v>
      </c>
      <c r="BF704" s="0" t="n">
        <v>44048</v>
      </c>
      <c r="BG704" s="0" t="s">
        <v>127</v>
      </c>
      <c r="BI704" s="0" t="n">
        <v>44048</v>
      </c>
      <c r="BM704" s="0" t="n">
        <v>44048</v>
      </c>
      <c r="CX704" s="0" t="s">
        <v>128</v>
      </c>
      <c r="DD704" s="0" t="n">
        <v>4</v>
      </c>
      <c r="DE704" s="0" t="n">
        <v>4</v>
      </c>
      <c r="DF704" s="0" t="s">
        <v>5660</v>
      </c>
      <c r="DG704" s="0" t="s">
        <v>5661</v>
      </c>
      <c r="DH704" s="0" t="s">
        <v>1372</v>
      </c>
      <c r="DI704" s="0" t="s">
        <v>5662</v>
      </c>
      <c r="DL704" s="0" t="s">
        <v>127</v>
      </c>
      <c r="DM704" s="0" t="s">
        <v>158</v>
      </c>
      <c r="DN704" s="0" t="s">
        <v>3038</v>
      </c>
      <c r="DS704" s="0" t="n">
        <v>5</v>
      </c>
      <c r="DT704" s="0" t="n">
        <v>2</v>
      </c>
      <c r="DU704" s="0" t="n">
        <v>4</v>
      </c>
      <c r="DW704" s="2" t="s">
        <v>161</v>
      </c>
    </row>
    <row r="705" customFormat="false" ht="12.8" hidden="false" customHeight="false" outlineLevel="0" collapsed="false">
      <c r="A705" s="0" t="n">
        <v>92086</v>
      </c>
      <c r="B705" s="0" t="s">
        <v>127</v>
      </c>
      <c r="D705" s="0" t="s">
        <v>128</v>
      </c>
      <c r="E705" s="0" t="s">
        <v>129</v>
      </c>
      <c r="F705" s="0" t="s">
        <v>1798</v>
      </c>
      <c r="G705" s="0" t="s">
        <v>1799</v>
      </c>
      <c r="H705" s="0" t="s">
        <v>132</v>
      </c>
      <c r="I705" s="0" t="n">
        <v>2020</v>
      </c>
      <c r="J705" s="0" t="n">
        <v>2020</v>
      </c>
      <c r="K705" s="0" t="n">
        <v>2020</v>
      </c>
      <c r="L705" s="0" t="s">
        <v>5663</v>
      </c>
      <c r="M705" s="0" t="s">
        <v>5664</v>
      </c>
      <c r="O705" s="0" t="s">
        <v>233</v>
      </c>
      <c r="P705" s="0" t="s">
        <v>137</v>
      </c>
      <c r="Q705" s="0" t="s">
        <v>167</v>
      </c>
      <c r="R705" s="0" t="s">
        <v>167</v>
      </c>
      <c r="T705" s="0" t="s">
        <v>139</v>
      </c>
      <c r="U705" s="0" t="n">
        <v>120</v>
      </c>
      <c r="V705" s="0" t="s">
        <v>234</v>
      </c>
      <c r="X705" s="0" t="s">
        <v>127</v>
      </c>
      <c r="Y705" s="0" t="s">
        <v>404</v>
      </c>
      <c r="Z705" s="0" t="s">
        <v>170</v>
      </c>
      <c r="AA705" s="0" t="s">
        <v>128</v>
      </c>
      <c r="AD705" s="0" t="s">
        <v>1803</v>
      </c>
      <c r="AE705" s="0" t="s">
        <v>144</v>
      </c>
      <c r="BF705" s="0" t="n">
        <v>43962</v>
      </c>
      <c r="BG705" s="0" t="s">
        <v>127</v>
      </c>
      <c r="BI705" s="0" t="n">
        <v>43962</v>
      </c>
      <c r="BM705" s="0" t="n">
        <v>43962</v>
      </c>
      <c r="CX705" s="0" t="s">
        <v>128</v>
      </c>
      <c r="DD705" s="0" t="n">
        <v>4</v>
      </c>
      <c r="DE705" s="0" t="n">
        <v>3</v>
      </c>
      <c r="DF705" s="0" t="s">
        <v>5665</v>
      </c>
      <c r="DG705" s="0" t="s">
        <v>5666</v>
      </c>
      <c r="DH705" s="0" t="s">
        <v>1372</v>
      </c>
      <c r="DI705" s="0" t="s">
        <v>587</v>
      </c>
      <c r="DL705" s="0" t="s">
        <v>127</v>
      </c>
      <c r="DM705" s="0" t="s">
        <v>158</v>
      </c>
      <c r="DN705" s="0" t="s">
        <v>3038</v>
      </c>
      <c r="DS705" s="0" t="n">
        <v>5</v>
      </c>
      <c r="DT705" s="0" t="n">
        <v>2</v>
      </c>
      <c r="DU705" s="0" t="n">
        <v>4</v>
      </c>
      <c r="DW705" s="2" t="s">
        <v>161</v>
      </c>
    </row>
    <row r="706" customFormat="false" ht="12.8" hidden="false" customHeight="false" outlineLevel="0" collapsed="false">
      <c r="A706" s="0" t="n">
        <v>92090</v>
      </c>
      <c r="B706" s="0" t="s">
        <v>127</v>
      </c>
      <c r="D706" s="0" t="s">
        <v>128</v>
      </c>
      <c r="E706" s="0" t="s">
        <v>129</v>
      </c>
      <c r="F706" s="0" t="s">
        <v>130</v>
      </c>
      <c r="G706" s="0" t="s">
        <v>131</v>
      </c>
      <c r="H706" s="0" t="s">
        <v>132</v>
      </c>
      <c r="I706" s="0" t="n">
        <v>2020</v>
      </c>
      <c r="J706" s="0" t="n">
        <v>2020</v>
      </c>
      <c r="K706" s="0" t="n">
        <v>2020</v>
      </c>
      <c r="L706" s="0" t="s">
        <v>5667</v>
      </c>
      <c r="M706" s="0" t="s">
        <v>5668</v>
      </c>
      <c r="O706" s="0" t="s">
        <v>233</v>
      </c>
      <c r="P706" s="0" t="s">
        <v>137</v>
      </c>
      <c r="Q706" s="0" t="s">
        <v>167</v>
      </c>
      <c r="R706" s="0" t="s">
        <v>167</v>
      </c>
      <c r="T706" s="0" t="s">
        <v>139</v>
      </c>
      <c r="U706" s="0" t="n">
        <v>120</v>
      </c>
      <c r="V706" s="0" t="s">
        <v>234</v>
      </c>
      <c r="X706" s="0" t="s">
        <v>127</v>
      </c>
      <c r="Y706" s="0" t="s">
        <v>5669</v>
      </c>
      <c r="Z706" s="0" t="s">
        <v>170</v>
      </c>
      <c r="AA706" s="0" t="s">
        <v>128</v>
      </c>
      <c r="AD706" s="0" t="s">
        <v>5670</v>
      </c>
      <c r="AE706" s="0" t="s">
        <v>291</v>
      </c>
      <c r="AI706" s="0" t="s">
        <v>5490</v>
      </c>
      <c r="AJ706" s="0" t="s">
        <v>355</v>
      </c>
      <c r="BF706" s="0" t="n">
        <v>44180</v>
      </c>
      <c r="BG706" s="0" t="s">
        <v>127</v>
      </c>
      <c r="BI706" s="0" t="n">
        <v>44180</v>
      </c>
      <c r="BM706" s="0" t="n">
        <v>44180</v>
      </c>
      <c r="CX706" s="0" t="s">
        <v>128</v>
      </c>
      <c r="DD706" s="0" t="n">
        <v>2</v>
      </c>
      <c r="DE706" s="0" t="n">
        <v>1</v>
      </c>
      <c r="DF706" s="0" t="s">
        <v>5671</v>
      </c>
      <c r="DG706" s="0" t="s">
        <v>5672</v>
      </c>
      <c r="DH706" s="0" t="s">
        <v>5673</v>
      </c>
      <c r="DI706" s="0" t="s">
        <v>665</v>
      </c>
      <c r="DL706" s="0" t="s">
        <v>127</v>
      </c>
      <c r="DM706" s="0" t="s">
        <v>158</v>
      </c>
      <c r="DN706" s="0" t="s">
        <v>5674</v>
      </c>
      <c r="DS706" s="0" t="n">
        <v>4</v>
      </c>
      <c r="DT706" s="0" t="n">
        <v>3</v>
      </c>
      <c r="DU706" s="0" t="n">
        <v>5</v>
      </c>
      <c r="DW706" s="2" t="s">
        <v>161</v>
      </c>
    </row>
    <row r="707" customFormat="false" ht="12.8" hidden="false" customHeight="false" outlineLevel="0" collapsed="false">
      <c r="A707" s="0" t="n">
        <v>92091</v>
      </c>
      <c r="B707" s="0" t="s">
        <v>127</v>
      </c>
      <c r="D707" s="0" t="s">
        <v>128</v>
      </c>
      <c r="E707" s="0" t="s">
        <v>129</v>
      </c>
      <c r="F707" s="0" t="s">
        <v>1798</v>
      </c>
      <c r="G707" s="0" t="s">
        <v>1799</v>
      </c>
      <c r="H707" s="0" t="s">
        <v>132</v>
      </c>
      <c r="I707" s="0" t="n">
        <v>2020</v>
      </c>
      <c r="J707" s="0" t="n">
        <v>2020</v>
      </c>
      <c r="K707" s="0" t="n">
        <v>2020</v>
      </c>
      <c r="L707" s="0" t="s">
        <v>5675</v>
      </c>
      <c r="M707" s="0" t="s">
        <v>5676</v>
      </c>
      <c r="O707" s="0" t="s">
        <v>233</v>
      </c>
      <c r="P707" s="0" t="s">
        <v>137</v>
      </c>
      <c r="Q707" s="0" t="s">
        <v>167</v>
      </c>
      <c r="R707" s="0" t="s">
        <v>167</v>
      </c>
      <c r="T707" s="0" t="s">
        <v>139</v>
      </c>
      <c r="U707" s="0" t="n">
        <v>120</v>
      </c>
      <c r="V707" s="0" t="s">
        <v>234</v>
      </c>
      <c r="X707" s="0" t="s">
        <v>127</v>
      </c>
      <c r="Y707" s="0" t="s">
        <v>3216</v>
      </c>
      <c r="Z707" s="0" t="s">
        <v>873</v>
      </c>
      <c r="AA707" s="0" t="s">
        <v>128</v>
      </c>
      <c r="AD707" s="0" t="s">
        <v>1803</v>
      </c>
      <c r="AE707" s="0" t="s">
        <v>144</v>
      </c>
      <c r="BF707" s="0" t="n">
        <v>43928</v>
      </c>
      <c r="BG707" s="0" t="s">
        <v>127</v>
      </c>
      <c r="BI707" s="0" t="n">
        <v>43928</v>
      </c>
      <c r="BM707" s="0" t="n">
        <v>43928</v>
      </c>
      <c r="CX707" s="0" t="s">
        <v>128</v>
      </c>
      <c r="DD707" s="0" t="n">
        <v>5</v>
      </c>
      <c r="DE707" s="0" t="n">
        <v>3</v>
      </c>
      <c r="DF707" s="0" t="s">
        <v>5677</v>
      </c>
      <c r="DG707" s="0" t="s">
        <v>5678</v>
      </c>
      <c r="DH707" s="0" t="s">
        <v>1276</v>
      </c>
      <c r="DI707" s="0" t="s">
        <v>2007</v>
      </c>
      <c r="DL707" s="0" t="s">
        <v>127</v>
      </c>
      <c r="DM707" s="0" t="s">
        <v>158</v>
      </c>
      <c r="DN707" s="0" t="s">
        <v>3038</v>
      </c>
      <c r="DS707" s="0" t="n">
        <v>5</v>
      </c>
      <c r="DT707" s="0" t="n">
        <v>2</v>
      </c>
      <c r="DU707" s="0" t="n">
        <v>4</v>
      </c>
      <c r="DW707" s="2" t="s">
        <v>161</v>
      </c>
    </row>
    <row r="708" customFormat="false" ht="12.8" hidden="false" customHeight="false" outlineLevel="0" collapsed="false">
      <c r="A708" s="0" t="n">
        <v>92094</v>
      </c>
      <c r="B708" s="0" t="s">
        <v>127</v>
      </c>
      <c r="D708" s="0" t="s">
        <v>128</v>
      </c>
      <c r="E708" s="0" t="s">
        <v>129</v>
      </c>
      <c r="F708" s="0" t="s">
        <v>301</v>
      </c>
      <c r="G708" s="0" t="s">
        <v>302</v>
      </c>
      <c r="H708" s="0" t="s">
        <v>132</v>
      </c>
      <c r="I708" s="0" t="n">
        <v>2020</v>
      </c>
      <c r="J708" s="0" t="n">
        <v>2020</v>
      </c>
      <c r="K708" s="0" t="n">
        <v>2020</v>
      </c>
      <c r="L708" s="0" t="s">
        <v>5679</v>
      </c>
      <c r="M708" s="0" t="s">
        <v>5680</v>
      </c>
      <c r="N708" s="0" t="s">
        <v>2766</v>
      </c>
      <c r="O708" s="0" t="s">
        <v>233</v>
      </c>
      <c r="P708" s="0" t="s">
        <v>137</v>
      </c>
      <c r="Q708" s="0" t="s">
        <v>167</v>
      </c>
      <c r="R708" s="0" t="s">
        <v>167</v>
      </c>
      <c r="T708" s="0" t="s">
        <v>139</v>
      </c>
      <c r="U708" s="0" t="n">
        <v>120</v>
      </c>
      <c r="V708" s="0" t="s">
        <v>234</v>
      </c>
      <c r="X708" s="0" t="s">
        <v>127</v>
      </c>
      <c r="Y708" s="0" t="s">
        <v>5681</v>
      </c>
      <c r="Z708" s="0" t="s">
        <v>170</v>
      </c>
      <c r="AA708" s="0" t="s">
        <v>128</v>
      </c>
      <c r="AD708" s="0" t="s">
        <v>5682</v>
      </c>
      <c r="AE708" s="0" t="s">
        <v>2934</v>
      </c>
      <c r="AW708" s="0" t="n">
        <v>17067.7</v>
      </c>
      <c r="AX708" s="0" t="s">
        <v>200</v>
      </c>
      <c r="AY708" s="0" t="s">
        <v>127</v>
      </c>
      <c r="AZ708" s="0" t="n">
        <v>19061.8389056474</v>
      </c>
      <c r="BA708" s="0" t="n">
        <v>17067.7</v>
      </c>
      <c r="BB708" s="0" t="n">
        <v>17067.7</v>
      </c>
      <c r="BC708" s="0" t="n">
        <v>19061.8389056474</v>
      </c>
      <c r="BD708" s="0" t="n">
        <v>17067.7</v>
      </c>
      <c r="BF708" s="0" t="n">
        <v>44077</v>
      </c>
      <c r="BG708" s="0" t="s">
        <v>128</v>
      </c>
      <c r="BI708" s="0" t="n">
        <v>44077</v>
      </c>
      <c r="BM708" s="0" t="n">
        <v>44077</v>
      </c>
      <c r="CX708" s="0" t="s">
        <v>128</v>
      </c>
      <c r="DD708" s="0" t="n">
        <v>2</v>
      </c>
      <c r="DE708" s="0" t="n">
        <v>0</v>
      </c>
      <c r="DF708" s="0" t="s">
        <v>5683</v>
      </c>
      <c r="DG708" s="0" t="s">
        <v>5684</v>
      </c>
      <c r="DH708" s="0" t="s">
        <v>5685</v>
      </c>
      <c r="DI708" s="0" t="s">
        <v>2263</v>
      </c>
      <c r="DL708" s="0" t="s">
        <v>127</v>
      </c>
      <c r="DM708" s="0" t="s">
        <v>158</v>
      </c>
      <c r="DN708" s="0" t="s">
        <v>5686</v>
      </c>
      <c r="DO708" s="0" t="s">
        <v>160</v>
      </c>
      <c r="DP708" s="0" t="s">
        <v>127</v>
      </c>
      <c r="DQ708" s="0" t="s">
        <v>127</v>
      </c>
      <c r="DR708" s="0" t="s">
        <v>127</v>
      </c>
      <c r="DS708" s="0" t="n">
        <v>1</v>
      </c>
      <c r="DT708" s="0" t="n">
        <v>4</v>
      </c>
      <c r="DU708" s="0" t="n">
        <v>4</v>
      </c>
      <c r="DW708" s="2" t="s">
        <v>161</v>
      </c>
    </row>
    <row r="709" customFormat="false" ht="12.8" hidden="false" customHeight="false" outlineLevel="0" collapsed="false">
      <c r="A709" s="0" t="n">
        <v>92095</v>
      </c>
      <c r="B709" s="0" t="s">
        <v>127</v>
      </c>
      <c r="C709" s="0" t="n">
        <v>70</v>
      </c>
      <c r="D709" s="0" t="s">
        <v>128</v>
      </c>
      <c r="E709" s="0" t="s">
        <v>129</v>
      </c>
      <c r="F709" s="0" t="s">
        <v>879</v>
      </c>
      <c r="G709" s="0" t="s">
        <v>880</v>
      </c>
      <c r="H709" s="0" t="s">
        <v>132</v>
      </c>
      <c r="I709" s="0" t="n">
        <v>2016</v>
      </c>
      <c r="J709" s="0" t="n">
        <v>2021</v>
      </c>
      <c r="L709" s="0" t="s">
        <v>5687</v>
      </c>
      <c r="M709" s="0" t="s">
        <v>5688</v>
      </c>
      <c r="N709" s="0" t="s">
        <v>5689</v>
      </c>
      <c r="O709" s="0" t="s">
        <v>136</v>
      </c>
      <c r="P709" s="0" t="s">
        <v>137</v>
      </c>
      <c r="Q709" s="0" t="s">
        <v>138</v>
      </c>
      <c r="R709" s="0" t="s">
        <v>138</v>
      </c>
      <c r="S709" s="0" t="n">
        <v>0.25</v>
      </c>
      <c r="T709" s="0" t="s">
        <v>139</v>
      </c>
      <c r="U709" s="0" t="n">
        <v>140</v>
      </c>
      <c r="V709" s="0" t="s">
        <v>743</v>
      </c>
      <c r="W709" s="0" t="s">
        <v>127</v>
      </c>
      <c r="Y709" s="0" t="s">
        <v>744</v>
      </c>
      <c r="Z709" s="0" t="s">
        <v>170</v>
      </c>
      <c r="AA709" s="0" t="s">
        <v>127</v>
      </c>
      <c r="AB709" s="0" t="s">
        <v>5068</v>
      </c>
      <c r="AC709" s="0" t="s">
        <v>468</v>
      </c>
      <c r="AD709" s="0" t="s">
        <v>884</v>
      </c>
      <c r="AE709" s="0" t="s">
        <v>144</v>
      </c>
      <c r="AH709" s="0" t="s">
        <v>127</v>
      </c>
      <c r="AI709" s="0" t="s">
        <v>5690</v>
      </c>
      <c r="AJ709" s="0" t="s">
        <v>5165</v>
      </c>
      <c r="AW709" s="0" t="n">
        <v>15000000</v>
      </c>
      <c r="AX709" s="0" t="s">
        <v>200</v>
      </c>
      <c r="AZ709" s="0" t="n">
        <v>17712067.625377</v>
      </c>
      <c r="BA709" s="0" t="n">
        <v>15000000</v>
      </c>
      <c r="BB709" s="0" t="n">
        <v>15000000</v>
      </c>
      <c r="BC709" s="0" t="n">
        <v>17712067.625377</v>
      </c>
      <c r="BD709" s="0" t="n">
        <v>15000000</v>
      </c>
      <c r="BF709" s="0" t="n">
        <v>42730</v>
      </c>
      <c r="BG709" s="0" t="s">
        <v>128</v>
      </c>
      <c r="BH709" s="0" t="n">
        <v>42736</v>
      </c>
      <c r="BI709" s="0" t="n">
        <v>44218</v>
      </c>
      <c r="BK709" s="0" t="n">
        <v>-1482</v>
      </c>
      <c r="BL709" s="0" t="n">
        <v>44741</v>
      </c>
      <c r="BP709" s="0" t="n">
        <v>25</v>
      </c>
      <c r="BQ709" s="0" t="n">
        <v>2.106</v>
      </c>
      <c r="BR709" s="0" t="n">
        <v>8</v>
      </c>
      <c r="BS709" s="0" t="n">
        <v>0.25</v>
      </c>
      <c r="BT709" s="0" t="n">
        <v>0.25</v>
      </c>
      <c r="BX709" s="0" t="n">
        <v>45650</v>
      </c>
      <c r="BY709" s="0" t="n">
        <v>51855</v>
      </c>
      <c r="BZ709" s="0" t="n">
        <v>60.2012</v>
      </c>
      <c r="CA709" s="0" t="n">
        <v>55.9415</v>
      </c>
      <c r="CB709" s="0" t="n">
        <v>30.9305</v>
      </c>
      <c r="CC709" s="0" t="s">
        <v>150</v>
      </c>
      <c r="CH709" s="0" t="s">
        <v>127</v>
      </c>
      <c r="CW709" s="0" t="s">
        <v>127</v>
      </c>
      <c r="CX709" s="0" t="s">
        <v>127</v>
      </c>
      <c r="DC709" s="0" t="s">
        <v>151</v>
      </c>
      <c r="DD709" s="0" t="n">
        <v>8</v>
      </c>
      <c r="DE709" s="0" t="n">
        <v>6</v>
      </c>
      <c r="DF709" s="0" t="s">
        <v>5691</v>
      </c>
      <c r="DG709" s="0" t="s">
        <v>5692</v>
      </c>
      <c r="DH709" s="0" t="s">
        <v>5693</v>
      </c>
      <c r="DI709" s="0" t="s">
        <v>5694</v>
      </c>
      <c r="DL709" s="0" t="s">
        <v>127</v>
      </c>
      <c r="DM709" s="0" t="s">
        <v>158</v>
      </c>
      <c r="DN709" s="0" t="s">
        <v>5695</v>
      </c>
      <c r="DO709" s="0" t="s">
        <v>414</v>
      </c>
      <c r="DP709" s="0" t="s">
        <v>127</v>
      </c>
      <c r="DQ709" s="0" t="s">
        <v>127</v>
      </c>
      <c r="DR709" s="0" t="s">
        <v>127</v>
      </c>
      <c r="DS709" s="0" t="n">
        <v>5</v>
      </c>
      <c r="DT709" s="0" t="n">
        <v>5</v>
      </c>
      <c r="DU709" s="0" t="n">
        <v>5</v>
      </c>
      <c r="DV709" s="0" t="n">
        <v>5</v>
      </c>
      <c r="DW709" s="2" t="s">
        <v>192</v>
      </c>
    </row>
    <row r="710" customFormat="false" ht="12.8" hidden="false" customHeight="false" outlineLevel="0" collapsed="false">
      <c r="A710" s="0" t="n">
        <v>92109</v>
      </c>
      <c r="B710" s="0" t="s">
        <v>127</v>
      </c>
      <c r="D710" s="0" t="s">
        <v>128</v>
      </c>
      <c r="E710" s="0" t="s">
        <v>129</v>
      </c>
      <c r="F710" s="0" t="s">
        <v>1096</v>
      </c>
      <c r="G710" s="0" t="s">
        <v>1097</v>
      </c>
      <c r="H710" s="0" t="s">
        <v>132</v>
      </c>
      <c r="I710" s="0" t="n">
        <v>2020</v>
      </c>
      <c r="J710" s="0" t="n">
        <v>2020</v>
      </c>
      <c r="K710" s="0" t="n">
        <v>2020</v>
      </c>
      <c r="L710" s="0" t="s">
        <v>5696</v>
      </c>
      <c r="M710" s="0" t="s">
        <v>5697</v>
      </c>
      <c r="O710" s="0" t="s">
        <v>233</v>
      </c>
      <c r="P710" s="0" t="s">
        <v>137</v>
      </c>
      <c r="Q710" s="0" t="s">
        <v>167</v>
      </c>
      <c r="R710" s="0" t="s">
        <v>167</v>
      </c>
      <c r="T710" s="0" t="s">
        <v>139</v>
      </c>
      <c r="U710" s="0" t="n">
        <v>120</v>
      </c>
      <c r="V710" s="0" t="s">
        <v>234</v>
      </c>
      <c r="X710" s="0" t="s">
        <v>127</v>
      </c>
      <c r="Y710" s="0" t="s">
        <v>447</v>
      </c>
      <c r="Z710" s="0" t="s">
        <v>170</v>
      </c>
      <c r="AA710" s="0" t="s">
        <v>128</v>
      </c>
      <c r="AD710" s="0" t="s">
        <v>5698</v>
      </c>
      <c r="AE710" s="0" t="s">
        <v>291</v>
      </c>
      <c r="BF710" s="0" t="n">
        <v>44168</v>
      </c>
      <c r="BG710" s="0" t="s">
        <v>128</v>
      </c>
      <c r="BI710" s="0" t="n">
        <v>44168</v>
      </c>
      <c r="BM710" s="0" t="n">
        <v>44168</v>
      </c>
      <c r="CX710" s="0" t="s">
        <v>128</v>
      </c>
      <c r="DD710" s="0" t="n">
        <v>1</v>
      </c>
      <c r="DE710" s="0" t="n">
        <v>1</v>
      </c>
      <c r="DF710" s="0" t="s">
        <v>5699</v>
      </c>
      <c r="DG710" s="0" t="s">
        <v>5700</v>
      </c>
      <c r="DI710" s="0" t="s">
        <v>452</v>
      </c>
      <c r="DL710" s="0" t="s">
        <v>127</v>
      </c>
      <c r="DM710" s="0" t="s">
        <v>158</v>
      </c>
      <c r="DN710" s="0" t="s">
        <v>5701</v>
      </c>
      <c r="DS710" s="0" t="n">
        <v>4</v>
      </c>
      <c r="DT710" s="0" t="n">
        <v>3</v>
      </c>
      <c r="DU710" s="0" t="n">
        <v>4</v>
      </c>
      <c r="DW710" s="2" t="s">
        <v>161</v>
      </c>
    </row>
    <row r="711" customFormat="false" ht="12.8" hidden="false" customHeight="false" outlineLevel="0" collapsed="false">
      <c r="A711" s="0" t="n">
        <v>92111</v>
      </c>
      <c r="B711" s="0" t="s">
        <v>127</v>
      </c>
      <c r="D711" s="0" t="s">
        <v>128</v>
      </c>
      <c r="E711" s="0" t="s">
        <v>129</v>
      </c>
      <c r="F711" s="0" t="s">
        <v>285</v>
      </c>
      <c r="G711" s="0" t="s">
        <v>286</v>
      </c>
      <c r="H711" s="0" t="s">
        <v>132</v>
      </c>
      <c r="I711" s="0" t="n">
        <v>2020</v>
      </c>
      <c r="J711" s="0" t="n">
        <v>2020</v>
      </c>
      <c r="K711" s="0" t="n">
        <v>2020</v>
      </c>
      <c r="L711" s="0" t="s">
        <v>5702</v>
      </c>
      <c r="M711" s="0" t="s">
        <v>5703</v>
      </c>
      <c r="O711" s="0" t="s">
        <v>233</v>
      </c>
      <c r="P711" s="0" t="s">
        <v>137</v>
      </c>
      <c r="Q711" s="0" t="s">
        <v>167</v>
      </c>
      <c r="R711" s="0" t="s">
        <v>167</v>
      </c>
      <c r="T711" s="0" t="s">
        <v>139</v>
      </c>
      <c r="U711" s="0" t="n">
        <v>120</v>
      </c>
      <c r="V711" s="0" t="s">
        <v>234</v>
      </c>
      <c r="X711" s="0" t="s">
        <v>127</v>
      </c>
      <c r="Y711" s="0" t="s">
        <v>404</v>
      </c>
      <c r="Z711" s="0" t="s">
        <v>170</v>
      </c>
      <c r="AA711" s="0" t="s">
        <v>128</v>
      </c>
      <c r="AD711" s="0" t="s">
        <v>1495</v>
      </c>
      <c r="AE711" s="0" t="s">
        <v>144</v>
      </c>
      <c r="BF711" s="0" t="n">
        <v>43927</v>
      </c>
      <c r="BG711" s="0" t="s">
        <v>128</v>
      </c>
      <c r="BI711" s="0" t="n">
        <v>43927</v>
      </c>
      <c r="BM711" s="0" t="n">
        <v>43927</v>
      </c>
      <c r="CX711" s="0" t="s">
        <v>128</v>
      </c>
      <c r="DD711" s="0" t="n">
        <v>13</v>
      </c>
      <c r="DE711" s="0" t="n">
        <v>6</v>
      </c>
      <c r="DF711" s="0" t="s">
        <v>5704</v>
      </c>
      <c r="DG711" s="0" t="s">
        <v>5705</v>
      </c>
      <c r="DH711" s="0" t="s">
        <v>5706</v>
      </c>
      <c r="DI711" s="0" t="s">
        <v>5707</v>
      </c>
      <c r="DL711" s="0" t="s">
        <v>127</v>
      </c>
      <c r="DM711" s="0" t="s">
        <v>263</v>
      </c>
      <c r="DN711" s="0" t="s">
        <v>3038</v>
      </c>
      <c r="DS711" s="0" t="n">
        <v>5</v>
      </c>
      <c r="DT711" s="0" t="n">
        <v>3</v>
      </c>
      <c r="DU711" s="0" t="n">
        <v>4</v>
      </c>
      <c r="DW711" s="2" t="s">
        <v>161</v>
      </c>
    </row>
    <row r="712" customFormat="false" ht="12.8" hidden="false" customHeight="false" outlineLevel="0" collapsed="false">
      <c r="A712" s="0" t="n">
        <v>92112</v>
      </c>
      <c r="B712" s="0" t="s">
        <v>127</v>
      </c>
      <c r="D712" s="0" t="s">
        <v>128</v>
      </c>
      <c r="E712" s="0" t="s">
        <v>129</v>
      </c>
      <c r="F712" s="0" t="s">
        <v>1096</v>
      </c>
      <c r="G712" s="0" t="s">
        <v>1097</v>
      </c>
      <c r="H712" s="0" t="s">
        <v>132</v>
      </c>
      <c r="I712" s="0" t="n">
        <v>2020</v>
      </c>
      <c r="J712" s="0" t="n">
        <v>2020</v>
      </c>
      <c r="K712" s="0" t="n">
        <v>2020</v>
      </c>
      <c r="L712" s="0" t="s">
        <v>5708</v>
      </c>
      <c r="M712" s="0" t="s">
        <v>5709</v>
      </c>
      <c r="O712" s="0" t="s">
        <v>233</v>
      </c>
      <c r="P712" s="0" t="s">
        <v>137</v>
      </c>
      <c r="Q712" s="0" t="s">
        <v>167</v>
      </c>
      <c r="R712" s="0" t="s">
        <v>167</v>
      </c>
      <c r="T712" s="0" t="s">
        <v>139</v>
      </c>
      <c r="U712" s="0" t="n">
        <v>220</v>
      </c>
      <c r="V712" s="0" t="s">
        <v>243</v>
      </c>
      <c r="Y712" s="0" t="s">
        <v>447</v>
      </c>
      <c r="Z712" s="0" t="s">
        <v>170</v>
      </c>
      <c r="AA712" s="0" t="s">
        <v>128</v>
      </c>
      <c r="AD712" s="0" t="s">
        <v>5710</v>
      </c>
      <c r="AE712" s="0" t="s">
        <v>953</v>
      </c>
      <c r="AW712" s="0" t="n">
        <v>80000000</v>
      </c>
      <c r="AX712" s="0" t="s">
        <v>5591</v>
      </c>
      <c r="AZ712" s="0" t="n">
        <v>46688.3142990724</v>
      </c>
      <c r="BA712" s="0" t="n">
        <v>41804.0539481316</v>
      </c>
      <c r="BB712" s="0" t="n">
        <v>80000000</v>
      </c>
      <c r="BC712" s="0" t="n">
        <v>46688.3142990724</v>
      </c>
      <c r="BD712" s="0" t="n">
        <v>41804.0539481316</v>
      </c>
      <c r="BF712" s="0" t="n">
        <v>44063</v>
      </c>
      <c r="BG712" s="0" t="s">
        <v>128</v>
      </c>
      <c r="BI712" s="0" t="n">
        <v>44063</v>
      </c>
      <c r="BM712" s="0" t="n">
        <v>44063</v>
      </c>
      <c r="CX712" s="0" t="s">
        <v>128</v>
      </c>
      <c r="DD712" s="0" t="n">
        <v>2</v>
      </c>
      <c r="DE712" s="0" t="n">
        <v>2</v>
      </c>
      <c r="DF712" s="0" t="s">
        <v>5711</v>
      </c>
      <c r="DG712" s="0" t="s">
        <v>5712</v>
      </c>
      <c r="DH712" s="0" t="s">
        <v>1381</v>
      </c>
      <c r="DI712" s="0" t="s">
        <v>637</v>
      </c>
      <c r="DL712" s="0" t="s">
        <v>127</v>
      </c>
      <c r="DM712" s="0" t="s">
        <v>158</v>
      </c>
      <c r="DN712" s="0" t="s">
        <v>5713</v>
      </c>
      <c r="DS712" s="0" t="n">
        <v>5</v>
      </c>
      <c r="DT712" s="0" t="n">
        <v>4</v>
      </c>
      <c r="DU712" s="0" t="n">
        <v>4</v>
      </c>
      <c r="DW712" s="2" t="s">
        <v>161</v>
      </c>
    </row>
    <row r="713" customFormat="false" ht="12.8" hidden="false" customHeight="false" outlineLevel="0" collapsed="false">
      <c r="A713" s="0" t="n">
        <v>92113</v>
      </c>
      <c r="B713" s="0" t="s">
        <v>127</v>
      </c>
      <c r="D713" s="0" t="s">
        <v>128</v>
      </c>
      <c r="E713" s="0" t="s">
        <v>129</v>
      </c>
      <c r="F713" s="0" t="s">
        <v>1096</v>
      </c>
      <c r="G713" s="0" t="s">
        <v>1097</v>
      </c>
      <c r="H713" s="0" t="s">
        <v>132</v>
      </c>
      <c r="I713" s="0" t="n">
        <v>2020</v>
      </c>
      <c r="J713" s="0" t="n">
        <v>2020</v>
      </c>
      <c r="K713" s="0" t="n">
        <v>2020</v>
      </c>
      <c r="L713" s="0" t="s">
        <v>5714</v>
      </c>
      <c r="M713" s="0" t="s">
        <v>5715</v>
      </c>
      <c r="O713" s="0" t="s">
        <v>233</v>
      </c>
      <c r="P713" s="0" t="s">
        <v>137</v>
      </c>
      <c r="Q713" s="0" t="s">
        <v>167</v>
      </c>
      <c r="R713" s="0" t="s">
        <v>167</v>
      </c>
      <c r="T713" s="0" t="s">
        <v>139</v>
      </c>
      <c r="U713" s="0" t="n">
        <v>430</v>
      </c>
      <c r="V713" s="0" t="s">
        <v>1346</v>
      </c>
      <c r="Y713" s="0" t="s">
        <v>404</v>
      </c>
      <c r="Z713" s="0" t="s">
        <v>170</v>
      </c>
      <c r="AA713" s="0" t="s">
        <v>128</v>
      </c>
      <c r="AD713" s="0" t="s">
        <v>5716</v>
      </c>
      <c r="AE713" s="0" t="s">
        <v>291</v>
      </c>
      <c r="AI713" s="0" t="s">
        <v>5717</v>
      </c>
      <c r="AJ713" s="0" t="s">
        <v>5718</v>
      </c>
      <c r="BF713" s="0" t="n">
        <v>44064</v>
      </c>
      <c r="BG713" s="0" t="s">
        <v>128</v>
      </c>
      <c r="BI713" s="0" t="n">
        <v>44064</v>
      </c>
      <c r="BM713" s="0" t="n">
        <v>44064</v>
      </c>
      <c r="CW713" s="0" t="s">
        <v>127</v>
      </c>
      <c r="CX713" s="0" t="s">
        <v>128</v>
      </c>
      <c r="DD713" s="0" t="n">
        <v>1</v>
      </c>
      <c r="DE713" s="0" t="n">
        <v>1</v>
      </c>
      <c r="DF713" s="0" t="s">
        <v>5719</v>
      </c>
      <c r="DG713" s="0" t="s">
        <v>5720</v>
      </c>
      <c r="DI713" s="0" t="s">
        <v>452</v>
      </c>
      <c r="DL713" s="0" t="s">
        <v>127</v>
      </c>
      <c r="DM713" s="0" t="s">
        <v>158</v>
      </c>
      <c r="DN713" s="0" t="s">
        <v>5721</v>
      </c>
      <c r="DS713" s="0" t="n">
        <v>4</v>
      </c>
      <c r="DT713" s="0" t="n">
        <v>3</v>
      </c>
      <c r="DU713" s="0" t="n">
        <v>5</v>
      </c>
      <c r="DW713" s="2" t="s">
        <v>161</v>
      </c>
    </row>
    <row r="714" customFormat="false" ht="12.8" hidden="false" customHeight="false" outlineLevel="0" collapsed="false">
      <c r="A714" s="0" t="n">
        <v>92114</v>
      </c>
      <c r="B714" s="0" t="s">
        <v>127</v>
      </c>
      <c r="D714" s="0" t="s">
        <v>128</v>
      </c>
      <c r="E714" s="0" t="s">
        <v>129</v>
      </c>
      <c r="F714" s="0" t="s">
        <v>1096</v>
      </c>
      <c r="G714" s="0" t="s">
        <v>1097</v>
      </c>
      <c r="H714" s="0" t="s">
        <v>132</v>
      </c>
      <c r="I714" s="0" t="n">
        <v>2021</v>
      </c>
      <c r="J714" s="0" t="n">
        <v>2021</v>
      </c>
      <c r="K714" s="0" t="n">
        <v>2021</v>
      </c>
      <c r="L714" s="0" t="s">
        <v>5722</v>
      </c>
      <c r="M714" s="0" t="s">
        <v>5723</v>
      </c>
      <c r="N714" s="0" t="s">
        <v>5724</v>
      </c>
      <c r="O714" s="0" t="s">
        <v>233</v>
      </c>
      <c r="P714" s="0" t="s">
        <v>137</v>
      </c>
      <c r="Q714" s="0" t="s">
        <v>167</v>
      </c>
      <c r="R714" s="0" t="s">
        <v>167</v>
      </c>
      <c r="T714" s="0" t="s">
        <v>139</v>
      </c>
      <c r="U714" s="0" t="n">
        <v>720</v>
      </c>
      <c r="V714" s="0" t="s">
        <v>854</v>
      </c>
      <c r="X714" s="0" t="s">
        <v>127</v>
      </c>
      <c r="Y714" s="0" t="s">
        <v>404</v>
      </c>
      <c r="Z714" s="0" t="s">
        <v>170</v>
      </c>
      <c r="AA714" s="0" t="s">
        <v>128</v>
      </c>
      <c r="AD714" s="0" t="s">
        <v>1101</v>
      </c>
      <c r="AE714" s="0" t="s">
        <v>144</v>
      </c>
      <c r="AI714" s="0" t="s">
        <v>1101</v>
      </c>
      <c r="AJ714" s="0" t="s">
        <v>144</v>
      </c>
      <c r="AW714" s="0" t="n">
        <v>9000000</v>
      </c>
      <c r="AX714" s="0" t="s">
        <v>200</v>
      </c>
      <c r="AY714" s="0" t="s">
        <v>127</v>
      </c>
      <c r="AZ714" s="0" t="n">
        <v>9000000</v>
      </c>
      <c r="BA714" s="0" t="n">
        <v>9000000</v>
      </c>
      <c r="BB714" s="0" t="n">
        <v>9000000</v>
      </c>
      <c r="BC714" s="0" t="n">
        <v>9000000</v>
      </c>
      <c r="BD714" s="0" t="n">
        <v>9000000</v>
      </c>
      <c r="BF714" s="0" t="n">
        <v>44197</v>
      </c>
      <c r="BG714" s="0" t="s">
        <v>127</v>
      </c>
      <c r="BI714" s="0" t="n">
        <v>44483</v>
      </c>
      <c r="BM714" s="0" t="n">
        <v>44483</v>
      </c>
      <c r="CX714" s="0" t="s">
        <v>128</v>
      </c>
      <c r="DD714" s="0" t="n">
        <v>5</v>
      </c>
      <c r="DE714" s="0" t="n">
        <v>3</v>
      </c>
      <c r="DF714" s="0" t="s">
        <v>5725</v>
      </c>
      <c r="DG714" s="0" t="s">
        <v>5726</v>
      </c>
      <c r="DH714" s="0" t="s">
        <v>1276</v>
      </c>
      <c r="DI714" s="0" t="s">
        <v>5727</v>
      </c>
      <c r="DL714" s="0" t="s">
        <v>127</v>
      </c>
      <c r="DM714" s="0" t="s">
        <v>158</v>
      </c>
      <c r="DN714" s="0" t="s">
        <v>5728</v>
      </c>
      <c r="DO714" s="0" t="s">
        <v>208</v>
      </c>
      <c r="DP714" s="0" t="s">
        <v>127</v>
      </c>
      <c r="DQ714" s="0" t="s">
        <v>127</v>
      </c>
      <c r="DR714" s="0" t="s">
        <v>127</v>
      </c>
      <c r="DS714" s="0" t="n">
        <v>5</v>
      </c>
      <c r="DT714" s="0" t="n">
        <v>3</v>
      </c>
      <c r="DU714" s="0" t="n">
        <v>5</v>
      </c>
      <c r="DW714" s="2" t="s">
        <v>161</v>
      </c>
    </row>
    <row r="715" customFormat="false" ht="12.8" hidden="false" customHeight="false" outlineLevel="0" collapsed="false">
      <c r="A715" s="0" t="n">
        <v>92117</v>
      </c>
      <c r="B715" s="0" t="s">
        <v>127</v>
      </c>
      <c r="D715" s="0" t="s">
        <v>128</v>
      </c>
      <c r="E715" s="0" t="s">
        <v>129</v>
      </c>
      <c r="F715" s="0" t="s">
        <v>1096</v>
      </c>
      <c r="G715" s="0" t="s">
        <v>1097</v>
      </c>
      <c r="H715" s="0" t="s">
        <v>132</v>
      </c>
      <c r="I715" s="0" t="n">
        <v>2020</v>
      </c>
      <c r="J715" s="0" t="n">
        <v>2020</v>
      </c>
      <c r="K715" s="0" t="n">
        <v>2020</v>
      </c>
      <c r="L715" s="0" t="s">
        <v>5729</v>
      </c>
      <c r="M715" s="0" t="s">
        <v>5730</v>
      </c>
      <c r="O715" s="0" t="s">
        <v>233</v>
      </c>
      <c r="P715" s="0" t="s">
        <v>137</v>
      </c>
      <c r="Q715" s="0" t="s">
        <v>167</v>
      </c>
      <c r="R715" s="0" t="s">
        <v>167</v>
      </c>
      <c r="T715" s="0" t="s">
        <v>139</v>
      </c>
      <c r="U715" s="0" t="n">
        <v>120</v>
      </c>
      <c r="V715" s="0" t="s">
        <v>234</v>
      </c>
      <c r="Y715" s="0" t="s">
        <v>404</v>
      </c>
      <c r="Z715" s="0" t="s">
        <v>170</v>
      </c>
      <c r="AA715" s="0" t="s">
        <v>128</v>
      </c>
      <c r="AD715" s="0" t="s">
        <v>5731</v>
      </c>
      <c r="AE715" s="0" t="s">
        <v>144</v>
      </c>
      <c r="AW715" s="0" t="n">
        <v>400000</v>
      </c>
      <c r="AX715" s="0" t="s">
        <v>200</v>
      </c>
      <c r="AZ715" s="0" t="n">
        <v>446734.800954959</v>
      </c>
      <c r="BA715" s="0" t="n">
        <v>400000</v>
      </c>
      <c r="BB715" s="0" t="n">
        <v>400000</v>
      </c>
      <c r="BC715" s="0" t="n">
        <v>446734.800954959</v>
      </c>
      <c r="BD715" s="0" t="n">
        <v>400000</v>
      </c>
      <c r="BF715" s="0" t="n">
        <v>43925</v>
      </c>
      <c r="BG715" s="0" t="s">
        <v>128</v>
      </c>
      <c r="BI715" s="0" t="n">
        <v>43925</v>
      </c>
      <c r="BM715" s="0" t="n">
        <v>43925</v>
      </c>
      <c r="CX715" s="0" t="s">
        <v>128</v>
      </c>
      <c r="DD715" s="0" t="n">
        <v>1</v>
      </c>
      <c r="DE715" s="0" t="n">
        <v>1</v>
      </c>
      <c r="DF715" s="0" t="s">
        <v>5732</v>
      </c>
      <c r="DG715" s="0" t="s">
        <v>5733</v>
      </c>
      <c r="DI715" s="0" t="s">
        <v>452</v>
      </c>
      <c r="DL715" s="0" t="s">
        <v>127</v>
      </c>
      <c r="DM715" s="0" t="s">
        <v>158</v>
      </c>
      <c r="DN715" s="0" t="s">
        <v>5734</v>
      </c>
      <c r="DS715" s="0" t="n">
        <v>4</v>
      </c>
      <c r="DT715" s="0" t="n">
        <v>4</v>
      </c>
      <c r="DU715" s="0" t="n">
        <v>4</v>
      </c>
      <c r="DW715" s="2" t="s">
        <v>161</v>
      </c>
    </row>
    <row r="716" customFormat="false" ht="12.8" hidden="false" customHeight="false" outlineLevel="0" collapsed="false">
      <c r="A716" s="0" t="n">
        <v>92128</v>
      </c>
      <c r="B716" s="0" t="s">
        <v>127</v>
      </c>
      <c r="D716" s="0" t="s">
        <v>128</v>
      </c>
      <c r="E716" s="0" t="s">
        <v>129</v>
      </c>
      <c r="F716" s="0" t="s">
        <v>301</v>
      </c>
      <c r="G716" s="0" t="s">
        <v>302</v>
      </c>
      <c r="H716" s="0" t="s">
        <v>132</v>
      </c>
      <c r="I716" s="0" t="n">
        <v>2020</v>
      </c>
      <c r="J716" s="0" t="n">
        <v>2020</v>
      </c>
      <c r="K716" s="0" t="n">
        <v>2020</v>
      </c>
      <c r="L716" s="0" t="s">
        <v>5735</v>
      </c>
      <c r="M716" s="0" t="s">
        <v>5736</v>
      </c>
      <c r="N716" s="0" t="s">
        <v>5737</v>
      </c>
      <c r="O716" s="0" t="s">
        <v>233</v>
      </c>
      <c r="P716" s="0" t="s">
        <v>137</v>
      </c>
      <c r="Q716" s="0" t="s">
        <v>167</v>
      </c>
      <c r="R716" s="0" t="s">
        <v>167</v>
      </c>
      <c r="T716" s="0" t="s">
        <v>139</v>
      </c>
      <c r="U716" s="0" t="n">
        <v>120</v>
      </c>
      <c r="V716" s="0" t="s">
        <v>234</v>
      </c>
      <c r="X716" s="0" t="s">
        <v>127</v>
      </c>
      <c r="Y716" s="0" t="s">
        <v>5738</v>
      </c>
      <c r="Z716" s="0" t="s">
        <v>873</v>
      </c>
      <c r="AA716" s="0" t="s">
        <v>128</v>
      </c>
      <c r="AD716" s="0" t="s">
        <v>5739</v>
      </c>
      <c r="AE716" s="0" t="s">
        <v>144</v>
      </c>
      <c r="AW716" s="0" t="n">
        <v>30000</v>
      </c>
      <c r="AX716" s="0" t="s">
        <v>200</v>
      </c>
      <c r="AY716" s="0" t="s">
        <v>127</v>
      </c>
      <c r="AZ716" s="0" t="n">
        <v>33505.1100716219</v>
      </c>
      <c r="BA716" s="0" t="n">
        <v>30000</v>
      </c>
      <c r="BB716" s="0" t="n">
        <v>30000</v>
      </c>
      <c r="BC716" s="0" t="n">
        <v>33505.1100716219</v>
      </c>
      <c r="BD716" s="0" t="n">
        <v>30000</v>
      </c>
      <c r="BF716" s="0" t="n">
        <v>44029</v>
      </c>
      <c r="BG716" s="0" t="s">
        <v>128</v>
      </c>
      <c r="BI716" s="0" t="n">
        <v>44029</v>
      </c>
      <c r="BM716" s="0" t="n">
        <v>44029</v>
      </c>
      <c r="CX716" s="0" t="s">
        <v>128</v>
      </c>
      <c r="DD716" s="0" t="n">
        <v>2</v>
      </c>
      <c r="DE716" s="0" t="n">
        <v>1</v>
      </c>
      <c r="DF716" s="0" t="s">
        <v>5740</v>
      </c>
      <c r="DG716" s="0" t="s">
        <v>5741</v>
      </c>
      <c r="DH716" s="0" t="s">
        <v>1381</v>
      </c>
      <c r="DI716" s="0" t="s">
        <v>665</v>
      </c>
      <c r="DL716" s="0" t="s">
        <v>127</v>
      </c>
      <c r="DM716" s="0" t="s">
        <v>158</v>
      </c>
      <c r="DN716" s="0" t="s">
        <v>5742</v>
      </c>
      <c r="DO716" s="0" t="s">
        <v>160</v>
      </c>
      <c r="DP716" s="0" t="s">
        <v>127</v>
      </c>
      <c r="DQ716" s="0" t="s">
        <v>127</v>
      </c>
      <c r="DR716" s="0" t="s">
        <v>127</v>
      </c>
      <c r="DS716" s="0" t="n">
        <v>4</v>
      </c>
      <c r="DT716" s="0" t="n">
        <v>4</v>
      </c>
      <c r="DU716" s="0" t="n">
        <v>4</v>
      </c>
      <c r="DW716" s="2" t="s">
        <v>161</v>
      </c>
    </row>
    <row r="717" customFormat="false" ht="12.8" hidden="false" customHeight="false" outlineLevel="0" collapsed="false">
      <c r="A717" s="0" t="n">
        <v>92129</v>
      </c>
      <c r="B717" s="0" t="s">
        <v>127</v>
      </c>
      <c r="D717" s="0" t="s">
        <v>128</v>
      </c>
      <c r="E717" s="0" t="s">
        <v>129</v>
      </c>
      <c r="F717" s="0" t="s">
        <v>301</v>
      </c>
      <c r="G717" s="0" t="s">
        <v>302</v>
      </c>
      <c r="H717" s="0" t="s">
        <v>132</v>
      </c>
      <c r="I717" s="0" t="n">
        <v>2020</v>
      </c>
      <c r="J717" s="0" t="n">
        <v>2020</v>
      </c>
      <c r="K717" s="0" t="n">
        <v>2020</v>
      </c>
      <c r="L717" s="0" t="s">
        <v>5743</v>
      </c>
      <c r="M717" s="0" t="s">
        <v>5744</v>
      </c>
      <c r="N717" s="0" t="s">
        <v>5745</v>
      </c>
      <c r="O717" s="0" t="s">
        <v>233</v>
      </c>
      <c r="P717" s="0" t="s">
        <v>137</v>
      </c>
      <c r="Q717" s="0" t="s">
        <v>167</v>
      </c>
      <c r="R717" s="0" t="s">
        <v>167</v>
      </c>
      <c r="T717" s="0" t="s">
        <v>139</v>
      </c>
      <c r="U717" s="0" t="n">
        <v>120</v>
      </c>
      <c r="V717" s="0" t="s">
        <v>234</v>
      </c>
      <c r="X717" s="0" t="s">
        <v>127</v>
      </c>
      <c r="Y717" s="0" t="s">
        <v>5738</v>
      </c>
      <c r="Z717" s="0" t="s">
        <v>873</v>
      </c>
      <c r="AA717" s="0" t="s">
        <v>128</v>
      </c>
      <c r="AD717" s="0" t="s">
        <v>5746</v>
      </c>
      <c r="AE717" s="0" t="s">
        <v>144</v>
      </c>
      <c r="AW717" s="0" t="n">
        <v>4845</v>
      </c>
      <c r="AX717" s="0" t="s">
        <v>200</v>
      </c>
      <c r="AY717" s="0" t="s">
        <v>127</v>
      </c>
      <c r="AZ717" s="0" t="n">
        <v>5411.07527656694</v>
      </c>
      <c r="BA717" s="0" t="n">
        <v>4845</v>
      </c>
      <c r="BB717" s="0" t="n">
        <v>4845</v>
      </c>
      <c r="BC717" s="0" t="n">
        <v>5411.07527656694</v>
      </c>
      <c r="BD717" s="0" t="n">
        <v>4845</v>
      </c>
      <c r="BF717" s="0" t="n">
        <v>44071</v>
      </c>
      <c r="BG717" s="0" t="s">
        <v>128</v>
      </c>
      <c r="BI717" s="0" t="n">
        <v>44071</v>
      </c>
      <c r="BM717" s="0" t="n">
        <v>44071</v>
      </c>
      <c r="CX717" s="0" t="s">
        <v>128</v>
      </c>
      <c r="DD717" s="0" t="n">
        <v>1</v>
      </c>
      <c r="DE717" s="0" t="n">
        <v>1</v>
      </c>
      <c r="DF717" s="0" t="s">
        <v>5747</v>
      </c>
      <c r="DG717" s="0" t="s">
        <v>5748</v>
      </c>
      <c r="DI717" s="0" t="s">
        <v>452</v>
      </c>
      <c r="DL717" s="0" t="s">
        <v>127</v>
      </c>
      <c r="DM717" s="0" t="s">
        <v>158</v>
      </c>
      <c r="DN717" s="0" t="s">
        <v>5749</v>
      </c>
      <c r="DO717" s="0" t="s">
        <v>160</v>
      </c>
      <c r="DP717" s="0" t="s">
        <v>127</v>
      </c>
      <c r="DQ717" s="0" t="s">
        <v>127</v>
      </c>
      <c r="DR717" s="0" t="s">
        <v>127</v>
      </c>
      <c r="DS717" s="0" t="n">
        <v>4</v>
      </c>
      <c r="DT717" s="0" t="n">
        <v>4</v>
      </c>
      <c r="DU717" s="0" t="n">
        <v>4</v>
      </c>
      <c r="DW717" s="2" t="s">
        <v>161</v>
      </c>
    </row>
    <row r="718" customFormat="false" ht="12.8" hidden="false" customHeight="false" outlineLevel="0" collapsed="false">
      <c r="A718" s="0" t="n">
        <v>92130</v>
      </c>
      <c r="B718" s="0" t="s">
        <v>127</v>
      </c>
      <c r="D718" s="0" t="s">
        <v>128</v>
      </c>
      <c r="E718" s="0" t="s">
        <v>129</v>
      </c>
      <c r="F718" s="0" t="s">
        <v>301</v>
      </c>
      <c r="G718" s="0" t="s">
        <v>302</v>
      </c>
      <c r="H718" s="0" t="s">
        <v>132</v>
      </c>
      <c r="I718" s="0" t="n">
        <v>2020</v>
      </c>
      <c r="J718" s="0" t="n">
        <v>2020</v>
      </c>
      <c r="K718" s="0" t="n">
        <v>2020</v>
      </c>
      <c r="L718" s="0" t="s">
        <v>5750</v>
      </c>
      <c r="M718" s="0" t="s">
        <v>5751</v>
      </c>
      <c r="N718" s="0" t="s">
        <v>5752</v>
      </c>
      <c r="O718" s="0" t="s">
        <v>233</v>
      </c>
      <c r="P718" s="0" t="s">
        <v>137</v>
      </c>
      <c r="Q718" s="0" t="s">
        <v>167</v>
      </c>
      <c r="R718" s="0" t="s">
        <v>167</v>
      </c>
      <c r="T718" s="0" t="s">
        <v>139</v>
      </c>
      <c r="U718" s="0" t="n">
        <v>120</v>
      </c>
      <c r="V718" s="0" t="s">
        <v>234</v>
      </c>
      <c r="X718" s="0" t="s">
        <v>127</v>
      </c>
      <c r="Y718" s="0" t="s">
        <v>5738</v>
      </c>
      <c r="Z718" s="0" t="s">
        <v>873</v>
      </c>
      <c r="AA718" s="0" t="s">
        <v>128</v>
      </c>
      <c r="AD718" s="0" t="s">
        <v>5753</v>
      </c>
      <c r="AE718" s="0" t="s">
        <v>144</v>
      </c>
      <c r="AW718" s="0" t="n">
        <v>12920</v>
      </c>
      <c r="AX718" s="0" t="s">
        <v>200</v>
      </c>
      <c r="AY718" s="0" t="s">
        <v>127</v>
      </c>
      <c r="AZ718" s="0" t="n">
        <v>14429.5340708451</v>
      </c>
      <c r="BA718" s="0" t="n">
        <v>12920</v>
      </c>
      <c r="BB718" s="0" t="n">
        <v>12920</v>
      </c>
      <c r="BC718" s="0" t="n">
        <v>14429.5340708451</v>
      </c>
      <c r="BD718" s="0" t="n">
        <v>12920</v>
      </c>
      <c r="BF718" s="0" t="n">
        <v>44071</v>
      </c>
      <c r="BG718" s="0" t="s">
        <v>128</v>
      </c>
      <c r="BI718" s="0" t="n">
        <v>44071</v>
      </c>
      <c r="BM718" s="0" t="n">
        <v>44071</v>
      </c>
      <c r="CX718" s="0" t="s">
        <v>128</v>
      </c>
      <c r="DD718" s="0" t="n">
        <v>1</v>
      </c>
      <c r="DE718" s="0" t="n">
        <v>1</v>
      </c>
      <c r="DF718" s="0" t="s">
        <v>5747</v>
      </c>
      <c r="DG718" s="0" t="s">
        <v>5748</v>
      </c>
      <c r="DI718" s="0" t="s">
        <v>452</v>
      </c>
      <c r="DL718" s="0" t="s">
        <v>127</v>
      </c>
      <c r="DM718" s="0" t="s">
        <v>158</v>
      </c>
      <c r="DN718" s="0" t="s">
        <v>5754</v>
      </c>
      <c r="DO718" s="0" t="s">
        <v>160</v>
      </c>
      <c r="DP718" s="0" t="s">
        <v>127</v>
      </c>
      <c r="DQ718" s="0" t="s">
        <v>127</v>
      </c>
      <c r="DR718" s="0" t="s">
        <v>127</v>
      </c>
      <c r="DS718" s="0" t="n">
        <v>4</v>
      </c>
      <c r="DT718" s="0" t="n">
        <v>4</v>
      </c>
      <c r="DU718" s="0" t="n">
        <v>4</v>
      </c>
      <c r="DW718" s="2" t="s">
        <v>161</v>
      </c>
    </row>
    <row r="719" customFormat="false" ht="12.8" hidden="false" customHeight="false" outlineLevel="0" collapsed="false">
      <c r="A719" s="0" t="n">
        <v>92134</v>
      </c>
      <c r="B719" s="0" t="s">
        <v>127</v>
      </c>
      <c r="D719" s="0" t="s">
        <v>128</v>
      </c>
      <c r="E719" s="0" t="s">
        <v>129</v>
      </c>
      <c r="F719" s="0" t="s">
        <v>301</v>
      </c>
      <c r="G719" s="0" t="s">
        <v>302</v>
      </c>
      <c r="H719" s="0" t="s">
        <v>132</v>
      </c>
      <c r="I719" s="0" t="n">
        <v>2020</v>
      </c>
      <c r="J719" s="0" t="n">
        <v>2020</v>
      </c>
      <c r="K719" s="0" t="n">
        <v>2020</v>
      </c>
      <c r="L719" s="0" t="s">
        <v>5755</v>
      </c>
      <c r="M719" s="0" t="s">
        <v>5756</v>
      </c>
      <c r="N719" s="0" t="s">
        <v>5757</v>
      </c>
      <c r="O719" s="0" t="s">
        <v>233</v>
      </c>
      <c r="P719" s="0" t="s">
        <v>137</v>
      </c>
      <c r="Q719" s="0" t="s">
        <v>167</v>
      </c>
      <c r="R719" s="0" t="s">
        <v>167</v>
      </c>
      <c r="T719" s="0" t="s">
        <v>139</v>
      </c>
      <c r="U719" s="0" t="n">
        <v>120</v>
      </c>
      <c r="V719" s="0" t="s">
        <v>234</v>
      </c>
      <c r="X719" s="0" t="s">
        <v>127</v>
      </c>
      <c r="Y719" s="0" t="s">
        <v>5738</v>
      </c>
      <c r="Z719" s="0" t="s">
        <v>873</v>
      </c>
      <c r="AA719" s="0" t="s">
        <v>128</v>
      </c>
      <c r="AD719" s="0" t="s">
        <v>5758</v>
      </c>
      <c r="AE719" s="0" t="s">
        <v>2934</v>
      </c>
      <c r="AW719" s="0" t="n">
        <v>4425</v>
      </c>
      <c r="AX719" s="0" t="s">
        <v>200</v>
      </c>
      <c r="AY719" s="0" t="s">
        <v>127</v>
      </c>
      <c r="AZ719" s="0" t="n">
        <v>4942.00373556424</v>
      </c>
      <c r="BA719" s="0" t="n">
        <v>4425</v>
      </c>
      <c r="BB719" s="0" t="n">
        <v>4425</v>
      </c>
      <c r="BC719" s="0" t="n">
        <v>4942.00373556424</v>
      </c>
      <c r="BD719" s="0" t="n">
        <v>4425</v>
      </c>
      <c r="BF719" s="0" t="n">
        <v>44192</v>
      </c>
      <c r="BG719" s="0" t="s">
        <v>127</v>
      </c>
      <c r="BI719" s="0" t="n">
        <v>44192</v>
      </c>
      <c r="BM719" s="0" t="n">
        <v>44192</v>
      </c>
      <c r="CX719" s="0" t="s">
        <v>128</v>
      </c>
      <c r="DD719" s="0" t="n">
        <v>1</v>
      </c>
      <c r="DE719" s="0" t="n">
        <v>1</v>
      </c>
      <c r="DF719" s="0" t="s">
        <v>5759</v>
      </c>
      <c r="DG719" s="0" t="s">
        <v>5760</v>
      </c>
      <c r="DI719" s="0" t="s">
        <v>452</v>
      </c>
      <c r="DL719" s="0" t="s">
        <v>127</v>
      </c>
      <c r="DM719" s="0" t="s">
        <v>158</v>
      </c>
      <c r="DN719" s="0" t="s">
        <v>5761</v>
      </c>
      <c r="DO719" s="0" t="s">
        <v>160</v>
      </c>
      <c r="DP719" s="0" t="s">
        <v>127</v>
      </c>
      <c r="DQ719" s="0" t="s">
        <v>127</v>
      </c>
      <c r="DR719" s="0" t="s">
        <v>127</v>
      </c>
      <c r="DS719" s="0" t="n">
        <v>4</v>
      </c>
      <c r="DT719" s="0" t="n">
        <v>3</v>
      </c>
      <c r="DU719" s="0" t="n">
        <v>4</v>
      </c>
      <c r="DW719" s="2" t="s">
        <v>161</v>
      </c>
    </row>
    <row r="720" customFormat="false" ht="12.8" hidden="false" customHeight="false" outlineLevel="0" collapsed="false">
      <c r="A720" s="0" t="n">
        <v>92165</v>
      </c>
      <c r="B720" s="0" t="s">
        <v>127</v>
      </c>
      <c r="D720" s="0" t="s">
        <v>128</v>
      </c>
      <c r="E720" s="0" t="s">
        <v>129</v>
      </c>
      <c r="F720" s="0" t="s">
        <v>1096</v>
      </c>
      <c r="G720" s="0" t="s">
        <v>1097</v>
      </c>
      <c r="H720" s="0" t="s">
        <v>132</v>
      </c>
      <c r="I720" s="0" t="n">
        <v>2020</v>
      </c>
      <c r="J720" s="0" t="n">
        <v>2020</v>
      </c>
      <c r="K720" s="0" t="n">
        <v>2020</v>
      </c>
      <c r="L720" s="0" t="s">
        <v>5762</v>
      </c>
      <c r="M720" s="0" t="s">
        <v>5763</v>
      </c>
      <c r="N720" s="0" t="s">
        <v>2766</v>
      </c>
      <c r="O720" s="0" t="s">
        <v>233</v>
      </c>
      <c r="P720" s="0" t="s">
        <v>137</v>
      </c>
      <c r="Q720" s="0" t="s">
        <v>167</v>
      </c>
      <c r="R720" s="0" t="s">
        <v>167</v>
      </c>
      <c r="T720" s="0" t="s">
        <v>139</v>
      </c>
      <c r="U720" s="0" t="n">
        <v>120</v>
      </c>
      <c r="V720" s="0" t="s">
        <v>234</v>
      </c>
      <c r="X720" s="0" t="s">
        <v>127</v>
      </c>
      <c r="Y720" s="0" t="s">
        <v>5764</v>
      </c>
      <c r="Z720" s="0" t="s">
        <v>170</v>
      </c>
      <c r="AA720" s="0" t="s">
        <v>128</v>
      </c>
      <c r="AD720" s="0" t="s">
        <v>1101</v>
      </c>
      <c r="AE720" s="0" t="s">
        <v>144</v>
      </c>
      <c r="AW720" s="0" t="n">
        <v>20672</v>
      </c>
      <c r="AX720" s="0" t="s">
        <v>200</v>
      </c>
      <c r="AY720" s="0" t="s">
        <v>127</v>
      </c>
      <c r="AZ720" s="0" t="n">
        <v>23087.2545133523</v>
      </c>
      <c r="BA720" s="0" t="n">
        <v>20672</v>
      </c>
      <c r="BB720" s="0" t="n">
        <v>20672</v>
      </c>
      <c r="BC720" s="0" t="n">
        <v>23087.2545133523</v>
      </c>
      <c r="BD720" s="0" t="n">
        <v>20672</v>
      </c>
      <c r="BF720" s="0" t="n">
        <v>43979</v>
      </c>
      <c r="BG720" s="0" t="s">
        <v>128</v>
      </c>
      <c r="BI720" s="0" t="n">
        <v>43979</v>
      </c>
      <c r="BM720" s="0" t="n">
        <v>43979</v>
      </c>
      <c r="CX720" s="0" t="s">
        <v>128</v>
      </c>
      <c r="DD720" s="0" t="n">
        <v>1</v>
      </c>
      <c r="DE720" s="0" t="n">
        <v>0</v>
      </c>
      <c r="DF720" s="0" t="s">
        <v>5765</v>
      </c>
      <c r="DG720" s="0" t="s">
        <v>5766</v>
      </c>
      <c r="DI720" s="0" t="s">
        <v>3724</v>
      </c>
      <c r="DL720" s="0" t="s">
        <v>127</v>
      </c>
      <c r="DM720" s="0" t="s">
        <v>158</v>
      </c>
      <c r="DN720" s="0" t="s">
        <v>3038</v>
      </c>
      <c r="DS720" s="0" t="n">
        <v>1</v>
      </c>
      <c r="DT720" s="0" t="n">
        <v>4</v>
      </c>
      <c r="DU720" s="0" t="n">
        <v>4</v>
      </c>
      <c r="DW720" s="2" t="s">
        <v>161</v>
      </c>
    </row>
    <row r="721" customFormat="false" ht="12.8" hidden="false" customHeight="false" outlineLevel="0" collapsed="false">
      <c r="A721" s="0" t="n">
        <v>92169</v>
      </c>
      <c r="B721" s="0" t="s">
        <v>127</v>
      </c>
      <c r="D721" s="0" t="s">
        <v>128</v>
      </c>
      <c r="E721" s="0" t="s">
        <v>129</v>
      </c>
      <c r="F721" s="0" t="s">
        <v>285</v>
      </c>
      <c r="G721" s="0" t="s">
        <v>286</v>
      </c>
      <c r="H721" s="0" t="s">
        <v>132</v>
      </c>
      <c r="I721" s="0" t="n">
        <v>2020</v>
      </c>
      <c r="J721" s="0" t="n">
        <v>2020</v>
      </c>
      <c r="K721" s="0" t="n">
        <v>2020</v>
      </c>
      <c r="L721" s="0" t="s">
        <v>5767</v>
      </c>
      <c r="M721" s="0" t="s">
        <v>5768</v>
      </c>
      <c r="N721" s="0" t="s">
        <v>5769</v>
      </c>
      <c r="O721" s="0" t="s">
        <v>233</v>
      </c>
      <c r="P721" s="0" t="s">
        <v>137</v>
      </c>
      <c r="Q721" s="0" t="s">
        <v>167</v>
      </c>
      <c r="R721" s="0" t="s">
        <v>167</v>
      </c>
      <c r="T721" s="0" t="s">
        <v>139</v>
      </c>
      <c r="U721" s="0" t="n">
        <v>120</v>
      </c>
      <c r="V721" s="0" t="s">
        <v>234</v>
      </c>
      <c r="X721" s="0" t="s">
        <v>127</v>
      </c>
      <c r="Y721" s="0" t="s">
        <v>404</v>
      </c>
      <c r="Z721" s="0" t="s">
        <v>170</v>
      </c>
      <c r="AA721" s="0" t="s">
        <v>127</v>
      </c>
      <c r="AB721" s="0" t="s">
        <v>1972</v>
      </c>
      <c r="AC721" s="0" t="s">
        <v>355</v>
      </c>
      <c r="AD721" s="0" t="s">
        <v>3335</v>
      </c>
      <c r="AE721" s="0" t="s">
        <v>144</v>
      </c>
      <c r="AI721" s="0" t="s">
        <v>3130</v>
      </c>
      <c r="AJ721" s="0" t="s">
        <v>144</v>
      </c>
      <c r="AW721" s="0" t="n">
        <v>200000</v>
      </c>
      <c r="AX721" s="0" t="s">
        <v>200</v>
      </c>
      <c r="AY721" s="0" t="s">
        <v>127</v>
      </c>
      <c r="AZ721" s="0" t="n">
        <v>223367.400477479</v>
      </c>
      <c r="BA721" s="0" t="n">
        <v>200000</v>
      </c>
      <c r="BB721" s="0" t="n">
        <v>200000</v>
      </c>
      <c r="BC721" s="0" t="n">
        <v>223367.400477479</v>
      </c>
      <c r="BD721" s="0" t="n">
        <v>200000</v>
      </c>
      <c r="BF721" s="0" t="n">
        <v>43966</v>
      </c>
      <c r="BG721" s="0" t="s">
        <v>128</v>
      </c>
      <c r="BI721" s="0" t="n">
        <v>43966</v>
      </c>
      <c r="BM721" s="0" t="n">
        <v>43966</v>
      </c>
      <c r="CX721" s="0" t="s">
        <v>128</v>
      </c>
      <c r="DD721" s="0" t="n">
        <v>2</v>
      </c>
      <c r="DE721" s="0" t="n">
        <v>2</v>
      </c>
      <c r="DF721" s="0" t="s">
        <v>5770</v>
      </c>
      <c r="DG721" s="0" t="s">
        <v>5771</v>
      </c>
      <c r="DH721" s="0" t="s">
        <v>5772</v>
      </c>
      <c r="DI721" s="0" t="s">
        <v>637</v>
      </c>
      <c r="DL721" s="0" t="s">
        <v>127</v>
      </c>
      <c r="DM721" s="0" t="s">
        <v>263</v>
      </c>
      <c r="DN721" s="0" t="s">
        <v>5773</v>
      </c>
      <c r="DO721" s="0" t="s">
        <v>160</v>
      </c>
      <c r="DP721" s="0" t="s">
        <v>127</v>
      </c>
      <c r="DQ721" s="0" t="s">
        <v>127</v>
      </c>
      <c r="DR721" s="0" t="s">
        <v>127</v>
      </c>
      <c r="DS721" s="0" t="n">
        <v>5</v>
      </c>
      <c r="DT721" s="0" t="n">
        <v>4</v>
      </c>
      <c r="DU721" s="0" t="n">
        <v>5</v>
      </c>
      <c r="DW721" s="2" t="s">
        <v>161</v>
      </c>
    </row>
    <row r="722" customFormat="false" ht="12.8" hidden="false" customHeight="false" outlineLevel="0" collapsed="false">
      <c r="A722" s="0" t="n">
        <v>92229</v>
      </c>
      <c r="B722" s="0" t="s">
        <v>127</v>
      </c>
      <c r="D722" s="0" t="s">
        <v>128</v>
      </c>
      <c r="E722" s="0" t="s">
        <v>129</v>
      </c>
      <c r="F722" s="0" t="s">
        <v>374</v>
      </c>
      <c r="G722" s="0" t="s">
        <v>375</v>
      </c>
      <c r="H722" s="0" t="s">
        <v>132</v>
      </c>
      <c r="I722" s="0" t="n">
        <v>2020</v>
      </c>
      <c r="J722" s="0" t="n">
        <v>2020</v>
      </c>
      <c r="K722" s="0" t="n">
        <v>2020</v>
      </c>
      <c r="L722" s="0" t="s">
        <v>5774</v>
      </c>
      <c r="M722" s="0" t="s">
        <v>5775</v>
      </c>
      <c r="O722" s="0" t="s">
        <v>233</v>
      </c>
      <c r="P722" s="0" t="s">
        <v>137</v>
      </c>
      <c r="Q722" s="0" t="s">
        <v>167</v>
      </c>
      <c r="R722" s="0" t="s">
        <v>167</v>
      </c>
      <c r="T722" s="0" t="s">
        <v>139</v>
      </c>
      <c r="U722" s="0" t="n">
        <v>120</v>
      </c>
      <c r="V722" s="0" t="s">
        <v>234</v>
      </c>
      <c r="X722" s="0" t="s">
        <v>127</v>
      </c>
      <c r="Y722" s="0" t="s">
        <v>404</v>
      </c>
      <c r="Z722" s="0" t="s">
        <v>170</v>
      </c>
      <c r="AA722" s="0" t="s">
        <v>128</v>
      </c>
      <c r="AD722" s="0" t="s">
        <v>379</v>
      </c>
      <c r="AE722" s="0" t="s">
        <v>144</v>
      </c>
      <c r="BF722" s="0" t="n">
        <v>44035</v>
      </c>
      <c r="BG722" s="0" t="s">
        <v>127</v>
      </c>
      <c r="BI722" s="0" t="n">
        <v>44035</v>
      </c>
      <c r="BM722" s="0" t="n">
        <v>44035</v>
      </c>
      <c r="CX722" s="0" t="s">
        <v>128</v>
      </c>
      <c r="DD722" s="0" t="n">
        <v>4</v>
      </c>
      <c r="DE722" s="0" t="n">
        <v>3</v>
      </c>
      <c r="DF722" s="0" t="s">
        <v>5776</v>
      </c>
      <c r="DG722" s="3" t="s">
        <v>5777</v>
      </c>
      <c r="DH722" s="0" t="s">
        <v>5778</v>
      </c>
      <c r="DI722" s="0" t="s">
        <v>502</v>
      </c>
      <c r="DL722" s="0" t="s">
        <v>127</v>
      </c>
      <c r="DM722" s="0" t="s">
        <v>176</v>
      </c>
      <c r="DN722" s="0" t="s">
        <v>5779</v>
      </c>
      <c r="DS722" s="0" t="n">
        <v>5</v>
      </c>
      <c r="DT722" s="0" t="n">
        <v>2</v>
      </c>
      <c r="DU722" s="0" t="n">
        <v>4</v>
      </c>
      <c r="DW722" s="2" t="s">
        <v>161</v>
      </c>
    </row>
    <row r="723" customFormat="false" ht="12.8" hidden="false" customHeight="false" outlineLevel="0" collapsed="false">
      <c r="A723" s="0" t="n">
        <v>92238</v>
      </c>
      <c r="B723" s="0" t="s">
        <v>127</v>
      </c>
      <c r="D723" s="0" t="s">
        <v>128</v>
      </c>
      <c r="E723" s="0" t="s">
        <v>129</v>
      </c>
      <c r="F723" s="0" t="s">
        <v>374</v>
      </c>
      <c r="G723" s="0" t="s">
        <v>375</v>
      </c>
      <c r="H723" s="0" t="s">
        <v>132</v>
      </c>
      <c r="I723" s="0" t="n">
        <v>2020</v>
      </c>
      <c r="J723" s="0" t="n">
        <v>2020</v>
      </c>
      <c r="K723" s="0" t="n">
        <v>2020</v>
      </c>
      <c r="L723" s="0" t="s">
        <v>5780</v>
      </c>
      <c r="M723" s="0" t="s">
        <v>5781</v>
      </c>
      <c r="O723" s="0" t="s">
        <v>233</v>
      </c>
      <c r="P723" s="0" t="s">
        <v>137</v>
      </c>
      <c r="Q723" s="0" t="s">
        <v>167</v>
      </c>
      <c r="R723" s="0" t="s">
        <v>167</v>
      </c>
      <c r="T723" s="0" t="s">
        <v>139</v>
      </c>
      <c r="U723" s="0" t="n">
        <v>120</v>
      </c>
      <c r="V723" s="0" t="s">
        <v>234</v>
      </c>
      <c r="X723" s="0" t="s">
        <v>127</v>
      </c>
      <c r="Y723" s="0" t="s">
        <v>404</v>
      </c>
      <c r="Z723" s="0" t="s">
        <v>170</v>
      </c>
      <c r="AA723" s="0" t="s">
        <v>128</v>
      </c>
      <c r="AD723" s="0" t="s">
        <v>379</v>
      </c>
      <c r="AE723" s="0" t="s">
        <v>144</v>
      </c>
      <c r="BF723" s="0" t="n">
        <v>43939</v>
      </c>
      <c r="BG723" s="0" t="s">
        <v>127</v>
      </c>
      <c r="BH723" s="0" t="n">
        <v>43939</v>
      </c>
      <c r="BI723" s="0" t="n">
        <v>43939</v>
      </c>
      <c r="BK723" s="0" t="n">
        <v>0</v>
      </c>
      <c r="BL723" s="0" t="n">
        <v>43939</v>
      </c>
      <c r="BM723" s="0" t="n">
        <v>43939</v>
      </c>
      <c r="BO723" s="0" t="n">
        <v>0</v>
      </c>
      <c r="CX723" s="0" t="s">
        <v>128</v>
      </c>
      <c r="DD723" s="0" t="n">
        <v>3</v>
      </c>
      <c r="DE723" s="0" t="n">
        <v>2</v>
      </c>
      <c r="DF723" s="0" t="s">
        <v>5782</v>
      </c>
      <c r="DG723" s="0" t="s">
        <v>5783</v>
      </c>
      <c r="DH723" s="0" t="s">
        <v>5784</v>
      </c>
      <c r="DI723" s="0" t="s">
        <v>1447</v>
      </c>
      <c r="DL723" s="0" t="s">
        <v>127</v>
      </c>
      <c r="DM723" s="0" t="s">
        <v>176</v>
      </c>
      <c r="DS723" s="0" t="n">
        <v>5</v>
      </c>
      <c r="DT723" s="0" t="n">
        <v>2</v>
      </c>
      <c r="DU723" s="0" t="n">
        <v>3</v>
      </c>
      <c r="DW723" s="2" t="s">
        <v>161</v>
      </c>
    </row>
    <row r="724" customFormat="false" ht="12.8" hidden="false" customHeight="false" outlineLevel="0" collapsed="false">
      <c r="A724" s="0" t="n">
        <v>92239</v>
      </c>
      <c r="B724" s="0" t="s">
        <v>127</v>
      </c>
      <c r="D724" s="0" t="s">
        <v>128</v>
      </c>
      <c r="E724" s="0" t="s">
        <v>129</v>
      </c>
      <c r="F724" s="0" t="s">
        <v>374</v>
      </c>
      <c r="G724" s="0" t="s">
        <v>375</v>
      </c>
      <c r="H724" s="0" t="s">
        <v>132</v>
      </c>
      <c r="I724" s="0" t="n">
        <v>2020</v>
      </c>
      <c r="J724" s="0" t="n">
        <v>2020</v>
      </c>
      <c r="K724" s="0" t="n">
        <v>2020</v>
      </c>
      <c r="L724" s="0" t="s">
        <v>5785</v>
      </c>
      <c r="M724" s="0" t="s">
        <v>5786</v>
      </c>
      <c r="O724" s="0" t="s">
        <v>233</v>
      </c>
      <c r="P724" s="0" t="s">
        <v>137</v>
      </c>
      <c r="Q724" s="0" t="s">
        <v>167</v>
      </c>
      <c r="R724" s="0" t="s">
        <v>167</v>
      </c>
      <c r="T724" s="0" t="s">
        <v>139</v>
      </c>
      <c r="U724" s="0" t="n">
        <v>120</v>
      </c>
      <c r="V724" s="0" t="s">
        <v>234</v>
      </c>
      <c r="X724" s="0" t="s">
        <v>127</v>
      </c>
      <c r="Y724" s="0" t="s">
        <v>404</v>
      </c>
      <c r="Z724" s="0" t="s">
        <v>170</v>
      </c>
      <c r="AA724" s="0" t="s">
        <v>128</v>
      </c>
      <c r="AD724" s="0" t="s">
        <v>5787</v>
      </c>
      <c r="AE724" s="0" t="s">
        <v>144</v>
      </c>
      <c r="BF724" s="0" t="n">
        <v>44043</v>
      </c>
      <c r="BG724" s="0" t="s">
        <v>127</v>
      </c>
      <c r="BI724" s="0" t="n">
        <v>44043</v>
      </c>
      <c r="BM724" s="0" t="n">
        <v>44043</v>
      </c>
      <c r="CX724" s="0" t="s">
        <v>128</v>
      </c>
      <c r="DD724" s="0" t="n">
        <v>4</v>
      </c>
      <c r="DE724" s="0" t="n">
        <v>3</v>
      </c>
      <c r="DF724" s="0" t="s">
        <v>5788</v>
      </c>
      <c r="DG724" s="0" t="s">
        <v>5789</v>
      </c>
      <c r="DH724" s="0" t="s">
        <v>1372</v>
      </c>
      <c r="DI724" s="0" t="s">
        <v>5790</v>
      </c>
      <c r="DL724" s="0" t="s">
        <v>127</v>
      </c>
      <c r="DM724" s="0" t="s">
        <v>176</v>
      </c>
      <c r="DS724" s="0" t="n">
        <v>5</v>
      </c>
      <c r="DT724" s="0" t="n">
        <v>2</v>
      </c>
      <c r="DU724" s="0" t="n">
        <v>3</v>
      </c>
      <c r="DW724" s="2" t="s">
        <v>161</v>
      </c>
    </row>
    <row r="725" customFormat="false" ht="12.8" hidden="false" customHeight="false" outlineLevel="0" collapsed="false">
      <c r="A725" s="0" t="n">
        <v>92241</v>
      </c>
      <c r="B725" s="0" t="s">
        <v>127</v>
      </c>
      <c r="D725" s="0" t="s">
        <v>128</v>
      </c>
      <c r="E725" s="0" t="s">
        <v>129</v>
      </c>
      <c r="F725" s="0" t="s">
        <v>374</v>
      </c>
      <c r="G725" s="0" t="s">
        <v>375</v>
      </c>
      <c r="H725" s="0" t="s">
        <v>132</v>
      </c>
      <c r="I725" s="0" t="n">
        <v>2021</v>
      </c>
      <c r="J725" s="0" t="n">
        <v>2021</v>
      </c>
      <c r="K725" s="0" t="n">
        <v>2021</v>
      </c>
      <c r="L725" s="0" t="s">
        <v>5791</v>
      </c>
      <c r="M725" s="0" t="s">
        <v>5792</v>
      </c>
      <c r="N725" s="0" t="s">
        <v>5793</v>
      </c>
      <c r="O725" s="0" t="s">
        <v>233</v>
      </c>
      <c r="P725" s="0" t="s">
        <v>137</v>
      </c>
      <c r="Q725" s="0" t="s">
        <v>167</v>
      </c>
      <c r="R725" s="0" t="s">
        <v>167</v>
      </c>
      <c r="T725" s="0" t="s">
        <v>139</v>
      </c>
      <c r="U725" s="0" t="n">
        <v>120</v>
      </c>
      <c r="V725" s="0" t="s">
        <v>234</v>
      </c>
      <c r="X725" s="0" t="s">
        <v>127</v>
      </c>
      <c r="Y725" s="0" t="s">
        <v>5794</v>
      </c>
      <c r="Z725" s="0" t="s">
        <v>873</v>
      </c>
      <c r="AA725" s="0" t="s">
        <v>128</v>
      </c>
      <c r="AD725" s="0" t="s">
        <v>5787</v>
      </c>
      <c r="AE725" s="0" t="s">
        <v>144</v>
      </c>
      <c r="AI725" s="0" t="s">
        <v>379</v>
      </c>
      <c r="AJ725" s="0" t="s">
        <v>144</v>
      </c>
      <c r="AW725" s="0" t="n">
        <v>1800000</v>
      </c>
      <c r="AX725" s="0" t="s">
        <v>200</v>
      </c>
      <c r="AY725" s="0" t="s">
        <v>127</v>
      </c>
      <c r="AZ725" s="0" t="n">
        <v>1800000</v>
      </c>
      <c r="BA725" s="0" t="n">
        <v>1800000</v>
      </c>
      <c r="BB725" s="0" t="n">
        <v>1800000</v>
      </c>
      <c r="BC725" s="0" t="n">
        <v>1800000</v>
      </c>
      <c r="BD725" s="0" t="n">
        <v>1800000</v>
      </c>
      <c r="BF725" s="0" t="n">
        <v>44299</v>
      </c>
      <c r="BG725" s="0" t="s">
        <v>127</v>
      </c>
      <c r="BI725" s="0" t="n">
        <v>44299</v>
      </c>
      <c r="BJ725" s="0" t="s">
        <v>127</v>
      </c>
      <c r="BM725" s="0" t="n">
        <v>44299</v>
      </c>
      <c r="BN725" s="0" t="s">
        <v>127</v>
      </c>
      <c r="CX725" s="0" t="s">
        <v>128</v>
      </c>
      <c r="DD725" s="0" t="n">
        <v>14</v>
      </c>
      <c r="DE725" s="0" t="n">
        <v>4</v>
      </c>
      <c r="DF725" s="0" t="s">
        <v>5795</v>
      </c>
      <c r="DG725" s="0" t="s">
        <v>5796</v>
      </c>
      <c r="DH725" s="0" t="s">
        <v>5797</v>
      </c>
      <c r="DI725" s="0" t="s">
        <v>5798</v>
      </c>
      <c r="DL725" s="0" t="s">
        <v>127</v>
      </c>
      <c r="DM725" s="0" t="s">
        <v>176</v>
      </c>
      <c r="DN725" s="0" t="s">
        <v>5799</v>
      </c>
      <c r="DS725" s="0" t="n">
        <v>5</v>
      </c>
      <c r="DT725" s="0" t="n">
        <v>4</v>
      </c>
      <c r="DU725" s="0" t="n">
        <v>5</v>
      </c>
      <c r="DW725" s="2" t="s">
        <v>161</v>
      </c>
    </row>
    <row r="726" customFormat="false" ht="12.8" hidden="false" customHeight="false" outlineLevel="0" collapsed="false">
      <c r="A726" s="0" t="n">
        <v>92318</v>
      </c>
      <c r="B726" s="0" t="s">
        <v>127</v>
      </c>
      <c r="D726" s="0" t="s">
        <v>128</v>
      </c>
      <c r="E726" s="0" t="s">
        <v>129</v>
      </c>
      <c r="F726" s="0" t="s">
        <v>2959</v>
      </c>
      <c r="H726" s="0" t="s">
        <v>132</v>
      </c>
      <c r="I726" s="0" t="n">
        <v>2018</v>
      </c>
      <c r="J726" s="0" t="n">
        <v>2019</v>
      </c>
      <c r="L726" s="0" t="s">
        <v>5800</v>
      </c>
      <c r="M726" s="0" t="s">
        <v>5801</v>
      </c>
      <c r="N726" s="0" t="s">
        <v>5802</v>
      </c>
      <c r="O726" s="0" t="s">
        <v>136</v>
      </c>
      <c r="P726" s="0" t="s">
        <v>137</v>
      </c>
      <c r="Q726" s="0" t="s">
        <v>167</v>
      </c>
      <c r="R726" s="0" t="s">
        <v>167</v>
      </c>
      <c r="T726" s="0" t="s">
        <v>139</v>
      </c>
      <c r="U726" s="0" t="n">
        <v>150</v>
      </c>
      <c r="V726" s="0" t="s">
        <v>340</v>
      </c>
      <c r="W726" s="0" t="s">
        <v>127</v>
      </c>
      <c r="Y726" s="0" t="s">
        <v>169</v>
      </c>
      <c r="Z726" s="0" t="s">
        <v>170</v>
      </c>
      <c r="AA726" s="0" t="s">
        <v>128</v>
      </c>
      <c r="AD726" s="0" t="s">
        <v>5803</v>
      </c>
      <c r="AE726" s="0" t="s">
        <v>468</v>
      </c>
      <c r="AI726" s="0" t="s">
        <v>5804</v>
      </c>
      <c r="AJ726" s="0" t="s">
        <v>186</v>
      </c>
      <c r="AW726" s="0" t="n">
        <v>31600000</v>
      </c>
      <c r="AX726" s="0" t="s">
        <v>200</v>
      </c>
      <c r="AZ726" s="0" t="n">
        <v>34439252.0329661</v>
      </c>
      <c r="BA726" s="0" t="n">
        <v>31600000</v>
      </c>
      <c r="BB726" s="0" t="n">
        <v>31600000</v>
      </c>
      <c r="BC726" s="0" t="n">
        <v>34439252.0329661</v>
      </c>
      <c r="BD726" s="0" t="n">
        <v>31600000</v>
      </c>
      <c r="BF726" s="0" t="n">
        <v>43173</v>
      </c>
      <c r="BG726" s="0" t="s">
        <v>128</v>
      </c>
      <c r="BH726" s="0" t="n">
        <v>43831</v>
      </c>
      <c r="BI726" s="0" t="n">
        <v>43656</v>
      </c>
      <c r="BK726" s="0" t="n">
        <v>175</v>
      </c>
      <c r="CW726" s="0" t="s">
        <v>127</v>
      </c>
      <c r="CX726" s="0" t="s">
        <v>128</v>
      </c>
      <c r="DD726" s="0" t="n">
        <v>10</v>
      </c>
      <c r="DE726" s="0" t="n">
        <v>4</v>
      </c>
      <c r="DF726" s="0" t="s">
        <v>5805</v>
      </c>
      <c r="DG726" s="0" t="s">
        <v>5806</v>
      </c>
      <c r="DH726" s="0" t="s">
        <v>5807</v>
      </c>
      <c r="DI726" s="0" t="s">
        <v>5808</v>
      </c>
      <c r="DL726" s="0" t="s">
        <v>127</v>
      </c>
      <c r="DN726" s="0" t="s">
        <v>5809</v>
      </c>
      <c r="DS726" s="0" t="n">
        <v>5</v>
      </c>
      <c r="DT726" s="0" t="n">
        <v>5</v>
      </c>
      <c r="DU726" s="0" t="n">
        <v>4</v>
      </c>
      <c r="DW726" s="2" t="s">
        <v>161</v>
      </c>
    </row>
    <row r="727" customFormat="false" ht="12.8" hidden="false" customHeight="false" outlineLevel="0" collapsed="false">
      <c r="A727" s="0" t="n">
        <v>92321</v>
      </c>
      <c r="B727" s="0" t="s">
        <v>127</v>
      </c>
      <c r="C727" s="0" t="n">
        <v>2719</v>
      </c>
      <c r="D727" s="0" t="s">
        <v>128</v>
      </c>
      <c r="E727" s="0" t="s">
        <v>129</v>
      </c>
      <c r="F727" s="0" t="s">
        <v>2959</v>
      </c>
      <c r="H727" s="0" t="s">
        <v>132</v>
      </c>
      <c r="I727" s="0" t="n">
        <v>2019</v>
      </c>
      <c r="J727" s="0" t="n">
        <v>2020</v>
      </c>
      <c r="K727" s="0" t="n">
        <v>2023</v>
      </c>
      <c r="L727" s="0" t="s">
        <v>5810</v>
      </c>
      <c r="M727" s="0" t="s">
        <v>5811</v>
      </c>
      <c r="N727" s="0" t="s">
        <v>5812</v>
      </c>
      <c r="O727" s="0" t="s">
        <v>233</v>
      </c>
      <c r="P727" s="0" t="s">
        <v>137</v>
      </c>
      <c r="Q727" s="0" t="s">
        <v>167</v>
      </c>
      <c r="R727" s="0" t="s">
        <v>167</v>
      </c>
      <c r="T727" s="0" t="s">
        <v>139</v>
      </c>
      <c r="U727" s="0" t="n">
        <v>120</v>
      </c>
      <c r="V727" s="0" t="s">
        <v>234</v>
      </c>
      <c r="W727" s="0" t="s">
        <v>127</v>
      </c>
      <c r="Y727" s="0" t="s">
        <v>169</v>
      </c>
      <c r="Z727" s="0" t="s">
        <v>170</v>
      </c>
      <c r="AA727" s="0" t="s">
        <v>128</v>
      </c>
      <c r="AD727" s="0" t="s">
        <v>5813</v>
      </c>
      <c r="AE727" s="0" t="s">
        <v>468</v>
      </c>
      <c r="AI727" s="0" t="s">
        <v>786</v>
      </c>
      <c r="AJ727" s="0" t="s">
        <v>186</v>
      </c>
      <c r="AW727" s="0" t="n">
        <v>800000000</v>
      </c>
      <c r="AX727" s="0" t="s">
        <v>149</v>
      </c>
      <c r="AZ727" s="0" t="n">
        <v>130896012.324128</v>
      </c>
      <c r="BA727" s="0" t="n">
        <v>116500654.164061</v>
      </c>
      <c r="BB727" s="0" t="n">
        <v>800000000</v>
      </c>
      <c r="BC727" s="0" t="n">
        <v>130896012.324128</v>
      </c>
      <c r="BD727" s="0" t="n">
        <v>116500654.164061</v>
      </c>
      <c r="BF727" s="0" t="n">
        <v>43630</v>
      </c>
      <c r="BG727" s="0" t="s">
        <v>128</v>
      </c>
      <c r="BI727" s="0" t="n">
        <v>44179</v>
      </c>
      <c r="BL727" s="0" t="n">
        <v>44926</v>
      </c>
      <c r="BM727" s="0" t="n">
        <v>44937</v>
      </c>
      <c r="BO727" s="0" t="n">
        <v>-11</v>
      </c>
      <c r="CW727" s="0" t="s">
        <v>127</v>
      </c>
      <c r="CX727" s="0" t="s">
        <v>128</v>
      </c>
      <c r="DD727" s="0" t="n">
        <v>10</v>
      </c>
      <c r="DE727" s="0" t="n">
        <v>3</v>
      </c>
      <c r="DF727" s="0" t="s">
        <v>5814</v>
      </c>
      <c r="DG727" s="0" t="s">
        <v>5815</v>
      </c>
      <c r="DH727" s="0" t="s">
        <v>5816</v>
      </c>
      <c r="DI727" s="0" t="s">
        <v>5817</v>
      </c>
      <c r="DL727" s="0" t="s">
        <v>127</v>
      </c>
      <c r="DN727" s="0" t="s">
        <v>5818</v>
      </c>
      <c r="DO727" s="0" t="s">
        <v>160</v>
      </c>
      <c r="DP727" s="0" t="s">
        <v>127</v>
      </c>
      <c r="DQ727" s="0" t="s">
        <v>127</v>
      </c>
      <c r="DR727" s="0" t="s">
        <v>127</v>
      </c>
      <c r="DS727" s="0" t="n">
        <v>5</v>
      </c>
      <c r="DT727" s="0" t="n">
        <v>5</v>
      </c>
      <c r="DU727" s="0" t="n">
        <v>5</v>
      </c>
      <c r="DW727" s="2" t="s">
        <v>161</v>
      </c>
    </row>
    <row r="728" customFormat="false" ht="12.8" hidden="false" customHeight="false" outlineLevel="0" collapsed="false">
      <c r="A728" s="0" t="n">
        <v>92359</v>
      </c>
      <c r="B728" s="0" t="s">
        <v>127</v>
      </c>
      <c r="D728" s="0" t="s">
        <v>128</v>
      </c>
      <c r="E728" s="0" t="s">
        <v>129</v>
      </c>
      <c r="F728" s="0" t="s">
        <v>285</v>
      </c>
      <c r="G728" s="0" t="s">
        <v>286</v>
      </c>
      <c r="H728" s="0" t="s">
        <v>132</v>
      </c>
      <c r="I728" s="0" t="n">
        <v>2020</v>
      </c>
      <c r="J728" s="0" t="n">
        <v>2020</v>
      </c>
      <c r="K728" s="0" t="n">
        <v>2020</v>
      </c>
      <c r="L728" s="0" t="s">
        <v>5819</v>
      </c>
      <c r="M728" s="0" t="s">
        <v>5820</v>
      </c>
      <c r="O728" s="0" t="s">
        <v>233</v>
      </c>
      <c r="P728" s="0" t="s">
        <v>137</v>
      </c>
      <c r="Q728" s="0" t="s">
        <v>167</v>
      </c>
      <c r="R728" s="0" t="s">
        <v>167</v>
      </c>
      <c r="T728" s="0" t="s">
        <v>139</v>
      </c>
      <c r="U728" s="0" t="n">
        <v>120</v>
      </c>
      <c r="V728" s="0" t="s">
        <v>234</v>
      </c>
      <c r="X728" s="0" t="s">
        <v>127</v>
      </c>
      <c r="Y728" s="0" t="s">
        <v>4398</v>
      </c>
      <c r="Z728" s="0" t="s">
        <v>873</v>
      </c>
      <c r="AA728" s="0" t="s">
        <v>128</v>
      </c>
      <c r="AD728" s="0" t="s">
        <v>5821</v>
      </c>
      <c r="AE728" s="0" t="s">
        <v>144</v>
      </c>
      <c r="BF728" s="0" t="n">
        <v>43935</v>
      </c>
      <c r="BG728" s="0" t="s">
        <v>128</v>
      </c>
      <c r="BI728" s="0" t="n">
        <v>43935</v>
      </c>
      <c r="BM728" s="0" t="n">
        <v>43935</v>
      </c>
      <c r="CX728" s="0" t="s">
        <v>128</v>
      </c>
      <c r="DD728" s="0" t="n">
        <v>1</v>
      </c>
      <c r="DE728" s="0" t="n">
        <v>1</v>
      </c>
      <c r="DF728" s="0" t="s">
        <v>5822</v>
      </c>
      <c r="DG728" s="3" t="s">
        <v>5823</v>
      </c>
      <c r="DH728" s="3" t="s">
        <v>5824</v>
      </c>
      <c r="DI728" s="0" t="s">
        <v>452</v>
      </c>
      <c r="DL728" s="0" t="s">
        <v>127</v>
      </c>
      <c r="DM728" s="0" t="s">
        <v>263</v>
      </c>
      <c r="DN728" s="0" t="s">
        <v>5825</v>
      </c>
      <c r="DO728" s="0" t="s">
        <v>160</v>
      </c>
      <c r="DP728" s="0" t="s">
        <v>127</v>
      </c>
      <c r="DQ728" s="0" t="s">
        <v>127</v>
      </c>
      <c r="DR728" s="0" t="s">
        <v>127</v>
      </c>
      <c r="DS728" s="0" t="n">
        <v>4</v>
      </c>
      <c r="DT728" s="0" t="n">
        <v>3</v>
      </c>
      <c r="DU728" s="0" t="n">
        <v>4</v>
      </c>
      <c r="DW728" s="2" t="s">
        <v>161</v>
      </c>
    </row>
    <row r="729" customFormat="false" ht="12.8" hidden="false" customHeight="false" outlineLevel="0" collapsed="false">
      <c r="A729" s="0" t="n">
        <v>92360</v>
      </c>
      <c r="B729" s="0" t="s">
        <v>127</v>
      </c>
      <c r="D729" s="0" t="s">
        <v>128</v>
      </c>
      <c r="E729" s="0" t="s">
        <v>129</v>
      </c>
      <c r="F729" s="0" t="s">
        <v>285</v>
      </c>
      <c r="G729" s="0" t="s">
        <v>286</v>
      </c>
      <c r="H729" s="0" t="s">
        <v>132</v>
      </c>
      <c r="I729" s="0" t="n">
        <v>2020</v>
      </c>
      <c r="J729" s="0" t="n">
        <v>2020</v>
      </c>
      <c r="K729" s="0" t="n">
        <v>2020</v>
      </c>
      <c r="L729" s="0" t="s">
        <v>5826</v>
      </c>
      <c r="M729" s="0" t="s">
        <v>5827</v>
      </c>
      <c r="N729" s="0" t="s">
        <v>5828</v>
      </c>
      <c r="O729" s="0" t="s">
        <v>233</v>
      </c>
      <c r="P729" s="0" t="s">
        <v>137</v>
      </c>
      <c r="Q729" s="0" t="s">
        <v>167</v>
      </c>
      <c r="R729" s="0" t="s">
        <v>167</v>
      </c>
      <c r="T729" s="0" t="s">
        <v>139</v>
      </c>
      <c r="U729" s="0" t="n">
        <v>120</v>
      </c>
      <c r="V729" s="0" t="s">
        <v>234</v>
      </c>
      <c r="X729" s="0" t="s">
        <v>127</v>
      </c>
      <c r="Y729" s="0" t="s">
        <v>5829</v>
      </c>
      <c r="Z729" s="0" t="s">
        <v>873</v>
      </c>
      <c r="AA729" s="0" t="s">
        <v>128</v>
      </c>
      <c r="AD729" s="0" t="s">
        <v>5830</v>
      </c>
      <c r="AE729" s="0" t="s">
        <v>5831</v>
      </c>
      <c r="AW729" s="0" t="n">
        <v>89000</v>
      </c>
      <c r="AX729" s="0" t="s">
        <v>200</v>
      </c>
      <c r="AY729" s="0" t="s">
        <v>127</v>
      </c>
      <c r="AZ729" s="0" t="n">
        <v>99398.4932124785</v>
      </c>
      <c r="BA729" s="0" t="n">
        <v>89000</v>
      </c>
      <c r="BB729" s="0" t="n">
        <v>89000</v>
      </c>
      <c r="BC729" s="0" t="n">
        <v>99398.4932124785</v>
      </c>
      <c r="BD729" s="0" t="n">
        <v>89000</v>
      </c>
      <c r="BF729" s="0" t="n">
        <v>43918</v>
      </c>
      <c r="BG729" s="0" t="s">
        <v>127</v>
      </c>
      <c r="BI729" s="0" t="n">
        <v>43918</v>
      </c>
      <c r="BM729" s="0" t="n">
        <v>43918</v>
      </c>
      <c r="CX729" s="0" t="s">
        <v>128</v>
      </c>
      <c r="DD729" s="0" t="n">
        <v>5</v>
      </c>
      <c r="DE729" s="0" t="n">
        <v>1</v>
      </c>
      <c r="DF729" s="0" t="s">
        <v>5832</v>
      </c>
      <c r="DG729" s="3" t="s">
        <v>5833</v>
      </c>
      <c r="DH729" s="0" t="s">
        <v>5834</v>
      </c>
      <c r="DI729" s="0" t="s">
        <v>5835</v>
      </c>
      <c r="DL729" s="0" t="s">
        <v>127</v>
      </c>
      <c r="DM729" s="0" t="s">
        <v>263</v>
      </c>
      <c r="DN729" s="0" t="s">
        <v>3038</v>
      </c>
      <c r="DS729" s="0" t="n">
        <v>4</v>
      </c>
      <c r="DT729" s="0" t="n">
        <v>3</v>
      </c>
      <c r="DU729" s="0" t="n">
        <v>4</v>
      </c>
      <c r="DW729" s="2" t="s">
        <v>161</v>
      </c>
    </row>
    <row r="730" customFormat="false" ht="12.8" hidden="false" customHeight="false" outlineLevel="0" collapsed="false">
      <c r="A730" s="0" t="n">
        <v>92416</v>
      </c>
      <c r="B730" s="0" t="s">
        <v>127</v>
      </c>
      <c r="D730" s="0" t="s">
        <v>128</v>
      </c>
      <c r="E730" s="0" t="s">
        <v>129</v>
      </c>
      <c r="F730" s="0" t="s">
        <v>178</v>
      </c>
      <c r="G730" s="0" t="s">
        <v>179</v>
      </c>
      <c r="H730" s="0" t="s">
        <v>132</v>
      </c>
      <c r="I730" s="0" t="n">
        <v>2020</v>
      </c>
      <c r="J730" s="0" t="n">
        <v>2020</v>
      </c>
      <c r="K730" s="0" t="n">
        <v>2020</v>
      </c>
      <c r="L730" s="0" t="s">
        <v>5836</v>
      </c>
      <c r="M730" s="0" t="s">
        <v>5837</v>
      </c>
      <c r="O730" s="0" t="s">
        <v>233</v>
      </c>
      <c r="P730" s="0" t="s">
        <v>137</v>
      </c>
      <c r="Q730" s="0" t="s">
        <v>167</v>
      </c>
      <c r="R730" s="0" t="s">
        <v>167</v>
      </c>
      <c r="T730" s="0" t="s">
        <v>139</v>
      </c>
      <c r="U730" s="0" t="n">
        <v>720</v>
      </c>
      <c r="V730" s="0" t="s">
        <v>854</v>
      </c>
      <c r="Y730" s="0" t="s">
        <v>404</v>
      </c>
      <c r="Z730" s="0" t="s">
        <v>170</v>
      </c>
      <c r="AA730" s="0" t="s">
        <v>128</v>
      </c>
      <c r="AD730" s="0" t="s">
        <v>5838</v>
      </c>
      <c r="AE730" s="0" t="s">
        <v>291</v>
      </c>
      <c r="AW730" s="0" t="n">
        <v>24000000</v>
      </c>
      <c r="AX730" s="0" t="s">
        <v>5839</v>
      </c>
      <c r="AZ730" s="0" t="n">
        <v>27970.4560756522</v>
      </c>
      <c r="BA730" s="0" t="n">
        <v>25044.3493686736</v>
      </c>
      <c r="BB730" s="0" t="n">
        <v>24000000</v>
      </c>
      <c r="BC730" s="0" t="n">
        <v>27970.4560756522</v>
      </c>
      <c r="BD730" s="0" t="n">
        <v>25044.3493686736</v>
      </c>
      <c r="BF730" s="0" t="n">
        <v>43971</v>
      </c>
      <c r="BG730" s="0" t="s">
        <v>127</v>
      </c>
      <c r="BI730" s="0" t="n">
        <v>43971</v>
      </c>
      <c r="BM730" s="0" t="n">
        <v>43971</v>
      </c>
      <c r="CX730" s="0" t="s">
        <v>128</v>
      </c>
      <c r="DD730" s="0" t="n">
        <v>3</v>
      </c>
      <c r="DE730" s="0" t="n">
        <v>2</v>
      </c>
      <c r="DF730" s="0" t="s">
        <v>5840</v>
      </c>
      <c r="DG730" s="3" t="s">
        <v>5841</v>
      </c>
      <c r="DH730" s="0" t="s">
        <v>5842</v>
      </c>
      <c r="DI730" s="0" t="s">
        <v>1447</v>
      </c>
      <c r="DL730" s="0" t="s">
        <v>127</v>
      </c>
      <c r="DM730" s="0" t="s">
        <v>158</v>
      </c>
      <c r="DS730" s="0" t="n">
        <v>5</v>
      </c>
      <c r="DT730" s="0" t="n">
        <v>3</v>
      </c>
      <c r="DU730" s="0" t="n">
        <v>3</v>
      </c>
      <c r="DW730" s="2" t="s">
        <v>161</v>
      </c>
    </row>
    <row r="731" customFormat="false" ht="12.8" hidden="false" customHeight="false" outlineLevel="0" collapsed="false">
      <c r="A731" s="0" t="n">
        <v>92431</v>
      </c>
      <c r="B731" s="0" t="s">
        <v>127</v>
      </c>
      <c r="D731" s="0" t="s">
        <v>128</v>
      </c>
      <c r="E731" s="0" t="s">
        <v>129</v>
      </c>
      <c r="F731" s="0" t="s">
        <v>178</v>
      </c>
      <c r="G731" s="0" t="s">
        <v>179</v>
      </c>
      <c r="H731" s="0" t="s">
        <v>132</v>
      </c>
      <c r="I731" s="0" t="n">
        <v>2020</v>
      </c>
      <c r="J731" s="0" t="n">
        <v>2020</v>
      </c>
      <c r="K731" s="0" t="n">
        <v>2020</v>
      </c>
      <c r="L731" s="0" t="s">
        <v>5843</v>
      </c>
      <c r="M731" s="0" t="s">
        <v>5844</v>
      </c>
      <c r="N731" s="0" t="s">
        <v>2766</v>
      </c>
      <c r="O731" s="0" t="s">
        <v>233</v>
      </c>
      <c r="P731" s="0" t="s">
        <v>137</v>
      </c>
      <c r="Q731" s="0" t="s">
        <v>167</v>
      </c>
      <c r="R731" s="0" t="s">
        <v>167</v>
      </c>
      <c r="T731" s="0" t="s">
        <v>139</v>
      </c>
      <c r="U731" s="0" t="n">
        <v>120</v>
      </c>
      <c r="V731" s="0" t="s">
        <v>234</v>
      </c>
      <c r="X731" s="0" t="s">
        <v>127</v>
      </c>
      <c r="Y731" s="0" t="s">
        <v>5845</v>
      </c>
      <c r="Z731" s="0" t="s">
        <v>873</v>
      </c>
      <c r="AA731" s="0" t="s">
        <v>128</v>
      </c>
      <c r="AD731" s="0" t="s">
        <v>184</v>
      </c>
      <c r="AE731" s="0" t="s">
        <v>144</v>
      </c>
      <c r="AW731" s="0" t="n">
        <v>44263.4</v>
      </c>
      <c r="AX731" s="0" t="s">
        <v>200</v>
      </c>
      <c r="AY731" s="0" t="s">
        <v>127</v>
      </c>
      <c r="AZ731" s="0" t="n">
        <v>49435.0029714744</v>
      </c>
      <c r="BA731" s="0" t="n">
        <v>44263.4</v>
      </c>
      <c r="BB731" s="0" t="n">
        <v>44263.4</v>
      </c>
      <c r="BC731" s="0" t="n">
        <v>49435.0029714744</v>
      </c>
      <c r="BD731" s="0" t="n">
        <v>44263.4</v>
      </c>
      <c r="BF731" s="0" t="n">
        <v>43922</v>
      </c>
      <c r="BG731" s="0" t="s">
        <v>127</v>
      </c>
      <c r="BI731" s="0" t="n">
        <v>43922</v>
      </c>
      <c r="BM731" s="0" t="n">
        <v>43922</v>
      </c>
      <c r="BN731" s="0" t="s">
        <v>127</v>
      </c>
      <c r="CX731" s="0" t="s">
        <v>128</v>
      </c>
      <c r="DD731" s="0" t="n">
        <v>2</v>
      </c>
      <c r="DE731" s="0" t="n">
        <v>0</v>
      </c>
      <c r="DF731" s="0" t="s">
        <v>5846</v>
      </c>
      <c r="DG731" s="0" t="s">
        <v>5847</v>
      </c>
      <c r="DH731" s="0" t="s">
        <v>1381</v>
      </c>
      <c r="DI731" s="0" t="s">
        <v>2263</v>
      </c>
      <c r="DL731" s="0" t="s">
        <v>127</v>
      </c>
      <c r="DM731" s="0" t="s">
        <v>158</v>
      </c>
      <c r="DS731" s="0" t="n">
        <v>1</v>
      </c>
      <c r="DT731" s="0" t="n">
        <v>3</v>
      </c>
      <c r="DU731" s="0" t="n">
        <v>3</v>
      </c>
      <c r="DW731" s="2" t="s">
        <v>161</v>
      </c>
    </row>
    <row r="732" customFormat="false" ht="12.8" hidden="false" customHeight="false" outlineLevel="0" collapsed="false">
      <c r="A732" s="0" t="n">
        <v>92432</v>
      </c>
      <c r="B732" s="0" t="s">
        <v>127</v>
      </c>
      <c r="D732" s="0" t="s">
        <v>128</v>
      </c>
      <c r="E732" s="0" t="s">
        <v>129</v>
      </c>
      <c r="F732" s="0" t="s">
        <v>1515</v>
      </c>
      <c r="G732" s="0" t="s">
        <v>1516</v>
      </c>
      <c r="H732" s="0" t="s">
        <v>132</v>
      </c>
      <c r="I732" s="0" t="n">
        <v>2020</v>
      </c>
      <c r="J732" s="0" t="n">
        <v>2020</v>
      </c>
      <c r="L732" s="0" t="s">
        <v>5848</v>
      </c>
      <c r="M732" s="0" t="s">
        <v>5849</v>
      </c>
      <c r="N732" s="0" t="s">
        <v>5850</v>
      </c>
      <c r="O732" s="0" t="s">
        <v>136</v>
      </c>
      <c r="P732" s="0" t="s">
        <v>137</v>
      </c>
      <c r="Q732" s="0" t="s">
        <v>138</v>
      </c>
      <c r="R732" s="0" t="s">
        <v>138</v>
      </c>
      <c r="S732" s="0" t="n">
        <v>0.15</v>
      </c>
      <c r="T732" s="0" t="s">
        <v>139</v>
      </c>
      <c r="U732" s="0" t="n">
        <v>210</v>
      </c>
      <c r="V732" s="0" t="s">
        <v>140</v>
      </c>
      <c r="W732" s="0" t="s">
        <v>127</v>
      </c>
      <c r="Y732" s="0" t="s">
        <v>744</v>
      </c>
      <c r="Z732" s="0" t="s">
        <v>170</v>
      </c>
      <c r="AA732" s="0" t="s">
        <v>127</v>
      </c>
      <c r="AB732" s="0" t="s">
        <v>745</v>
      </c>
      <c r="AC732" s="0" t="s">
        <v>468</v>
      </c>
      <c r="AD732" s="0" t="s">
        <v>5070</v>
      </c>
      <c r="AE732" s="0" t="s">
        <v>468</v>
      </c>
      <c r="AF732" s="0" t="s">
        <v>1520</v>
      </c>
      <c r="AG732" s="0" t="s">
        <v>144</v>
      </c>
      <c r="AH732" s="0" t="s">
        <v>127</v>
      </c>
      <c r="AI732" s="0" t="s">
        <v>5851</v>
      </c>
      <c r="AJ732" s="0" t="s">
        <v>1037</v>
      </c>
      <c r="AW732" s="0" t="n">
        <v>31150000</v>
      </c>
      <c r="AX732" s="0" t="s">
        <v>730</v>
      </c>
      <c r="AZ732" s="0" t="n">
        <v>39533491.6185994</v>
      </c>
      <c r="BA732" s="0" t="n">
        <v>35397727.2727272</v>
      </c>
      <c r="BB732" s="0" t="n">
        <v>31150000</v>
      </c>
      <c r="BC732" s="0" t="n">
        <v>39533491.6185994</v>
      </c>
      <c r="BD732" s="0" t="n">
        <v>35397727.2727272</v>
      </c>
      <c r="BF732" s="0" t="n">
        <v>43839</v>
      </c>
      <c r="BG732" s="0" t="s">
        <v>128</v>
      </c>
      <c r="BI732" s="0" t="n">
        <v>44136</v>
      </c>
      <c r="BL732" s="0" t="n">
        <v>45627</v>
      </c>
      <c r="BP732" s="0" t="n">
        <v>24</v>
      </c>
      <c r="BQ732" s="0" t="n">
        <v>0.663</v>
      </c>
      <c r="BR732" s="0" t="n">
        <v>6.66</v>
      </c>
      <c r="BS732" s="0" t="n">
        <v>0.25</v>
      </c>
      <c r="BT732" s="0" t="n">
        <v>0.25</v>
      </c>
      <c r="BX732" s="0" t="n">
        <v>46269</v>
      </c>
      <c r="BY732" s="0" t="n">
        <v>52599</v>
      </c>
      <c r="BZ732" s="0" t="n">
        <v>68.8876</v>
      </c>
      <c r="CA732" s="0" t="n">
        <v>56.3577</v>
      </c>
      <c r="CB732" s="0" t="n">
        <v>44.2919</v>
      </c>
      <c r="CC732" s="0" t="s">
        <v>150</v>
      </c>
      <c r="CH732" s="0" t="s">
        <v>127</v>
      </c>
      <c r="CW732" s="0" t="s">
        <v>127</v>
      </c>
      <c r="CX732" s="0" t="s">
        <v>127</v>
      </c>
      <c r="DC732" s="0" t="s">
        <v>151</v>
      </c>
      <c r="DD732" s="0" t="n">
        <v>14</v>
      </c>
      <c r="DE732" s="0" t="n">
        <v>9</v>
      </c>
      <c r="DF732" s="0" t="s">
        <v>5852</v>
      </c>
      <c r="DG732" s="0" t="s">
        <v>5853</v>
      </c>
      <c r="DH732" s="0" t="s">
        <v>5854</v>
      </c>
      <c r="DI732" s="0" t="s">
        <v>5855</v>
      </c>
      <c r="DL732" s="0" t="s">
        <v>127</v>
      </c>
      <c r="DM732" s="0" t="s">
        <v>263</v>
      </c>
      <c r="DN732" s="0" t="s">
        <v>5856</v>
      </c>
      <c r="DS732" s="0" t="n">
        <v>5</v>
      </c>
      <c r="DT732" s="0" t="n">
        <v>5</v>
      </c>
      <c r="DU732" s="0" t="n">
        <v>5</v>
      </c>
      <c r="DV732" s="0" t="n">
        <v>5</v>
      </c>
      <c r="DW732" s="2" t="s">
        <v>161</v>
      </c>
    </row>
    <row r="733" customFormat="false" ht="12.8" hidden="false" customHeight="false" outlineLevel="0" collapsed="false">
      <c r="A733" s="0" t="n">
        <v>92520</v>
      </c>
      <c r="B733" s="0" t="s">
        <v>127</v>
      </c>
      <c r="C733" s="0" t="n">
        <v>633</v>
      </c>
      <c r="D733" s="0" t="s">
        <v>128</v>
      </c>
      <c r="E733" s="0" t="s">
        <v>129</v>
      </c>
      <c r="F733" s="0" t="s">
        <v>2320</v>
      </c>
      <c r="G733" s="0" t="s">
        <v>2321</v>
      </c>
      <c r="H733" s="0" t="s">
        <v>132</v>
      </c>
      <c r="I733" s="0" t="n">
        <v>2018</v>
      </c>
      <c r="J733" s="0" t="n">
        <v>2021</v>
      </c>
      <c r="L733" s="0" t="s">
        <v>5857</v>
      </c>
      <c r="M733" s="0" t="s">
        <v>5858</v>
      </c>
      <c r="N733" s="0" t="s">
        <v>5859</v>
      </c>
      <c r="O733" s="0" t="s">
        <v>136</v>
      </c>
      <c r="P733" s="0" t="s">
        <v>137</v>
      </c>
      <c r="Q733" s="0" t="s">
        <v>167</v>
      </c>
      <c r="R733" s="0" t="s">
        <v>167</v>
      </c>
      <c r="T733" s="0" t="s">
        <v>139</v>
      </c>
      <c r="U733" s="0" t="n">
        <v>210</v>
      </c>
      <c r="V733" s="0" t="s">
        <v>140</v>
      </c>
      <c r="W733" s="0" t="s">
        <v>127</v>
      </c>
      <c r="Y733" s="0" t="s">
        <v>169</v>
      </c>
      <c r="Z733" s="0" t="s">
        <v>170</v>
      </c>
      <c r="AA733" s="0" t="s">
        <v>128</v>
      </c>
      <c r="AD733" s="0" t="s">
        <v>2326</v>
      </c>
      <c r="AE733" s="0" t="s">
        <v>144</v>
      </c>
      <c r="AI733" s="0" t="s">
        <v>4287</v>
      </c>
      <c r="AJ733" s="0" t="s">
        <v>186</v>
      </c>
      <c r="AW733" s="0" t="n">
        <v>447000000</v>
      </c>
      <c r="AX733" s="0" t="s">
        <v>149</v>
      </c>
      <c r="AZ733" s="0" t="n">
        <v>73657948.5742966</v>
      </c>
      <c r="BA733" s="0" t="n">
        <v>67585415.9875406</v>
      </c>
      <c r="BB733" s="0" t="n">
        <v>447000000</v>
      </c>
      <c r="BC733" s="0" t="n">
        <v>73657948.5742966</v>
      </c>
      <c r="BD733" s="0" t="n">
        <v>67585415.9875406</v>
      </c>
      <c r="BF733" s="0" t="n">
        <v>43160</v>
      </c>
      <c r="BG733" s="0" t="s">
        <v>128</v>
      </c>
      <c r="BI733" s="0" t="n">
        <v>44512</v>
      </c>
      <c r="BL733" s="0" t="n">
        <v>45170</v>
      </c>
      <c r="CX733" s="0" t="s">
        <v>128</v>
      </c>
      <c r="DD733" s="0" t="n">
        <v>17</v>
      </c>
      <c r="DE733" s="0" t="n">
        <v>7</v>
      </c>
      <c r="DF733" s="0" t="s">
        <v>5860</v>
      </c>
      <c r="DG733" s="0" t="s">
        <v>5861</v>
      </c>
      <c r="DH733" s="0" t="s">
        <v>5862</v>
      </c>
      <c r="DI733" s="0" t="s">
        <v>5863</v>
      </c>
      <c r="DL733" s="0" t="s">
        <v>127</v>
      </c>
      <c r="DM733" s="0" t="s">
        <v>176</v>
      </c>
      <c r="DN733" s="0" t="s">
        <v>5864</v>
      </c>
      <c r="DS733" s="0" t="n">
        <v>5</v>
      </c>
      <c r="DT733" s="0" t="n">
        <v>5</v>
      </c>
      <c r="DU733" s="0" t="n">
        <v>5</v>
      </c>
      <c r="DW733" s="2" t="s">
        <v>161</v>
      </c>
    </row>
    <row r="734" customFormat="false" ht="12.8" hidden="false" customHeight="false" outlineLevel="0" collapsed="false">
      <c r="A734" s="0" t="n">
        <v>92523</v>
      </c>
      <c r="B734" s="0" t="s">
        <v>127</v>
      </c>
      <c r="D734" s="0" t="s">
        <v>128</v>
      </c>
      <c r="E734" s="0" t="s">
        <v>129</v>
      </c>
      <c r="F734" s="0" t="s">
        <v>2009</v>
      </c>
      <c r="G734" s="0" t="s">
        <v>2010</v>
      </c>
      <c r="H734" s="0" t="s">
        <v>132</v>
      </c>
      <c r="I734" s="0" t="n">
        <v>2021</v>
      </c>
      <c r="J734" s="0" t="n">
        <v>2021</v>
      </c>
      <c r="K734" s="0" t="n">
        <v>2021</v>
      </c>
      <c r="L734" s="0" t="s">
        <v>5865</v>
      </c>
      <c r="M734" s="0" t="s">
        <v>5866</v>
      </c>
      <c r="N734" s="0" t="s">
        <v>2766</v>
      </c>
      <c r="O734" s="0" t="s">
        <v>233</v>
      </c>
      <c r="P734" s="0" t="s">
        <v>137</v>
      </c>
      <c r="Q734" s="0" t="s">
        <v>167</v>
      </c>
      <c r="R734" s="0" t="s">
        <v>167</v>
      </c>
      <c r="T734" s="0" t="s">
        <v>139</v>
      </c>
      <c r="U734" s="0" t="n">
        <v>120</v>
      </c>
      <c r="V734" s="0" t="s">
        <v>234</v>
      </c>
      <c r="X734" s="0" t="s">
        <v>127</v>
      </c>
      <c r="Y734" s="0" t="s">
        <v>404</v>
      </c>
      <c r="Z734" s="0" t="s">
        <v>170</v>
      </c>
      <c r="AA734" s="0" t="s">
        <v>128</v>
      </c>
      <c r="AD734" s="0" t="s">
        <v>5867</v>
      </c>
      <c r="AE734" s="0" t="s">
        <v>144</v>
      </c>
      <c r="AW734" s="0" t="n">
        <v>1800000</v>
      </c>
      <c r="AX734" s="0" t="s">
        <v>200</v>
      </c>
      <c r="AY734" s="0" t="s">
        <v>127</v>
      </c>
      <c r="AZ734" s="0" t="n">
        <v>1800000</v>
      </c>
      <c r="BA734" s="0" t="n">
        <v>1800000</v>
      </c>
      <c r="BB734" s="0" t="n">
        <v>1800000</v>
      </c>
      <c r="BC734" s="0" t="n">
        <v>1800000</v>
      </c>
      <c r="BD734" s="0" t="n">
        <v>1800000</v>
      </c>
      <c r="BF734" s="0" t="n">
        <v>44249</v>
      </c>
      <c r="BG734" s="0" t="s">
        <v>128</v>
      </c>
      <c r="BI734" s="0" t="n">
        <v>44267</v>
      </c>
      <c r="BM734" s="0" t="n">
        <v>44267</v>
      </c>
      <c r="CX734" s="0" t="s">
        <v>128</v>
      </c>
      <c r="DD734" s="0" t="n">
        <v>9</v>
      </c>
      <c r="DE734" s="0" t="n">
        <v>6</v>
      </c>
      <c r="DF734" s="0" t="s">
        <v>5868</v>
      </c>
      <c r="DG734" s="3" t="s">
        <v>5869</v>
      </c>
      <c r="DH734" s="0" t="s">
        <v>5870</v>
      </c>
      <c r="DI734" s="0" t="s">
        <v>5871</v>
      </c>
      <c r="DL734" s="0" t="s">
        <v>127</v>
      </c>
      <c r="DM734" s="0" t="s">
        <v>176</v>
      </c>
      <c r="DS734" s="0" t="n">
        <v>5</v>
      </c>
      <c r="DT734" s="0" t="n">
        <v>4</v>
      </c>
      <c r="DU734" s="0" t="n">
        <v>3</v>
      </c>
      <c r="DW734" s="2" t="s">
        <v>161</v>
      </c>
    </row>
    <row r="735" customFormat="false" ht="12.8" hidden="false" customHeight="false" outlineLevel="0" collapsed="false">
      <c r="A735" s="0" t="n">
        <v>92527</v>
      </c>
      <c r="B735" s="0" t="s">
        <v>127</v>
      </c>
      <c r="C735" s="0" t="n">
        <v>2160</v>
      </c>
      <c r="D735" s="0" t="s">
        <v>128</v>
      </c>
      <c r="E735" s="0" t="s">
        <v>129</v>
      </c>
      <c r="F735" s="0" t="s">
        <v>1502</v>
      </c>
      <c r="G735" s="0" t="s">
        <v>1503</v>
      </c>
      <c r="H735" s="0" t="s">
        <v>132</v>
      </c>
      <c r="I735" s="0" t="n">
        <v>2020</v>
      </c>
      <c r="J735" s="0" t="n">
        <v>2021</v>
      </c>
      <c r="L735" s="0" t="s">
        <v>5872</v>
      </c>
      <c r="M735" s="0" t="s">
        <v>5873</v>
      </c>
      <c r="N735" s="0" t="s">
        <v>5874</v>
      </c>
      <c r="O735" s="0" t="s">
        <v>136</v>
      </c>
      <c r="P735" s="0" t="s">
        <v>137</v>
      </c>
      <c r="Q735" s="0" t="s">
        <v>167</v>
      </c>
      <c r="R735" s="0" t="s">
        <v>167</v>
      </c>
      <c r="T735" s="0" t="s">
        <v>139</v>
      </c>
      <c r="U735" s="0" t="n">
        <v>110</v>
      </c>
      <c r="V735" s="0" t="s">
        <v>168</v>
      </c>
      <c r="Y735" s="0" t="s">
        <v>169</v>
      </c>
      <c r="Z735" s="0" t="s">
        <v>170</v>
      </c>
      <c r="AA735" s="0" t="s">
        <v>128</v>
      </c>
      <c r="AD735" s="0" t="s">
        <v>1507</v>
      </c>
      <c r="AE735" s="0" t="s">
        <v>144</v>
      </c>
      <c r="AI735" s="0" t="s">
        <v>5875</v>
      </c>
      <c r="AJ735" s="0" t="s">
        <v>830</v>
      </c>
      <c r="AW735" s="0" t="n">
        <v>20000000</v>
      </c>
      <c r="AX735" s="0" t="s">
        <v>200</v>
      </c>
      <c r="AZ735" s="0" t="n">
        <v>22336740.0477479</v>
      </c>
      <c r="BA735" s="0" t="n">
        <v>20000000</v>
      </c>
      <c r="BB735" s="0" t="n">
        <v>20000000</v>
      </c>
      <c r="BC735" s="0" t="n">
        <v>22336740.0477479</v>
      </c>
      <c r="BD735" s="0" t="n">
        <v>20000000</v>
      </c>
      <c r="BF735" s="0" t="n">
        <v>44000</v>
      </c>
      <c r="BG735" s="0" t="s">
        <v>128</v>
      </c>
      <c r="BI735" s="0" t="n">
        <v>44536</v>
      </c>
      <c r="CX735" s="0" t="s">
        <v>128</v>
      </c>
      <c r="DD735" s="0" t="n">
        <v>25</v>
      </c>
      <c r="DE735" s="0" t="n">
        <v>14</v>
      </c>
      <c r="DF735" s="0" t="s">
        <v>5876</v>
      </c>
      <c r="DG735" s="3" t="s">
        <v>5877</v>
      </c>
      <c r="DH735" s="0" t="s">
        <v>5878</v>
      </c>
      <c r="DI735" s="0" t="s">
        <v>5879</v>
      </c>
      <c r="DL735" s="0" t="s">
        <v>127</v>
      </c>
      <c r="DM735" s="0" t="s">
        <v>158</v>
      </c>
      <c r="DN735" s="0" t="s">
        <v>5880</v>
      </c>
      <c r="DS735" s="0" t="n">
        <v>5</v>
      </c>
      <c r="DT735" s="0" t="n">
        <v>5</v>
      </c>
      <c r="DU735" s="0" t="n">
        <v>4</v>
      </c>
      <c r="DW735" s="2" t="s">
        <v>161</v>
      </c>
    </row>
    <row r="736" customFormat="false" ht="12.8" hidden="false" customHeight="false" outlineLevel="0" collapsed="false">
      <c r="A736" s="0" t="n">
        <v>92552</v>
      </c>
      <c r="B736" s="0" t="s">
        <v>127</v>
      </c>
      <c r="D736" s="0" t="s">
        <v>128</v>
      </c>
      <c r="E736" s="0" t="s">
        <v>129</v>
      </c>
      <c r="F736" s="0" t="s">
        <v>335</v>
      </c>
      <c r="G736" s="0" t="s">
        <v>336</v>
      </c>
      <c r="H736" s="0" t="s">
        <v>132</v>
      </c>
      <c r="I736" s="0" t="n">
        <v>2021</v>
      </c>
      <c r="J736" s="0" t="n">
        <v>2019</v>
      </c>
      <c r="L736" s="0" t="s">
        <v>5881</v>
      </c>
      <c r="M736" s="0" t="s">
        <v>5882</v>
      </c>
      <c r="N736" s="0" t="s">
        <v>5883</v>
      </c>
      <c r="O736" s="0" t="s">
        <v>136</v>
      </c>
      <c r="P736" s="0" t="s">
        <v>137</v>
      </c>
      <c r="Q736" s="0" t="s">
        <v>138</v>
      </c>
      <c r="R736" s="0" t="s">
        <v>138</v>
      </c>
      <c r="S736" s="0" t="n">
        <v>0.15</v>
      </c>
      <c r="T736" s="0" t="s">
        <v>139</v>
      </c>
      <c r="U736" s="0" t="n">
        <v>210</v>
      </c>
      <c r="V736" s="0" t="s">
        <v>140</v>
      </c>
      <c r="W736" s="0" t="s">
        <v>127</v>
      </c>
      <c r="Y736" s="0" t="s">
        <v>744</v>
      </c>
      <c r="Z736" s="0" t="s">
        <v>170</v>
      </c>
      <c r="AA736" s="0" t="s">
        <v>127</v>
      </c>
      <c r="AB736" s="0" t="s">
        <v>5068</v>
      </c>
      <c r="AC736" s="0" t="s">
        <v>468</v>
      </c>
      <c r="AD736" s="0" t="s">
        <v>5070</v>
      </c>
      <c r="AE736" s="0" t="s">
        <v>468</v>
      </c>
      <c r="AF736" s="0" t="s">
        <v>2988</v>
      </c>
      <c r="AG736" s="0" t="s">
        <v>144</v>
      </c>
      <c r="AH736" s="0" t="s">
        <v>127</v>
      </c>
      <c r="AI736" s="0" t="s">
        <v>5287</v>
      </c>
      <c r="AJ736" s="0" t="s">
        <v>144</v>
      </c>
      <c r="AW736" s="0" t="n">
        <v>42600000</v>
      </c>
      <c r="AX736" s="0" t="s">
        <v>730</v>
      </c>
      <c r="AZ736" s="0" t="n">
        <v>50117647.0588235</v>
      </c>
      <c r="BA736" s="0" t="n">
        <v>50117647.0588235</v>
      </c>
      <c r="BB736" s="0" t="n">
        <v>42600000</v>
      </c>
      <c r="BC736" s="0" t="n">
        <v>50117647.0588235</v>
      </c>
      <c r="BD736" s="0" t="n">
        <v>50117647.0588235</v>
      </c>
      <c r="BF736" s="0" t="n">
        <v>44365</v>
      </c>
      <c r="BG736" s="0" t="s">
        <v>128</v>
      </c>
      <c r="BI736" s="0" t="n">
        <v>43497</v>
      </c>
      <c r="BL736" s="0" t="n">
        <v>45596</v>
      </c>
      <c r="BP736" s="0" t="n">
        <v>25</v>
      </c>
      <c r="BQ736" s="0" t="n">
        <v>0.485</v>
      </c>
      <c r="BR736" s="0" t="n">
        <v>7</v>
      </c>
      <c r="BS736" s="0" t="n">
        <v>0.25</v>
      </c>
      <c r="BT736" s="0" t="n">
        <v>0.25</v>
      </c>
      <c r="BX736" s="0" t="n">
        <v>46920</v>
      </c>
      <c r="BY736" s="0" t="n">
        <v>53490</v>
      </c>
      <c r="BZ736" s="0" t="n">
        <v>71.567</v>
      </c>
      <c r="CA736" s="0" t="n">
        <v>59.3717</v>
      </c>
      <c r="CB736" s="0" t="n">
        <v>47.4519</v>
      </c>
      <c r="CC736" s="0" t="s">
        <v>150</v>
      </c>
      <c r="CH736" s="0" t="s">
        <v>127</v>
      </c>
      <c r="CW736" s="0" t="s">
        <v>127</v>
      </c>
      <c r="CX736" s="0" t="s">
        <v>127</v>
      </c>
      <c r="DC736" s="0" t="s">
        <v>151</v>
      </c>
      <c r="DD736" s="0" t="n">
        <v>1</v>
      </c>
      <c r="DE736" s="0" t="n">
        <v>1</v>
      </c>
      <c r="DF736" s="0" t="s">
        <v>5884</v>
      </c>
      <c r="DG736" s="0" t="s">
        <v>5885</v>
      </c>
      <c r="DI736" s="0" t="s">
        <v>5886</v>
      </c>
      <c r="DL736" s="0" t="s">
        <v>127</v>
      </c>
      <c r="DM736" s="0" t="s">
        <v>263</v>
      </c>
      <c r="DN736" s="0" t="s">
        <v>5887</v>
      </c>
      <c r="DO736" s="0" t="s">
        <v>414</v>
      </c>
      <c r="DP736" s="0" t="s">
        <v>127</v>
      </c>
      <c r="DQ736" s="0" t="s">
        <v>127</v>
      </c>
      <c r="DR736" s="0" t="s">
        <v>127</v>
      </c>
      <c r="DS736" s="0" t="n">
        <v>4</v>
      </c>
      <c r="DT736" s="0" t="n">
        <v>5</v>
      </c>
      <c r="DU736" s="0" t="n">
        <v>5</v>
      </c>
      <c r="DV736" s="0" t="n">
        <v>5</v>
      </c>
      <c r="DW736" s="2" t="s">
        <v>161</v>
      </c>
    </row>
    <row r="737" customFormat="false" ht="12.8" hidden="false" customHeight="false" outlineLevel="0" collapsed="false">
      <c r="A737" s="0" t="n">
        <v>92564</v>
      </c>
      <c r="B737" s="0" t="s">
        <v>127</v>
      </c>
      <c r="C737" s="0" t="n">
        <v>70</v>
      </c>
      <c r="D737" s="0" t="s">
        <v>128</v>
      </c>
      <c r="E737" s="0" t="s">
        <v>129</v>
      </c>
      <c r="F737" s="0" t="s">
        <v>1548</v>
      </c>
      <c r="G737" s="0" t="s">
        <v>1549</v>
      </c>
      <c r="H737" s="0" t="s">
        <v>132</v>
      </c>
      <c r="I737" s="0" t="n">
        <v>2019</v>
      </c>
      <c r="J737" s="0" t="n">
        <v>2020</v>
      </c>
      <c r="L737" s="0" t="s">
        <v>5888</v>
      </c>
      <c r="M737" s="0" t="s">
        <v>5889</v>
      </c>
      <c r="N737" s="0" t="s">
        <v>5890</v>
      </c>
      <c r="O737" s="0" t="s">
        <v>136</v>
      </c>
      <c r="P737" s="0" t="s">
        <v>137</v>
      </c>
      <c r="Q737" s="0" t="s">
        <v>138</v>
      </c>
      <c r="R737" s="0" t="s">
        <v>138</v>
      </c>
      <c r="S737" s="0" t="n">
        <v>0.45</v>
      </c>
      <c r="T737" s="0" t="s">
        <v>139</v>
      </c>
      <c r="U737" s="0" t="n">
        <v>310</v>
      </c>
      <c r="V737" s="0" t="s">
        <v>316</v>
      </c>
      <c r="Y737" s="0" t="s">
        <v>744</v>
      </c>
      <c r="Z737" s="0" t="s">
        <v>170</v>
      </c>
      <c r="AA737" s="0" t="s">
        <v>127</v>
      </c>
      <c r="AB737" s="0" t="s">
        <v>5891</v>
      </c>
      <c r="AC737" s="0" t="s">
        <v>5892</v>
      </c>
      <c r="AD737" s="0" t="s">
        <v>1553</v>
      </c>
      <c r="AE737" s="0" t="s">
        <v>144</v>
      </c>
      <c r="AH737" s="0" t="s">
        <v>127</v>
      </c>
      <c r="AI737" s="0" t="s">
        <v>5070</v>
      </c>
      <c r="AJ737" s="0" t="s">
        <v>468</v>
      </c>
      <c r="AW737" s="0" t="n">
        <v>26800000</v>
      </c>
      <c r="AX737" s="0" t="s">
        <v>730</v>
      </c>
      <c r="AZ737" s="0" t="n">
        <v>33723976.5261538</v>
      </c>
      <c r="BA737" s="0" t="n">
        <v>30015164.3778237</v>
      </c>
      <c r="BB737" s="0" t="n">
        <v>26800000</v>
      </c>
      <c r="BC737" s="0" t="n">
        <v>33723976.5261538</v>
      </c>
      <c r="BD737" s="0" t="n">
        <v>30015164.3778237</v>
      </c>
      <c r="BF737" s="0" t="n">
        <v>43691</v>
      </c>
      <c r="BG737" s="0" t="s">
        <v>128</v>
      </c>
      <c r="BH737" s="0" t="n">
        <v>43770</v>
      </c>
      <c r="BI737" s="0" t="n">
        <v>43878</v>
      </c>
      <c r="BK737" s="0" t="n">
        <v>-108</v>
      </c>
      <c r="BL737" s="0" t="n">
        <v>45566</v>
      </c>
      <c r="BP737" s="0" t="n">
        <v>20</v>
      </c>
      <c r="BQ737" s="0" t="n">
        <v>0.4</v>
      </c>
      <c r="BR737" s="0" t="n">
        <v>5</v>
      </c>
      <c r="BS737" s="0" t="n">
        <v>0.25</v>
      </c>
      <c r="BT737" s="0" t="n">
        <v>0.25</v>
      </c>
      <c r="BX737" s="0" t="n">
        <v>45516</v>
      </c>
      <c r="BY737" s="0" t="n">
        <v>50991</v>
      </c>
      <c r="BZ737" s="0" t="n">
        <v>64.0474</v>
      </c>
      <c r="CA737" s="0" t="n">
        <v>60.482</v>
      </c>
      <c r="CB737" s="0" t="n">
        <v>40.7631</v>
      </c>
      <c r="CC737" s="0" t="s">
        <v>150</v>
      </c>
      <c r="CH737" s="0" t="s">
        <v>127</v>
      </c>
      <c r="CW737" s="0" t="s">
        <v>127</v>
      </c>
      <c r="CX737" s="0" t="s">
        <v>127</v>
      </c>
      <c r="DC737" s="0" t="s">
        <v>151</v>
      </c>
      <c r="DD737" s="0" t="n">
        <v>6</v>
      </c>
      <c r="DE737" s="0" t="n">
        <v>5</v>
      </c>
      <c r="DF737" s="0" t="s">
        <v>5893</v>
      </c>
      <c r="DG737" s="0" t="s">
        <v>5894</v>
      </c>
      <c r="DH737" s="0" t="s">
        <v>3495</v>
      </c>
      <c r="DI737" s="0" t="s">
        <v>5895</v>
      </c>
      <c r="DL737" s="0" t="s">
        <v>127</v>
      </c>
      <c r="DM737" s="0" t="s">
        <v>158</v>
      </c>
      <c r="DN737" s="0" t="s">
        <v>5896</v>
      </c>
      <c r="DO737" s="0" t="s">
        <v>208</v>
      </c>
      <c r="DP737" s="0" t="s">
        <v>127</v>
      </c>
      <c r="DQ737" s="0" t="s">
        <v>128</v>
      </c>
      <c r="DR737" s="0" t="s">
        <v>127</v>
      </c>
      <c r="DS737" s="0" t="n">
        <v>5</v>
      </c>
      <c r="DT737" s="0" t="n">
        <v>5</v>
      </c>
      <c r="DU737" s="0" t="n">
        <v>5</v>
      </c>
      <c r="DV737" s="0" t="n">
        <v>5</v>
      </c>
      <c r="DW737" s="2" t="s">
        <v>192</v>
      </c>
    </row>
    <row r="738" customFormat="false" ht="12.8" hidden="false" customHeight="false" outlineLevel="0" collapsed="false">
      <c r="A738" s="0" t="n">
        <v>92566</v>
      </c>
      <c r="B738" s="0" t="s">
        <v>127</v>
      </c>
      <c r="D738" s="0" t="s">
        <v>128</v>
      </c>
      <c r="E738" s="0" t="s">
        <v>129</v>
      </c>
      <c r="F738" s="0" t="s">
        <v>1548</v>
      </c>
      <c r="G738" s="0" t="s">
        <v>1549</v>
      </c>
      <c r="H738" s="0" t="s">
        <v>132</v>
      </c>
      <c r="I738" s="0" t="n">
        <v>2019</v>
      </c>
      <c r="J738" s="0" t="n">
        <v>2022</v>
      </c>
      <c r="L738" s="0" t="s">
        <v>5897</v>
      </c>
      <c r="M738" s="0" t="s">
        <v>5898</v>
      </c>
      <c r="N738" s="0" t="s">
        <v>5899</v>
      </c>
      <c r="O738" s="0" t="s">
        <v>136</v>
      </c>
      <c r="P738" s="0" t="s">
        <v>137</v>
      </c>
      <c r="Q738" s="0" t="s">
        <v>167</v>
      </c>
      <c r="R738" s="0" t="s">
        <v>167</v>
      </c>
      <c r="T738" s="0" t="s">
        <v>139</v>
      </c>
      <c r="U738" s="0" t="n">
        <v>160</v>
      </c>
      <c r="V738" s="0" t="s">
        <v>222</v>
      </c>
      <c r="W738" s="0" t="s">
        <v>127</v>
      </c>
      <c r="Y738" s="0" t="s">
        <v>169</v>
      </c>
      <c r="Z738" s="0" t="s">
        <v>170</v>
      </c>
      <c r="AA738" s="0" t="s">
        <v>128</v>
      </c>
      <c r="AD738" s="0" t="s">
        <v>1553</v>
      </c>
      <c r="AE738" s="0" t="s">
        <v>144</v>
      </c>
      <c r="AW738" s="0" t="n">
        <v>3200000</v>
      </c>
      <c r="AX738" s="0" t="s">
        <v>200</v>
      </c>
      <c r="AZ738" s="0" t="n">
        <v>3595406.75923884</v>
      </c>
      <c r="BA738" s="0" t="n">
        <v>3200000</v>
      </c>
      <c r="BB738" s="0" t="n">
        <v>3200000</v>
      </c>
      <c r="BC738" s="0" t="n">
        <v>3595406.75923884</v>
      </c>
      <c r="BD738" s="0" t="n">
        <v>3200000</v>
      </c>
      <c r="BF738" s="0" t="n">
        <v>43639</v>
      </c>
      <c r="BG738" s="0" t="s">
        <v>128</v>
      </c>
      <c r="BI738" s="0" t="n">
        <v>44672</v>
      </c>
      <c r="BL738" s="0" t="n">
        <v>45768</v>
      </c>
      <c r="CX738" s="0" t="s">
        <v>128</v>
      </c>
      <c r="DD738" s="0" t="n">
        <v>12</v>
      </c>
      <c r="DE738" s="0" t="n">
        <v>3</v>
      </c>
      <c r="DF738" s="0" t="s">
        <v>5900</v>
      </c>
      <c r="DG738" s="0" t="s">
        <v>5901</v>
      </c>
      <c r="DH738" s="0" t="s">
        <v>5902</v>
      </c>
      <c r="DI738" s="0" t="s">
        <v>5903</v>
      </c>
      <c r="DL738" s="0" t="s">
        <v>127</v>
      </c>
      <c r="DM738" s="0" t="s">
        <v>158</v>
      </c>
      <c r="DN738" s="0" t="s">
        <v>5904</v>
      </c>
      <c r="DO738" s="0" t="s">
        <v>160</v>
      </c>
      <c r="DP738" s="0" t="s">
        <v>127</v>
      </c>
      <c r="DQ738" s="0" t="s">
        <v>127</v>
      </c>
      <c r="DR738" s="0" t="s">
        <v>127</v>
      </c>
      <c r="DS738" s="0" t="n">
        <v>5</v>
      </c>
      <c r="DT738" s="0" t="n">
        <v>4</v>
      </c>
      <c r="DU738" s="0" t="n">
        <v>4</v>
      </c>
      <c r="DW738" s="2" t="s">
        <v>161</v>
      </c>
    </row>
    <row r="739" customFormat="false" ht="12.8" hidden="false" customHeight="false" outlineLevel="0" collapsed="false">
      <c r="A739" s="0" t="n">
        <v>92577</v>
      </c>
      <c r="B739" s="0" t="s">
        <v>127</v>
      </c>
      <c r="D739" s="0" t="s">
        <v>128</v>
      </c>
      <c r="E739" s="0" t="s">
        <v>129</v>
      </c>
      <c r="F739" s="0" t="s">
        <v>1726</v>
      </c>
      <c r="G739" s="0" t="s">
        <v>1727</v>
      </c>
      <c r="H739" s="0" t="s">
        <v>132</v>
      </c>
      <c r="I739" s="0" t="n">
        <v>2020</v>
      </c>
      <c r="J739" s="0" t="n">
        <v>2020</v>
      </c>
      <c r="L739" s="0" t="s">
        <v>5905</v>
      </c>
      <c r="M739" s="0" t="s">
        <v>5906</v>
      </c>
      <c r="N739" s="0" t="s">
        <v>5907</v>
      </c>
      <c r="O739" s="0" t="s">
        <v>136</v>
      </c>
      <c r="P739" s="0" t="s">
        <v>137</v>
      </c>
      <c r="Q739" s="0" t="s">
        <v>167</v>
      </c>
      <c r="R739" s="0" t="s">
        <v>167</v>
      </c>
      <c r="T739" s="0" t="s">
        <v>139</v>
      </c>
      <c r="U739" s="0" t="n">
        <v>310</v>
      </c>
      <c r="V739" s="0" t="s">
        <v>316</v>
      </c>
      <c r="Y739" s="0" t="s">
        <v>404</v>
      </c>
      <c r="Z739" s="0" t="s">
        <v>170</v>
      </c>
      <c r="AA739" s="0" t="s">
        <v>128</v>
      </c>
      <c r="AD739" s="0" t="s">
        <v>1731</v>
      </c>
      <c r="AE739" s="0" t="s">
        <v>144</v>
      </c>
      <c r="AW739" s="0" t="n">
        <v>3562302</v>
      </c>
      <c r="AX739" s="0" t="s">
        <v>2875</v>
      </c>
      <c r="AZ739" s="0" t="n">
        <v>113866.934381185</v>
      </c>
      <c r="BA739" s="0" t="n">
        <v>101954.836863194</v>
      </c>
      <c r="BB739" s="0" t="n">
        <v>3562302</v>
      </c>
      <c r="BC739" s="0" t="n">
        <v>113866.934381185</v>
      </c>
      <c r="BD739" s="0" t="n">
        <v>101954.836863194</v>
      </c>
      <c r="BF739" s="0" t="n">
        <v>43976</v>
      </c>
      <c r="BG739" s="0" t="s">
        <v>128</v>
      </c>
      <c r="BI739" s="0" t="n">
        <v>43976</v>
      </c>
      <c r="CX739" s="0" t="s">
        <v>128</v>
      </c>
      <c r="DD739" s="0" t="n">
        <v>1</v>
      </c>
      <c r="DE739" s="0" t="n">
        <v>1</v>
      </c>
      <c r="DF739" s="0" t="s">
        <v>5908</v>
      </c>
      <c r="DG739" s="0" t="s">
        <v>5909</v>
      </c>
      <c r="DI739" s="0" t="s">
        <v>452</v>
      </c>
      <c r="DL739" s="0" t="s">
        <v>127</v>
      </c>
      <c r="DM739" s="0" t="s">
        <v>158</v>
      </c>
      <c r="DN739" s="0" t="s">
        <v>5910</v>
      </c>
      <c r="DS739" s="0" t="n">
        <v>4</v>
      </c>
      <c r="DT739" s="0" t="n">
        <v>4</v>
      </c>
      <c r="DU739" s="0" t="n">
        <v>3</v>
      </c>
      <c r="DW739" s="2" t="s">
        <v>161</v>
      </c>
    </row>
    <row r="740" customFormat="false" ht="12.8" hidden="false" customHeight="false" outlineLevel="0" collapsed="false">
      <c r="A740" s="0" t="n">
        <v>92578</v>
      </c>
      <c r="B740" s="0" t="s">
        <v>127</v>
      </c>
      <c r="D740" s="0" t="s">
        <v>128</v>
      </c>
      <c r="E740" s="0" t="s">
        <v>129</v>
      </c>
      <c r="F740" s="0" t="s">
        <v>1726</v>
      </c>
      <c r="G740" s="0" t="s">
        <v>1727</v>
      </c>
      <c r="H740" s="0" t="s">
        <v>132</v>
      </c>
      <c r="I740" s="0" t="n">
        <v>2020</v>
      </c>
      <c r="J740" s="0" t="n">
        <v>2018</v>
      </c>
      <c r="K740" s="0" t="n">
        <v>2021</v>
      </c>
      <c r="L740" s="0" t="s">
        <v>5911</v>
      </c>
      <c r="M740" s="0" t="s">
        <v>5912</v>
      </c>
      <c r="N740" s="0" t="s">
        <v>5913</v>
      </c>
      <c r="O740" s="0" t="s">
        <v>233</v>
      </c>
      <c r="P740" s="0" t="s">
        <v>137</v>
      </c>
      <c r="Q740" s="0" t="s">
        <v>167</v>
      </c>
      <c r="R740" s="0" t="s">
        <v>167</v>
      </c>
      <c r="T740" s="0" t="s">
        <v>139</v>
      </c>
      <c r="U740" s="0" t="n">
        <v>310</v>
      </c>
      <c r="V740" s="0" t="s">
        <v>316</v>
      </c>
      <c r="Y740" s="0" t="s">
        <v>3778</v>
      </c>
      <c r="Z740" s="0" t="s">
        <v>170</v>
      </c>
      <c r="AA740" s="0" t="s">
        <v>128</v>
      </c>
      <c r="AD740" s="0" t="s">
        <v>5914</v>
      </c>
      <c r="AE740" s="0" t="s">
        <v>1056</v>
      </c>
      <c r="AW740" s="0" t="n">
        <v>240005598</v>
      </c>
      <c r="AX740" s="0" t="s">
        <v>2875</v>
      </c>
      <c r="AZ740" s="0" t="n">
        <v>7671640.88799413</v>
      </c>
      <c r="BA740" s="0" t="n">
        <v>6869078.36290784</v>
      </c>
      <c r="BB740" s="0" t="n">
        <v>240005598</v>
      </c>
      <c r="BC740" s="0" t="n">
        <v>7671640.88799413</v>
      </c>
      <c r="BD740" s="0" t="n">
        <v>6869078.36290784</v>
      </c>
      <c r="BF740" s="0" t="n">
        <v>44180</v>
      </c>
      <c r="BG740" s="0" t="s">
        <v>128</v>
      </c>
      <c r="BI740" s="0" t="n">
        <v>43412</v>
      </c>
      <c r="BM740" s="0" t="n">
        <v>44507</v>
      </c>
      <c r="CX740" s="0" t="s">
        <v>128</v>
      </c>
      <c r="DD740" s="0" t="n">
        <v>8</v>
      </c>
      <c r="DE740" s="0" t="n">
        <v>1</v>
      </c>
      <c r="DF740" s="0" t="s">
        <v>5915</v>
      </c>
      <c r="DG740" s="0" t="s">
        <v>5916</v>
      </c>
      <c r="DH740" s="0" t="s">
        <v>5917</v>
      </c>
      <c r="DI740" s="0" t="s">
        <v>5918</v>
      </c>
      <c r="DL740" s="0" t="s">
        <v>127</v>
      </c>
      <c r="DM740" s="0" t="s">
        <v>158</v>
      </c>
      <c r="DN740" s="0" t="s">
        <v>5919</v>
      </c>
      <c r="DS740" s="0" t="n">
        <v>4</v>
      </c>
      <c r="DT740" s="0" t="n">
        <v>4</v>
      </c>
      <c r="DU740" s="0" t="n">
        <v>4</v>
      </c>
      <c r="DW740" s="2" t="s">
        <v>161</v>
      </c>
    </row>
    <row r="741" customFormat="false" ht="12.8" hidden="false" customHeight="false" outlineLevel="0" collapsed="false">
      <c r="A741" s="0" t="n">
        <v>92586</v>
      </c>
      <c r="B741" s="0" t="s">
        <v>127</v>
      </c>
      <c r="D741" s="0" t="s">
        <v>128</v>
      </c>
      <c r="E741" s="0" t="s">
        <v>129</v>
      </c>
      <c r="F741" s="0" t="s">
        <v>193</v>
      </c>
      <c r="G741" s="0" t="s">
        <v>194</v>
      </c>
      <c r="H741" s="0" t="s">
        <v>132</v>
      </c>
      <c r="I741" s="0" t="n">
        <v>2020</v>
      </c>
      <c r="J741" s="0" t="n">
        <v>2020</v>
      </c>
      <c r="K741" s="0" t="n">
        <v>2020</v>
      </c>
      <c r="L741" s="0" t="s">
        <v>5920</v>
      </c>
      <c r="M741" s="0" t="s">
        <v>5921</v>
      </c>
      <c r="O741" s="0" t="s">
        <v>233</v>
      </c>
      <c r="P741" s="0" t="s">
        <v>137</v>
      </c>
      <c r="Q741" s="0" t="s">
        <v>167</v>
      </c>
      <c r="R741" s="0" t="s">
        <v>167</v>
      </c>
      <c r="T741" s="0" t="s">
        <v>139</v>
      </c>
      <c r="U741" s="0" t="n">
        <v>120</v>
      </c>
      <c r="V741" s="0" t="s">
        <v>234</v>
      </c>
      <c r="X741" s="0" t="s">
        <v>127</v>
      </c>
      <c r="Y741" s="0" t="s">
        <v>404</v>
      </c>
      <c r="Z741" s="0" t="s">
        <v>170</v>
      </c>
      <c r="AA741" s="0" t="s">
        <v>128</v>
      </c>
      <c r="AD741" s="0" t="s">
        <v>198</v>
      </c>
      <c r="AE741" s="0" t="s">
        <v>144</v>
      </c>
      <c r="BF741" s="0" t="n">
        <v>43921</v>
      </c>
      <c r="BG741" s="0" t="s">
        <v>128</v>
      </c>
      <c r="BI741" s="0" t="n">
        <v>43921</v>
      </c>
      <c r="BM741" s="0" t="n">
        <v>43921</v>
      </c>
      <c r="CX741" s="0" t="s">
        <v>128</v>
      </c>
      <c r="DD741" s="0" t="n">
        <v>8</v>
      </c>
      <c r="DE741" s="0" t="n">
        <v>5</v>
      </c>
      <c r="DF741" s="0" t="s">
        <v>5922</v>
      </c>
      <c r="DG741" s="3" t="s">
        <v>5923</v>
      </c>
      <c r="DH741" s="0" t="s">
        <v>5924</v>
      </c>
      <c r="DI741" s="0" t="s">
        <v>5925</v>
      </c>
      <c r="DL741" s="0" t="s">
        <v>127</v>
      </c>
      <c r="DM741" s="0" t="s">
        <v>158</v>
      </c>
      <c r="DN741" s="0" t="s">
        <v>5926</v>
      </c>
      <c r="DS741" s="0" t="n">
        <v>5</v>
      </c>
      <c r="DT741" s="0" t="n">
        <v>3</v>
      </c>
      <c r="DU741" s="0" t="n">
        <v>4</v>
      </c>
      <c r="DW741" s="2" t="s">
        <v>161</v>
      </c>
    </row>
    <row r="742" customFormat="false" ht="12.8" hidden="false" customHeight="false" outlineLevel="0" collapsed="false">
      <c r="A742" s="0" t="n">
        <v>92587</v>
      </c>
      <c r="B742" s="0" t="s">
        <v>127</v>
      </c>
      <c r="D742" s="0" t="s">
        <v>128</v>
      </c>
      <c r="E742" s="0" t="s">
        <v>129</v>
      </c>
      <c r="F742" s="0" t="s">
        <v>193</v>
      </c>
      <c r="G742" s="0" t="s">
        <v>194</v>
      </c>
      <c r="H742" s="0" t="s">
        <v>132</v>
      </c>
      <c r="I742" s="0" t="n">
        <v>2020</v>
      </c>
      <c r="J742" s="0" t="n">
        <v>2020</v>
      </c>
      <c r="K742" s="0" t="n">
        <v>2020</v>
      </c>
      <c r="L742" s="0" t="s">
        <v>5927</v>
      </c>
      <c r="M742" s="0" t="s">
        <v>5928</v>
      </c>
      <c r="N742" s="0" t="s">
        <v>2766</v>
      </c>
      <c r="O742" s="0" t="s">
        <v>233</v>
      </c>
      <c r="P742" s="0" t="s">
        <v>137</v>
      </c>
      <c r="Q742" s="0" t="s">
        <v>167</v>
      </c>
      <c r="R742" s="0" t="s">
        <v>167</v>
      </c>
      <c r="T742" s="0" t="s">
        <v>139</v>
      </c>
      <c r="U742" s="0" t="n">
        <v>120</v>
      </c>
      <c r="V742" s="0" t="s">
        <v>234</v>
      </c>
      <c r="X742" s="0" t="s">
        <v>127</v>
      </c>
      <c r="Y742" s="0" t="s">
        <v>404</v>
      </c>
      <c r="Z742" s="0" t="s">
        <v>170</v>
      </c>
      <c r="AA742" s="0" t="s">
        <v>128</v>
      </c>
      <c r="AD742" s="0" t="s">
        <v>5929</v>
      </c>
      <c r="AE742" s="0" t="s">
        <v>3226</v>
      </c>
      <c r="AW742" s="0" t="n">
        <v>55650</v>
      </c>
      <c r="AX742" s="0" t="s">
        <v>200</v>
      </c>
      <c r="AY742" s="0" t="s">
        <v>127</v>
      </c>
      <c r="AZ742" s="0" t="n">
        <v>62151.9791828587</v>
      </c>
      <c r="BA742" s="0" t="n">
        <v>55650</v>
      </c>
      <c r="BB742" s="0" t="n">
        <v>55650</v>
      </c>
      <c r="BC742" s="0" t="n">
        <v>62151.9791828587</v>
      </c>
      <c r="BD742" s="0" t="n">
        <v>55650</v>
      </c>
      <c r="BF742" s="0" t="n">
        <v>43945</v>
      </c>
      <c r="BG742" s="0" t="s">
        <v>128</v>
      </c>
      <c r="BI742" s="0" t="n">
        <v>43945</v>
      </c>
      <c r="BM742" s="0" t="n">
        <v>43945</v>
      </c>
      <c r="CX742" s="0" t="s">
        <v>128</v>
      </c>
      <c r="DD742" s="0" t="n">
        <v>7</v>
      </c>
      <c r="DE742" s="0" t="n">
        <v>4</v>
      </c>
      <c r="DF742" s="0" t="s">
        <v>5930</v>
      </c>
      <c r="DG742" s="3" t="s">
        <v>5931</v>
      </c>
      <c r="DH742" s="0" t="s">
        <v>5932</v>
      </c>
      <c r="DI742" s="0" t="s">
        <v>5933</v>
      </c>
      <c r="DL742" s="0" t="s">
        <v>127</v>
      </c>
      <c r="DM742" s="0" t="s">
        <v>158</v>
      </c>
      <c r="DN742" s="0" t="s">
        <v>5934</v>
      </c>
      <c r="DS742" s="0" t="n">
        <v>5</v>
      </c>
      <c r="DT742" s="0" t="n">
        <v>4</v>
      </c>
      <c r="DU742" s="0" t="n">
        <v>4</v>
      </c>
      <c r="DW742" s="2" t="s">
        <v>161</v>
      </c>
    </row>
    <row r="743" customFormat="false" ht="12.8" hidden="false" customHeight="false" outlineLevel="0" collapsed="false">
      <c r="A743" s="0" t="n">
        <v>92588</v>
      </c>
      <c r="B743" s="0" t="s">
        <v>127</v>
      </c>
      <c r="D743" s="0" t="s">
        <v>128</v>
      </c>
      <c r="E743" s="0" t="s">
        <v>129</v>
      </c>
      <c r="F743" s="0" t="s">
        <v>193</v>
      </c>
      <c r="G743" s="0" t="s">
        <v>194</v>
      </c>
      <c r="H743" s="0" t="s">
        <v>132</v>
      </c>
      <c r="I743" s="0" t="n">
        <v>2020</v>
      </c>
      <c r="J743" s="0" t="n">
        <v>2020</v>
      </c>
      <c r="K743" s="0" t="n">
        <v>2020</v>
      </c>
      <c r="L743" s="0" t="s">
        <v>5935</v>
      </c>
      <c r="M743" s="0" t="s">
        <v>5936</v>
      </c>
      <c r="N743" s="0" t="s">
        <v>2766</v>
      </c>
      <c r="O743" s="0" t="s">
        <v>233</v>
      </c>
      <c r="P743" s="0" t="s">
        <v>137</v>
      </c>
      <c r="Q743" s="0" t="s">
        <v>167</v>
      </c>
      <c r="R743" s="0" t="s">
        <v>167</v>
      </c>
      <c r="T743" s="0" t="s">
        <v>139</v>
      </c>
      <c r="U743" s="0" t="n">
        <v>120</v>
      </c>
      <c r="V743" s="0" t="s">
        <v>234</v>
      </c>
      <c r="X743" s="0" t="s">
        <v>127</v>
      </c>
      <c r="Y743" s="0" t="s">
        <v>5937</v>
      </c>
      <c r="Z743" s="0" t="s">
        <v>170</v>
      </c>
      <c r="AA743" s="0" t="s">
        <v>128</v>
      </c>
      <c r="AD743" s="0" t="s">
        <v>198</v>
      </c>
      <c r="AE743" s="0" t="s">
        <v>144</v>
      </c>
      <c r="AW743" s="0" t="n">
        <v>750</v>
      </c>
      <c r="AX743" s="0" t="s">
        <v>200</v>
      </c>
      <c r="AY743" s="0" t="s">
        <v>127</v>
      </c>
      <c r="AZ743" s="0" t="n">
        <v>837.627751790549</v>
      </c>
      <c r="BA743" s="0" t="n">
        <v>750</v>
      </c>
      <c r="BB743" s="0" t="n">
        <v>750</v>
      </c>
      <c r="BC743" s="0" t="n">
        <v>837.627751790549</v>
      </c>
      <c r="BD743" s="0" t="n">
        <v>750</v>
      </c>
      <c r="BF743" s="0" t="n">
        <v>43950</v>
      </c>
      <c r="BG743" s="0" t="s">
        <v>128</v>
      </c>
      <c r="BI743" s="0" t="n">
        <v>43950</v>
      </c>
      <c r="BM743" s="0" t="n">
        <v>43950</v>
      </c>
      <c r="CX743" s="0" t="s">
        <v>128</v>
      </c>
      <c r="DD743" s="0" t="n">
        <v>4</v>
      </c>
      <c r="DE743" s="0" t="n">
        <v>3</v>
      </c>
      <c r="DF743" s="0" t="s">
        <v>5938</v>
      </c>
      <c r="DG743" s="3" t="s">
        <v>5939</v>
      </c>
      <c r="DH743" s="0" t="s">
        <v>5940</v>
      </c>
      <c r="DI743" s="0" t="s">
        <v>502</v>
      </c>
      <c r="DL743" s="0" t="s">
        <v>127</v>
      </c>
      <c r="DM743" s="0" t="s">
        <v>158</v>
      </c>
      <c r="DN743" s="0" t="s">
        <v>5941</v>
      </c>
      <c r="DS743" s="0" t="n">
        <v>5</v>
      </c>
      <c r="DT743" s="0" t="n">
        <v>4</v>
      </c>
      <c r="DU743" s="0" t="n">
        <v>4</v>
      </c>
      <c r="DW743" s="2" t="s">
        <v>161</v>
      </c>
    </row>
    <row r="744" customFormat="false" ht="12.8" hidden="false" customHeight="false" outlineLevel="0" collapsed="false">
      <c r="A744" s="0" t="n">
        <v>92589</v>
      </c>
      <c r="B744" s="0" t="s">
        <v>127</v>
      </c>
      <c r="D744" s="0" t="s">
        <v>128</v>
      </c>
      <c r="E744" s="0" t="s">
        <v>129</v>
      </c>
      <c r="F744" s="0" t="s">
        <v>193</v>
      </c>
      <c r="G744" s="0" t="s">
        <v>194</v>
      </c>
      <c r="H744" s="0" t="s">
        <v>132</v>
      </c>
      <c r="I744" s="0" t="n">
        <v>2020</v>
      </c>
      <c r="J744" s="0" t="n">
        <v>2020</v>
      </c>
      <c r="K744" s="0" t="n">
        <v>2020</v>
      </c>
      <c r="L744" s="0" t="s">
        <v>5942</v>
      </c>
      <c r="M744" s="0" t="s">
        <v>5943</v>
      </c>
      <c r="N744" s="0" t="s">
        <v>2766</v>
      </c>
      <c r="O744" s="0" t="s">
        <v>233</v>
      </c>
      <c r="P744" s="0" t="s">
        <v>137</v>
      </c>
      <c r="Q744" s="0" t="s">
        <v>167</v>
      </c>
      <c r="R744" s="0" t="s">
        <v>167</v>
      </c>
      <c r="T744" s="0" t="s">
        <v>139</v>
      </c>
      <c r="U744" s="0" t="n">
        <v>120</v>
      </c>
      <c r="V744" s="0" t="s">
        <v>234</v>
      </c>
      <c r="X744" s="0" t="s">
        <v>127</v>
      </c>
      <c r="Y744" s="0" t="s">
        <v>447</v>
      </c>
      <c r="Z744" s="0" t="s">
        <v>170</v>
      </c>
      <c r="AA744" s="0" t="s">
        <v>128</v>
      </c>
      <c r="AD744" s="0" t="s">
        <v>5944</v>
      </c>
      <c r="AE744" s="0" t="s">
        <v>291</v>
      </c>
      <c r="AW744" s="0" t="n">
        <v>1500</v>
      </c>
      <c r="AX744" s="0" t="s">
        <v>200</v>
      </c>
      <c r="AY744" s="0" t="s">
        <v>127</v>
      </c>
      <c r="AZ744" s="0" t="n">
        <v>1675.25550358109</v>
      </c>
      <c r="BA744" s="0" t="n">
        <v>1500</v>
      </c>
      <c r="BB744" s="0" t="n">
        <v>1500</v>
      </c>
      <c r="BC744" s="0" t="n">
        <v>1675.25550358109</v>
      </c>
      <c r="BD744" s="0" t="n">
        <v>1500</v>
      </c>
      <c r="BF744" s="0" t="n">
        <v>43983</v>
      </c>
      <c r="BG744" s="0" t="s">
        <v>128</v>
      </c>
      <c r="BI744" s="0" t="n">
        <v>43983</v>
      </c>
      <c r="BM744" s="0" t="n">
        <v>43983</v>
      </c>
      <c r="CX744" s="0" t="s">
        <v>128</v>
      </c>
      <c r="DD744" s="0" t="n">
        <v>4</v>
      </c>
      <c r="DE744" s="0" t="n">
        <v>1</v>
      </c>
      <c r="DF744" s="0" t="s">
        <v>5945</v>
      </c>
      <c r="DG744" s="3" t="s">
        <v>5946</v>
      </c>
      <c r="DH744" s="0" t="s">
        <v>5947</v>
      </c>
      <c r="DI744" s="0" t="s">
        <v>5948</v>
      </c>
      <c r="DL744" s="0" t="s">
        <v>127</v>
      </c>
      <c r="DM744" s="0" t="s">
        <v>158</v>
      </c>
      <c r="DN744" s="0" t="s">
        <v>5949</v>
      </c>
      <c r="DS744" s="0" t="n">
        <v>4</v>
      </c>
      <c r="DT744" s="0" t="n">
        <v>4</v>
      </c>
      <c r="DU744" s="0" t="n">
        <v>4</v>
      </c>
      <c r="DW744" s="2" t="s">
        <v>161</v>
      </c>
    </row>
    <row r="745" customFormat="false" ht="12.8" hidden="false" customHeight="false" outlineLevel="0" collapsed="false">
      <c r="A745" s="0" t="n">
        <v>92590</v>
      </c>
      <c r="B745" s="0" t="s">
        <v>127</v>
      </c>
      <c r="D745" s="0" t="s">
        <v>128</v>
      </c>
      <c r="E745" s="0" t="s">
        <v>129</v>
      </c>
      <c r="F745" s="0" t="s">
        <v>193</v>
      </c>
      <c r="G745" s="0" t="s">
        <v>194</v>
      </c>
      <c r="H745" s="0" t="s">
        <v>132</v>
      </c>
      <c r="I745" s="0" t="n">
        <v>2020</v>
      </c>
      <c r="J745" s="0" t="n">
        <v>2020</v>
      </c>
      <c r="K745" s="0" t="n">
        <v>2020</v>
      </c>
      <c r="L745" s="0" t="s">
        <v>5950</v>
      </c>
      <c r="M745" s="0" t="s">
        <v>5951</v>
      </c>
      <c r="O745" s="0" t="s">
        <v>233</v>
      </c>
      <c r="P745" s="0" t="s">
        <v>137</v>
      </c>
      <c r="Q745" s="0" t="s">
        <v>167</v>
      </c>
      <c r="R745" s="0" t="s">
        <v>167</v>
      </c>
      <c r="T745" s="0" t="s">
        <v>139</v>
      </c>
      <c r="U745" s="0" t="n">
        <v>120</v>
      </c>
      <c r="V745" s="0" t="s">
        <v>234</v>
      </c>
      <c r="X745" s="0" t="s">
        <v>127</v>
      </c>
      <c r="Y745" s="0" t="s">
        <v>404</v>
      </c>
      <c r="Z745" s="0" t="s">
        <v>170</v>
      </c>
      <c r="AA745" s="0" t="s">
        <v>128</v>
      </c>
      <c r="AD745" s="0" t="s">
        <v>198</v>
      </c>
      <c r="AE745" s="0" t="s">
        <v>144</v>
      </c>
      <c r="BF745" s="0" t="n">
        <v>44040</v>
      </c>
      <c r="BG745" s="0" t="s">
        <v>128</v>
      </c>
      <c r="BI745" s="0" t="n">
        <v>44040</v>
      </c>
      <c r="BM745" s="0" t="n">
        <v>44040</v>
      </c>
      <c r="CX745" s="0" t="s">
        <v>128</v>
      </c>
      <c r="DD745" s="0" t="n">
        <v>8</v>
      </c>
      <c r="DE745" s="0" t="n">
        <v>5</v>
      </c>
      <c r="DF745" s="0" t="s">
        <v>5952</v>
      </c>
      <c r="DG745" s="3" t="s">
        <v>5953</v>
      </c>
      <c r="DH745" s="0" t="s">
        <v>5954</v>
      </c>
      <c r="DI745" s="0" t="s">
        <v>5955</v>
      </c>
      <c r="DL745" s="0" t="s">
        <v>127</v>
      </c>
      <c r="DM745" s="0" t="s">
        <v>158</v>
      </c>
      <c r="DN745" s="0" t="s">
        <v>5956</v>
      </c>
      <c r="DS745" s="0" t="n">
        <v>5</v>
      </c>
      <c r="DT745" s="0" t="n">
        <v>3</v>
      </c>
      <c r="DU745" s="0" t="n">
        <v>4</v>
      </c>
      <c r="DW745" s="2" t="s">
        <v>161</v>
      </c>
    </row>
    <row r="746" customFormat="false" ht="12.8" hidden="false" customHeight="false" outlineLevel="0" collapsed="false">
      <c r="A746" s="0" t="n">
        <v>92591</v>
      </c>
      <c r="B746" s="0" t="s">
        <v>127</v>
      </c>
      <c r="D746" s="0" t="s">
        <v>128</v>
      </c>
      <c r="E746" s="0" t="s">
        <v>129</v>
      </c>
      <c r="F746" s="0" t="s">
        <v>193</v>
      </c>
      <c r="G746" s="0" t="s">
        <v>194</v>
      </c>
      <c r="H746" s="0" t="s">
        <v>132</v>
      </c>
      <c r="I746" s="0" t="n">
        <v>2020</v>
      </c>
      <c r="J746" s="0" t="n">
        <v>2020</v>
      </c>
      <c r="K746" s="0" t="n">
        <v>2020</v>
      </c>
      <c r="L746" s="0" t="s">
        <v>5957</v>
      </c>
      <c r="M746" s="0" t="s">
        <v>5958</v>
      </c>
      <c r="O746" s="0" t="s">
        <v>233</v>
      </c>
      <c r="P746" s="0" t="s">
        <v>137</v>
      </c>
      <c r="Q746" s="0" t="s">
        <v>167</v>
      </c>
      <c r="R746" s="0" t="s">
        <v>167</v>
      </c>
      <c r="T746" s="0" t="s">
        <v>139</v>
      </c>
      <c r="U746" s="0" t="n">
        <v>120</v>
      </c>
      <c r="V746" s="0" t="s">
        <v>234</v>
      </c>
      <c r="X746" s="0" t="s">
        <v>127</v>
      </c>
      <c r="Y746" s="0" t="s">
        <v>404</v>
      </c>
      <c r="Z746" s="0" t="s">
        <v>170</v>
      </c>
      <c r="AA746" s="0" t="s">
        <v>128</v>
      </c>
      <c r="AD746" s="0" t="s">
        <v>198</v>
      </c>
      <c r="AE746" s="0" t="s">
        <v>144</v>
      </c>
      <c r="AW746" s="0" t="n">
        <v>1000000</v>
      </c>
      <c r="AX746" s="0" t="s">
        <v>200</v>
      </c>
      <c r="AZ746" s="0" t="n">
        <v>1116837.00238739</v>
      </c>
      <c r="BA746" s="0" t="n">
        <v>1000000</v>
      </c>
      <c r="BB746" s="0" t="n">
        <v>1000000</v>
      </c>
      <c r="BC746" s="0" t="n">
        <v>1116837.00238739</v>
      </c>
      <c r="BD746" s="0" t="n">
        <v>1000000</v>
      </c>
      <c r="BF746" s="0" t="n">
        <v>44101</v>
      </c>
      <c r="BG746" s="0" t="s">
        <v>128</v>
      </c>
      <c r="BI746" s="0" t="n">
        <v>44101</v>
      </c>
      <c r="BM746" s="0" t="n">
        <v>44101</v>
      </c>
      <c r="CX746" s="0" t="s">
        <v>128</v>
      </c>
      <c r="DD746" s="0" t="n">
        <v>5</v>
      </c>
      <c r="DE746" s="0" t="n">
        <v>2</v>
      </c>
      <c r="DF746" s="0" t="s">
        <v>5959</v>
      </c>
      <c r="DG746" s="3" t="s">
        <v>5960</v>
      </c>
      <c r="DH746" s="0" t="s">
        <v>5961</v>
      </c>
      <c r="DI746" s="0" t="s">
        <v>5962</v>
      </c>
      <c r="DL746" s="0" t="s">
        <v>127</v>
      </c>
      <c r="DM746" s="0" t="s">
        <v>158</v>
      </c>
      <c r="DN746" s="0" t="s">
        <v>5963</v>
      </c>
      <c r="DS746" s="0" t="n">
        <v>5</v>
      </c>
      <c r="DT746" s="0" t="n">
        <v>4</v>
      </c>
      <c r="DU746" s="0" t="n">
        <v>4</v>
      </c>
      <c r="DW746" s="2" t="s">
        <v>161</v>
      </c>
    </row>
    <row r="747" customFormat="false" ht="12.8" hidden="false" customHeight="false" outlineLevel="0" collapsed="false">
      <c r="A747" s="0" t="n">
        <v>92592</v>
      </c>
      <c r="B747" s="0" t="s">
        <v>127</v>
      </c>
      <c r="D747" s="0" t="s">
        <v>128</v>
      </c>
      <c r="E747" s="0" t="s">
        <v>129</v>
      </c>
      <c r="F747" s="0" t="s">
        <v>193</v>
      </c>
      <c r="G747" s="0" t="s">
        <v>194</v>
      </c>
      <c r="H747" s="0" t="s">
        <v>132</v>
      </c>
      <c r="I747" s="0" t="n">
        <v>2020</v>
      </c>
      <c r="J747" s="0" t="n">
        <v>2020</v>
      </c>
      <c r="K747" s="0" t="n">
        <v>2020</v>
      </c>
      <c r="L747" s="0" t="s">
        <v>5964</v>
      </c>
      <c r="M747" s="0" t="s">
        <v>5965</v>
      </c>
      <c r="O747" s="0" t="s">
        <v>233</v>
      </c>
      <c r="P747" s="0" t="s">
        <v>137</v>
      </c>
      <c r="Q747" s="0" t="s">
        <v>167</v>
      </c>
      <c r="R747" s="0" t="s">
        <v>167</v>
      </c>
      <c r="T747" s="0" t="s">
        <v>139</v>
      </c>
      <c r="U747" s="0" t="n">
        <v>110</v>
      </c>
      <c r="V747" s="0" t="s">
        <v>168</v>
      </c>
      <c r="Y747" s="0" t="s">
        <v>447</v>
      </c>
      <c r="Z747" s="0" t="s">
        <v>170</v>
      </c>
      <c r="AA747" s="0" t="s">
        <v>128</v>
      </c>
      <c r="AD747" s="0" t="s">
        <v>5966</v>
      </c>
      <c r="AE747" s="0" t="s">
        <v>583</v>
      </c>
      <c r="AW747" s="0" t="n">
        <v>20000000</v>
      </c>
      <c r="AX747" s="0" t="s">
        <v>1479</v>
      </c>
      <c r="AZ747" s="0" t="n">
        <v>30114.7873156285</v>
      </c>
      <c r="BA747" s="0" t="n">
        <v>26964.3531251685</v>
      </c>
      <c r="BB747" s="0" t="n">
        <v>20000000</v>
      </c>
      <c r="BC747" s="0" t="n">
        <v>30114.7873156285</v>
      </c>
      <c r="BD747" s="0" t="n">
        <v>26964.3531251685</v>
      </c>
      <c r="BF747" s="0" t="n">
        <v>44125</v>
      </c>
      <c r="BG747" s="0" t="s">
        <v>128</v>
      </c>
      <c r="BI747" s="0" t="n">
        <v>44125</v>
      </c>
      <c r="BM747" s="0" t="n">
        <v>44125</v>
      </c>
      <c r="CX747" s="0" t="s">
        <v>128</v>
      </c>
      <c r="DD747" s="0" t="n">
        <v>5</v>
      </c>
      <c r="DE747" s="0" t="n">
        <v>4</v>
      </c>
      <c r="DF747" s="0" t="s">
        <v>5967</v>
      </c>
      <c r="DG747" s="3" t="s">
        <v>5968</v>
      </c>
      <c r="DH747" s="0" t="s">
        <v>5969</v>
      </c>
      <c r="DI747" s="0" t="s">
        <v>970</v>
      </c>
      <c r="DL747" s="0" t="s">
        <v>127</v>
      </c>
      <c r="DM747" s="0" t="s">
        <v>158</v>
      </c>
      <c r="DN747" s="0" t="s">
        <v>5970</v>
      </c>
      <c r="DS747" s="0" t="n">
        <v>5</v>
      </c>
      <c r="DT747" s="0" t="n">
        <v>4</v>
      </c>
      <c r="DU747" s="0" t="n">
        <v>4</v>
      </c>
      <c r="DW747" s="2" t="s">
        <v>161</v>
      </c>
    </row>
    <row r="748" customFormat="false" ht="12.8" hidden="false" customHeight="false" outlineLevel="0" collapsed="false">
      <c r="A748" s="0" t="n">
        <v>92593</v>
      </c>
      <c r="B748" s="0" t="s">
        <v>127</v>
      </c>
      <c r="D748" s="0" t="s">
        <v>128</v>
      </c>
      <c r="E748" s="0" t="s">
        <v>129</v>
      </c>
      <c r="F748" s="0" t="s">
        <v>193</v>
      </c>
      <c r="G748" s="0" t="s">
        <v>194</v>
      </c>
      <c r="H748" s="0" t="s">
        <v>132</v>
      </c>
      <c r="I748" s="0" t="n">
        <v>2020</v>
      </c>
      <c r="J748" s="0" t="n">
        <v>2020</v>
      </c>
      <c r="K748" s="0" t="n">
        <v>2020</v>
      </c>
      <c r="L748" s="0" t="s">
        <v>5971</v>
      </c>
      <c r="M748" s="0" t="s">
        <v>5972</v>
      </c>
      <c r="O748" s="0" t="s">
        <v>233</v>
      </c>
      <c r="P748" s="0" t="s">
        <v>137</v>
      </c>
      <c r="Q748" s="0" t="s">
        <v>167</v>
      </c>
      <c r="R748" s="0" t="s">
        <v>167</v>
      </c>
      <c r="T748" s="0" t="s">
        <v>139</v>
      </c>
      <c r="U748" s="0" t="n">
        <v>120</v>
      </c>
      <c r="V748" s="0" t="s">
        <v>234</v>
      </c>
      <c r="Y748" s="0" t="s">
        <v>447</v>
      </c>
      <c r="Z748" s="0" t="s">
        <v>170</v>
      </c>
      <c r="AA748" s="0" t="s">
        <v>128</v>
      </c>
      <c r="AD748" s="0" t="s">
        <v>1405</v>
      </c>
      <c r="AE748" s="0" t="s">
        <v>144</v>
      </c>
      <c r="BF748" s="0" t="n">
        <v>44137</v>
      </c>
      <c r="BG748" s="0" t="s">
        <v>128</v>
      </c>
      <c r="BI748" s="0" t="n">
        <v>44137</v>
      </c>
      <c r="BM748" s="0" t="n">
        <v>44137</v>
      </c>
      <c r="CX748" s="0" t="s">
        <v>128</v>
      </c>
      <c r="DD748" s="0" t="n">
        <v>3</v>
      </c>
      <c r="DE748" s="0" t="n">
        <v>2</v>
      </c>
      <c r="DF748" s="0" t="s">
        <v>5973</v>
      </c>
      <c r="DG748" s="3" t="s">
        <v>5974</v>
      </c>
      <c r="DH748" s="0" t="s">
        <v>5975</v>
      </c>
      <c r="DI748" s="0" t="s">
        <v>1447</v>
      </c>
      <c r="DL748" s="0" t="s">
        <v>127</v>
      </c>
      <c r="DM748" s="0" t="s">
        <v>158</v>
      </c>
      <c r="DN748" s="0" t="s">
        <v>1405</v>
      </c>
      <c r="DS748" s="0" t="n">
        <v>5</v>
      </c>
      <c r="DT748" s="0" t="n">
        <v>3</v>
      </c>
      <c r="DU748" s="0" t="n">
        <v>4</v>
      </c>
      <c r="DW748" s="2" t="s">
        <v>161</v>
      </c>
    </row>
    <row r="749" customFormat="false" ht="12.8" hidden="false" customHeight="false" outlineLevel="0" collapsed="false">
      <c r="A749" s="0" t="n">
        <v>92594</v>
      </c>
      <c r="B749" s="0" t="s">
        <v>127</v>
      </c>
      <c r="D749" s="0" t="s">
        <v>128</v>
      </c>
      <c r="E749" s="0" t="s">
        <v>129</v>
      </c>
      <c r="F749" s="0" t="s">
        <v>193</v>
      </c>
      <c r="G749" s="0" t="s">
        <v>194</v>
      </c>
      <c r="H749" s="0" t="s">
        <v>132</v>
      </c>
      <c r="I749" s="0" t="n">
        <v>2021</v>
      </c>
      <c r="J749" s="0" t="n">
        <v>2021</v>
      </c>
      <c r="K749" s="0" t="n">
        <v>2021</v>
      </c>
      <c r="L749" s="0" t="s">
        <v>5976</v>
      </c>
      <c r="M749" s="0" t="s">
        <v>5977</v>
      </c>
      <c r="N749" s="0" t="s">
        <v>5978</v>
      </c>
      <c r="O749" s="0" t="s">
        <v>233</v>
      </c>
      <c r="P749" s="0" t="s">
        <v>137</v>
      </c>
      <c r="Q749" s="0" t="s">
        <v>167</v>
      </c>
      <c r="R749" s="0" t="s">
        <v>167</v>
      </c>
      <c r="T749" s="0" t="s">
        <v>139</v>
      </c>
      <c r="U749" s="0" t="n">
        <v>120</v>
      </c>
      <c r="V749" s="0" t="s">
        <v>234</v>
      </c>
      <c r="Y749" s="0" t="s">
        <v>404</v>
      </c>
      <c r="Z749" s="0" t="s">
        <v>170</v>
      </c>
      <c r="AA749" s="0" t="s">
        <v>128</v>
      </c>
      <c r="AD749" s="0" t="s">
        <v>198</v>
      </c>
      <c r="AE749" s="0" t="s">
        <v>144</v>
      </c>
      <c r="BF749" s="0" t="n">
        <v>44231</v>
      </c>
      <c r="BG749" s="0" t="s">
        <v>127</v>
      </c>
      <c r="BI749" s="0" t="n">
        <v>44231</v>
      </c>
      <c r="BJ749" s="0" t="s">
        <v>127</v>
      </c>
      <c r="BM749" s="0" t="n">
        <v>44231</v>
      </c>
      <c r="BN749" s="0" t="s">
        <v>127</v>
      </c>
      <c r="CX749" s="0" t="s">
        <v>128</v>
      </c>
      <c r="DD749" s="0" t="n">
        <v>2</v>
      </c>
      <c r="DE749" s="0" t="n">
        <v>1</v>
      </c>
      <c r="DF749" s="0" t="s">
        <v>5979</v>
      </c>
      <c r="DG749" s="3" t="s">
        <v>5980</v>
      </c>
      <c r="DH749" s="0" t="s">
        <v>5981</v>
      </c>
      <c r="DI749" s="0" t="s">
        <v>665</v>
      </c>
      <c r="DL749" s="0" t="s">
        <v>127</v>
      </c>
      <c r="DM749" s="0" t="s">
        <v>158</v>
      </c>
      <c r="DN749" s="0" t="s">
        <v>5982</v>
      </c>
      <c r="DO749" s="0" t="s">
        <v>160</v>
      </c>
      <c r="DP749" s="0" t="s">
        <v>127</v>
      </c>
      <c r="DQ749" s="0" t="s">
        <v>127</v>
      </c>
      <c r="DR749" s="0" t="s">
        <v>127</v>
      </c>
      <c r="DS749" s="0" t="n">
        <v>4</v>
      </c>
      <c r="DT749" s="0" t="n">
        <v>2</v>
      </c>
      <c r="DU749" s="0" t="n">
        <v>4</v>
      </c>
      <c r="DW749" s="2" t="s">
        <v>161</v>
      </c>
    </row>
    <row r="750" customFormat="false" ht="12.8" hidden="false" customHeight="false" outlineLevel="0" collapsed="false">
      <c r="A750" s="0" t="n">
        <v>92595</v>
      </c>
      <c r="B750" s="0" t="s">
        <v>127</v>
      </c>
      <c r="D750" s="0" t="s">
        <v>128</v>
      </c>
      <c r="E750" s="0" t="s">
        <v>129</v>
      </c>
      <c r="F750" s="0" t="s">
        <v>193</v>
      </c>
      <c r="G750" s="0" t="s">
        <v>194</v>
      </c>
      <c r="H750" s="0" t="s">
        <v>132</v>
      </c>
      <c r="I750" s="0" t="n">
        <v>2020</v>
      </c>
      <c r="J750" s="0" t="n">
        <v>2020</v>
      </c>
      <c r="K750" s="0" t="n">
        <v>2020</v>
      </c>
      <c r="L750" s="0" t="s">
        <v>5983</v>
      </c>
      <c r="M750" s="0" t="s">
        <v>5984</v>
      </c>
      <c r="N750" s="0" t="s">
        <v>2766</v>
      </c>
      <c r="O750" s="0" t="s">
        <v>233</v>
      </c>
      <c r="P750" s="0" t="s">
        <v>137</v>
      </c>
      <c r="Q750" s="0" t="s">
        <v>167</v>
      </c>
      <c r="R750" s="0" t="s">
        <v>167</v>
      </c>
      <c r="T750" s="0" t="s">
        <v>139</v>
      </c>
      <c r="U750" s="0" t="n">
        <v>120</v>
      </c>
      <c r="V750" s="0" t="s">
        <v>234</v>
      </c>
      <c r="X750" s="0" t="s">
        <v>127</v>
      </c>
      <c r="Y750" s="0" t="s">
        <v>404</v>
      </c>
      <c r="Z750" s="0" t="s">
        <v>170</v>
      </c>
      <c r="AA750" s="0" t="s">
        <v>128</v>
      </c>
      <c r="AD750" s="0" t="s">
        <v>5985</v>
      </c>
      <c r="AE750" s="0" t="s">
        <v>144</v>
      </c>
      <c r="AW750" s="0" t="n">
        <v>111465</v>
      </c>
      <c r="AX750" s="0" t="s">
        <v>200</v>
      </c>
      <c r="AY750" s="0" t="s">
        <v>127</v>
      </c>
      <c r="AZ750" s="0" t="n">
        <v>124488.236471111</v>
      </c>
      <c r="BA750" s="0" t="n">
        <v>111465</v>
      </c>
      <c r="BB750" s="0" t="n">
        <v>111465</v>
      </c>
      <c r="BC750" s="0" t="n">
        <v>124488.236471111</v>
      </c>
      <c r="BD750" s="0" t="n">
        <v>111465</v>
      </c>
      <c r="BF750" s="0" t="n">
        <v>44054</v>
      </c>
      <c r="BG750" s="0" t="s">
        <v>128</v>
      </c>
      <c r="BI750" s="0" t="n">
        <v>44054</v>
      </c>
      <c r="BM750" s="0" t="n">
        <v>44054</v>
      </c>
      <c r="CX750" s="0" t="s">
        <v>128</v>
      </c>
      <c r="DD750" s="0" t="n">
        <v>4</v>
      </c>
      <c r="DE750" s="0" t="n">
        <v>1</v>
      </c>
      <c r="DF750" s="0" t="s">
        <v>5986</v>
      </c>
      <c r="DG750" s="0" t="s">
        <v>5987</v>
      </c>
      <c r="DH750" s="0" t="s">
        <v>5988</v>
      </c>
      <c r="DI750" s="0" t="s">
        <v>5948</v>
      </c>
      <c r="DL750" s="0" t="s">
        <v>127</v>
      </c>
      <c r="DM750" s="0" t="s">
        <v>158</v>
      </c>
      <c r="DS750" s="0" t="n">
        <v>4</v>
      </c>
      <c r="DT750" s="0" t="n">
        <v>4</v>
      </c>
      <c r="DU750" s="0" t="n">
        <v>3</v>
      </c>
      <c r="DW750" s="2" t="s">
        <v>161</v>
      </c>
    </row>
    <row r="751" customFormat="false" ht="12.8" hidden="false" customHeight="false" outlineLevel="0" collapsed="false">
      <c r="A751" s="0" t="n">
        <v>92616</v>
      </c>
      <c r="B751" s="0" t="s">
        <v>127</v>
      </c>
      <c r="D751" s="0" t="s">
        <v>128</v>
      </c>
      <c r="E751" s="0" t="s">
        <v>129</v>
      </c>
      <c r="F751" s="0" t="s">
        <v>301</v>
      </c>
      <c r="G751" s="0" t="s">
        <v>302</v>
      </c>
      <c r="H751" s="0" t="s">
        <v>132</v>
      </c>
      <c r="I751" s="0" t="n">
        <v>2020</v>
      </c>
      <c r="J751" s="0" t="n">
        <v>2022</v>
      </c>
      <c r="L751" s="0" t="s">
        <v>5989</v>
      </c>
      <c r="M751" s="0" t="s">
        <v>5990</v>
      </c>
      <c r="N751" s="0" t="s">
        <v>5991</v>
      </c>
      <c r="O751" s="0" t="s">
        <v>136</v>
      </c>
      <c r="P751" s="0" t="s">
        <v>137</v>
      </c>
      <c r="Q751" s="0" t="s">
        <v>138</v>
      </c>
      <c r="R751" s="0" t="s">
        <v>138</v>
      </c>
      <c r="S751" s="0" t="n">
        <v>0.45</v>
      </c>
      <c r="T751" s="0" t="s">
        <v>139</v>
      </c>
      <c r="U751" s="0" t="n">
        <v>220</v>
      </c>
      <c r="V751" s="0" t="s">
        <v>243</v>
      </c>
      <c r="W751" s="0" t="s">
        <v>127</v>
      </c>
      <c r="Y751" s="0" t="s">
        <v>141</v>
      </c>
      <c r="Z751" s="0" t="s">
        <v>142</v>
      </c>
      <c r="AA751" s="0" t="s">
        <v>128</v>
      </c>
      <c r="AD751" s="0" t="s">
        <v>306</v>
      </c>
      <c r="AE751" s="0" t="s">
        <v>144</v>
      </c>
      <c r="AI751" s="0" t="s">
        <v>1595</v>
      </c>
      <c r="AJ751" s="0" t="s">
        <v>830</v>
      </c>
      <c r="AW751" s="0" t="n">
        <v>132000000</v>
      </c>
      <c r="AX751" s="0" t="s">
        <v>200</v>
      </c>
      <c r="AZ751" s="0" t="n">
        <v>147422484.315136</v>
      </c>
      <c r="BA751" s="0" t="n">
        <v>132000000</v>
      </c>
      <c r="BB751" s="0" t="n">
        <v>132000000</v>
      </c>
      <c r="BC751" s="0" t="n">
        <v>147422484.315136</v>
      </c>
      <c r="BD751" s="0" t="n">
        <v>132000000</v>
      </c>
      <c r="BE751" s="0" t="s">
        <v>127</v>
      </c>
      <c r="BF751" s="0" t="n">
        <v>44105</v>
      </c>
      <c r="BG751" s="0" t="s">
        <v>128</v>
      </c>
      <c r="BI751" s="0" t="n">
        <v>44562</v>
      </c>
      <c r="BJ751" s="0" t="s">
        <v>127</v>
      </c>
      <c r="BP751" s="0" t="n">
        <v>20</v>
      </c>
      <c r="BQ751" s="0" t="n">
        <v>2</v>
      </c>
      <c r="BR751" s="0" t="n">
        <v>6.5</v>
      </c>
      <c r="BX751" s="0" t="n">
        <v>46477</v>
      </c>
      <c r="BY751" s="0" t="n">
        <v>51405</v>
      </c>
      <c r="BZ751" s="0" t="n">
        <v>55.3188</v>
      </c>
      <c r="CA751" s="0" t="n">
        <v>51.0942</v>
      </c>
      <c r="CB751" s="0" t="n">
        <v>27.7225</v>
      </c>
      <c r="CC751" s="0" t="s">
        <v>150</v>
      </c>
      <c r="CH751" s="0" t="s">
        <v>127</v>
      </c>
      <c r="CX751" s="0" t="s">
        <v>128</v>
      </c>
      <c r="DC751" s="0" t="s">
        <v>151</v>
      </c>
      <c r="DD751" s="0" t="n">
        <v>16</v>
      </c>
      <c r="DE751" s="0" t="n">
        <v>9</v>
      </c>
      <c r="DF751" s="0" t="s">
        <v>5992</v>
      </c>
      <c r="DG751" s="0" t="s">
        <v>5993</v>
      </c>
      <c r="DH751" s="0" t="s">
        <v>5994</v>
      </c>
      <c r="DI751" s="0" t="s">
        <v>5995</v>
      </c>
      <c r="DL751" s="0" t="s">
        <v>127</v>
      </c>
      <c r="DM751" s="0" t="s">
        <v>158</v>
      </c>
      <c r="DN751" s="0" t="s">
        <v>5996</v>
      </c>
      <c r="DO751" s="0" t="s">
        <v>208</v>
      </c>
      <c r="DP751" s="0" t="s">
        <v>127</v>
      </c>
      <c r="DQ751" s="0" t="s">
        <v>128</v>
      </c>
      <c r="DR751" s="0" t="s">
        <v>127</v>
      </c>
      <c r="DS751" s="0" t="n">
        <v>5</v>
      </c>
      <c r="DT751" s="0" t="n">
        <v>5</v>
      </c>
      <c r="DU751" s="0" t="n">
        <v>4</v>
      </c>
      <c r="DV751" s="0" t="n">
        <v>5</v>
      </c>
      <c r="DW751" s="2" t="s">
        <v>161</v>
      </c>
    </row>
    <row r="752" customFormat="false" ht="12.8" hidden="false" customHeight="false" outlineLevel="0" collapsed="false">
      <c r="A752" s="0" t="n">
        <v>92676</v>
      </c>
      <c r="B752" s="0" t="s">
        <v>127</v>
      </c>
      <c r="C752" s="0" t="n">
        <v>70</v>
      </c>
      <c r="D752" s="0" t="s">
        <v>128</v>
      </c>
      <c r="E752" s="0" t="s">
        <v>129</v>
      </c>
      <c r="F752" s="0" t="s">
        <v>1933</v>
      </c>
      <c r="G752" s="0" t="s">
        <v>1934</v>
      </c>
      <c r="H752" s="0" t="s">
        <v>132</v>
      </c>
      <c r="I752" s="0" t="n">
        <v>2020</v>
      </c>
      <c r="J752" s="0" t="n">
        <v>2020</v>
      </c>
      <c r="L752" s="0" t="s">
        <v>5997</v>
      </c>
      <c r="M752" s="0" t="s">
        <v>5998</v>
      </c>
      <c r="N752" s="0" t="s">
        <v>5999</v>
      </c>
      <c r="O752" s="0" t="s">
        <v>136</v>
      </c>
      <c r="P752" s="0" t="s">
        <v>137</v>
      </c>
      <c r="Q752" s="0" t="s">
        <v>138</v>
      </c>
      <c r="R752" s="0" t="s">
        <v>138</v>
      </c>
      <c r="S752" s="0" t="n">
        <v>0.45</v>
      </c>
      <c r="T752" s="0" t="s">
        <v>139</v>
      </c>
      <c r="U752" s="0" t="n">
        <v>210</v>
      </c>
      <c r="V752" s="0" t="s">
        <v>140</v>
      </c>
      <c r="W752" s="0" t="s">
        <v>127</v>
      </c>
      <c r="Y752" s="0" t="s">
        <v>744</v>
      </c>
      <c r="Z752" s="0" t="s">
        <v>170</v>
      </c>
      <c r="AA752" s="0" t="s">
        <v>127</v>
      </c>
      <c r="AB752" s="0" t="s">
        <v>5068</v>
      </c>
      <c r="AC752" s="0" t="s">
        <v>468</v>
      </c>
      <c r="AD752" s="0" t="s">
        <v>1937</v>
      </c>
      <c r="AE752" s="0" t="s">
        <v>144</v>
      </c>
      <c r="AH752" s="0" t="s">
        <v>127</v>
      </c>
      <c r="AI752" s="0" t="s">
        <v>6000</v>
      </c>
      <c r="AJ752" s="0" t="s">
        <v>4035</v>
      </c>
      <c r="AW752" s="0" t="n">
        <v>50000000</v>
      </c>
      <c r="AX752" s="0" t="s">
        <v>200</v>
      </c>
      <c r="AZ752" s="0" t="n">
        <v>55841850.1193699</v>
      </c>
      <c r="BA752" s="0" t="n">
        <v>50000000</v>
      </c>
      <c r="BB752" s="0" t="n">
        <v>50000000</v>
      </c>
      <c r="BC752" s="0" t="n">
        <v>55841850.1193699</v>
      </c>
      <c r="BD752" s="0" t="n">
        <v>50000000</v>
      </c>
      <c r="BF752" s="0" t="n">
        <v>43903</v>
      </c>
      <c r="BG752" s="0" t="s">
        <v>128</v>
      </c>
      <c r="BI752" s="0" t="n">
        <v>43843</v>
      </c>
      <c r="BP752" s="0" t="n">
        <v>24</v>
      </c>
      <c r="BQ752" s="0" t="n">
        <v>1.864</v>
      </c>
      <c r="BR752" s="0" t="n">
        <v>5</v>
      </c>
      <c r="BS752" s="0" t="n">
        <v>0.25</v>
      </c>
      <c r="BT752" s="0" t="n">
        <v>0.25</v>
      </c>
      <c r="BX752" s="0" t="n">
        <v>45728</v>
      </c>
      <c r="BY752" s="0" t="n">
        <v>52663</v>
      </c>
      <c r="BZ752" s="0" t="n">
        <v>57.5415</v>
      </c>
      <c r="CA752" s="0" t="n">
        <v>53.4852</v>
      </c>
      <c r="CB752" s="0" t="n">
        <v>30.4024</v>
      </c>
      <c r="CC752" s="0" t="s">
        <v>150</v>
      </c>
      <c r="CH752" s="0" t="s">
        <v>127</v>
      </c>
      <c r="CW752" s="0" t="s">
        <v>127</v>
      </c>
      <c r="CX752" s="0" t="s">
        <v>127</v>
      </c>
      <c r="DC752" s="0" t="s">
        <v>151</v>
      </c>
      <c r="DD752" s="0" t="n">
        <v>7</v>
      </c>
      <c r="DE752" s="0" t="n">
        <v>7</v>
      </c>
      <c r="DF752" s="0" t="s">
        <v>6001</v>
      </c>
      <c r="DG752" s="0" t="s">
        <v>6002</v>
      </c>
      <c r="DH752" s="0" t="s">
        <v>6003</v>
      </c>
      <c r="DI752" s="0" t="s">
        <v>5403</v>
      </c>
      <c r="DL752" s="0" t="s">
        <v>127</v>
      </c>
      <c r="DM752" s="0" t="s">
        <v>158</v>
      </c>
      <c r="DN752" s="0" t="s">
        <v>6004</v>
      </c>
      <c r="DS752" s="0" t="n">
        <v>5</v>
      </c>
      <c r="DT752" s="0" t="n">
        <v>5</v>
      </c>
      <c r="DU752" s="0" t="n">
        <v>4</v>
      </c>
      <c r="DV752" s="0" t="n">
        <v>5</v>
      </c>
      <c r="DW752" s="2" t="s">
        <v>161</v>
      </c>
    </row>
    <row r="753" customFormat="false" ht="12.8" hidden="false" customHeight="false" outlineLevel="0" collapsed="false">
      <c r="A753" s="0" t="n">
        <v>92707</v>
      </c>
      <c r="B753" s="0" t="s">
        <v>127</v>
      </c>
      <c r="D753" s="0" t="s">
        <v>128</v>
      </c>
      <c r="E753" s="0" t="s">
        <v>129</v>
      </c>
      <c r="F753" s="0" t="s">
        <v>2009</v>
      </c>
      <c r="G753" s="0" t="s">
        <v>2010</v>
      </c>
      <c r="H753" s="0" t="s">
        <v>132</v>
      </c>
      <c r="I753" s="0" t="n">
        <v>2021</v>
      </c>
      <c r="J753" s="0" t="n">
        <v>2021</v>
      </c>
      <c r="K753" s="0" t="n">
        <v>2021</v>
      </c>
      <c r="L753" s="0" t="s">
        <v>6005</v>
      </c>
      <c r="M753" s="0" t="s">
        <v>6006</v>
      </c>
      <c r="N753" s="0" t="s">
        <v>6007</v>
      </c>
      <c r="O753" s="0" t="s">
        <v>233</v>
      </c>
      <c r="P753" s="0" t="s">
        <v>137</v>
      </c>
      <c r="Q753" s="0" t="s">
        <v>167</v>
      </c>
      <c r="R753" s="0" t="s">
        <v>167</v>
      </c>
      <c r="T753" s="0" t="s">
        <v>139</v>
      </c>
      <c r="U753" s="0" t="n">
        <v>120</v>
      </c>
      <c r="V753" s="0" t="s">
        <v>234</v>
      </c>
      <c r="X753" s="0" t="s">
        <v>127</v>
      </c>
      <c r="Y753" s="0" t="s">
        <v>6008</v>
      </c>
      <c r="Z753" s="0" t="s">
        <v>694</v>
      </c>
      <c r="AA753" s="0" t="s">
        <v>128</v>
      </c>
      <c r="AD753" s="0" t="s">
        <v>2052</v>
      </c>
      <c r="AE753" s="0" t="s">
        <v>144</v>
      </c>
      <c r="AI753" s="0" t="s">
        <v>2052</v>
      </c>
      <c r="AJ753" s="0" t="s">
        <v>144</v>
      </c>
      <c r="AW753" s="0" t="n">
        <v>5400000</v>
      </c>
      <c r="AX753" s="0" t="s">
        <v>200</v>
      </c>
      <c r="AY753" s="0" t="s">
        <v>127</v>
      </c>
      <c r="AZ753" s="0" t="n">
        <v>5400000</v>
      </c>
      <c r="BA753" s="0" t="n">
        <v>5400000</v>
      </c>
      <c r="BB753" s="0" t="n">
        <v>5400000</v>
      </c>
      <c r="BC753" s="0" t="n">
        <v>5400000</v>
      </c>
      <c r="BD753" s="0" t="n">
        <v>5400000</v>
      </c>
      <c r="BF753" s="0" t="n">
        <v>44197</v>
      </c>
      <c r="BG753" s="0" t="s">
        <v>127</v>
      </c>
      <c r="BI753" s="0" t="n">
        <v>44325</v>
      </c>
      <c r="BM753" s="0" t="n">
        <v>44325</v>
      </c>
      <c r="CX753" s="0" t="s">
        <v>128</v>
      </c>
      <c r="DD753" s="0" t="n">
        <v>16</v>
      </c>
      <c r="DE753" s="0" t="n">
        <v>6</v>
      </c>
      <c r="DF753" s="0" t="s">
        <v>6009</v>
      </c>
      <c r="DG753" s="0" t="s">
        <v>6010</v>
      </c>
      <c r="DH753" s="0" t="s">
        <v>6011</v>
      </c>
      <c r="DI753" s="0" t="s">
        <v>6012</v>
      </c>
      <c r="DL753" s="0" t="s">
        <v>127</v>
      </c>
      <c r="DM753" s="0" t="s">
        <v>176</v>
      </c>
      <c r="DN753" s="0" t="s">
        <v>6013</v>
      </c>
      <c r="DS753" s="0" t="n">
        <v>5</v>
      </c>
      <c r="DT753" s="0" t="n">
        <v>3</v>
      </c>
      <c r="DU753" s="0" t="n">
        <v>5</v>
      </c>
      <c r="DW753" s="2" t="s">
        <v>161</v>
      </c>
    </row>
    <row r="754" customFormat="false" ht="12.8" hidden="false" customHeight="false" outlineLevel="0" collapsed="false">
      <c r="A754" s="0" t="n">
        <v>92774</v>
      </c>
      <c r="B754" s="0" t="s">
        <v>127</v>
      </c>
      <c r="D754" s="0" t="s">
        <v>128</v>
      </c>
      <c r="E754" s="0" t="s">
        <v>129</v>
      </c>
      <c r="F754" s="0" t="s">
        <v>2341</v>
      </c>
      <c r="G754" s="0" t="s">
        <v>2342</v>
      </c>
      <c r="H754" s="0" t="s">
        <v>132</v>
      </c>
      <c r="I754" s="0" t="n">
        <v>2021</v>
      </c>
      <c r="J754" s="0" t="n">
        <v>2021</v>
      </c>
      <c r="K754" s="0" t="n">
        <v>2021</v>
      </c>
      <c r="L754" s="0" t="s">
        <v>6014</v>
      </c>
      <c r="M754" s="0" t="s">
        <v>6015</v>
      </c>
      <c r="N754" s="0" t="s">
        <v>6016</v>
      </c>
      <c r="O754" s="0" t="s">
        <v>233</v>
      </c>
      <c r="P754" s="0" t="s">
        <v>137</v>
      </c>
      <c r="Q754" s="0" t="s">
        <v>167</v>
      </c>
      <c r="R754" s="0" t="s">
        <v>167</v>
      </c>
      <c r="T754" s="0" t="s">
        <v>139</v>
      </c>
      <c r="U754" s="0" t="n">
        <v>120</v>
      </c>
      <c r="V754" s="0" t="s">
        <v>234</v>
      </c>
      <c r="X754" s="0" t="s">
        <v>127</v>
      </c>
      <c r="Y754" s="0" t="s">
        <v>6017</v>
      </c>
      <c r="Z754" s="0" t="s">
        <v>170</v>
      </c>
      <c r="AA754" s="0" t="s">
        <v>128</v>
      </c>
      <c r="AD754" s="0" t="s">
        <v>6018</v>
      </c>
      <c r="AE754" s="0" t="s">
        <v>144</v>
      </c>
      <c r="AW754" s="0" t="n">
        <v>360000</v>
      </c>
      <c r="AX754" s="0" t="s">
        <v>200</v>
      </c>
      <c r="AY754" s="0" t="s">
        <v>127</v>
      </c>
      <c r="AZ754" s="0" t="n">
        <v>360000</v>
      </c>
      <c r="BA754" s="0" t="n">
        <v>360000</v>
      </c>
      <c r="BB754" s="0" t="n">
        <v>360000</v>
      </c>
      <c r="BC754" s="0" t="n">
        <v>360000</v>
      </c>
      <c r="BD754" s="0" t="n">
        <v>360000</v>
      </c>
      <c r="BF754" s="0" t="n">
        <v>44281</v>
      </c>
      <c r="BG754" s="0" t="s">
        <v>127</v>
      </c>
      <c r="BI754" s="0" t="n">
        <v>44281</v>
      </c>
      <c r="BM754" s="0" t="n">
        <v>44281</v>
      </c>
      <c r="CX754" s="0" t="s">
        <v>128</v>
      </c>
      <c r="DD754" s="0" t="n">
        <v>16</v>
      </c>
      <c r="DE754" s="0" t="n">
        <v>7</v>
      </c>
      <c r="DF754" s="0" t="s">
        <v>6019</v>
      </c>
      <c r="DG754" s="3" t="s">
        <v>6020</v>
      </c>
      <c r="DH754" s="0" t="s">
        <v>6021</v>
      </c>
      <c r="DI754" s="0" t="s">
        <v>6022</v>
      </c>
      <c r="DL754" s="0" t="s">
        <v>127</v>
      </c>
      <c r="DM754" s="0" t="s">
        <v>176</v>
      </c>
      <c r="DS754" s="0" t="n">
        <v>5</v>
      </c>
      <c r="DT754" s="0" t="n">
        <v>3</v>
      </c>
      <c r="DU754" s="0" t="n">
        <v>3</v>
      </c>
      <c r="DW754" s="2" t="s">
        <v>161</v>
      </c>
    </row>
    <row r="755" customFormat="false" ht="12.8" hidden="false" customHeight="false" outlineLevel="0" collapsed="false">
      <c r="A755" s="0" t="n">
        <v>92775</v>
      </c>
      <c r="B755" s="0" t="s">
        <v>127</v>
      </c>
      <c r="D755" s="0" t="s">
        <v>128</v>
      </c>
      <c r="E755" s="0" t="s">
        <v>129</v>
      </c>
      <c r="F755" s="0" t="s">
        <v>2341</v>
      </c>
      <c r="G755" s="0" t="s">
        <v>2342</v>
      </c>
      <c r="H755" s="0" t="s">
        <v>132</v>
      </c>
      <c r="I755" s="0" t="n">
        <v>2021</v>
      </c>
      <c r="J755" s="0" t="n">
        <v>2021</v>
      </c>
      <c r="K755" s="0" t="n">
        <v>2021</v>
      </c>
      <c r="L755" s="0" t="s">
        <v>6023</v>
      </c>
      <c r="M755" s="0" t="s">
        <v>6024</v>
      </c>
      <c r="O755" s="0" t="s">
        <v>233</v>
      </c>
      <c r="P755" s="0" t="s">
        <v>137</v>
      </c>
      <c r="Q755" s="0" t="s">
        <v>167</v>
      </c>
      <c r="R755" s="0" t="s">
        <v>167</v>
      </c>
      <c r="T755" s="0" t="s">
        <v>139</v>
      </c>
      <c r="U755" s="0" t="n">
        <v>720</v>
      </c>
      <c r="V755" s="0" t="s">
        <v>854</v>
      </c>
      <c r="Y755" s="0" t="s">
        <v>6017</v>
      </c>
      <c r="Z755" s="0" t="s">
        <v>170</v>
      </c>
      <c r="AA755" s="0" t="s">
        <v>128</v>
      </c>
      <c r="AD755" s="0" t="s">
        <v>2346</v>
      </c>
      <c r="AE755" s="0" t="s">
        <v>144</v>
      </c>
      <c r="BF755" s="0" t="n">
        <v>44281</v>
      </c>
      <c r="BG755" s="0" t="s">
        <v>128</v>
      </c>
      <c r="BI755" s="0" t="n">
        <v>44281</v>
      </c>
      <c r="BM755" s="0" t="n">
        <v>44281</v>
      </c>
      <c r="CX755" s="0" t="s">
        <v>128</v>
      </c>
      <c r="DD755" s="0" t="n">
        <v>3</v>
      </c>
      <c r="DE755" s="0" t="n">
        <v>2</v>
      </c>
      <c r="DF755" s="0" t="s">
        <v>6025</v>
      </c>
      <c r="DG755" s="3" t="s">
        <v>6026</v>
      </c>
      <c r="DH755" s="0" t="s">
        <v>6027</v>
      </c>
      <c r="DI755" s="0" t="s">
        <v>1447</v>
      </c>
      <c r="DL755" s="0" t="s">
        <v>127</v>
      </c>
      <c r="DM755" s="0" t="s">
        <v>176</v>
      </c>
      <c r="DN755" s="0" t="s">
        <v>6028</v>
      </c>
      <c r="DO755" s="0" t="s">
        <v>208</v>
      </c>
      <c r="DP755" s="0" t="s">
        <v>127</v>
      </c>
      <c r="DQ755" s="0" t="s">
        <v>127</v>
      </c>
      <c r="DR755" s="0" t="s">
        <v>127</v>
      </c>
      <c r="DS755" s="0" t="n">
        <v>5</v>
      </c>
      <c r="DT755" s="0" t="n">
        <v>3</v>
      </c>
      <c r="DU755" s="0" t="n">
        <v>4</v>
      </c>
      <c r="DW755" s="2" t="s">
        <v>161</v>
      </c>
    </row>
    <row r="756" customFormat="false" ht="12.8" hidden="false" customHeight="false" outlineLevel="0" collapsed="false">
      <c r="A756" s="0" t="n">
        <v>92776</v>
      </c>
      <c r="B756" s="0" t="s">
        <v>127</v>
      </c>
      <c r="D756" s="0" t="s">
        <v>128</v>
      </c>
      <c r="E756" s="0" t="s">
        <v>129</v>
      </c>
      <c r="F756" s="0" t="s">
        <v>1933</v>
      </c>
      <c r="G756" s="0" t="s">
        <v>1934</v>
      </c>
      <c r="H756" s="0" t="s">
        <v>132</v>
      </c>
      <c r="I756" s="0" t="n">
        <v>2021</v>
      </c>
      <c r="J756" s="0" t="n">
        <v>2021</v>
      </c>
      <c r="K756" s="0" t="n">
        <v>2021</v>
      </c>
      <c r="L756" s="0" t="s">
        <v>6029</v>
      </c>
      <c r="M756" s="0" t="s">
        <v>6030</v>
      </c>
      <c r="O756" s="0" t="s">
        <v>233</v>
      </c>
      <c r="P756" s="0" t="s">
        <v>137</v>
      </c>
      <c r="Q756" s="0" t="s">
        <v>167</v>
      </c>
      <c r="R756" s="0" t="s">
        <v>167</v>
      </c>
      <c r="T756" s="0" t="s">
        <v>139</v>
      </c>
      <c r="U756" s="0" t="n">
        <v>310</v>
      </c>
      <c r="V756" s="0" t="s">
        <v>316</v>
      </c>
      <c r="Y756" s="0" t="s">
        <v>404</v>
      </c>
      <c r="Z756" s="0" t="s">
        <v>170</v>
      </c>
      <c r="AA756" s="0" t="s">
        <v>128</v>
      </c>
      <c r="AD756" s="0" t="s">
        <v>1937</v>
      </c>
      <c r="AE756" s="0" t="s">
        <v>144</v>
      </c>
      <c r="AW756" s="0" t="n">
        <v>1000000</v>
      </c>
      <c r="AX756" s="0" t="s">
        <v>149</v>
      </c>
      <c r="AZ756" s="0" t="n">
        <v>155038.759689922</v>
      </c>
      <c r="BA756" s="0" t="n">
        <v>155038.759689922</v>
      </c>
      <c r="BB756" s="0" t="n">
        <v>1000000</v>
      </c>
      <c r="BC756" s="0" t="n">
        <v>155038.759689922</v>
      </c>
      <c r="BD756" s="0" t="n">
        <v>155038.759689922</v>
      </c>
      <c r="BF756" s="0" t="n">
        <v>44203</v>
      </c>
      <c r="BG756" s="0" t="s">
        <v>128</v>
      </c>
      <c r="BI756" s="0" t="n">
        <v>44203</v>
      </c>
      <c r="BM756" s="0" t="n">
        <v>44203</v>
      </c>
      <c r="CX756" s="0" t="s">
        <v>128</v>
      </c>
      <c r="DD756" s="0" t="n">
        <v>2</v>
      </c>
      <c r="DE756" s="0" t="n">
        <v>2</v>
      </c>
      <c r="DF756" s="0" t="s">
        <v>6031</v>
      </c>
      <c r="DG756" s="0" t="s">
        <v>6032</v>
      </c>
      <c r="DH756" s="0" t="s">
        <v>5435</v>
      </c>
      <c r="DI756" s="0" t="s">
        <v>637</v>
      </c>
      <c r="DL756" s="0" t="s">
        <v>127</v>
      </c>
      <c r="DM756" s="0" t="s">
        <v>158</v>
      </c>
      <c r="DN756" s="0" t="s">
        <v>6033</v>
      </c>
      <c r="DO756" s="0" t="s">
        <v>208</v>
      </c>
      <c r="DP756" s="0" t="s">
        <v>127</v>
      </c>
      <c r="DQ756" s="0" t="s">
        <v>128</v>
      </c>
      <c r="DR756" s="0" t="s">
        <v>127</v>
      </c>
      <c r="DS756" s="0" t="n">
        <v>5</v>
      </c>
      <c r="DT756" s="0" t="n">
        <v>4</v>
      </c>
      <c r="DU756" s="0" t="n">
        <v>4</v>
      </c>
      <c r="DW756" s="2" t="s">
        <v>161</v>
      </c>
    </row>
    <row r="757" customFormat="false" ht="12.8" hidden="false" customHeight="false" outlineLevel="0" collapsed="false">
      <c r="A757" s="0" t="n">
        <v>92777</v>
      </c>
      <c r="B757" s="0" t="s">
        <v>127</v>
      </c>
      <c r="D757" s="0" t="s">
        <v>128</v>
      </c>
      <c r="E757" s="0" t="s">
        <v>129</v>
      </c>
      <c r="F757" s="0" t="s">
        <v>1933</v>
      </c>
      <c r="G757" s="0" t="s">
        <v>1934</v>
      </c>
      <c r="H757" s="0" t="s">
        <v>132</v>
      </c>
      <c r="I757" s="0" t="n">
        <v>2020</v>
      </c>
      <c r="J757" s="0" t="n">
        <v>2020</v>
      </c>
      <c r="K757" s="0" t="n">
        <v>2020</v>
      </c>
      <c r="L757" s="0" t="s">
        <v>6034</v>
      </c>
      <c r="M757" s="0" t="s">
        <v>6035</v>
      </c>
      <c r="O757" s="0" t="s">
        <v>233</v>
      </c>
      <c r="P757" s="0" t="s">
        <v>137</v>
      </c>
      <c r="Q757" s="0" t="s">
        <v>167</v>
      </c>
      <c r="R757" s="0" t="s">
        <v>167</v>
      </c>
      <c r="T757" s="0" t="s">
        <v>139</v>
      </c>
      <c r="U757" s="0" t="n">
        <v>120</v>
      </c>
      <c r="V757" s="0" t="s">
        <v>234</v>
      </c>
      <c r="X757" s="0" t="s">
        <v>127</v>
      </c>
      <c r="Y757" s="0" t="s">
        <v>404</v>
      </c>
      <c r="Z757" s="0" t="s">
        <v>170</v>
      </c>
      <c r="AA757" s="0" t="s">
        <v>128</v>
      </c>
      <c r="AD757" s="0" t="s">
        <v>1937</v>
      </c>
      <c r="AE757" s="0" t="s">
        <v>144</v>
      </c>
      <c r="AW757" s="0" t="n">
        <v>700000000</v>
      </c>
      <c r="AX757" s="0" t="s">
        <v>2166</v>
      </c>
      <c r="AZ757" s="0" t="n">
        <v>338884.367027828</v>
      </c>
      <c r="BA757" s="0" t="n">
        <v>303432.252247566</v>
      </c>
      <c r="BB757" s="0" t="n">
        <v>700000000</v>
      </c>
      <c r="BC757" s="0" t="n">
        <v>338884.367027828</v>
      </c>
      <c r="BD757" s="0" t="n">
        <v>303432.252247566</v>
      </c>
      <c r="BF757" s="0" t="n">
        <v>43966</v>
      </c>
      <c r="BG757" s="0" t="s">
        <v>128</v>
      </c>
      <c r="BI757" s="0" t="n">
        <v>43966</v>
      </c>
      <c r="BM757" s="0" t="n">
        <v>43966</v>
      </c>
      <c r="CX757" s="0" t="s">
        <v>128</v>
      </c>
      <c r="DD757" s="0" t="n">
        <v>3</v>
      </c>
      <c r="DE757" s="0" t="n">
        <v>2</v>
      </c>
      <c r="DF757" s="0" t="s">
        <v>6036</v>
      </c>
      <c r="DG757" s="0" t="s">
        <v>6037</v>
      </c>
      <c r="DH757" s="0" t="s">
        <v>6038</v>
      </c>
      <c r="DI757" s="0" t="s">
        <v>825</v>
      </c>
      <c r="DL757" s="0" t="s">
        <v>127</v>
      </c>
      <c r="DM757" s="0" t="s">
        <v>158</v>
      </c>
      <c r="DN757" s="0" t="s">
        <v>2843</v>
      </c>
      <c r="DS757" s="0" t="n">
        <v>5</v>
      </c>
      <c r="DT757" s="0" t="n">
        <v>4</v>
      </c>
      <c r="DU757" s="0" t="n">
        <v>4</v>
      </c>
      <c r="DW757" s="2" t="s">
        <v>161</v>
      </c>
    </row>
    <row r="758" customFormat="false" ht="12.8" hidden="false" customHeight="false" outlineLevel="0" collapsed="false">
      <c r="A758" s="0" t="n">
        <v>92778</v>
      </c>
      <c r="B758" s="0" t="s">
        <v>127</v>
      </c>
      <c r="D758" s="0" t="s">
        <v>128</v>
      </c>
      <c r="E758" s="0" t="s">
        <v>129</v>
      </c>
      <c r="F758" s="0" t="s">
        <v>1933</v>
      </c>
      <c r="G758" s="0" t="s">
        <v>1934</v>
      </c>
      <c r="H758" s="0" t="s">
        <v>132</v>
      </c>
      <c r="I758" s="0" t="n">
        <v>2021</v>
      </c>
      <c r="J758" s="0" t="n">
        <v>2021</v>
      </c>
      <c r="K758" s="0" t="n">
        <v>2021</v>
      </c>
      <c r="L758" s="0" t="s">
        <v>6039</v>
      </c>
      <c r="M758" s="0" t="s">
        <v>6040</v>
      </c>
      <c r="N758" s="0" t="s">
        <v>6041</v>
      </c>
      <c r="O758" s="0" t="s">
        <v>233</v>
      </c>
      <c r="P758" s="0" t="s">
        <v>137</v>
      </c>
      <c r="Q758" s="0" t="s">
        <v>167</v>
      </c>
      <c r="R758" s="0" t="s">
        <v>167</v>
      </c>
      <c r="T758" s="0" t="s">
        <v>139</v>
      </c>
      <c r="U758" s="0" t="n">
        <v>120</v>
      </c>
      <c r="V758" s="0" t="s">
        <v>234</v>
      </c>
      <c r="X758" s="0" t="s">
        <v>127</v>
      </c>
      <c r="Y758" s="0" t="s">
        <v>404</v>
      </c>
      <c r="Z758" s="0" t="s">
        <v>170</v>
      </c>
      <c r="AA758" s="0" t="s">
        <v>128</v>
      </c>
      <c r="AD758" s="0" t="s">
        <v>1937</v>
      </c>
      <c r="AE758" s="0" t="s">
        <v>144</v>
      </c>
      <c r="AI758" s="0" t="s">
        <v>1937</v>
      </c>
      <c r="AJ758" s="0" t="s">
        <v>144</v>
      </c>
      <c r="AW758" s="0" t="n">
        <v>19179000</v>
      </c>
      <c r="AX758" s="0" t="s">
        <v>200</v>
      </c>
      <c r="AY758" s="0" t="s">
        <v>127</v>
      </c>
      <c r="AZ758" s="0" t="n">
        <v>19179000</v>
      </c>
      <c r="BA758" s="0" t="n">
        <v>19179000</v>
      </c>
      <c r="BB758" s="0" t="n">
        <v>19179000</v>
      </c>
      <c r="BC758" s="0" t="n">
        <v>19179000</v>
      </c>
      <c r="BD758" s="0" t="n">
        <v>19179000</v>
      </c>
      <c r="BF758" s="0" t="n">
        <v>44477</v>
      </c>
      <c r="BG758" s="0" t="s">
        <v>128</v>
      </c>
      <c r="BI758" s="0" t="n">
        <v>44477</v>
      </c>
      <c r="BM758" s="0" t="n">
        <v>44477</v>
      </c>
      <c r="CX758" s="0" t="s">
        <v>128</v>
      </c>
      <c r="DD758" s="0" t="n">
        <v>12</v>
      </c>
      <c r="DE758" s="0" t="n">
        <v>4</v>
      </c>
      <c r="DF758" s="0" t="s">
        <v>6042</v>
      </c>
      <c r="DG758" s="0" t="s">
        <v>6043</v>
      </c>
      <c r="DH758" s="0" t="s">
        <v>6044</v>
      </c>
      <c r="DI758" s="0" t="s">
        <v>6045</v>
      </c>
      <c r="DL758" s="0" t="s">
        <v>127</v>
      </c>
      <c r="DM758" s="0" t="s">
        <v>158</v>
      </c>
      <c r="DS758" s="0" t="n">
        <v>5</v>
      </c>
      <c r="DT758" s="0" t="n">
        <v>4</v>
      </c>
      <c r="DU758" s="0" t="n">
        <v>4</v>
      </c>
      <c r="DW758" s="2" t="s">
        <v>161</v>
      </c>
    </row>
    <row r="759" customFormat="false" ht="12.8" hidden="false" customHeight="false" outlineLevel="0" collapsed="false">
      <c r="A759" s="0" t="n">
        <v>92780</v>
      </c>
      <c r="B759" s="0" t="s">
        <v>127</v>
      </c>
      <c r="D759" s="0" t="s">
        <v>128</v>
      </c>
      <c r="E759" s="0" t="s">
        <v>129</v>
      </c>
      <c r="F759" s="0" t="s">
        <v>2341</v>
      </c>
      <c r="G759" s="0" t="s">
        <v>2342</v>
      </c>
      <c r="H759" s="0" t="s">
        <v>132</v>
      </c>
      <c r="I759" s="0" t="n">
        <v>2021</v>
      </c>
      <c r="J759" s="0" t="n">
        <v>2021</v>
      </c>
      <c r="K759" s="0" t="n">
        <v>2021</v>
      </c>
      <c r="L759" s="0" t="s">
        <v>6046</v>
      </c>
      <c r="M759" s="0" t="s">
        <v>6015</v>
      </c>
      <c r="N759" s="0" t="s">
        <v>6047</v>
      </c>
      <c r="O759" s="0" t="s">
        <v>233</v>
      </c>
      <c r="P759" s="0" t="s">
        <v>137</v>
      </c>
      <c r="Q759" s="0" t="s">
        <v>167</v>
      </c>
      <c r="R759" s="0" t="s">
        <v>167</v>
      </c>
      <c r="T759" s="0" t="s">
        <v>139</v>
      </c>
      <c r="U759" s="0" t="n">
        <v>120</v>
      </c>
      <c r="V759" s="0" t="s">
        <v>234</v>
      </c>
      <c r="X759" s="0" t="s">
        <v>127</v>
      </c>
      <c r="Y759" s="0" t="s">
        <v>404</v>
      </c>
      <c r="Z759" s="0" t="s">
        <v>170</v>
      </c>
      <c r="AA759" s="0" t="s">
        <v>128</v>
      </c>
      <c r="AD759" s="0" t="s">
        <v>2346</v>
      </c>
      <c r="AE759" s="0" t="s">
        <v>144</v>
      </c>
      <c r="AW759" s="0" t="n">
        <v>1800000</v>
      </c>
      <c r="AX759" s="0" t="s">
        <v>200</v>
      </c>
      <c r="AY759" s="0" t="s">
        <v>127</v>
      </c>
      <c r="AZ759" s="0" t="n">
        <v>1800000</v>
      </c>
      <c r="BA759" s="0" t="n">
        <v>1800000</v>
      </c>
      <c r="BB759" s="0" t="n">
        <v>1800000</v>
      </c>
      <c r="BC759" s="0" t="n">
        <v>1800000</v>
      </c>
      <c r="BD759" s="0" t="n">
        <v>1800000</v>
      </c>
      <c r="BF759" s="0" t="n">
        <v>44237</v>
      </c>
      <c r="BG759" s="0" t="s">
        <v>127</v>
      </c>
      <c r="BI759" s="0" t="n">
        <v>44237</v>
      </c>
      <c r="BM759" s="0" t="n">
        <v>44237</v>
      </c>
      <c r="CX759" s="0" t="s">
        <v>128</v>
      </c>
      <c r="DD759" s="0" t="n">
        <v>16</v>
      </c>
      <c r="DE759" s="0" t="n">
        <v>6</v>
      </c>
      <c r="DF759" s="0" t="s">
        <v>6048</v>
      </c>
      <c r="DG759" s="3" t="s">
        <v>6049</v>
      </c>
      <c r="DH759" s="0" t="s">
        <v>6050</v>
      </c>
      <c r="DI759" s="0" t="s">
        <v>6051</v>
      </c>
      <c r="DL759" s="0" t="s">
        <v>127</v>
      </c>
      <c r="DM759" s="0" t="s">
        <v>176</v>
      </c>
      <c r="DN759" s="0" t="s">
        <v>6052</v>
      </c>
      <c r="DS759" s="0" t="n">
        <v>5</v>
      </c>
      <c r="DT759" s="0" t="n">
        <v>3</v>
      </c>
      <c r="DU759" s="0" t="n">
        <v>4</v>
      </c>
      <c r="DW759" s="2" t="s">
        <v>161</v>
      </c>
    </row>
    <row r="760" customFormat="false" ht="12.8" hidden="false" customHeight="false" outlineLevel="0" collapsed="false">
      <c r="A760" s="0" t="n">
        <v>92787</v>
      </c>
      <c r="B760" s="0" t="s">
        <v>127</v>
      </c>
      <c r="D760" s="0" t="s">
        <v>128</v>
      </c>
      <c r="E760" s="0" t="s">
        <v>129</v>
      </c>
      <c r="F760" s="0" t="s">
        <v>399</v>
      </c>
      <c r="G760" s="0" t="s">
        <v>400</v>
      </c>
      <c r="H760" s="0" t="s">
        <v>132</v>
      </c>
      <c r="I760" s="0" t="n">
        <v>2020</v>
      </c>
      <c r="J760" s="0" t="n">
        <v>2020</v>
      </c>
      <c r="K760" s="0" t="n">
        <v>2020</v>
      </c>
      <c r="L760" s="0" t="s">
        <v>6053</v>
      </c>
      <c r="M760" s="0" t="s">
        <v>6054</v>
      </c>
      <c r="O760" s="0" t="s">
        <v>233</v>
      </c>
      <c r="P760" s="0" t="s">
        <v>137</v>
      </c>
      <c r="Q760" s="0" t="s">
        <v>167</v>
      </c>
      <c r="R760" s="0" t="s">
        <v>167</v>
      </c>
      <c r="T760" s="0" t="s">
        <v>139</v>
      </c>
      <c r="U760" s="0" t="n">
        <v>220</v>
      </c>
      <c r="V760" s="0" t="s">
        <v>243</v>
      </c>
      <c r="Y760" s="0" t="s">
        <v>404</v>
      </c>
      <c r="Z760" s="0" t="s">
        <v>170</v>
      </c>
      <c r="AA760" s="0" t="s">
        <v>128</v>
      </c>
      <c r="AD760" s="0" t="s">
        <v>6055</v>
      </c>
      <c r="AE760" s="0" t="s">
        <v>291</v>
      </c>
      <c r="BF760" s="0" t="n">
        <v>44189</v>
      </c>
      <c r="BG760" s="0" t="s">
        <v>127</v>
      </c>
      <c r="BI760" s="0" t="n">
        <v>44189</v>
      </c>
      <c r="BM760" s="0" t="n">
        <v>44189</v>
      </c>
      <c r="CX760" s="0" t="s">
        <v>128</v>
      </c>
      <c r="DD760" s="0" t="n">
        <v>2</v>
      </c>
      <c r="DE760" s="0" t="n">
        <v>1</v>
      </c>
      <c r="DF760" s="0" t="s">
        <v>6056</v>
      </c>
      <c r="DG760" s="3" t="s">
        <v>6057</v>
      </c>
      <c r="DH760" s="0" t="s">
        <v>1381</v>
      </c>
      <c r="DI760" s="0" t="s">
        <v>665</v>
      </c>
      <c r="DL760" s="0" t="s">
        <v>127</v>
      </c>
      <c r="DM760" s="0" t="s">
        <v>158</v>
      </c>
      <c r="DN760" s="0" t="s">
        <v>6058</v>
      </c>
      <c r="DS760" s="0" t="n">
        <v>4</v>
      </c>
      <c r="DT760" s="0" t="n">
        <v>2</v>
      </c>
      <c r="DU760" s="0" t="n">
        <v>4</v>
      </c>
      <c r="DW760" s="2" t="s">
        <v>161</v>
      </c>
    </row>
    <row r="761" customFormat="false" ht="12.8" hidden="false" customHeight="false" outlineLevel="0" collapsed="false">
      <c r="A761" s="0" t="n">
        <v>92791</v>
      </c>
      <c r="B761" s="0" t="s">
        <v>127</v>
      </c>
      <c r="D761" s="0" t="s">
        <v>128</v>
      </c>
      <c r="E761" s="0" t="s">
        <v>129</v>
      </c>
      <c r="F761" s="0" t="s">
        <v>879</v>
      </c>
      <c r="G761" s="0" t="s">
        <v>880</v>
      </c>
      <c r="H761" s="0" t="s">
        <v>132</v>
      </c>
      <c r="I761" s="0" t="n">
        <v>2021</v>
      </c>
      <c r="J761" s="0" t="n">
        <v>2021</v>
      </c>
      <c r="K761" s="0" t="n">
        <v>2021</v>
      </c>
      <c r="L761" s="0" t="s">
        <v>6059</v>
      </c>
      <c r="M761" s="0" t="s">
        <v>6060</v>
      </c>
      <c r="O761" s="0" t="s">
        <v>233</v>
      </c>
      <c r="P761" s="0" t="s">
        <v>137</v>
      </c>
      <c r="Q761" s="0" t="s">
        <v>167</v>
      </c>
      <c r="R761" s="0" t="s">
        <v>167</v>
      </c>
      <c r="T761" s="0" t="s">
        <v>139</v>
      </c>
      <c r="U761" s="0" t="n">
        <v>520</v>
      </c>
      <c r="V761" s="0" t="s">
        <v>466</v>
      </c>
      <c r="Y761" s="0" t="s">
        <v>404</v>
      </c>
      <c r="Z761" s="0" t="s">
        <v>170</v>
      </c>
      <c r="AA761" s="0" t="s">
        <v>128</v>
      </c>
      <c r="AD761" s="0" t="s">
        <v>884</v>
      </c>
      <c r="AE761" s="0" t="s">
        <v>144</v>
      </c>
      <c r="AI761" s="0" t="s">
        <v>6061</v>
      </c>
      <c r="AJ761" s="0" t="s">
        <v>144</v>
      </c>
      <c r="BF761" s="0" t="n">
        <v>44504</v>
      </c>
      <c r="BG761" s="0" t="s">
        <v>127</v>
      </c>
      <c r="BI761" s="0" t="n">
        <v>44504</v>
      </c>
      <c r="BM761" s="0" t="n">
        <v>44504</v>
      </c>
      <c r="CX761" s="0" t="s">
        <v>128</v>
      </c>
      <c r="DD761" s="0" t="n">
        <v>6</v>
      </c>
      <c r="DE761" s="0" t="n">
        <v>3</v>
      </c>
      <c r="DF761" s="0" t="s">
        <v>6062</v>
      </c>
      <c r="DG761" s="3" t="s">
        <v>6063</v>
      </c>
      <c r="DH761" s="0" t="s">
        <v>6064</v>
      </c>
      <c r="DI761" s="0" t="s">
        <v>6065</v>
      </c>
      <c r="DL761" s="0" t="s">
        <v>127</v>
      </c>
      <c r="DM761" s="0" t="s">
        <v>158</v>
      </c>
      <c r="DS761" s="0" t="n">
        <v>5</v>
      </c>
      <c r="DT761" s="0" t="n">
        <v>2</v>
      </c>
      <c r="DU761" s="0" t="n">
        <v>4</v>
      </c>
      <c r="DW761" s="2" t="s">
        <v>161</v>
      </c>
    </row>
    <row r="762" customFormat="false" ht="12.8" hidden="false" customHeight="false" outlineLevel="0" collapsed="false">
      <c r="A762" s="0" t="n">
        <v>92793</v>
      </c>
      <c r="B762" s="0" t="s">
        <v>127</v>
      </c>
      <c r="D762" s="0" t="s">
        <v>128</v>
      </c>
      <c r="E762" s="0" t="s">
        <v>129</v>
      </c>
      <c r="F762" s="0" t="s">
        <v>900</v>
      </c>
      <c r="G762" s="0" t="s">
        <v>901</v>
      </c>
      <c r="H762" s="0" t="s">
        <v>132</v>
      </c>
      <c r="I762" s="0" t="n">
        <v>2021</v>
      </c>
      <c r="J762" s="0" t="n">
        <v>2021</v>
      </c>
      <c r="K762" s="0" t="n">
        <v>2021</v>
      </c>
      <c r="L762" s="0" t="s">
        <v>6066</v>
      </c>
      <c r="M762" s="0" t="s">
        <v>6067</v>
      </c>
      <c r="O762" s="0" t="s">
        <v>233</v>
      </c>
      <c r="P762" s="0" t="s">
        <v>137</v>
      </c>
      <c r="Q762" s="0" t="s">
        <v>167</v>
      </c>
      <c r="R762" s="0" t="s">
        <v>167</v>
      </c>
      <c r="T762" s="0" t="s">
        <v>139</v>
      </c>
      <c r="U762" s="0" t="n">
        <v>120</v>
      </c>
      <c r="V762" s="0" t="s">
        <v>234</v>
      </c>
      <c r="X762" s="0" t="s">
        <v>127</v>
      </c>
      <c r="Y762" s="0" t="s">
        <v>404</v>
      </c>
      <c r="Z762" s="0" t="s">
        <v>170</v>
      </c>
      <c r="AA762" s="0" t="s">
        <v>128</v>
      </c>
      <c r="AD762" s="0" t="s">
        <v>6068</v>
      </c>
      <c r="AE762" s="0" t="s">
        <v>144</v>
      </c>
      <c r="AI762" s="0" t="s">
        <v>6069</v>
      </c>
      <c r="AJ762" s="0" t="s">
        <v>468</v>
      </c>
      <c r="AW762" s="0" t="n">
        <v>31000000</v>
      </c>
      <c r="AX762" s="0" t="s">
        <v>915</v>
      </c>
      <c r="AZ762" s="0" t="n">
        <v>597302.504816955</v>
      </c>
      <c r="BA762" s="0" t="n">
        <v>597302.504816955</v>
      </c>
      <c r="BB762" s="0" t="n">
        <v>31000000</v>
      </c>
      <c r="BC762" s="0" t="n">
        <v>597302.504816955</v>
      </c>
      <c r="BD762" s="0" t="n">
        <v>597302.504816955</v>
      </c>
      <c r="BF762" s="0" t="n">
        <v>44405</v>
      </c>
      <c r="BG762" s="0" t="s">
        <v>127</v>
      </c>
      <c r="BI762" s="0" t="n">
        <v>44405</v>
      </c>
      <c r="BM762" s="0" t="n">
        <v>44405</v>
      </c>
      <c r="CW762" s="0" t="s">
        <v>127</v>
      </c>
      <c r="CX762" s="0" t="s">
        <v>128</v>
      </c>
      <c r="DD762" s="0" t="n">
        <v>6</v>
      </c>
      <c r="DE762" s="0" t="n">
        <v>2</v>
      </c>
      <c r="DF762" s="0" t="s">
        <v>6070</v>
      </c>
      <c r="DG762" s="3" t="s">
        <v>6071</v>
      </c>
      <c r="DH762" s="0" t="s">
        <v>6072</v>
      </c>
      <c r="DI762" s="0" t="s">
        <v>6073</v>
      </c>
      <c r="DL762" s="0" t="s">
        <v>127</v>
      </c>
      <c r="DM762" s="0" t="s">
        <v>158</v>
      </c>
      <c r="DN762" s="0" t="s">
        <v>6074</v>
      </c>
      <c r="DS762" s="0" t="n">
        <v>5</v>
      </c>
      <c r="DT762" s="0" t="n">
        <v>3</v>
      </c>
      <c r="DU762" s="0" t="n">
        <v>5</v>
      </c>
      <c r="DW762" s="2" t="s">
        <v>161</v>
      </c>
    </row>
    <row r="763" customFormat="false" ht="12.8" hidden="false" customHeight="false" outlineLevel="0" collapsed="false">
      <c r="A763" s="0" t="n">
        <v>92794</v>
      </c>
      <c r="B763" s="0" t="s">
        <v>127</v>
      </c>
      <c r="D763" s="0" t="s">
        <v>128</v>
      </c>
      <c r="E763" s="0" t="s">
        <v>129</v>
      </c>
      <c r="F763" s="0" t="s">
        <v>900</v>
      </c>
      <c r="G763" s="0" t="s">
        <v>901</v>
      </c>
      <c r="H763" s="0" t="s">
        <v>132</v>
      </c>
      <c r="I763" s="0" t="n">
        <v>2021</v>
      </c>
      <c r="J763" s="0" t="n">
        <v>2021</v>
      </c>
      <c r="K763" s="0" t="n">
        <v>2021</v>
      </c>
      <c r="L763" s="0" t="s">
        <v>6075</v>
      </c>
      <c r="M763" s="0" t="s">
        <v>6076</v>
      </c>
      <c r="O763" s="0" t="s">
        <v>233</v>
      </c>
      <c r="P763" s="0" t="s">
        <v>137</v>
      </c>
      <c r="Q763" s="0" t="s">
        <v>167</v>
      </c>
      <c r="R763" s="0" t="s">
        <v>167</v>
      </c>
      <c r="T763" s="0" t="s">
        <v>139</v>
      </c>
      <c r="U763" s="0" t="n">
        <v>150</v>
      </c>
      <c r="V763" s="0" t="s">
        <v>340</v>
      </c>
      <c r="Y763" s="0" t="s">
        <v>404</v>
      </c>
      <c r="Z763" s="0" t="s">
        <v>170</v>
      </c>
      <c r="AA763" s="0" t="s">
        <v>128</v>
      </c>
      <c r="AD763" s="0" t="s">
        <v>6077</v>
      </c>
      <c r="AE763" s="0" t="s">
        <v>144</v>
      </c>
      <c r="AI763" s="0" t="s">
        <v>6077</v>
      </c>
      <c r="AJ763" s="0" t="s">
        <v>144</v>
      </c>
      <c r="AW763" s="0" t="n">
        <v>2300000</v>
      </c>
      <c r="AX763" s="0" t="s">
        <v>915</v>
      </c>
      <c r="AZ763" s="0" t="n">
        <v>44315.9922928709</v>
      </c>
      <c r="BA763" s="0" t="n">
        <v>44315.9922928709</v>
      </c>
      <c r="BB763" s="0" t="n">
        <v>2300000</v>
      </c>
      <c r="BC763" s="0" t="n">
        <v>44315.9922928709</v>
      </c>
      <c r="BD763" s="0" t="n">
        <v>44315.9922928709</v>
      </c>
      <c r="BF763" s="0" t="n">
        <v>44258</v>
      </c>
      <c r="BG763" s="0" t="s">
        <v>127</v>
      </c>
      <c r="BI763" s="0" t="n">
        <v>44258</v>
      </c>
      <c r="BM763" s="0" t="n">
        <v>44258</v>
      </c>
      <c r="CX763" s="0" t="s">
        <v>128</v>
      </c>
      <c r="DD763" s="0" t="n">
        <v>6</v>
      </c>
      <c r="DE763" s="0" t="n">
        <v>1</v>
      </c>
      <c r="DF763" s="0" t="s">
        <v>6078</v>
      </c>
      <c r="DG763" s="3" t="s">
        <v>6079</v>
      </c>
      <c r="DH763" s="0" t="s">
        <v>6080</v>
      </c>
      <c r="DI763" s="0" t="s">
        <v>6081</v>
      </c>
      <c r="DL763" s="0" t="s">
        <v>127</v>
      </c>
      <c r="DM763" s="0" t="s">
        <v>158</v>
      </c>
      <c r="DN763" s="0" t="s">
        <v>6082</v>
      </c>
      <c r="DO763" s="0" t="s">
        <v>160</v>
      </c>
      <c r="DP763" s="0" t="s">
        <v>127</v>
      </c>
      <c r="DQ763" s="0" t="s">
        <v>127</v>
      </c>
      <c r="DR763" s="0" t="s">
        <v>127</v>
      </c>
      <c r="DS763" s="0" t="n">
        <v>4</v>
      </c>
      <c r="DT763" s="0" t="n">
        <v>3</v>
      </c>
      <c r="DU763" s="0" t="n">
        <v>5</v>
      </c>
      <c r="DW763" s="2" t="s">
        <v>161</v>
      </c>
    </row>
    <row r="764" customFormat="false" ht="12.8" hidden="false" customHeight="false" outlineLevel="0" collapsed="false">
      <c r="A764" s="0" t="n">
        <v>92795</v>
      </c>
      <c r="B764" s="0" t="s">
        <v>127</v>
      </c>
      <c r="D764" s="0" t="s">
        <v>128</v>
      </c>
      <c r="E764" s="0" t="s">
        <v>129</v>
      </c>
      <c r="F764" s="0" t="s">
        <v>900</v>
      </c>
      <c r="G764" s="0" t="s">
        <v>901</v>
      </c>
      <c r="H764" s="0" t="s">
        <v>132</v>
      </c>
      <c r="I764" s="0" t="n">
        <v>2021</v>
      </c>
      <c r="J764" s="0" t="n">
        <v>2021</v>
      </c>
      <c r="K764" s="0" t="n">
        <v>2021</v>
      </c>
      <c r="L764" s="0" t="s">
        <v>6083</v>
      </c>
      <c r="M764" s="0" t="s">
        <v>6084</v>
      </c>
      <c r="N764" s="0" t="s">
        <v>2766</v>
      </c>
      <c r="O764" s="0" t="s">
        <v>233</v>
      </c>
      <c r="P764" s="0" t="s">
        <v>137</v>
      </c>
      <c r="Q764" s="0" t="s">
        <v>167</v>
      </c>
      <c r="R764" s="0" t="s">
        <v>167</v>
      </c>
      <c r="T764" s="0" t="s">
        <v>139</v>
      </c>
      <c r="U764" s="0" t="n">
        <v>120</v>
      </c>
      <c r="V764" s="0" t="s">
        <v>234</v>
      </c>
      <c r="X764" s="0" t="s">
        <v>127</v>
      </c>
      <c r="Y764" s="0" t="s">
        <v>404</v>
      </c>
      <c r="Z764" s="0" t="s">
        <v>170</v>
      </c>
      <c r="AA764" s="0" t="s">
        <v>128</v>
      </c>
      <c r="AD764" s="0" t="s">
        <v>6068</v>
      </c>
      <c r="AE764" s="0" t="s">
        <v>144</v>
      </c>
      <c r="AW764" s="0" t="n">
        <v>5103953.6</v>
      </c>
      <c r="AX764" s="0" t="s">
        <v>200</v>
      </c>
      <c r="AY764" s="0" t="s">
        <v>127</v>
      </c>
      <c r="AZ764" s="0" t="n">
        <v>5103953.6</v>
      </c>
      <c r="BA764" s="0" t="n">
        <v>5103953.6</v>
      </c>
      <c r="BB764" s="0" t="n">
        <v>5103953.6</v>
      </c>
      <c r="BC764" s="0" t="n">
        <v>5103953.6</v>
      </c>
      <c r="BD764" s="0" t="n">
        <v>5103953.6</v>
      </c>
      <c r="BF764" s="0" t="n">
        <v>44267</v>
      </c>
      <c r="BG764" s="0" t="s">
        <v>127</v>
      </c>
      <c r="BI764" s="0" t="n">
        <v>44267</v>
      </c>
      <c r="BM764" s="0" t="n">
        <v>44267</v>
      </c>
      <c r="CX764" s="0" t="s">
        <v>128</v>
      </c>
      <c r="DD764" s="0" t="n">
        <v>2</v>
      </c>
      <c r="DE764" s="0" t="n">
        <v>2</v>
      </c>
      <c r="DF764" s="0" t="s">
        <v>6085</v>
      </c>
      <c r="DG764" s="3" t="s">
        <v>6086</v>
      </c>
      <c r="DH764" s="0" t="s">
        <v>1381</v>
      </c>
      <c r="DI764" s="0" t="s">
        <v>637</v>
      </c>
      <c r="DL764" s="0" t="s">
        <v>127</v>
      </c>
      <c r="DM764" s="0" t="s">
        <v>158</v>
      </c>
      <c r="DN764" s="0" t="s">
        <v>6074</v>
      </c>
      <c r="DS764" s="0" t="n">
        <v>5</v>
      </c>
      <c r="DT764" s="0" t="n">
        <v>3</v>
      </c>
      <c r="DU764" s="0" t="n">
        <v>4</v>
      </c>
      <c r="DW764" s="2" t="s">
        <v>161</v>
      </c>
    </row>
    <row r="765" customFormat="false" ht="12.8" hidden="false" customHeight="false" outlineLevel="0" collapsed="false">
      <c r="A765" s="0" t="n">
        <v>92796</v>
      </c>
      <c r="B765" s="0" t="s">
        <v>127</v>
      </c>
      <c r="D765" s="0" t="s">
        <v>128</v>
      </c>
      <c r="E765" s="0" t="s">
        <v>129</v>
      </c>
      <c r="F765" s="0" t="s">
        <v>900</v>
      </c>
      <c r="G765" s="0" t="s">
        <v>901</v>
      </c>
      <c r="H765" s="0" t="s">
        <v>132</v>
      </c>
      <c r="I765" s="0" t="n">
        <v>2020</v>
      </c>
      <c r="J765" s="0" t="n">
        <v>2020</v>
      </c>
      <c r="K765" s="0" t="n">
        <v>2020</v>
      </c>
      <c r="L765" s="0" t="s">
        <v>6087</v>
      </c>
      <c r="M765" s="0" t="s">
        <v>6088</v>
      </c>
      <c r="O765" s="0" t="s">
        <v>233</v>
      </c>
      <c r="P765" s="0" t="s">
        <v>137</v>
      </c>
      <c r="Q765" s="0" t="s">
        <v>167</v>
      </c>
      <c r="R765" s="0" t="s">
        <v>167</v>
      </c>
      <c r="T765" s="0" t="s">
        <v>139</v>
      </c>
      <c r="U765" s="0" t="n">
        <v>120</v>
      </c>
      <c r="V765" s="0" t="s">
        <v>234</v>
      </c>
      <c r="X765" s="0" t="s">
        <v>127</v>
      </c>
      <c r="Y765" s="0" t="s">
        <v>447</v>
      </c>
      <c r="Z765" s="0" t="s">
        <v>170</v>
      </c>
      <c r="AA765" s="0" t="s">
        <v>128</v>
      </c>
      <c r="AD765" s="0" t="s">
        <v>6089</v>
      </c>
      <c r="AE765" s="0" t="s">
        <v>144</v>
      </c>
      <c r="BF765" s="0" t="n">
        <v>44147</v>
      </c>
      <c r="BG765" s="0" t="s">
        <v>127</v>
      </c>
      <c r="BI765" s="0" t="n">
        <v>44147</v>
      </c>
      <c r="BM765" s="0" t="n">
        <v>44147</v>
      </c>
      <c r="CX765" s="0" t="s">
        <v>128</v>
      </c>
      <c r="DD765" s="0" t="n">
        <v>5</v>
      </c>
      <c r="DE765" s="0" t="n">
        <v>3</v>
      </c>
      <c r="DF765" s="0" t="s">
        <v>6090</v>
      </c>
      <c r="DG765" s="3" t="s">
        <v>6091</v>
      </c>
      <c r="DH765" s="0" t="s">
        <v>6092</v>
      </c>
      <c r="DI765" s="0" t="s">
        <v>6093</v>
      </c>
      <c r="DL765" s="0" t="s">
        <v>127</v>
      </c>
      <c r="DM765" s="0" t="s">
        <v>158</v>
      </c>
      <c r="DN765" s="0" t="s">
        <v>6094</v>
      </c>
      <c r="DS765" s="0" t="n">
        <v>5</v>
      </c>
      <c r="DT765" s="0" t="n">
        <v>2</v>
      </c>
      <c r="DU765" s="0" t="n">
        <v>4</v>
      </c>
      <c r="DW765" s="2" t="s">
        <v>161</v>
      </c>
    </row>
    <row r="766" customFormat="false" ht="12.8" hidden="false" customHeight="false" outlineLevel="0" collapsed="false">
      <c r="A766" s="0" t="n">
        <v>92797</v>
      </c>
      <c r="B766" s="0" t="s">
        <v>127</v>
      </c>
      <c r="D766" s="0" t="s">
        <v>128</v>
      </c>
      <c r="E766" s="0" t="s">
        <v>129</v>
      </c>
      <c r="F766" s="0" t="s">
        <v>900</v>
      </c>
      <c r="G766" s="0" t="s">
        <v>901</v>
      </c>
      <c r="H766" s="0" t="s">
        <v>132</v>
      </c>
      <c r="I766" s="0" t="n">
        <v>2020</v>
      </c>
      <c r="J766" s="0" t="n">
        <v>2020</v>
      </c>
      <c r="K766" s="0" t="n">
        <v>2020</v>
      </c>
      <c r="L766" s="0" t="s">
        <v>6095</v>
      </c>
      <c r="M766" s="0" t="s">
        <v>6096</v>
      </c>
      <c r="O766" s="0" t="s">
        <v>233</v>
      </c>
      <c r="P766" s="0" t="s">
        <v>137</v>
      </c>
      <c r="Q766" s="0" t="s">
        <v>167</v>
      </c>
      <c r="R766" s="0" t="s">
        <v>167</v>
      </c>
      <c r="T766" s="0" t="s">
        <v>139</v>
      </c>
      <c r="U766" s="0" t="n">
        <v>120</v>
      </c>
      <c r="V766" s="0" t="s">
        <v>234</v>
      </c>
      <c r="X766" s="0" t="s">
        <v>127</v>
      </c>
      <c r="Y766" s="0" t="s">
        <v>404</v>
      </c>
      <c r="Z766" s="0" t="s">
        <v>170</v>
      </c>
      <c r="AA766" s="0" t="s">
        <v>128</v>
      </c>
      <c r="AD766" s="0" t="s">
        <v>914</v>
      </c>
      <c r="AE766" s="0" t="s">
        <v>144</v>
      </c>
      <c r="BF766" s="0" t="n">
        <v>44001</v>
      </c>
      <c r="BG766" s="0" t="s">
        <v>128</v>
      </c>
      <c r="BI766" s="0" t="n">
        <v>44001</v>
      </c>
      <c r="BM766" s="0" t="n">
        <v>44001</v>
      </c>
      <c r="CX766" s="0" t="s">
        <v>128</v>
      </c>
      <c r="DD766" s="0" t="n">
        <v>4</v>
      </c>
      <c r="DE766" s="0" t="n">
        <v>3</v>
      </c>
      <c r="DF766" s="0" t="s">
        <v>6097</v>
      </c>
      <c r="DG766" s="3" t="s">
        <v>6098</v>
      </c>
      <c r="DH766" s="0" t="s">
        <v>6099</v>
      </c>
      <c r="DI766" s="0" t="s">
        <v>502</v>
      </c>
      <c r="DL766" s="0" t="s">
        <v>127</v>
      </c>
      <c r="DM766" s="0" t="s">
        <v>158</v>
      </c>
      <c r="DN766" s="0" t="s">
        <v>6100</v>
      </c>
      <c r="DS766" s="0" t="n">
        <v>5</v>
      </c>
      <c r="DT766" s="0" t="n">
        <v>3</v>
      </c>
      <c r="DU766" s="0" t="n">
        <v>4</v>
      </c>
      <c r="DW766" s="2" t="s">
        <v>161</v>
      </c>
    </row>
    <row r="767" customFormat="false" ht="12.8" hidden="false" customHeight="false" outlineLevel="0" collapsed="false">
      <c r="A767" s="0" t="n">
        <v>92798</v>
      </c>
      <c r="B767" s="0" t="s">
        <v>127</v>
      </c>
      <c r="D767" s="0" t="s">
        <v>128</v>
      </c>
      <c r="E767" s="0" t="s">
        <v>129</v>
      </c>
      <c r="F767" s="0" t="s">
        <v>900</v>
      </c>
      <c r="G767" s="0" t="s">
        <v>901</v>
      </c>
      <c r="H767" s="0" t="s">
        <v>132</v>
      </c>
      <c r="I767" s="0" t="n">
        <v>2020</v>
      </c>
      <c r="J767" s="0" t="n">
        <v>2020</v>
      </c>
      <c r="K767" s="0" t="n">
        <v>2020</v>
      </c>
      <c r="L767" s="0" t="s">
        <v>6101</v>
      </c>
      <c r="M767" s="0" t="s">
        <v>6102</v>
      </c>
      <c r="N767" s="0" t="s">
        <v>6103</v>
      </c>
      <c r="O767" s="0" t="s">
        <v>233</v>
      </c>
      <c r="P767" s="0" t="s">
        <v>137</v>
      </c>
      <c r="Q767" s="0" t="s">
        <v>167</v>
      </c>
      <c r="R767" s="0" t="s">
        <v>167</v>
      </c>
      <c r="T767" s="0" t="s">
        <v>139</v>
      </c>
      <c r="U767" s="0" t="n">
        <v>310</v>
      </c>
      <c r="V767" s="0" t="s">
        <v>316</v>
      </c>
      <c r="Y767" s="0" t="s">
        <v>404</v>
      </c>
      <c r="Z767" s="0" t="s">
        <v>170</v>
      </c>
      <c r="AA767" s="0" t="s">
        <v>128</v>
      </c>
      <c r="AD767" s="0" t="s">
        <v>914</v>
      </c>
      <c r="AE767" s="0" t="s">
        <v>144</v>
      </c>
      <c r="BF767" s="0" t="n">
        <v>43987</v>
      </c>
      <c r="BG767" s="0" t="s">
        <v>128</v>
      </c>
      <c r="BI767" s="0" t="n">
        <v>43987</v>
      </c>
      <c r="BM767" s="0" t="n">
        <v>43987</v>
      </c>
      <c r="CX767" s="0" t="s">
        <v>128</v>
      </c>
      <c r="DD767" s="0" t="n">
        <v>5</v>
      </c>
      <c r="DE767" s="0" t="n">
        <v>4</v>
      </c>
      <c r="DF767" s="0" t="s">
        <v>6104</v>
      </c>
      <c r="DG767" s="3" t="s">
        <v>6105</v>
      </c>
      <c r="DH767" s="0" t="s">
        <v>1276</v>
      </c>
      <c r="DI767" s="0" t="s">
        <v>970</v>
      </c>
      <c r="DL767" s="0" t="s">
        <v>127</v>
      </c>
      <c r="DM767" s="0" t="s">
        <v>158</v>
      </c>
      <c r="DN767" s="0" t="s">
        <v>2843</v>
      </c>
      <c r="DS767" s="0" t="n">
        <v>5</v>
      </c>
      <c r="DT767" s="0" t="n">
        <v>3</v>
      </c>
      <c r="DU767" s="0" t="n">
        <v>4</v>
      </c>
      <c r="DW767" s="2" t="s">
        <v>161</v>
      </c>
    </row>
    <row r="768" customFormat="false" ht="12.8" hidden="false" customHeight="false" outlineLevel="0" collapsed="false">
      <c r="A768" s="0" t="n">
        <v>92799</v>
      </c>
      <c r="B768" s="0" t="s">
        <v>127</v>
      </c>
      <c r="D768" s="0" t="s">
        <v>128</v>
      </c>
      <c r="E768" s="0" t="s">
        <v>129</v>
      </c>
      <c r="F768" s="0" t="s">
        <v>399</v>
      </c>
      <c r="G768" s="0" t="s">
        <v>400</v>
      </c>
      <c r="H768" s="0" t="s">
        <v>132</v>
      </c>
      <c r="I768" s="0" t="n">
        <v>2020</v>
      </c>
      <c r="J768" s="0" t="n">
        <v>2020</v>
      </c>
      <c r="K768" s="0" t="n">
        <v>2020</v>
      </c>
      <c r="L768" s="0" t="s">
        <v>6106</v>
      </c>
      <c r="M768" s="0" t="s">
        <v>6107</v>
      </c>
      <c r="O768" s="0" t="s">
        <v>233</v>
      </c>
      <c r="P768" s="0" t="s">
        <v>137</v>
      </c>
      <c r="Q768" s="0" t="s">
        <v>167</v>
      </c>
      <c r="R768" s="0" t="s">
        <v>167</v>
      </c>
      <c r="T768" s="0" t="s">
        <v>139</v>
      </c>
      <c r="U768" s="0" t="n">
        <v>520</v>
      </c>
      <c r="V768" s="0" t="s">
        <v>466</v>
      </c>
      <c r="Y768" s="0" t="s">
        <v>404</v>
      </c>
      <c r="Z768" s="0" t="s">
        <v>170</v>
      </c>
      <c r="AA768" s="0" t="s">
        <v>128</v>
      </c>
      <c r="AD768" s="0" t="s">
        <v>6108</v>
      </c>
      <c r="AE768" s="0" t="s">
        <v>144</v>
      </c>
      <c r="BF768" s="0" t="n">
        <v>44187</v>
      </c>
      <c r="BG768" s="0" t="s">
        <v>127</v>
      </c>
      <c r="BI768" s="0" t="n">
        <v>44187</v>
      </c>
      <c r="BM768" s="0" t="n">
        <v>44187</v>
      </c>
      <c r="CX768" s="0" t="s">
        <v>128</v>
      </c>
      <c r="DD768" s="0" t="n">
        <v>1</v>
      </c>
      <c r="DE768" s="0" t="n">
        <v>1</v>
      </c>
      <c r="DF768" s="0" t="s">
        <v>6109</v>
      </c>
      <c r="DG768" s="3" t="s">
        <v>6110</v>
      </c>
      <c r="DI768" s="0" t="s">
        <v>452</v>
      </c>
      <c r="DL768" s="0" t="s">
        <v>127</v>
      </c>
      <c r="DM768" s="0" t="s">
        <v>158</v>
      </c>
      <c r="DN768" s="0" t="s">
        <v>6111</v>
      </c>
      <c r="DS768" s="0" t="n">
        <v>4</v>
      </c>
      <c r="DT768" s="0" t="n">
        <v>2</v>
      </c>
      <c r="DU768" s="0" t="n">
        <v>4</v>
      </c>
      <c r="DW768" s="2" t="s">
        <v>161</v>
      </c>
    </row>
    <row r="769" customFormat="false" ht="12.8" hidden="false" customHeight="false" outlineLevel="0" collapsed="false">
      <c r="A769" s="0" t="n">
        <v>92802</v>
      </c>
      <c r="B769" s="0" t="s">
        <v>127</v>
      </c>
      <c r="D769" s="0" t="s">
        <v>128</v>
      </c>
      <c r="E769" s="0" t="s">
        <v>129</v>
      </c>
      <c r="F769" s="0" t="s">
        <v>900</v>
      </c>
      <c r="G769" s="0" t="s">
        <v>901</v>
      </c>
      <c r="H769" s="0" t="s">
        <v>132</v>
      </c>
      <c r="I769" s="0" t="n">
        <v>2020</v>
      </c>
      <c r="J769" s="0" t="n">
        <v>2020</v>
      </c>
      <c r="K769" s="0" t="n">
        <v>2020</v>
      </c>
      <c r="L769" s="0" t="s">
        <v>6112</v>
      </c>
      <c r="M769" s="0" t="s">
        <v>6113</v>
      </c>
      <c r="O769" s="0" t="s">
        <v>233</v>
      </c>
      <c r="P769" s="0" t="s">
        <v>137</v>
      </c>
      <c r="Q769" s="0" t="s">
        <v>167</v>
      </c>
      <c r="R769" s="0" t="s">
        <v>167</v>
      </c>
      <c r="T769" s="0" t="s">
        <v>139</v>
      </c>
      <c r="U769" s="0" t="n">
        <v>110</v>
      </c>
      <c r="V769" s="0" t="s">
        <v>168</v>
      </c>
      <c r="Y769" s="0" t="s">
        <v>447</v>
      </c>
      <c r="Z769" s="0" t="s">
        <v>170</v>
      </c>
      <c r="AA769" s="0" t="s">
        <v>128</v>
      </c>
      <c r="AD769" s="0" t="s">
        <v>6114</v>
      </c>
      <c r="AE769" s="0" t="s">
        <v>291</v>
      </c>
      <c r="BF769" s="0" t="n">
        <v>44187</v>
      </c>
      <c r="BG769" s="0" t="s">
        <v>128</v>
      </c>
      <c r="BI769" s="0" t="n">
        <v>44187</v>
      </c>
      <c r="BM769" s="0" t="n">
        <v>44187</v>
      </c>
      <c r="CX769" s="0" t="s">
        <v>128</v>
      </c>
      <c r="DD769" s="0" t="n">
        <v>6</v>
      </c>
      <c r="DE769" s="0" t="n">
        <v>3</v>
      </c>
      <c r="DF769" s="0" t="s">
        <v>6115</v>
      </c>
      <c r="DG769" s="3" t="s">
        <v>6116</v>
      </c>
      <c r="DH769" s="0" t="s">
        <v>6117</v>
      </c>
      <c r="DI769" s="0" t="s">
        <v>6118</v>
      </c>
      <c r="DL769" s="0" t="s">
        <v>127</v>
      </c>
      <c r="DM769" s="0" t="s">
        <v>158</v>
      </c>
      <c r="DN769" s="0" t="s">
        <v>6119</v>
      </c>
      <c r="DS769" s="0" t="n">
        <v>5</v>
      </c>
      <c r="DT769" s="0" t="n">
        <v>3</v>
      </c>
      <c r="DU769" s="0" t="n">
        <v>4</v>
      </c>
      <c r="DW769" s="2" t="s">
        <v>161</v>
      </c>
    </row>
    <row r="770" customFormat="false" ht="12.8" hidden="false" customHeight="false" outlineLevel="0" collapsed="false">
      <c r="A770" s="0" t="n">
        <v>92804</v>
      </c>
      <c r="B770" s="0" t="s">
        <v>127</v>
      </c>
      <c r="D770" s="0" t="s">
        <v>128</v>
      </c>
      <c r="E770" s="0" t="s">
        <v>129</v>
      </c>
      <c r="F770" s="0" t="s">
        <v>900</v>
      </c>
      <c r="G770" s="0" t="s">
        <v>901</v>
      </c>
      <c r="H770" s="0" t="s">
        <v>132</v>
      </c>
      <c r="I770" s="0" t="n">
        <v>2020</v>
      </c>
      <c r="J770" s="0" t="n">
        <v>2020</v>
      </c>
      <c r="K770" s="0" t="n">
        <v>2020</v>
      </c>
      <c r="L770" s="0" t="s">
        <v>6120</v>
      </c>
      <c r="M770" s="0" t="s">
        <v>6121</v>
      </c>
      <c r="O770" s="0" t="s">
        <v>233</v>
      </c>
      <c r="P770" s="0" t="s">
        <v>137</v>
      </c>
      <c r="Q770" s="0" t="s">
        <v>167</v>
      </c>
      <c r="R770" s="0" t="s">
        <v>167</v>
      </c>
      <c r="T770" s="0" t="s">
        <v>139</v>
      </c>
      <c r="U770" s="0" t="n">
        <v>150</v>
      </c>
      <c r="V770" s="0" t="s">
        <v>340</v>
      </c>
      <c r="Y770" s="0" t="s">
        <v>447</v>
      </c>
      <c r="Z770" s="0" t="s">
        <v>170</v>
      </c>
      <c r="AA770" s="0" t="s">
        <v>128</v>
      </c>
      <c r="AD770" s="0" t="s">
        <v>6122</v>
      </c>
      <c r="AE770" s="0" t="s">
        <v>144</v>
      </c>
      <c r="AW770" s="0" t="n">
        <v>2000000</v>
      </c>
      <c r="AX770" s="0" t="s">
        <v>915</v>
      </c>
      <c r="AZ770" s="0" t="n">
        <v>43237.979186504</v>
      </c>
      <c r="BA770" s="0" t="n">
        <v>38714.6728610143</v>
      </c>
      <c r="BB770" s="0" t="n">
        <v>2000000</v>
      </c>
      <c r="BC770" s="0" t="n">
        <v>43237.979186504</v>
      </c>
      <c r="BD770" s="0" t="n">
        <v>38714.6728610143</v>
      </c>
      <c r="BF770" s="0" t="n">
        <v>43836</v>
      </c>
      <c r="BG770" s="0" t="s">
        <v>128</v>
      </c>
      <c r="BI770" s="0" t="n">
        <v>43836</v>
      </c>
      <c r="BM770" s="0" t="n">
        <v>43836</v>
      </c>
      <c r="CX770" s="0" t="s">
        <v>128</v>
      </c>
      <c r="DD770" s="0" t="n">
        <v>6</v>
      </c>
      <c r="DE770" s="0" t="n">
        <v>4</v>
      </c>
      <c r="DF770" s="0" t="s">
        <v>6123</v>
      </c>
      <c r="DG770" s="3" t="s">
        <v>6124</v>
      </c>
      <c r="DH770" s="0" t="s">
        <v>3495</v>
      </c>
      <c r="DI770" s="0" t="s">
        <v>6125</v>
      </c>
      <c r="DL770" s="0" t="s">
        <v>127</v>
      </c>
      <c r="DM770" s="0" t="s">
        <v>158</v>
      </c>
      <c r="DN770" s="0" t="s">
        <v>6126</v>
      </c>
      <c r="DS770" s="0" t="n">
        <v>5</v>
      </c>
      <c r="DT770" s="0" t="n">
        <v>4</v>
      </c>
      <c r="DU770" s="0" t="n">
        <v>4</v>
      </c>
      <c r="DW770" s="2" t="s">
        <v>161</v>
      </c>
    </row>
    <row r="771" customFormat="false" ht="12.8" hidden="false" customHeight="false" outlineLevel="0" collapsed="false">
      <c r="A771" s="0" t="n">
        <v>92807</v>
      </c>
      <c r="B771" s="0" t="s">
        <v>127</v>
      </c>
      <c r="D771" s="0" t="s">
        <v>128</v>
      </c>
      <c r="E771" s="0" t="s">
        <v>129</v>
      </c>
      <c r="F771" s="0" t="s">
        <v>900</v>
      </c>
      <c r="G771" s="0" t="s">
        <v>901</v>
      </c>
      <c r="H771" s="0" t="s">
        <v>132</v>
      </c>
      <c r="I771" s="0" t="n">
        <v>2021</v>
      </c>
      <c r="J771" s="0" t="n">
        <v>2021</v>
      </c>
      <c r="K771" s="0" t="n">
        <v>2021</v>
      </c>
      <c r="L771" s="0" t="s">
        <v>6127</v>
      </c>
      <c r="M771" s="0" t="s">
        <v>6128</v>
      </c>
      <c r="N771" s="0" t="s">
        <v>6129</v>
      </c>
      <c r="O771" s="0" t="s">
        <v>233</v>
      </c>
      <c r="P771" s="0" t="s">
        <v>137</v>
      </c>
      <c r="Q771" s="0" t="s">
        <v>167</v>
      </c>
      <c r="R771" s="0" t="s">
        <v>167</v>
      </c>
      <c r="T771" s="0" t="s">
        <v>139</v>
      </c>
      <c r="U771" s="0" t="n">
        <v>120</v>
      </c>
      <c r="V771" s="0" t="s">
        <v>234</v>
      </c>
      <c r="X771" s="0" t="s">
        <v>127</v>
      </c>
      <c r="Y771" s="0" t="s">
        <v>404</v>
      </c>
      <c r="Z771" s="0" t="s">
        <v>170</v>
      </c>
      <c r="AA771" s="0" t="s">
        <v>128</v>
      </c>
      <c r="AD771" s="0" t="s">
        <v>914</v>
      </c>
      <c r="AE771" s="0" t="s">
        <v>144</v>
      </c>
      <c r="AI771" s="0" t="s">
        <v>2052</v>
      </c>
      <c r="AJ771" s="0" t="s">
        <v>144</v>
      </c>
      <c r="AW771" s="0" t="n">
        <v>3600000</v>
      </c>
      <c r="AX771" s="0" t="s">
        <v>200</v>
      </c>
      <c r="AY771" s="0" t="s">
        <v>127</v>
      </c>
      <c r="AZ771" s="0" t="n">
        <v>3600000</v>
      </c>
      <c r="BA771" s="0" t="n">
        <v>3600000</v>
      </c>
      <c r="BB771" s="0" t="n">
        <v>3600000</v>
      </c>
      <c r="BC771" s="0" t="n">
        <v>3600000</v>
      </c>
      <c r="BD771" s="0" t="n">
        <v>3600000</v>
      </c>
      <c r="BF771" s="0" t="n">
        <v>44531</v>
      </c>
      <c r="BG771" s="0" t="s">
        <v>128</v>
      </c>
      <c r="BH771" s="0" t="n">
        <v>44531</v>
      </c>
      <c r="BI771" s="0" t="n">
        <v>44531</v>
      </c>
      <c r="BK771" s="0" t="n">
        <v>0</v>
      </c>
      <c r="BL771" s="0" t="n">
        <v>44531</v>
      </c>
      <c r="BM771" s="0" t="n">
        <v>44531</v>
      </c>
      <c r="BO771" s="0" t="n">
        <v>0</v>
      </c>
      <c r="CX771" s="0" t="s">
        <v>128</v>
      </c>
      <c r="DD771" s="0" t="n">
        <v>4</v>
      </c>
      <c r="DE771" s="0" t="n">
        <v>2</v>
      </c>
      <c r="DF771" s="0" t="s">
        <v>6130</v>
      </c>
      <c r="DG771" s="0" t="s">
        <v>6131</v>
      </c>
      <c r="DH771" s="0" t="s">
        <v>6132</v>
      </c>
      <c r="DI771" s="0" t="s">
        <v>734</v>
      </c>
      <c r="DL771" s="0" t="s">
        <v>127</v>
      </c>
      <c r="DM771" s="0" t="s">
        <v>158</v>
      </c>
      <c r="DN771" s="0" t="s">
        <v>6133</v>
      </c>
      <c r="DS771" s="0" t="n">
        <v>5</v>
      </c>
      <c r="DT771" s="0" t="n">
        <v>4</v>
      </c>
      <c r="DU771" s="0" t="n">
        <v>5</v>
      </c>
      <c r="DW771" s="2" t="s">
        <v>161</v>
      </c>
    </row>
    <row r="772" customFormat="false" ht="12.8" hidden="false" customHeight="false" outlineLevel="0" collapsed="false">
      <c r="A772" s="0" t="n">
        <v>92808</v>
      </c>
      <c r="B772" s="0" t="s">
        <v>127</v>
      </c>
      <c r="D772" s="0" t="s">
        <v>128</v>
      </c>
      <c r="E772" s="0" t="s">
        <v>129</v>
      </c>
      <c r="F772" s="0" t="s">
        <v>900</v>
      </c>
      <c r="G772" s="0" t="s">
        <v>901</v>
      </c>
      <c r="H772" s="0" t="s">
        <v>132</v>
      </c>
      <c r="I772" s="0" t="n">
        <v>2020</v>
      </c>
      <c r="J772" s="0" t="n">
        <v>2020</v>
      </c>
      <c r="K772" s="0" t="n">
        <v>2020</v>
      </c>
      <c r="L772" s="0" t="s">
        <v>6134</v>
      </c>
      <c r="M772" s="0" t="s">
        <v>6135</v>
      </c>
      <c r="N772" s="0" t="s">
        <v>2766</v>
      </c>
      <c r="O772" s="0" t="s">
        <v>233</v>
      </c>
      <c r="P772" s="0" t="s">
        <v>137</v>
      </c>
      <c r="Q772" s="0" t="s">
        <v>167</v>
      </c>
      <c r="R772" s="0" t="s">
        <v>167</v>
      </c>
      <c r="T772" s="0" t="s">
        <v>139</v>
      </c>
      <c r="U772" s="0" t="n">
        <v>120</v>
      </c>
      <c r="V772" s="0" t="s">
        <v>234</v>
      </c>
      <c r="X772" s="0" t="s">
        <v>127</v>
      </c>
      <c r="Y772" s="0" t="s">
        <v>404</v>
      </c>
      <c r="Z772" s="0" t="s">
        <v>170</v>
      </c>
      <c r="AA772" s="0" t="s">
        <v>128</v>
      </c>
      <c r="AD772" s="0" t="s">
        <v>914</v>
      </c>
      <c r="AE772" s="0" t="s">
        <v>144</v>
      </c>
      <c r="AW772" s="0" t="n">
        <v>52500</v>
      </c>
      <c r="AX772" s="0" t="s">
        <v>200</v>
      </c>
      <c r="AY772" s="0" t="s">
        <v>127</v>
      </c>
      <c r="AZ772" s="0" t="n">
        <v>58633.9426253384</v>
      </c>
      <c r="BA772" s="0" t="n">
        <v>52500</v>
      </c>
      <c r="BB772" s="0" t="n">
        <v>52500</v>
      </c>
      <c r="BC772" s="0" t="n">
        <v>58633.9426253384</v>
      </c>
      <c r="BD772" s="0" t="n">
        <v>52500</v>
      </c>
      <c r="BF772" s="0" t="n">
        <v>43941</v>
      </c>
      <c r="BG772" s="0" t="s">
        <v>128</v>
      </c>
      <c r="BI772" s="0" t="n">
        <v>43941</v>
      </c>
      <c r="BM772" s="0" t="n">
        <v>43941</v>
      </c>
      <c r="CX772" s="0" t="s">
        <v>128</v>
      </c>
      <c r="DD772" s="0" t="n">
        <v>6</v>
      </c>
      <c r="DE772" s="0" t="n">
        <v>6</v>
      </c>
      <c r="DF772" s="0" t="s">
        <v>6136</v>
      </c>
      <c r="DG772" s="3" t="s">
        <v>6137</v>
      </c>
      <c r="DH772" s="0" t="s">
        <v>3495</v>
      </c>
      <c r="DI772" s="0" t="s">
        <v>1674</v>
      </c>
      <c r="DL772" s="0" t="s">
        <v>127</v>
      </c>
      <c r="DM772" s="0" t="s">
        <v>158</v>
      </c>
      <c r="DN772" s="0" t="s">
        <v>2843</v>
      </c>
      <c r="DS772" s="0" t="n">
        <v>5</v>
      </c>
      <c r="DT772" s="0" t="n">
        <v>4</v>
      </c>
      <c r="DU772" s="0" t="n">
        <v>4</v>
      </c>
      <c r="DW772" s="2" t="s">
        <v>161</v>
      </c>
    </row>
    <row r="773" customFormat="false" ht="12.8" hidden="false" customHeight="false" outlineLevel="0" collapsed="false">
      <c r="A773" s="0" t="n">
        <v>92811</v>
      </c>
      <c r="B773" s="0" t="s">
        <v>127</v>
      </c>
      <c r="D773" s="0" t="s">
        <v>128</v>
      </c>
      <c r="E773" s="0" t="s">
        <v>129</v>
      </c>
      <c r="F773" s="0" t="s">
        <v>2341</v>
      </c>
      <c r="G773" s="0" t="s">
        <v>2342</v>
      </c>
      <c r="H773" s="0" t="s">
        <v>132</v>
      </c>
      <c r="I773" s="0" t="n">
        <v>2021</v>
      </c>
      <c r="J773" s="0" t="n">
        <v>2021</v>
      </c>
      <c r="K773" s="0" t="n">
        <v>2021</v>
      </c>
      <c r="L773" s="0" t="s">
        <v>6138</v>
      </c>
      <c r="M773" s="0" t="s">
        <v>6139</v>
      </c>
      <c r="O773" s="0" t="s">
        <v>233</v>
      </c>
      <c r="P773" s="0" t="s">
        <v>137</v>
      </c>
      <c r="Q773" s="0" t="s">
        <v>167</v>
      </c>
      <c r="R773" s="0" t="s">
        <v>167</v>
      </c>
      <c r="T773" s="0" t="s">
        <v>139</v>
      </c>
      <c r="U773" s="0" t="n">
        <v>720</v>
      </c>
      <c r="V773" s="0" t="s">
        <v>854</v>
      </c>
      <c r="Y773" s="0" t="s">
        <v>6140</v>
      </c>
      <c r="Z773" s="0" t="s">
        <v>3811</v>
      </c>
      <c r="AA773" s="0" t="s">
        <v>128</v>
      </c>
      <c r="AD773" s="0" t="s">
        <v>2346</v>
      </c>
      <c r="AE773" s="0" t="s">
        <v>144</v>
      </c>
      <c r="BF773" s="0" t="n">
        <v>44278</v>
      </c>
      <c r="BG773" s="0" t="s">
        <v>128</v>
      </c>
      <c r="BI773" s="0" t="n">
        <v>44278</v>
      </c>
      <c r="BM773" s="0" t="n">
        <v>44278</v>
      </c>
      <c r="CX773" s="0" t="s">
        <v>128</v>
      </c>
      <c r="DD773" s="0" t="n">
        <v>2</v>
      </c>
      <c r="DE773" s="0" t="n">
        <v>2</v>
      </c>
      <c r="DF773" s="0" t="s">
        <v>6141</v>
      </c>
      <c r="DG773" s="3" t="s">
        <v>6142</v>
      </c>
      <c r="DH773" s="0" t="s">
        <v>1381</v>
      </c>
      <c r="DI773" s="0" t="s">
        <v>637</v>
      </c>
      <c r="DL773" s="0" t="s">
        <v>127</v>
      </c>
      <c r="DM773" s="0" t="s">
        <v>176</v>
      </c>
      <c r="DN773" s="0" t="s">
        <v>6143</v>
      </c>
      <c r="DO773" s="0" t="s">
        <v>208</v>
      </c>
      <c r="DP773" s="0" t="s">
        <v>127</v>
      </c>
      <c r="DQ773" s="0" t="s">
        <v>127</v>
      </c>
      <c r="DR773" s="0" t="s">
        <v>127</v>
      </c>
      <c r="DS773" s="0" t="n">
        <v>5</v>
      </c>
      <c r="DT773" s="0" t="n">
        <v>3</v>
      </c>
      <c r="DU773" s="0" t="n">
        <v>4</v>
      </c>
      <c r="DW773" s="2" t="s">
        <v>161</v>
      </c>
    </row>
    <row r="774" customFormat="false" ht="12.8" hidden="false" customHeight="false" outlineLevel="0" collapsed="false">
      <c r="A774" s="0" t="n">
        <v>92812</v>
      </c>
      <c r="B774" s="0" t="s">
        <v>127</v>
      </c>
      <c r="D774" s="0" t="s">
        <v>128</v>
      </c>
      <c r="E774" s="0" t="s">
        <v>129</v>
      </c>
      <c r="F774" s="0" t="s">
        <v>1527</v>
      </c>
      <c r="G774" s="0" t="s">
        <v>1528</v>
      </c>
      <c r="H774" s="0" t="s">
        <v>132</v>
      </c>
      <c r="I774" s="0" t="n">
        <v>2021</v>
      </c>
      <c r="J774" s="0" t="n">
        <v>2021</v>
      </c>
      <c r="K774" s="0" t="n">
        <v>2021</v>
      </c>
      <c r="L774" s="0" t="s">
        <v>6144</v>
      </c>
      <c r="M774" s="0" t="s">
        <v>6145</v>
      </c>
      <c r="N774" s="0" t="s">
        <v>6146</v>
      </c>
      <c r="O774" s="0" t="s">
        <v>233</v>
      </c>
      <c r="P774" s="0" t="s">
        <v>137</v>
      </c>
      <c r="Q774" s="0" t="s">
        <v>167</v>
      </c>
      <c r="R774" s="0" t="s">
        <v>167</v>
      </c>
      <c r="T774" s="0" t="s">
        <v>139</v>
      </c>
      <c r="U774" s="0" t="n">
        <v>120</v>
      </c>
      <c r="V774" s="0" t="s">
        <v>234</v>
      </c>
      <c r="X774" s="0" t="s">
        <v>127</v>
      </c>
      <c r="Y774" s="0" t="s">
        <v>404</v>
      </c>
      <c r="Z774" s="0" t="s">
        <v>170</v>
      </c>
      <c r="AA774" s="0" t="s">
        <v>128</v>
      </c>
      <c r="AD774" s="0" t="s">
        <v>1532</v>
      </c>
      <c r="AE774" s="0" t="s">
        <v>144</v>
      </c>
      <c r="AI774" s="0" t="s">
        <v>1532</v>
      </c>
      <c r="AJ774" s="0" t="s">
        <v>144</v>
      </c>
      <c r="AW774" s="0" t="n">
        <v>7200000</v>
      </c>
      <c r="AX774" s="0" t="s">
        <v>200</v>
      </c>
      <c r="AY774" s="0" t="s">
        <v>127</v>
      </c>
      <c r="AZ774" s="0" t="n">
        <v>7200000</v>
      </c>
      <c r="BA774" s="0" t="n">
        <v>7200000</v>
      </c>
      <c r="BB774" s="0" t="n">
        <v>7200000</v>
      </c>
      <c r="BC774" s="0" t="n">
        <v>7200000</v>
      </c>
      <c r="BD774" s="0" t="n">
        <v>7200000</v>
      </c>
      <c r="BF774" s="0" t="n">
        <v>44276</v>
      </c>
      <c r="BG774" s="0" t="s">
        <v>127</v>
      </c>
      <c r="BI774" s="0" t="n">
        <v>44276</v>
      </c>
      <c r="BM774" s="0" t="n">
        <v>44276</v>
      </c>
      <c r="CX774" s="0" t="s">
        <v>128</v>
      </c>
      <c r="DD774" s="0" t="n">
        <v>8</v>
      </c>
      <c r="DE774" s="0" t="n">
        <v>4</v>
      </c>
      <c r="DF774" s="0" t="s">
        <v>6147</v>
      </c>
      <c r="DG774" s="0" t="s">
        <v>6148</v>
      </c>
      <c r="DH774" s="0" t="s">
        <v>6149</v>
      </c>
      <c r="DI774" s="0" t="s">
        <v>6150</v>
      </c>
      <c r="DL774" s="0" t="s">
        <v>127</v>
      </c>
      <c r="DM774" s="0" t="s">
        <v>158</v>
      </c>
      <c r="DN774" s="0" t="s">
        <v>6151</v>
      </c>
      <c r="DS774" s="0" t="n">
        <v>5</v>
      </c>
      <c r="DT774" s="0" t="n">
        <v>3</v>
      </c>
      <c r="DU774" s="0" t="n">
        <v>5</v>
      </c>
      <c r="DW774" s="2" t="s">
        <v>161</v>
      </c>
    </row>
    <row r="775" customFormat="false" ht="12.8" hidden="false" customHeight="false" outlineLevel="0" collapsed="false">
      <c r="A775" s="0" t="n">
        <v>92813</v>
      </c>
      <c r="B775" s="0" t="s">
        <v>127</v>
      </c>
      <c r="D775" s="0" t="s">
        <v>128</v>
      </c>
      <c r="E775" s="0" t="s">
        <v>129</v>
      </c>
      <c r="F775" s="0" t="s">
        <v>1527</v>
      </c>
      <c r="G775" s="0" t="s">
        <v>1528</v>
      </c>
      <c r="H775" s="0" t="s">
        <v>132</v>
      </c>
      <c r="I775" s="0" t="n">
        <v>2021</v>
      </c>
      <c r="J775" s="0" t="n">
        <v>2021</v>
      </c>
      <c r="K775" s="0" t="n">
        <v>2021</v>
      </c>
      <c r="L775" s="0" t="s">
        <v>6152</v>
      </c>
      <c r="M775" s="0" t="s">
        <v>6145</v>
      </c>
      <c r="N775" s="0" t="s">
        <v>6153</v>
      </c>
      <c r="O775" s="0" t="s">
        <v>233</v>
      </c>
      <c r="P775" s="0" t="s">
        <v>137</v>
      </c>
      <c r="Q775" s="0" t="s">
        <v>167</v>
      </c>
      <c r="R775" s="0" t="s">
        <v>167</v>
      </c>
      <c r="T775" s="0" t="s">
        <v>139</v>
      </c>
      <c r="U775" s="0" t="n">
        <v>120</v>
      </c>
      <c r="V775" s="0" t="s">
        <v>234</v>
      </c>
      <c r="X775" s="0" t="s">
        <v>127</v>
      </c>
      <c r="Y775" s="0" t="s">
        <v>404</v>
      </c>
      <c r="Z775" s="0" t="s">
        <v>170</v>
      </c>
      <c r="AA775" s="0" t="s">
        <v>128</v>
      </c>
      <c r="AD775" s="0" t="s">
        <v>1532</v>
      </c>
      <c r="AE775" s="0" t="s">
        <v>144</v>
      </c>
      <c r="AI775" s="0" t="s">
        <v>1532</v>
      </c>
      <c r="AJ775" s="0" t="s">
        <v>144</v>
      </c>
      <c r="AW775" s="0" t="n">
        <v>7200000</v>
      </c>
      <c r="AX775" s="0" t="s">
        <v>200</v>
      </c>
      <c r="AY775" s="0" t="s">
        <v>127</v>
      </c>
      <c r="AZ775" s="0" t="n">
        <v>7200000</v>
      </c>
      <c r="BA775" s="0" t="n">
        <v>7200000</v>
      </c>
      <c r="BB775" s="0" t="n">
        <v>7200000</v>
      </c>
      <c r="BC775" s="0" t="n">
        <v>7200000</v>
      </c>
      <c r="BD775" s="0" t="n">
        <v>7200000</v>
      </c>
      <c r="BF775" s="0" t="n">
        <v>44276</v>
      </c>
      <c r="BG775" s="0" t="s">
        <v>127</v>
      </c>
      <c r="BI775" s="0" t="n">
        <v>44544</v>
      </c>
      <c r="BM775" s="0" t="n">
        <v>44544</v>
      </c>
      <c r="CX775" s="0" t="s">
        <v>128</v>
      </c>
      <c r="DD775" s="0" t="n">
        <v>14</v>
      </c>
      <c r="DE775" s="0" t="n">
        <v>10</v>
      </c>
      <c r="DF775" s="0" t="s">
        <v>6154</v>
      </c>
      <c r="DG775" s="0" t="s">
        <v>6155</v>
      </c>
      <c r="DH775" s="0" t="s">
        <v>6156</v>
      </c>
      <c r="DI775" s="0" t="s">
        <v>6157</v>
      </c>
      <c r="DL775" s="0" t="s">
        <v>127</v>
      </c>
      <c r="DM775" s="0" t="s">
        <v>158</v>
      </c>
      <c r="DN775" s="0" t="s">
        <v>6158</v>
      </c>
      <c r="DS775" s="0" t="n">
        <v>5</v>
      </c>
      <c r="DT775" s="0" t="n">
        <v>3</v>
      </c>
      <c r="DU775" s="0" t="n">
        <v>5</v>
      </c>
      <c r="DW775" s="2" t="s">
        <v>161</v>
      </c>
    </row>
    <row r="776" customFormat="false" ht="12.8" hidden="false" customHeight="false" outlineLevel="0" collapsed="false">
      <c r="A776" s="0" t="n">
        <v>92816</v>
      </c>
      <c r="B776" s="0" t="s">
        <v>127</v>
      </c>
      <c r="D776" s="0" t="s">
        <v>128</v>
      </c>
      <c r="E776" s="0" t="s">
        <v>129</v>
      </c>
      <c r="F776" s="0" t="s">
        <v>1527</v>
      </c>
      <c r="G776" s="0" t="s">
        <v>1528</v>
      </c>
      <c r="H776" s="0" t="s">
        <v>132</v>
      </c>
      <c r="I776" s="0" t="n">
        <v>2021</v>
      </c>
      <c r="J776" s="0" t="n">
        <v>2021</v>
      </c>
      <c r="K776" s="0" t="n">
        <v>2021</v>
      </c>
      <c r="L776" s="0" t="s">
        <v>6159</v>
      </c>
      <c r="M776" s="0" t="s">
        <v>6160</v>
      </c>
      <c r="O776" s="0" t="s">
        <v>233</v>
      </c>
      <c r="P776" s="0" t="s">
        <v>137</v>
      </c>
      <c r="Q776" s="0" t="s">
        <v>167</v>
      </c>
      <c r="R776" s="0" t="s">
        <v>167</v>
      </c>
      <c r="T776" s="0" t="s">
        <v>139</v>
      </c>
      <c r="U776" s="0" t="n">
        <v>720</v>
      </c>
      <c r="V776" s="0" t="s">
        <v>854</v>
      </c>
      <c r="Y776" s="0" t="s">
        <v>447</v>
      </c>
      <c r="Z776" s="0" t="s">
        <v>170</v>
      </c>
      <c r="AA776" s="0" t="s">
        <v>128</v>
      </c>
      <c r="AD776" s="0" t="s">
        <v>6161</v>
      </c>
      <c r="AE776" s="0" t="s">
        <v>144</v>
      </c>
      <c r="BF776" s="0" t="n">
        <v>44540</v>
      </c>
      <c r="BG776" s="0" t="s">
        <v>127</v>
      </c>
      <c r="BI776" s="0" t="n">
        <v>44540</v>
      </c>
      <c r="BM776" s="0" t="n">
        <v>44540</v>
      </c>
      <c r="CX776" s="0" t="s">
        <v>128</v>
      </c>
      <c r="DD776" s="0" t="n">
        <v>2</v>
      </c>
      <c r="DE776" s="0" t="n">
        <v>2</v>
      </c>
      <c r="DF776" s="0" t="s">
        <v>6162</v>
      </c>
      <c r="DG776" s="0" t="s">
        <v>6163</v>
      </c>
      <c r="DH776" s="0" t="s">
        <v>3646</v>
      </c>
      <c r="DI776" s="0" t="s">
        <v>637</v>
      </c>
      <c r="DL776" s="0" t="s">
        <v>127</v>
      </c>
      <c r="DM776" s="0" t="s">
        <v>158</v>
      </c>
      <c r="DN776" s="0" t="s">
        <v>6164</v>
      </c>
      <c r="DO776" s="0" t="s">
        <v>208</v>
      </c>
      <c r="DP776" s="0" t="s">
        <v>127</v>
      </c>
      <c r="DQ776" s="0" t="s">
        <v>128</v>
      </c>
      <c r="DR776" s="0" t="s">
        <v>127</v>
      </c>
      <c r="DS776" s="0" t="n">
        <v>5</v>
      </c>
      <c r="DT776" s="0" t="n">
        <v>2</v>
      </c>
      <c r="DU776" s="0" t="n">
        <v>4</v>
      </c>
      <c r="DW776" s="2" t="s">
        <v>161</v>
      </c>
    </row>
    <row r="777" customFormat="false" ht="12.8" hidden="false" customHeight="false" outlineLevel="0" collapsed="false">
      <c r="A777" s="0" t="n">
        <v>92823</v>
      </c>
      <c r="B777" s="0" t="s">
        <v>127</v>
      </c>
      <c r="D777" s="0" t="s">
        <v>128</v>
      </c>
      <c r="E777" s="0" t="s">
        <v>129</v>
      </c>
      <c r="F777" s="0" t="s">
        <v>1933</v>
      </c>
      <c r="G777" s="0" t="s">
        <v>1934</v>
      </c>
      <c r="H777" s="0" t="s">
        <v>132</v>
      </c>
      <c r="I777" s="0" t="n">
        <v>2021</v>
      </c>
      <c r="J777" s="0" t="n">
        <v>2021</v>
      </c>
      <c r="K777" s="0" t="n">
        <v>2021</v>
      </c>
      <c r="L777" s="0" t="s">
        <v>6165</v>
      </c>
      <c r="M777" s="0" t="s">
        <v>6166</v>
      </c>
      <c r="O777" s="0" t="s">
        <v>233</v>
      </c>
      <c r="P777" s="0" t="s">
        <v>137</v>
      </c>
      <c r="Q777" s="0" t="s">
        <v>167</v>
      </c>
      <c r="R777" s="0" t="s">
        <v>167</v>
      </c>
      <c r="T777" s="0" t="s">
        <v>139</v>
      </c>
      <c r="U777" s="0" t="n">
        <v>160</v>
      </c>
      <c r="V777" s="0" t="s">
        <v>222</v>
      </c>
      <c r="Y777" s="0" t="s">
        <v>404</v>
      </c>
      <c r="Z777" s="0" t="s">
        <v>170</v>
      </c>
      <c r="AA777" s="0" t="s">
        <v>128</v>
      </c>
      <c r="AD777" s="0" t="s">
        <v>1937</v>
      </c>
      <c r="AE777" s="0" t="s">
        <v>144</v>
      </c>
      <c r="BF777" s="0" t="n">
        <v>44549</v>
      </c>
      <c r="BG777" s="0" t="s">
        <v>127</v>
      </c>
      <c r="BI777" s="0" t="n">
        <v>44549</v>
      </c>
      <c r="BJ777" s="0" t="s">
        <v>127</v>
      </c>
      <c r="BM777" s="0" t="n">
        <v>44549</v>
      </c>
      <c r="BN777" s="0" t="s">
        <v>127</v>
      </c>
      <c r="CX777" s="0" t="s">
        <v>128</v>
      </c>
      <c r="DD777" s="0" t="n">
        <v>1</v>
      </c>
      <c r="DE777" s="0" t="n">
        <v>0</v>
      </c>
      <c r="DF777" s="0" t="s">
        <v>6167</v>
      </c>
      <c r="DG777" s="3" t="s">
        <v>6168</v>
      </c>
      <c r="DH777" s="0" t="s">
        <v>6169</v>
      </c>
      <c r="DI777" s="0" t="s">
        <v>3724</v>
      </c>
      <c r="DL777" s="0" t="s">
        <v>127</v>
      </c>
      <c r="DM777" s="0" t="s">
        <v>158</v>
      </c>
      <c r="DN777" s="0" t="s">
        <v>6170</v>
      </c>
      <c r="DO777" s="0" t="s">
        <v>208</v>
      </c>
      <c r="DP777" s="0" t="s">
        <v>127</v>
      </c>
      <c r="DQ777" s="0" t="s">
        <v>127</v>
      </c>
      <c r="DR777" s="0" t="s">
        <v>127</v>
      </c>
      <c r="DS777" s="0" t="n">
        <v>1</v>
      </c>
      <c r="DT777" s="0" t="n">
        <v>2</v>
      </c>
      <c r="DU777" s="0" t="n">
        <v>4</v>
      </c>
      <c r="DW777" s="2" t="s">
        <v>161</v>
      </c>
    </row>
    <row r="778" customFormat="false" ht="12.8" hidden="false" customHeight="false" outlineLevel="0" collapsed="false">
      <c r="A778" s="0" t="n">
        <v>92824</v>
      </c>
      <c r="B778" s="0" t="s">
        <v>127</v>
      </c>
      <c r="D778" s="0" t="s">
        <v>128</v>
      </c>
      <c r="E778" s="0" t="s">
        <v>129</v>
      </c>
      <c r="F778" s="0" t="s">
        <v>1933</v>
      </c>
      <c r="G778" s="0" t="s">
        <v>1934</v>
      </c>
      <c r="H778" s="0" t="s">
        <v>132</v>
      </c>
      <c r="I778" s="0" t="n">
        <v>2021</v>
      </c>
      <c r="J778" s="0" t="n">
        <v>2021</v>
      </c>
      <c r="K778" s="0" t="n">
        <v>2021</v>
      </c>
      <c r="L778" s="0" t="s">
        <v>6171</v>
      </c>
      <c r="M778" s="0" t="s">
        <v>6040</v>
      </c>
      <c r="N778" s="0" t="s">
        <v>6172</v>
      </c>
      <c r="O778" s="0" t="s">
        <v>233</v>
      </c>
      <c r="P778" s="0" t="s">
        <v>137</v>
      </c>
      <c r="Q778" s="0" t="s">
        <v>167</v>
      </c>
      <c r="R778" s="0" t="s">
        <v>167</v>
      </c>
      <c r="T778" s="0" t="s">
        <v>139</v>
      </c>
      <c r="U778" s="0" t="n">
        <v>120</v>
      </c>
      <c r="V778" s="0" t="s">
        <v>234</v>
      </c>
      <c r="X778" s="0" t="s">
        <v>127</v>
      </c>
      <c r="Y778" s="0" t="s">
        <v>404</v>
      </c>
      <c r="Z778" s="0" t="s">
        <v>170</v>
      </c>
      <c r="AA778" s="0" t="s">
        <v>128</v>
      </c>
      <c r="AD778" s="0" t="s">
        <v>1937</v>
      </c>
      <c r="AE778" s="0" t="s">
        <v>144</v>
      </c>
      <c r="AI778" s="0" t="s">
        <v>1937</v>
      </c>
      <c r="AJ778" s="0" t="s">
        <v>144</v>
      </c>
      <c r="AW778" s="0" t="n">
        <v>9000000</v>
      </c>
      <c r="AX778" s="0" t="s">
        <v>200</v>
      </c>
      <c r="AY778" s="0" t="s">
        <v>127</v>
      </c>
      <c r="AZ778" s="0" t="n">
        <v>9000000</v>
      </c>
      <c r="BA778" s="0" t="n">
        <v>9000000</v>
      </c>
      <c r="BB778" s="0" t="n">
        <v>9000000</v>
      </c>
      <c r="BC778" s="0" t="n">
        <v>9000000</v>
      </c>
      <c r="BD778" s="0" t="n">
        <v>9000000</v>
      </c>
      <c r="BF778" s="0" t="n">
        <v>44501</v>
      </c>
      <c r="BG778" s="0" t="s">
        <v>128</v>
      </c>
      <c r="BI778" s="0" t="n">
        <v>44501</v>
      </c>
      <c r="BM778" s="0" t="n">
        <v>44501</v>
      </c>
      <c r="CX778" s="0" t="s">
        <v>128</v>
      </c>
      <c r="DD778" s="0" t="n">
        <v>12</v>
      </c>
      <c r="DE778" s="0" t="n">
        <v>4</v>
      </c>
      <c r="DF778" s="0" t="s">
        <v>6173</v>
      </c>
      <c r="DG778" s="3" t="s">
        <v>6174</v>
      </c>
      <c r="DH778" s="0" t="s">
        <v>6175</v>
      </c>
      <c r="DI778" s="0" t="s">
        <v>6176</v>
      </c>
      <c r="DL778" s="0" t="s">
        <v>127</v>
      </c>
      <c r="DM778" s="0" t="s">
        <v>158</v>
      </c>
      <c r="DS778" s="0" t="n">
        <v>5</v>
      </c>
      <c r="DT778" s="0" t="n">
        <v>4</v>
      </c>
      <c r="DU778" s="0" t="n">
        <v>4</v>
      </c>
      <c r="DW778" s="2" t="s">
        <v>161</v>
      </c>
    </row>
    <row r="779" customFormat="false" ht="12.8" hidden="false" customHeight="false" outlineLevel="0" collapsed="false">
      <c r="A779" s="0" t="n">
        <v>92825</v>
      </c>
      <c r="B779" s="0" t="s">
        <v>127</v>
      </c>
      <c r="D779" s="0" t="s">
        <v>128</v>
      </c>
      <c r="E779" s="0" t="s">
        <v>129</v>
      </c>
      <c r="F779" s="0" t="s">
        <v>1933</v>
      </c>
      <c r="G779" s="0" t="s">
        <v>1934</v>
      </c>
      <c r="H779" s="0" t="s">
        <v>132</v>
      </c>
      <c r="I779" s="0" t="n">
        <v>2021</v>
      </c>
      <c r="J779" s="0" t="n">
        <v>2021</v>
      </c>
      <c r="K779" s="0" t="n">
        <v>2021</v>
      </c>
      <c r="L779" s="0" t="s">
        <v>6177</v>
      </c>
      <c r="M779" s="0" t="s">
        <v>6178</v>
      </c>
      <c r="O779" s="0" t="s">
        <v>233</v>
      </c>
      <c r="P779" s="0" t="s">
        <v>137</v>
      </c>
      <c r="Q779" s="0" t="s">
        <v>167</v>
      </c>
      <c r="R779" s="0" t="s">
        <v>167</v>
      </c>
      <c r="T779" s="0" t="s">
        <v>139</v>
      </c>
      <c r="U779" s="0" t="n">
        <v>120</v>
      </c>
      <c r="V779" s="0" t="s">
        <v>234</v>
      </c>
      <c r="X779" s="0" t="s">
        <v>127</v>
      </c>
      <c r="Y779" s="0" t="s">
        <v>404</v>
      </c>
      <c r="Z779" s="0" t="s">
        <v>170</v>
      </c>
      <c r="AA779" s="0" t="s">
        <v>128</v>
      </c>
      <c r="AD779" s="0" t="s">
        <v>1937</v>
      </c>
      <c r="AE779" s="0" t="s">
        <v>144</v>
      </c>
      <c r="BF779" s="0" t="n">
        <v>44440</v>
      </c>
      <c r="BG779" s="0" t="s">
        <v>127</v>
      </c>
      <c r="BI779" s="0" t="n">
        <v>44440</v>
      </c>
      <c r="BM779" s="0" t="n">
        <v>44440</v>
      </c>
      <c r="CX779" s="0" t="s">
        <v>128</v>
      </c>
      <c r="DD779" s="0" t="n">
        <v>1</v>
      </c>
      <c r="DE779" s="0" t="n">
        <v>0</v>
      </c>
      <c r="DF779" s="0" t="s">
        <v>6179</v>
      </c>
      <c r="DG779" s="3" t="s">
        <v>6180</v>
      </c>
      <c r="DH779" s="0" t="s">
        <v>6169</v>
      </c>
      <c r="DI779" s="0" t="s">
        <v>3724</v>
      </c>
      <c r="DL779" s="0" t="s">
        <v>127</v>
      </c>
      <c r="DM779" s="0" t="s">
        <v>158</v>
      </c>
      <c r="DN779" s="0" t="s">
        <v>6181</v>
      </c>
      <c r="DS779" s="0" t="n">
        <v>1</v>
      </c>
      <c r="DT779" s="0" t="n">
        <v>2</v>
      </c>
      <c r="DU779" s="0" t="n">
        <v>4</v>
      </c>
      <c r="DW779" s="2" t="s">
        <v>161</v>
      </c>
    </row>
    <row r="780" customFormat="false" ht="12.8" hidden="false" customHeight="false" outlineLevel="0" collapsed="false">
      <c r="A780" s="0" t="n">
        <v>92826</v>
      </c>
      <c r="B780" s="0" t="s">
        <v>127</v>
      </c>
      <c r="D780" s="0" t="s">
        <v>128</v>
      </c>
      <c r="E780" s="0" t="s">
        <v>129</v>
      </c>
      <c r="F780" s="0" t="s">
        <v>1933</v>
      </c>
      <c r="G780" s="0" t="s">
        <v>1934</v>
      </c>
      <c r="H780" s="0" t="s">
        <v>132</v>
      </c>
      <c r="I780" s="0" t="n">
        <v>2021</v>
      </c>
      <c r="J780" s="0" t="n">
        <v>2021</v>
      </c>
      <c r="K780" s="0" t="n">
        <v>2021</v>
      </c>
      <c r="L780" s="0" t="s">
        <v>6182</v>
      </c>
      <c r="M780" s="0" t="s">
        <v>6183</v>
      </c>
      <c r="O780" s="0" t="s">
        <v>233</v>
      </c>
      <c r="P780" s="0" t="s">
        <v>137</v>
      </c>
      <c r="Q780" s="0" t="s">
        <v>167</v>
      </c>
      <c r="R780" s="0" t="s">
        <v>167</v>
      </c>
      <c r="T780" s="0" t="s">
        <v>139</v>
      </c>
      <c r="U780" s="0" t="n">
        <v>310</v>
      </c>
      <c r="V780" s="0" t="s">
        <v>316</v>
      </c>
      <c r="Y780" s="0" t="s">
        <v>404</v>
      </c>
      <c r="Z780" s="0" t="s">
        <v>170</v>
      </c>
      <c r="AA780" s="0" t="s">
        <v>128</v>
      </c>
      <c r="AD780" s="0" t="s">
        <v>1937</v>
      </c>
      <c r="AE780" s="0" t="s">
        <v>144</v>
      </c>
      <c r="BF780" s="0" t="n">
        <v>44341</v>
      </c>
      <c r="BG780" s="0" t="s">
        <v>128</v>
      </c>
      <c r="BI780" s="0" t="n">
        <v>44341</v>
      </c>
      <c r="BM780" s="0" t="n">
        <v>44341</v>
      </c>
      <c r="CX780" s="0" t="s">
        <v>128</v>
      </c>
      <c r="DD780" s="0" t="n">
        <v>1</v>
      </c>
      <c r="DE780" s="0" t="n">
        <v>0</v>
      </c>
      <c r="DF780" s="0" t="s">
        <v>6184</v>
      </c>
      <c r="DG780" s="3" t="s">
        <v>6185</v>
      </c>
      <c r="DH780" s="0" t="s">
        <v>6169</v>
      </c>
      <c r="DI780" s="0" t="s">
        <v>3724</v>
      </c>
      <c r="DL780" s="0" t="s">
        <v>127</v>
      </c>
      <c r="DM780" s="0" t="s">
        <v>158</v>
      </c>
      <c r="DS780" s="0" t="n">
        <v>1</v>
      </c>
      <c r="DT780" s="0" t="n">
        <v>3</v>
      </c>
      <c r="DU780" s="0" t="n">
        <v>3</v>
      </c>
      <c r="DW780" s="2" t="s">
        <v>161</v>
      </c>
    </row>
    <row r="781" customFormat="false" ht="12.8" hidden="false" customHeight="false" outlineLevel="0" collapsed="false">
      <c r="A781" s="0" t="n">
        <v>92828</v>
      </c>
      <c r="B781" s="0" t="s">
        <v>127</v>
      </c>
      <c r="D781" s="0" t="s">
        <v>128</v>
      </c>
      <c r="E781" s="0" t="s">
        <v>129</v>
      </c>
      <c r="F781" s="0" t="s">
        <v>1933</v>
      </c>
      <c r="G781" s="0" t="s">
        <v>1934</v>
      </c>
      <c r="H781" s="0" t="s">
        <v>132</v>
      </c>
      <c r="I781" s="0" t="n">
        <v>2020</v>
      </c>
      <c r="J781" s="0" t="n">
        <v>2020</v>
      </c>
      <c r="K781" s="0" t="n">
        <v>2020</v>
      </c>
      <c r="L781" s="0" t="s">
        <v>6186</v>
      </c>
      <c r="M781" s="0" t="s">
        <v>6187</v>
      </c>
      <c r="O781" s="0" t="s">
        <v>233</v>
      </c>
      <c r="P781" s="0" t="s">
        <v>137</v>
      </c>
      <c r="Q781" s="0" t="s">
        <v>167</v>
      </c>
      <c r="R781" s="0" t="s">
        <v>167</v>
      </c>
      <c r="T781" s="0" t="s">
        <v>139</v>
      </c>
      <c r="U781" s="0" t="n">
        <v>120</v>
      </c>
      <c r="V781" s="0" t="s">
        <v>234</v>
      </c>
      <c r="X781" s="0" t="s">
        <v>127</v>
      </c>
      <c r="Y781" s="0" t="s">
        <v>447</v>
      </c>
      <c r="Z781" s="0" t="s">
        <v>170</v>
      </c>
      <c r="AA781" s="0" t="s">
        <v>128</v>
      </c>
      <c r="AD781" s="0" t="s">
        <v>1937</v>
      </c>
      <c r="AE781" s="0" t="s">
        <v>144</v>
      </c>
      <c r="AW781" s="0" t="n">
        <v>22000000</v>
      </c>
      <c r="AX781" s="0" t="s">
        <v>2166</v>
      </c>
      <c r="AZ781" s="0" t="n">
        <v>10650.6515351603</v>
      </c>
      <c r="BA781" s="0" t="n">
        <v>9536.44221349493</v>
      </c>
      <c r="BB781" s="0" t="n">
        <v>22000000</v>
      </c>
      <c r="BC781" s="0" t="n">
        <v>10650.6515351603</v>
      </c>
      <c r="BD781" s="0" t="n">
        <v>9536.44221349493</v>
      </c>
      <c r="BF781" s="0" t="n">
        <v>44007</v>
      </c>
      <c r="BG781" s="0" t="s">
        <v>128</v>
      </c>
      <c r="BI781" s="0" t="n">
        <v>44007</v>
      </c>
      <c r="BM781" s="0" t="n">
        <v>44007</v>
      </c>
      <c r="CX781" s="0" t="s">
        <v>128</v>
      </c>
      <c r="DD781" s="0" t="n">
        <v>2</v>
      </c>
      <c r="DE781" s="0" t="n">
        <v>2</v>
      </c>
      <c r="DF781" s="0" t="s">
        <v>6188</v>
      </c>
      <c r="DG781" s="3" t="s">
        <v>6189</v>
      </c>
      <c r="DH781" s="0" t="s">
        <v>6190</v>
      </c>
      <c r="DI781" s="0" t="s">
        <v>637</v>
      </c>
      <c r="DL781" s="0" t="s">
        <v>127</v>
      </c>
      <c r="DM781" s="0" t="s">
        <v>158</v>
      </c>
      <c r="DN781" s="0" t="s">
        <v>6191</v>
      </c>
      <c r="DS781" s="0" t="n">
        <v>5</v>
      </c>
      <c r="DT781" s="0" t="n">
        <v>4</v>
      </c>
      <c r="DU781" s="0" t="n">
        <v>4</v>
      </c>
      <c r="DW781" s="2" t="s">
        <v>161</v>
      </c>
    </row>
    <row r="782" customFormat="false" ht="12.8" hidden="false" customHeight="false" outlineLevel="0" collapsed="false">
      <c r="A782" s="0" t="n">
        <v>92835</v>
      </c>
      <c r="B782" s="0" t="s">
        <v>127</v>
      </c>
      <c r="D782" s="0" t="s">
        <v>128</v>
      </c>
      <c r="E782" s="0" t="s">
        <v>129</v>
      </c>
      <c r="F782" s="0" t="s">
        <v>399</v>
      </c>
      <c r="G782" s="0" t="s">
        <v>400</v>
      </c>
      <c r="H782" s="0" t="s">
        <v>132</v>
      </c>
      <c r="I782" s="0" t="n">
        <v>2020</v>
      </c>
      <c r="J782" s="0" t="n">
        <v>2020</v>
      </c>
      <c r="K782" s="0" t="n">
        <v>2020</v>
      </c>
      <c r="L782" s="0" t="s">
        <v>6192</v>
      </c>
      <c r="M782" s="0" t="s">
        <v>6193</v>
      </c>
      <c r="O782" s="0" t="s">
        <v>233</v>
      </c>
      <c r="P782" s="0" t="s">
        <v>137</v>
      </c>
      <c r="Q782" s="0" t="s">
        <v>167</v>
      </c>
      <c r="R782" s="0" t="s">
        <v>167</v>
      </c>
      <c r="T782" s="0" t="s">
        <v>139</v>
      </c>
      <c r="U782" s="0" t="n">
        <v>110</v>
      </c>
      <c r="V782" s="0" t="s">
        <v>168</v>
      </c>
      <c r="Y782" s="0" t="s">
        <v>447</v>
      </c>
      <c r="Z782" s="0" t="s">
        <v>170</v>
      </c>
      <c r="AA782" s="0" t="s">
        <v>128</v>
      </c>
      <c r="AD782" s="0" t="s">
        <v>6108</v>
      </c>
      <c r="AE782" s="0" t="s">
        <v>144</v>
      </c>
      <c r="BF782" s="0" t="n">
        <v>44068</v>
      </c>
      <c r="BG782" s="0" t="s">
        <v>128</v>
      </c>
      <c r="BI782" s="0" t="n">
        <v>44068</v>
      </c>
      <c r="BM782" s="0" t="n">
        <v>44068</v>
      </c>
      <c r="CX782" s="0" t="s">
        <v>128</v>
      </c>
      <c r="DD782" s="0" t="n">
        <v>2</v>
      </c>
      <c r="DE782" s="0" t="n">
        <v>1</v>
      </c>
      <c r="DF782" s="0" t="s">
        <v>6194</v>
      </c>
      <c r="DG782" s="3" t="s">
        <v>6195</v>
      </c>
      <c r="DH782" s="0" t="s">
        <v>6196</v>
      </c>
      <c r="DI782" s="0" t="s">
        <v>665</v>
      </c>
      <c r="DL782" s="0" t="s">
        <v>127</v>
      </c>
      <c r="DM782" s="0" t="s">
        <v>158</v>
      </c>
      <c r="DN782" s="0" t="s">
        <v>6197</v>
      </c>
      <c r="DS782" s="0" t="n">
        <v>4</v>
      </c>
      <c r="DT782" s="0" t="n">
        <v>3</v>
      </c>
      <c r="DU782" s="0" t="n">
        <v>4</v>
      </c>
      <c r="DW782" s="2" t="s">
        <v>161</v>
      </c>
    </row>
    <row r="783" customFormat="false" ht="12.8" hidden="false" customHeight="false" outlineLevel="0" collapsed="false">
      <c r="A783" s="0" t="n">
        <v>92837</v>
      </c>
      <c r="B783" s="0" t="s">
        <v>127</v>
      </c>
      <c r="D783" s="0" t="s">
        <v>128</v>
      </c>
      <c r="E783" s="0" t="s">
        <v>129</v>
      </c>
      <c r="F783" s="0" t="s">
        <v>442</v>
      </c>
      <c r="G783" s="0" t="s">
        <v>443</v>
      </c>
      <c r="H783" s="0" t="s">
        <v>132</v>
      </c>
      <c r="I783" s="0" t="n">
        <v>2021</v>
      </c>
      <c r="J783" s="0" t="n">
        <v>2021</v>
      </c>
      <c r="K783" s="0" t="n">
        <v>2021</v>
      </c>
      <c r="L783" s="0" t="s">
        <v>6198</v>
      </c>
      <c r="M783" s="0" t="s">
        <v>6199</v>
      </c>
      <c r="N783" s="0" t="s">
        <v>6200</v>
      </c>
      <c r="O783" s="0" t="s">
        <v>233</v>
      </c>
      <c r="P783" s="0" t="s">
        <v>137</v>
      </c>
      <c r="Q783" s="0" t="s">
        <v>167</v>
      </c>
      <c r="R783" s="0" t="s">
        <v>167</v>
      </c>
      <c r="T783" s="0" t="s">
        <v>139</v>
      </c>
      <c r="U783" s="0" t="n">
        <v>120</v>
      </c>
      <c r="V783" s="0" t="s">
        <v>234</v>
      </c>
      <c r="X783" s="0" t="s">
        <v>127</v>
      </c>
      <c r="Y783" s="0" t="s">
        <v>404</v>
      </c>
      <c r="Z783" s="0" t="s">
        <v>170</v>
      </c>
      <c r="AA783" s="0" t="s">
        <v>128</v>
      </c>
      <c r="AD783" s="0" t="s">
        <v>448</v>
      </c>
      <c r="AE783" s="0" t="s">
        <v>144</v>
      </c>
      <c r="AI783" s="0" t="s">
        <v>448</v>
      </c>
      <c r="AJ783" s="0" t="s">
        <v>144</v>
      </c>
      <c r="AW783" s="0" t="n">
        <v>2700000</v>
      </c>
      <c r="AX783" s="0" t="s">
        <v>200</v>
      </c>
      <c r="AY783" s="0" t="s">
        <v>127</v>
      </c>
      <c r="AZ783" s="0" t="n">
        <v>2700000</v>
      </c>
      <c r="BA783" s="0" t="n">
        <v>2700000</v>
      </c>
      <c r="BB783" s="0" t="n">
        <v>2700000</v>
      </c>
      <c r="BC783" s="0" t="n">
        <v>2700000</v>
      </c>
      <c r="BD783" s="0" t="n">
        <v>2700000</v>
      </c>
      <c r="BF783" s="0" t="n">
        <v>44197</v>
      </c>
      <c r="BG783" s="0" t="s">
        <v>127</v>
      </c>
      <c r="BI783" s="0" t="n">
        <v>44383</v>
      </c>
      <c r="BM783" s="0" t="n">
        <v>44383</v>
      </c>
      <c r="CX783" s="0" t="s">
        <v>128</v>
      </c>
      <c r="DD783" s="0" t="n">
        <v>13</v>
      </c>
      <c r="DE783" s="0" t="n">
        <v>3</v>
      </c>
      <c r="DF783" s="0" t="s">
        <v>6201</v>
      </c>
      <c r="DG783" s="0" t="s">
        <v>6202</v>
      </c>
      <c r="DH783" s="0" t="s">
        <v>6203</v>
      </c>
      <c r="DI783" s="0" t="s">
        <v>6204</v>
      </c>
      <c r="DL783" s="0" t="s">
        <v>127</v>
      </c>
      <c r="DM783" s="0" t="s">
        <v>158</v>
      </c>
      <c r="DN783" s="0" t="s">
        <v>6205</v>
      </c>
      <c r="DS783" s="0" t="n">
        <v>5</v>
      </c>
      <c r="DT783" s="0" t="n">
        <v>3</v>
      </c>
      <c r="DU783" s="0" t="n">
        <v>5</v>
      </c>
      <c r="DW783" s="2" t="s">
        <v>161</v>
      </c>
    </row>
    <row r="784" customFormat="false" ht="12.8" hidden="false" customHeight="false" outlineLevel="0" collapsed="false">
      <c r="A784" s="0" t="n">
        <v>92839</v>
      </c>
      <c r="B784" s="0" t="s">
        <v>127</v>
      </c>
      <c r="D784" s="0" t="s">
        <v>128</v>
      </c>
      <c r="E784" s="0" t="s">
        <v>129</v>
      </c>
      <c r="F784" s="0" t="s">
        <v>1527</v>
      </c>
      <c r="G784" s="0" t="s">
        <v>1528</v>
      </c>
      <c r="H784" s="0" t="s">
        <v>132</v>
      </c>
      <c r="I784" s="0" t="n">
        <v>2020</v>
      </c>
      <c r="J784" s="0" t="n">
        <v>2020</v>
      </c>
      <c r="K784" s="0" t="n">
        <v>2020</v>
      </c>
      <c r="L784" s="0" t="s">
        <v>6206</v>
      </c>
      <c r="M784" s="0" t="s">
        <v>6207</v>
      </c>
      <c r="O784" s="0" t="s">
        <v>233</v>
      </c>
      <c r="P784" s="0" t="s">
        <v>137</v>
      </c>
      <c r="Q784" s="0" t="s">
        <v>167</v>
      </c>
      <c r="R784" s="0" t="s">
        <v>167</v>
      </c>
      <c r="T784" s="0" t="s">
        <v>139</v>
      </c>
      <c r="U784" s="0" t="n">
        <v>720</v>
      </c>
      <c r="V784" s="0" t="s">
        <v>854</v>
      </c>
      <c r="Y784" s="0" t="s">
        <v>447</v>
      </c>
      <c r="Z784" s="0" t="s">
        <v>170</v>
      </c>
      <c r="AA784" s="0" t="s">
        <v>128</v>
      </c>
      <c r="AD784" s="0" t="s">
        <v>6161</v>
      </c>
      <c r="AE784" s="0" t="s">
        <v>144</v>
      </c>
      <c r="BF784" s="0" t="n">
        <v>44075</v>
      </c>
      <c r="BG784" s="0" t="s">
        <v>127</v>
      </c>
      <c r="BI784" s="0" t="n">
        <v>44098</v>
      </c>
      <c r="BM784" s="0" t="n">
        <v>44098</v>
      </c>
      <c r="CX784" s="0" t="s">
        <v>128</v>
      </c>
      <c r="DD784" s="0" t="n">
        <v>3</v>
      </c>
      <c r="DE784" s="0" t="n">
        <v>2</v>
      </c>
      <c r="DF784" s="0" t="s">
        <v>6208</v>
      </c>
      <c r="DG784" s="0" t="s">
        <v>6209</v>
      </c>
      <c r="DH784" s="0" t="s">
        <v>157</v>
      </c>
      <c r="DI784" s="0" t="s">
        <v>1447</v>
      </c>
      <c r="DL784" s="0" t="s">
        <v>127</v>
      </c>
      <c r="DM784" s="0" t="s">
        <v>158</v>
      </c>
      <c r="DN784" s="0" t="s">
        <v>3038</v>
      </c>
      <c r="DS784" s="0" t="n">
        <v>5</v>
      </c>
      <c r="DT784" s="0" t="n">
        <v>2</v>
      </c>
      <c r="DU784" s="0" t="n">
        <v>4</v>
      </c>
      <c r="DW784" s="2" t="s">
        <v>161</v>
      </c>
    </row>
    <row r="785" customFormat="false" ht="12.8" hidden="false" customHeight="false" outlineLevel="0" collapsed="false">
      <c r="A785" s="0" t="n">
        <v>92840</v>
      </c>
      <c r="B785" s="0" t="s">
        <v>127</v>
      </c>
      <c r="D785" s="0" t="s">
        <v>128</v>
      </c>
      <c r="E785" s="0" t="s">
        <v>129</v>
      </c>
      <c r="F785" s="0" t="s">
        <v>1527</v>
      </c>
      <c r="G785" s="0" t="s">
        <v>1528</v>
      </c>
      <c r="H785" s="0" t="s">
        <v>132</v>
      </c>
      <c r="I785" s="0" t="n">
        <v>2020</v>
      </c>
      <c r="J785" s="0" t="n">
        <v>2020</v>
      </c>
      <c r="K785" s="0" t="n">
        <v>2020</v>
      </c>
      <c r="L785" s="0" t="s">
        <v>6210</v>
      </c>
      <c r="M785" s="0" t="s">
        <v>6211</v>
      </c>
      <c r="N785" s="0" t="s">
        <v>6212</v>
      </c>
      <c r="O785" s="0" t="s">
        <v>233</v>
      </c>
      <c r="P785" s="0" t="s">
        <v>137</v>
      </c>
      <c r="Q785" s="0" t="s">
        <v>167</v>
      </c>
      <c r="R785" s="0" t="s">
        <v>167</v>
      </c>
      <c r="T785" s="0" t="s">
        <v>139</v>
      </c>
      <c r="U785" s="0" t="n">
        <v>120</v>
      </c>
      <c r="V785" s="0" t="s">
        <v>234</v>
      </c>
      <c r="X785" s="0" t="s">
        <v>127</v>
      </c>
      <c r="Y785" s="0" t="s">
        <v>5607</v>
      </c>
      <c r="Z785" s="0" t="s">
        <v>170</v>
      </c>
      <c r="AA785" s="0" t="s">
        <v>128</v>
      </c>
      <c r="AD785" s="0" t="s">
        <v>6213</v>
      </c>
      <c r="AE785" s="0" t="s">
        <v>144</v>
      </c>
      <c r="AI785" s="0" t="s">
        <v>6214</v>
      </c>
      <c r="AJ785" s="0" t="s">
        <v>186</v>
      </c>
      <c r="BF785" s="0" t="n">
        <v>44075</v>
      </c>
      <c r="BG785" s="0" t="s">
        <v>127</v>
      </c>
      <c r="BI785" s="0" t="n">
        <v>44077</v>
      </c>
      <c r="BM785" s="0" t="n">
        <v>44077</v>
      </c>
      <c r="CX785" s="0" t="s">
        <v>128</v>
      </c>
      <c r="DD785" s="0" t="n">
        <v>4</v>
      </c>
      <c r="DE785" s="0" t="n">
        <v>3</v>
      </c>
      <c r="DF785" s="0" t="s">
        <v>6215</v>
      </c>
      <c r="DG785" s="0" t="s">
        <v>6216</v>
      </c>
      <c r="DH785" s="0" t="s">
        <v>6217</v>
      </c>
      <c r="DI785" s="0" t="s">
        <v>6218</v>
      </c>
      <c r="DL785" s="0" t="s">
        <v>127</v>
      </c>
      <c r="DM785" s="0" t="s">
        <v>158</v>
      </c>
      <c r="DN785" s="0" t="s">
        <v>3038</v>
      </c>
      <c r="DS785" s="0" t="n">
        <v>5</v>
      </c>
      <c r="DT785" s="0" t="n">
        <v>3</v>
      </c>
      <c r="DU785" s="0" t="n">
        <v>5</v>
      </c>
      <c r="DW785" s="2" t="s">
        <v>161</v>
      </c>
    </row>
    <row r="786" customFormat="false" ht="12.8" hidden="false" customHeight="false" outlineLevel="0" collapsed="false">
      <c r="A786" s="0" t="n">
        <v>92841</v>
      </c>
      <c r="B786" s="0" t="s">
        <v>127</v>
      </c>
      <c r="D786" s="0" t="s">
        <v>128</v>
      </c>
      <c r="E786" s="0" t="s">
        <v>129</v>
      </c>
      <c r="F786" s="0" t="s">
        <v>1527</v>
      </c>
      <c r="G786" s="0" t="s">
        <v>1528</v>
      </c>
      <c r="H786" s="0" t="s">
        <v>132</v>
      </c>
      <c r="I786" s="0" t="n">
        <v>2020</v>
      </c>
      <c r="J786" s="0" t="n">
        <v>2020</v>
      </c>
      <c r="K786" s="0" t="n">
        <v>2020</v>
      </c>
      <c r="L786" s="0" t="s">
        <v>6219</v>
      </c>
      <c r="M786" s="0" t="s">
        <v>6220</v>
      </c>
      <c r="N786" s="0" t="s">
        <v>6221</v>
      </c>
      <c r="O786" s="0" t="s">
        <v>233</v>
      </c>
      <c r="P786" s="0" t="s">
        <v>137</v>
      </c>
      <c r="Q786" s="0" t="s">
        <v>167</v>
      </c>
      <c r="R786" s="0" t="s">
        <v>167</v>
      </c>
      <c r="T786" s="0" t="s">
        <v>139</v>
      </c>
      <c r="U786" s="0" t="n">
        <v>120</v>
      </c>
      <c r="V786" s="0" t="s">
        <v>234</v>
      </c>
      <c r="X786" s="0" t="s">
        <v>127</v>
      </c>
      <c r="Y786" s="0" t="s">
        <v>404</v>
      </c>
      <c r="Z786" s="0" t="s">
        <v>170</v>
      </c>
      <c r="AA786" s="0" t="s">
        <v>128</v>
      </c>
      <c r="AD786" s="0" t="s">
        <v>6222</v>
      </c>
      <c r="AE786" s="0" t="s">
        <v>583</v>
      </c>
      <c r="AI786" s="0" t="s">
        <v>3034</v>
      </c>
      <c r="AJ786" s="0" t="s">
        <v>186</v>
      </c>
      <c r="BF786" s="0" t="n">
        <v>44013</v>
      </c>
      <c r="BG786" s="0" t="s">
        <v>127</v>
      </c>
      <c r="BI786" s="0" t="n">
        <v>44021</v>
      </c>
      <c r="BM786" s="0" t="n">
        <v>44021</v>
      </c>
      <c r="CX786" s="0" t="s">
        <v>128</v>
      </c>
      <c r="DD786" s="0" t="n">
        <v>3</v>
      </c>
      <c r="DE786" s="0" t="n">
        <v>1</v>
      </c>
      <c r="DF786" s="0" t="s">
        <v>6223</v>
      </c>
      <c r="DG786" s="0" t="s">
        <v>6224</v>
      </c>
      <c r="DH786" s="0" t="s">
        <v>157</v>
      </c>
      <c r="DI786" s="0" t="s">
        <v>6225</v>
      </c>
      <c r="DL786" s="0" t="s">
        <v>127</v>
      </c>
      <c r="DM786" s="0" t="s">
        <v>158</v>
      </c>
      <c r="DN786" s="0" t="s">
        <v>6226</v>
      </c>
      <c r="DS786" s="0" t="n">
        <v>4</v>
      </c>
      <c r="DT786" s="0" t="n">
        <v>2</v>
      </c>
      <c r="DU786" s="0" t="n">
        <v>5</v>
      </c>
      <c r="DW786" s="2" t="s">
        <v>161</v>
      </c>
    </row>
    <row r="787" customFormat="false" ht="12.8" hidden="false" customHeight="false" outlineLevel="0" collapsed="false">
      <c r="A787" s="0" t="n">
        <v>92842</v>
      </c>
      <c r="B787" s="0" t="s">
        <v>127</v>
      </c>
      <c r="C787" s="0" t="n">
        <v>2760</v>
      </c>
      <c r="D787" s="0" t="s">
        <v>128</v>
      </c>
      <c r="E787" s="0" t="s">
        <v>129</v>
      </c>
      <c r="F787" s="0" t="s">
        <v>1933</v>
      </c>
      <c r="G787" s="0" t="s">
        <v>1934</v>
      </c>
      <c r="H787" s="0" t="s">
        <v>132</v>
      </c>
      <c r="I787" s="0" t="n">
        <v>2021</v>
      </c>
      <c r="J787" s="0" t="n">
        <v>2021</v>
      </c>
      <c r="K787" s="0" t="n">
        <v>2022</v>
      </c>
      <c r="L787" s="0" t="s">
        <v>6227</v>
      </c>
      <c r="M787" s="0" t="s">
        <v>6228</v>
      </c>
      <c r="O787" s="0" t="s">
        <v>233</v>
      </c>
      <c r="P787" s="0" t="s">
        <v>137</v>
      </c>
      <c r="Q787" s="0" t="s">
        <v>167</v>
      </c>
      <c r="R787" s="0" t="s">
        <v>167</v>
      </c>
      <c r="T787" s="0" t="s">
        <v>139</v>
      </c>
      <c r="U787" s="0" t="n">
        <v>120</v>
      </c>
      <c r="V787" s="0" t="s">
        <v>234</v>
      </c>
      <c r="Y787" s="0" t="s">
        <v>6229</v>
      </c>
      <c r="Z787" s="0" t="s">
        <v>170</v>
      </c>
      <c r="AA787" s="0" t="s">
        <v>128</v>
      </c>
      <c r="AD787" s="0" t="s">
        <v>1937</v>
      </c>
      <c r="AE787" s="0" t="s">
        <v>144</v>
      </c>
      <c r="BF787" s="0" t="n">
        <v>44460</v>
      </c>
      <c r="BG787" s="0" t="s">
        <v>127</v>
      </c>
      <c r="BI787" s="0" t="n">
        <v>44460</v>
      </c>
      <c r="BJ787" s="0" t="s">
        <v>127</v>
      </c>
      <c r="BM787" s="0" t="n">
        <v>44814</v>
      </c>
      <c r="BN787" s="0" t="s">
        <v>127</v>
      </c>
      <c r="CX787" s="0" t="s">
        <v>128</v>
      </c>
      <c r="DD787" s="0" t="n">
        <v>6</v>
      </c>
      <c r="DE787" s="0" t="n">
        <v>4</v>
      </c>
      <c r="DF787" s="0" t="s">
        <v>6230</v>
      </c>
      <c r="DG787" s="3" t="s">
        <v>6231</v>
      </c>
      <c r="DH787" s="0" t="s">
        <v>6232</v>
      </c>
      <c r="DI787" s="0" t="s">
        <v>6233</v>
      </c>
      <c r="DL787" s="0" t="s">
        <v>127</v>
      </c>
      <c r="DM787" s="0" t="s">
        <v>158</v>
      </c>
      <c r="DN787" s="0" t="s">
        <v>6234</v>
      </c>
      <c r="DO787" s="0" t="s">
        <v>160</v>
      </c>
      <c r="DP787" s="0" t="s">
        <v>127</v>
      </c>
      <c r="DQ787" s="0" t="s">
        <v>127</v>
      </c>
      <c r="DR787" s="0" t="s">
        <v>127</v>
      </c>
      <c r="DS787" s="0" t="n">
        <v>5</v>
      </c>
      <c r="DT787" s="0" t="n">
        <v>2</v>
      </c>
      <c r="DU787" s="0" t="n">
        <v>4</v>
      </c>
      <c r="DW787" s="2" t="s">
        <v>161</v>
      </c>
    </row>
    <row r="788" customFormat="false" ht="12.8" hidden="false" customHeight="false" outlineLevel="0" collapsed="false">
      <c r="A788" s="0" t="n">
        <v>92843</v>
      </c>
      <c r="B788" s="0" t="s">
        <v>127</v>
      </c>
      <c r="D788" s="0" t="s">
        <v>128</v>
      </c>
      <c r="E788" s="0" t="s">
        <v>129</v>
      </c>
      <c r="F788" s="0" t="s">
        <v>1933</v>
      </c>
      <c r="G788" s="0" t="s">
        <v>1934</v>
      </c>
      <c r="H788" s="0" t="s">
        <v>132</v>
      </c>
      <c r="I788" s="0" t="n">
        <v>2021</v>
      </c>
      <c r="J788" s="0" t="n">
        <v>2021</v>
      </c>
      <c r="K788" s="0" t="n">
        <v>2021</v>
      </c>
      <c r="L788" s="0" t="s">
        <v>6235</v>
      </c>
      <c r="M788" s="0" t="s">
        <v>6236</v>
      </c>
      <c r="O788" s="0" t="s">
        <v>233</v>
      </c>
      <c r="P788" s="0" t="s">
        <v>137</v>
      </c>
      <c r="Q788" s="0" t="s">
        <v>167</v>
      </c>
      <c r="R788" s="0" t="s">
        <v>167</v>
      </c>
      <c r="T788" s="0" t="s">
        <v>139</v>
      </c>
      <c r="U788" s="0" t="n">
        <v>120</v>
      </c>
      <c r="V788" s="0" t="s">
        <v>234</v>
      </c>
      <c r="Y788" s="0" t="s">
        <v>6237</v>
      </c>
      <c r="Z788" s="0" t="s">
        <v>694</v>
      </c>
      <c r="AA788" s="0" t="s">
        <v>128</v>
      </c>
      <c r="AD788" s="0" t="s">
        <v>1937</v>
      </c>
      <c r="AE788" s="0" t="s">
        <v>144</v>
      </c>
      <c r="AW788" s="0" t="n">
        <v>120000000</v>
      </c>
      <c r="AX788" s="0" t="s">
        <v>2166</v>
      </c>
      <c r="AZ788" s="0" t="n">
        <v>51894.8092217076</v>
      </c>
      <c r="BA788" s="0" t="n">
        <v>51894.8092217076</v>
      </c>
      <c r="BB788" s="0" t="n">
        <v>120000000</v>
      </c>
      <c r="BC788" s="0" t="n">
        <v>51894.8092217076</v>
      </c>
      <c r="BD788" s="0" t="n">
        <v>51894.8092217076</v>
      </c>
      <c r="BF788" s="0" t="n">
        <v>44424</v>
      </c>
      <c r="BG788" s="0" t="s">
        <v>127</v>
      </c>
      <c r="BI788" s="0" t="n">
        <v>44424</v>
      </c>
      <c r="BM788" s="0" t="n">
        <v>44424</v>
      </c>
      <c r="CX788" s="0" t="s">
        <v>128</v>
      </c>
      <c r="DD788" s="0" t="n">
        <v>2</v>
      </c>
      <c r="DE788" s="0" t="n">
        <v>2</v>
      </c>
      <c r="DF788" s="0" t="s">
        <v>6238</v>
      </c>
      <c r="DG788" s="3" t="s">
        <v>6239</v>
      </c>
      <c r="DH788" s="0" t="s">
        <v>6240</v>
      </c>
      <c r="DI788" s="0" t="s">
        <v>637</v>
      </c>
      <c r="DL788" s="0" t="s">
        <v>127</v>
      </c>
      <c r="DM788" s="0" t="s">
        <v>158</v>
      </c>
      <c r="DN788" s="0" t="s">
        <v>6241</v>
      </c>
      <c r="DO788" s="0" t="s">
        <v>160</v>
      </c>
      <c r="DP788" s="0" t="s">
        <v>127</v>
      </c>
      <c r="DQ788" s="0" t="s">
        <v>127</v>
      </c>
      <c r="DR788" s="0" t="s">
        <v>127</v>
      </c>
      <c r="DS788" s="0" t="n">
        <v>5</v>
      </c>
      <c r="DT788" s="0" t="n">
        <v>3</v>
      </c>
      <c r="DU788" s="0" t="n">
        <v>4</v>
      </c>
      <c r="DW788" s="2" t="s">
        <v>161</v>
      </c>
    </row>
    <row r="789" customFormat="false" ht="12.8" hidden="false" customHeight="false" outlineLevel="0" collapsed="false">
      <c r="A789" s="0" t="n">
        <v>92844</v>
      </c>
      <c r="B789" s="0" t="s">
        <v>127</v>
      </c>
      <c r="D789" s="0" t="s">
        <v>128</v>
      </c>
      <c r="E789" s="0" t="s">
        <v>129</v>
      </c>
      <c r="F789" s="0" t="s">
        <v>1933</v>
      </c>
      <c r="G789" s="0" t="s">
        <v>1934</v>
      </c>
      <c r="H789" s="0" t="s">
        <v>132</v>
      </c>
      <c r="I789" s="0" t="n">
        <v>2021</v>
      </c>
      <c r="J789" s="0" t="n">
        <v>2021</v>
      </c>
      <c r="K789" s="0" t="n">
        <v>2021</v>
      </c>
      <c r="L789" s="0" t="s">
        <v>6242</v>
      </c>
      <c r="M789" s="0" t="s">
        <v>6040</v>
      </c>
      <c r="N789" s="0" t="s">
        <v>2766</v>
      </c>
      <c r="O789" s="0" t="s">
        <v>233</v>
      </c>
      <c r="P789" s="0" t="s">
        <v>137</v>
      </c>
      <c r="Q789" s="0" t="s">
        <v>167</v>
      </c>
      <c r="R789" s="0" t="s">
        <v>167</v>
      </c>
      <c r="T789" s="0" t="s">
        <v>139</v>
      </c>
      <c r="U789" s="0" t="n">
        <v>120</v>
      </c>
      <c r="V789" s="0" t="s">
        <v>234</v>
      </c>
      <c r="X789" s="0" t="s">
        <v>127</v>
      </c>
      <c r="Y789" s="0" t="s">
        <v>404</v>
      </c>
      <c r="Z789" s="0" t="s">
        <v>170</v>
      </c>
      <c r="AA789" s="0" t="s">
        <v>128</v>
      </c>
      <c r="AD789" s="0" t="s">
        <v>6243</v>
      </c>
      <c r="AE789" s="0" t="s">
        <v>144</v>
      </c>
      <c r="AI789" s="0" t="s">
        <v>6243</v>
      </c>
      <c r="AJ789" s="0" t="s">
        <v>144</v>
      </c>
      <c r="AW789" s="0" t="n">
        <v>54000000</v>
      </c>
      <c r="AX789" s="0" t="s">
        <v>200</v>
      </c>
      <c r="AY789" s="0" t="s">
        <v>127</v>
      </c>
      <c r="AZ789" s="0" t="n">
        <v>54000000</v>
      </c>
      <c r="BA789" s="0" t="n">
        <v>54000000</v>
      </c>
      <c r="BB789" s="0" t="n">
        <v>54000000</v>
      </c>
      <c r="BC789" s="0" t="n">
        <v>54000000</v>
      </c>
      <c r="BD789" s="0" t="n">
        <v>54000000</v>
      </c>
      <c r="BF789" s="0" t="n">
        <v>44408</v>
      </c>
      <c r="BG789" s="0" t="s">
        <v>128</v>
      </c>
      <c r="BI789" s="0" t="n">
        <v>44408</v>
      </c>
      <c r="BM789" s="0" t="n">
        <v>44408</v>
      </c>
      <c r="CX789" s="0" t="s">
        <v>128</v>
      </c>
      <c r="DD789" s="0" t="n">
        <v>12</v>
      </c>
      <c r="DE789" s="0" t="n">
        <v>6</v>
      </c>
      <c r="DF789" s="0" t="s">
        <v>6244</v>
      </c>
      <c r="DG789" s="3" t="s">
        <v>6245</v>
      </c>
      <c r="DH789" s="0" t="s">
        <v>6246</v>
      </c>
      <c r="DI789" s="0" t="s">
        <v>6247</v>
      </c>
      <c r="DL789" s="0" t="s">
        <v>127</v>
      </c>
      <c r="DM789" s="0" t="s">
        <v>158</v>
      </c>
      <c r="DS789" s="0" t="n">
        <v>5</v>
      </c>
      <c r="DT789" s="0" t="n">
        <v>4</v>
      </c>
      <c r="DU789" s="0" t="n">
        <v>4</v>
      </c>
      <c r="DW789" s="2" t="s">
        <v>161</v>
      </c>
    </row>
    <row r="790" customFormat="false" ht="12.8" hidden="false" customHeight="false" outlineLevel="0" collapsed="false">
      <c r="A790" s="0" t="n">
        <v>92845</v>
      </c>
      <c r="B790" s="0" t="s">
        <v>127</v>
      </c>
      <c r="D790" s="0" t="s">
        <v>128</v>
      </c>
      <c r="E790" s="0" t="s">
        <v>129</v>
      </c>
      <c r="F790" s="0" t="s">
        <v>1933</v>
      </c>
      <c r="G790" s="0" t="s">
        <v>1934</v>
      </c>
      <c r="H790" s="0" t="s">
        <v>132</v>
      </c>
      <c r="I790" s="0" t="n">
        <v>2021</v>
      </c>
      <c r="J790" s="0" t="n">
        <v>2021</v>
      </c>
      <c r="K790" s="0" t="n">
        <v>2021</v>
      </c>
      <c r="L790" s="0" t="s">
        <v>6248</v>
      </c>
      <c r="M790" s="0" t="s">
        <v>6249</v>
      </c>
      <c r="O790" s="0" t="s">
        <v>233</v>
      </c>
      <c r="P790" s="0" t="s">
        <v>137</v>
      </c>
      <c r="Q790" s="0" t="s">
        <v>167</v>
      </c>
      <c r="R790" s="0" t="s">
        <v>167</v>
      </c>
      <c r="T790" s="0" t="s">
        <v>139</v>
      </c>
      <c r="U790" s="0" t="n">
        <v>110</v>
      </c>
      <c r="V790" s="0" t="s">
        <v>168</v>
      </c>
      <c r="Y790" s="0" t="s">
        <v>404</v>
      </c>
      <c r="Z790" s="0" t="s">
        <v>170</v>
      </c>
      <c r="AA790" s="0" t="s">
        <v>128</v>
      </c>
      <c r="AD790" s="0" t="s">
        <v>1937</v>
      </c>
      <c r="AE790" s="0" t="s">
        <v>144</v>
      </c>
      <c r="BF790" s="0" t="n">
        <v>44389</v>
      </c>
      <c r="BG790" s="0" t="s">
        <v>127</v>
      </c>
      <c r="BI790" s="0" t="n">
        <v>44389</v>
      </c>
      <c r="BM790" s="0" t="n">
        <v>44389</v>
      </c>
      <c r="CX790" s="0" t="s">
        <v>128</v>
      </c>
      <c r="DD790" s="0" t="n">
        <v>1</v>
      </c>
      <c r="DE790" s="0" t="n">
        <v>1</v>
      </c>
      <c r="DF790" s="0" t="s">
        <v>6250</v>
      </c>
      <c r="DG790" s="3" t="s">
        <v>6251</v>
      </c>
      <c r="DH790" s="0" t="s">
        <v>6252</v>
      </c>
      <c r="DI790" s="0" t="s">
        <v>452</v>
      </c>
      <c r="DL790" s="0" t="s">
        <v>127</v>
      </c>
      <c r="DM790" s="0" t="s">
        <v>158</v>
      </c>
      <c r="DN790" s="0" t="s">
        <v>6253</v>
      </c>
      <c r="DS790" s="0" t="n">
        <v>4</v>
      </c>
      <c r="DT790" s="0" t="n">
        <v>2</v>
      </c>
      <c r="DU790" s="0" t="n">
        <v>4</v>
      </c>
      <c r="DW790" s="2" t="s">
        <v>161</v>
      </c>
    </row>
    <row r="791" customFormat="false" ht="12.8" hidden="false" customHeight="false" outlineLevel="0" collapsed="false">
      <c r="A791" s="0" t="n">
        <v>92846</v>
      </c>
      <c r="B791" s="0" t="s">
        <v>127</v>
      </c>
      <c r="D791" s="0" t="s">
        <v>128</v>
      </c>
      <c r="E791" s="0" t="s">
        <v>129</v>
      </c>
      <c r="F791" s="0" t="s">
        <v>1890</v>
      </c>
      <c r="G791" s="0" t="s">
        <v>1891</v>
      </c>
      <c r="H791" s="0" t="s">
        <v>132</v>
      </c>
      <c r="I791" s="0" t="n">
        <v>2020</v>
      </c>
      <c r="J791" s="0" t="n">
        <v>2020</v>
      </c>
      <c r="K791" s="0" t="n">
        <v>2020</v>
      </c>
      <c r="L791" s="0" t="s">
        <v>6254</v>
      </c>
      <c r="M791" s="0" t="s">
        <v>6255</v>
      </c>
      <c r="N791" s="0" t="s">
        <v>6256</v>
      </c>
      <c r="O791" s="0" t="s">
        <v>233</v>
      </c>
      <c r="P791" s="0" t="s">
        <v>137</v>
      </c>
      <c r="Q791" s="0" t="s">
        <v>167</v>
      </c>
      <c r="R791" s="0" t="s">
        <v>167</v>
      </c>
      <c r="T791" s="0" t="s">
        <v>139</v>
      </c>
      <c r="U791" s="0" t="n">
        <v>120</v>
      </c>
      <c r="V791" s="0" t="s">
        <v>234</v>
      </c>
      <c r="X791" s="0" t="s">
        <v>127</v>
      </c>
      <c r="Y791" s="0" t="s">
        <v>404</v>
      </c>
      <c r="Z791" s="0" t="s">
        <v>170</v>
      </c>
      <c r="AA791" s="0" t="s">
        <v>128</v>
      </c>
      <c r="AD791" s="0" t="s">
        <v>1896</v>
      </c>
      <c r="AE791" s="0" t="s">
        <v>144</v>
      </c>
      <c r="AW791" s="0" t="n">
        <v>52500</v>
      </c>
      <c r="AX791" s="0" t="s">
        <v>200</v>
      </c>
      <c r="AY791" s="0" t="s">
        <v>127</v>
      </c>
      <c r="AZ791" s="0" t="n">
        <v>58633.9426253384</v>
      </c>
      <c r="BA791" s="0" t="n">
        <v>52500</v>
      </c>
      <c r="BB791" s="0" t="n">
        <v>52500</v>
      </c>
      <c r="BC791" s="0" t="n">
        <v>58633.9426253384</v>
      </c>
      <c r="BD791" s="0" t="n">
        <v>52500</v>
      </c>
      <c r="BF791" s="0" t="n">
        <v>43949</v>
      </c>
      <c r="BG791" s="0" t="s">
        <v>128</v>
      </c>
      <c r="BI791" s="0" t="n">
        <v>43949</v>
      </c>
      <c r="BM791" s="0" t="n">
        <v>43949</v>
      </c>
      <c r="CX791" s="0" t="s">
        <v>128</v>
      </c>
      <c r="DD791" s="0" t="n">
        <v>9</v>
      </c>
      <c r="DE791" s="0" t="n">
        <v>6</v>
      </c>
      <c r="DF791" s="0" t="s">
        <v>6257</v>
      </c>
      <c r="DG791" s="3" t="s">
        <v>6258</v>
      </c>
      <c r="DH791" s="0" t="s">
        <v>6259</v>
      </c>
      <c r="DI791" s="0" t="s">
        <v>6260</v>
      </c>
      <c r="DJ791" s="0" t="s">
        <v>6261</v>
      </c>
      <c r="DK791" s="0" t="s">
        <v>6262</v>
      </c>
      <c r="DL791" s="0" t="s">
        <v>127</v>
      </c>
      <c r="DM791" s="0" t="s">
        <v>158</v>
      </c>
      <c r="DN791" s="0" t="s">
        <v>6263</v>
      </c>
      <c r="DS791" s="0" t="n">
        <v>5</v>
      </c>
      <c r="DT791" s="0" t="n">
        <v>4</v>
      </c>
      <c r="DU791" s="0" t="n">
        <v>4</v>
      </c>
      <c r="DW791" s="2" t="s">
        <v>161</v>
      </c>
    </row>
    <row r="792" customFormat="false" ht="12.8" hidden="false" customHeight="false" outlineLevel="0" collapsed="false">
      <c r="A792" s="0" t="n">
        <v>92847</v>
      </c>
      <c r="B792" s="0" t="s">
        <v>127</v>
      </c>
      <c r="D792" s="0" t="s">
        <v>128</v>
      </c>
      <c r="E792" s="0" t="s">
        <v>129</v>
      </c>
      <c r="F792" s="0" t="s">
        <v>1933</v>
      </c>
      <c r="G792" s="0" t="s">
        <v>1934</v>
      </c>
      <c r="H792" s="0" t="s">
        <v>132</v>
      </c>
      <c r="I792" s="0" t="n">
        <v>2021</v>
      </c>
      <c r="J792" s="0" t="n">
        <v>2021</v>
      </c>
      <c r="K792" s="0" t="n">
        <v>2021</v>
      </c>
      <c r="L792" s="0" t="s">
        <v>6264</v>
      </c>
      <c r="M792" s="0" t="s">
        <v>6265</v>
      </c>
      <c r="N792" s="0" t="s">
        <v>2766</v>
      </c>
      <c r="O792" s="0" t="s">
        <v>233</v>
      </c>
      <c r="P792" s="0" t="s">
        <v>137</v>
      </c>
      <c r="Q792" s="0" t="s">
        <v>167</v>
      </c>
      <c r="R792" s="0" t="s">
        <v>167</v>
      </c>
      <c r="T792" s="0" t="s">
        <v>139</v>
      </c>
      <c r="U792" s="0" t="n">
        <v>120</v>
      </c>
      <c r="V792" s="0" t="s">
        <v>234</v>
      </c>
      <c r="X792" s="0" t="s">
        <v>127</v>
      </c>
      <c r="Y792" s="0" t="s">
        <v>404</v>
      </c>
      <c r="Z792" s="0" t="s">
        <v>170</v>
      </c>
      <c r="AA792" s="0" t="s">
        <v>128</v>
      </c>
      <c r="AD792" s="0" t="s">
        <v>1937</v>
      </c>
      <c r="AE792" s="0" t="s">
        <v>144</v>
      </c>
      <c r="AW792" s="0" t="n">
        <v>11675</v>
      </c>
      <c r="AX792" s="0" t="s">
        <v>200</v>
      </c>
      <c r="AY792" s="0" t="s">
        <v>127</v>
      </c>
      <c r="AZ792" s="0" t="n">
        <v>11675</v>
      </c>
      <c r="BA792" s="0" t="n">
        <v>11675</v>
      </c>
      <c r="BB792" s="0" t="n">
        <v>11675</v>
      </c>
      <c r="BC792" s="0" t="n">
        <v>11675</v>
      </c>
      <c r="BD792" s="0" t="n">
        <v>11675</v>
      </c>
      <c r="BF792" s="0" t="n">
        <v>44376</v>
      </c>
      <c r="BG792" s="0" t="s">
        <v>128</v>
      </c>
      <c r="BI792" s="0" t="n">
        <v>44376</v>
      </c>
      <c r="BM792" s="0" t="n">
        <v>44376</v>
      </c>
      <c r="CX792" s="0" t="s">
        <v>128</v>
      </c>
      <c r="DD792" s="0" t="n">
        <v>1</v>
      </c>
      <c r="DE792" s="0" t="n">
        <v>1</v>
      </c>
      <c r="DF792" s="0" t="s">
        <v>6266</v>
      </c>
      <c r="DG792" s="3" t="s">
        <v>6267</v>
      </c>
      <c r="DH792" s="0" t="s">
        <v>6252</v>
      </c>
      <c r="DI792" s="0" t="s">
        <v>452</v>
      </c>
      <c r="DL792" s="0" t="s">
        <v>127</v>
      </c>
      <c r="DM792" s="0" t="s">
        <v>158</v>
      </c>
      <c r="DN792" s="0" t="s">
        <v>6268</v>
      </c>
      <c r="DS792" s="0" t="n">
        <v>4</v>
      </c>
      <c r="DT792" s="0" t="n">
        <v>4</v>
      </c>
      <c r="DU792" s="0" t="n">
        <v>4</v>
      </c>
      <c r="DW792" s="2" t="s">
        <v>161</v>
      </c>
    </row>
    <row r="793" customFormat="false" ht="12.8" hidden="false" customHeight="false" outlineLevel="0" collapsed="false">
      <c r="A793" s="0" t="n">
        <v>92848</v>
      </c>
      <c r="B793" s="0" t="s">
        <v>127</v>
      </c>
      <c r="D793" s="0" t="s">
        <v>128</v>
      </c>
      <c r="E793" s="0" t="s">
        <v>129</v>
      </c>
      <c r="F793" s="0" t="s">
        <v>1933</v>
      </c>
      <c r="G793" s="0" t="s">
        <v>1934</v>
      </c>
      <c r="H793" s="0" t="s">
        <v>132</v>
      </c>
      <c r="I793" s="0" t="n">
        <v>2021</v>
      </c>
      <c r="J793" s="0" t="n">
        <v>2021</v>
      </c>
      <c r="K793" s="0" t="n">
        <v>2021</v>
      </c>
      <c r="L793" s="0" t="s">
        <v>6269</v>
      </c>
      <c r="M793" s="0" t="s">
        <v>6270</v>
      </c>
      <c r="N793" s="0" t="s">
        <v>2766</v>
      </c>
      <c r="O793" s="0" t="s">
        <v>233</v>
      </c>
      <c r="P793" s="0" t="s">
        <v>137</v>
      </c>
      <c r="Q793" s="0" t="s">
        <v>167</v>
      </c>
      <c r="R793" s="0" t="s">
        <v>167</v>
      </c>
      <c r="T793" s="0" t="s">
        <v>139</v>
      </c>
      <c r="U793" s="0" t="n">
        <v>120</v>
      </c>
      <c r="V793" s="0" t="s">
        <v>234</v>
      </c>
      <c r="X793" s="0" t="s">
        <v>127</v>
      </c>
      <c r="Y793" s="0" t="s">
        <v>404</v>
      </c>
      <c r="Z793" s="0" t="s">
        <v>170</v>
      </c>
      <c r="AA793" s="0" t="s">
        <v>128</v>
      </c>
      <c r="AD793" s="0" t="s">
        <v>1937</v>
      </c>
      <c r="AE793" s="0" t="s">
        <v>144</v>
      </c>
      <c r="AW793" s="0" t="n">
        <v>3996</v>
      </c>
      <c r="AX793" s="0" t="s">
        <v>200</v>
      </c>
      <c r="AY793" s="0" t="s">
        <v>127</v>
      </c>
      <c r="AZ793" s="0" t="n">
        <v>3996</v>
      </c>
      <c r="BA793" s="0" t="n">
        <v>3996</v>
      </c>
      <c r="BB793" s="0" t="n">
        <v>3996</v>
      </c>
      <c r="BC793" s="0" t="n">
        <v>3996</v>
      </c>
      <c r="BD793" s="0" t="n">
        <v>3996</v>
      </c>
      <c r="BF793" s="0" t="n">
        <v>44256</v>
      </c>
      <c r="BG793" s="0" t="s">
        <v>127</v>
      </c>
      <c r="BI793" s="0" t="n">
        <v>44256</v>
      </c>
      <c r="BJ793" s="0" t="s">
        <v>127</v>
      </c>
      <c r="BM793" s="0" t="n">
        <v>44256</v>
      </c>
      <c r="BN793" s="0" t="s">
        <v>127</v>
      </c>
      <c r="CX793" s="0" t="s">
        <v>128</v>
      </c>
      <c r="DD793" s="0" t="n">
        <v>1</v>
      </c>
      <c r="DE793" s="0" t="n">
        <v>1</v>
      </c>
      <c r="DF793" s="0" t="s">
        <v>6271</v>
      </c>
      <c r="DG793" s="3" t="s">
        <v>6272</v>
      </c>
      <c r="DH793" s="0" t="s">
        <v>6252</v>
      </c>
      <c r="DI793" s="0" t="s">
        <v>452</v>
      </c>
      <c r="DL793" s="0" t="s">
        <v>127</v>
      </c>
      <c r="DM793" s="0" t="s">
        <v>158</v>
      </c>
      <c r="DN793" s="0" t="s">
        <v>6273</v>
      </c>
      <c r="DO793" s="0" t="s">
        <v>160</v>
      </c>
      <c r="DP793" s="0" t="s">
        <v>127</v>
      </c>
      <c r="DQ793" s="0" t="s">
        <v>127</v>
      </c>
      <c r="DR793" s="0" t="s">
        <v>127</v>
      </c>
      <c r="DS793" s="0" t="n">
        <v>4</v>
      </c>
      <c r="DT793" s="0" t="n">
        <v>3</v>
      </c>
      <c r="DU793" s="0" t="n">
        <v>4</v>
      </c>
      <c r="DW793" s="2" t="s">
        <v>161</v>
      </c>
    </row>
    <row r="794" customFormat="false" ht="12.8" hidden="false" customHeight="false" outlineLevel="0" collapsed="false">
      <c r="A794" s="0" t="n">
        <v>92849</v>
      </c>
      <c r="B794" s="0" t="s">
        <v>127</v>
      </c>
      <c r="D794" s="0" t="s">
        <v>128</v>
      </c>
      <c r="E794" s="0" t="s">
        <v>129</v>
      </c>
      <c r="F794" s="0" t="s">
        <v>1933</v>
      </c>
      <c r="G794" s="0" t="s">
        <v>1934</v>
      </c>
      <c r="H794" s="0" t="s">
        <v>132</v>
      </c>
      <c r="I794" s="0" t="n">
        <v>2021</v>
      </c>
      <c r="J794" s="0" t="n">
        <v>2021</v>
      </c>
      <c r="K794" s="0" t="n">
        <v>2021</v>
      </c>
      <c r="L794" s="0" t="s">
        <v>6274</v>
      </c>
      <c r="M794" s="0" t="s">
        <v>6275</v>
      </c>
      <c r="O794" s="0" t="s">
        <v>233</v>
      </c>
      <c r="P794" s="0" t="s">
        <v>137</v>
      </c>
      <c r="Q794" s="0" t="s">
        <v>167</v>
      </c>
      <c r="R794" s="0" t="s">
        <v>167</v>
      </c>
      <c r="T794" s="0" t="s">
        <v>139</v>
      </c>
      <c r="U794" s="0" t="n">
        <v>120</v>
      </c>
      <c r="V794" s="0" t="s">
        <v>234</v>
      </c>
      <c r="X794" s="0" t="s">
        <v>127</v>
      </c>
      <c r="Y794" s="0" t="s">
        <v>404</v>
      </c>
      <c r="Z794" s="0" t="s">
        <v>170</v>
      </c>
      <c r="AA794" s="0" t="s">
        <v>128</v>
      </c>
      <c r="AD794" s="0" t="s">
        <v>1937</v>
      </c>
      <c r="AE794" s="0" t="s">
        <v>144</v>
      </c>
      <c r="AW794" s="0" t="n">
        <v>348000000</v>
      </c>
      <c r="AX794" s="0" t="s">
        <v>2166</v>
      </c>
      <c r="AZ794" s="0" t="n">
        <v>150494.946742952</v>
      </c>
      <c r="BA794" s="0" t="n">
        <v>150494.946742952</v>
      </c>
      <c r="BB794" s="0" t="n">
        <v>348000000</v>
      </c>
      <c r="BC794" s="0" t="n">
        <v>150494.946742952</v>
      </c>
      <c r="BD794" s="0" t="n">
        <v>150494.946742952</v>
      </c>
      <c r="BF794" s="0" t="n">
        <v>44217</v>
      </c>
      <c r="BG794" s="0" t="s">
        <v>128</v>
      </c>
      <c r="BI794" s="0" t="n">
        <v>44217</v>
      </c>
      <c r="BM794" s="0" t="n">
        <v>44217</v>
      </c>
      <c r="CX794" s="0" t="s">
        <v>128</v>
      </c>
      <c r="DD794" s="0" t="n">
        <v>4</v>
      </c>
      <c r="DE794" s="0" t="n">
        <v>2</v>
      </c>
      <c r="DF794" s="0" t="s">
        <v>6276</v>
      </c>
      <c r="DG794" s="3" t="s">
        <v>6277</v>
      </c>
      <c r="DH794" s="0" t="s">
        <v>6278</v>
      </c>
      <c r="DI794" s="0" t="s">
        <v>2463</v>
      </c>
      <c r="DL794" s="0" t="s">
        <v>127</v>
      </c>
      <c r="DM794" s="0" t="s">
        <v>158</v>
      </c>
      <c r="DN794" s="0" t="s">
        <v>6268</v>
      </c>
      <c r="DS794" s="0" t="n">
        <v>5</v>
      </c>
      <c r="DT794" s="0" t="n">
        <v>4</v>
      </c>
      <c r="DU794" s="0" t="n">
        <v>4</v>
      </c>
      <c r="DW794" s="2" t="s">
        <v>161</v>
      </c>
    </row>
    <row r="795" customFormat="false" ht="12.8" hidden="false" customHeight="false" outlineLevel="0" collapsed="false">
      <c r="A795" s="0" t="n">
        <v>92850</v>
      </c>
      <c r="B795" s="0" t="s">
        <v>127</v>
      </c>
      <c r="D795" s="0" t="s">
        <v>128</v>
      </c>
      <c r="E795" s="0" t="s">
        <v>129</v>
      </c>
      <c r="F795" s="0" t="s">
        <v>1890</v>
      </c>
      <c r="G795" s="0" t="s">
        <v>1891</v>
      </c>
      <c r="H795" s="0" t="s">
        <v>132</v>
      </c>
      <c r="I795" s="0" t="n">
        <v>2018</v>
      </c>
      <c r="J795" s="0" t="n">
        <v>2018</v>
      </c>
      <c r="K795" s="0" t="n">
        <v>2020</v>
      </c>
      <c r="L795" s="0" t="s">
        <v>6279</v>
      </c>
      <c r="M795" s="0" t="s">
        <v>6280</v>
      </c>
      <c r="N795" s="0" t="s">
        <v>6281</v>
      </c>
      <c r="O795" s="0" t="s">
        <v>233</v>
      </c>
      <c r="P795" s="0" t="s">
        <v>137</v>
      </c>
      <c r="Q795" s="0" t="s">
        <v>167</v>
      </c>
      <c r="R795" s="0" t="s">
        <v>167</v>
      </c>
      <c r="T795" s="0" t="s">
        <v>139</v>
      </c>
      <c r="U795" s="0" t="n">
        <v>110</v>
      </c>
      <c r="V795" s="0" t="s">
        <v>168</v>
      </c>
      <c r="W795" s="0" t="s">
        <v>127</v>
      </c>
      <c r="Y795" s="0" t="s">
        <v>404</v>
      </c>
      <c r="Z795" s="0" t="s">
        <v>170</v>
      </c>
      <c r="AA795" s="0" t="s">
        <v>128</v>
      </c>
      <c r="AD795" s="0" t="s">
        <v>6282</v>
      </c>
      <c r="AE795" s="0" t="s">
        <v>144</v>
      </c>
      <c r="AW795" s="0" t="n">
        <v>30000000</v>
      </c>
      <c r="AX795" s="0" t="s">
        <v>200</v>
      </c>
      <c r="AZ795" s="0" t="n">
        <v>32695492.4363603</v>
      </c>
      <c r="BA795" s="0" t="n">
        <v>30000000</v>
      </c>
      <c r="BB795" s="0" t="n">
        <v>30000000</v>
      </c>
      <c r="BC795" s="0" t="n">
        <v>32695492.4363603</v>
      </c>
      <c r="BD795" s="0" t="n">
        <v>30000000</v>
      </c>
      <c r="BF795" s="0" t="n">
        <v>43101</v>
      </c>
      <c r="BG795" s="0" t="s">
        <v>127</v>
      </c>
      <c r="BI795" s="0" t="n">
        <v>43125</v>
      </c>
      <c r="BM795" s="0" t="n">
        <v>43845</v>
      </c>
      <c r="CX795" s="0" t="s">
        <v>128</v>
      </c>
      <c r="DD795" s="0" t="n">
        <v>5</v>
      </c>
      <c r="DE795" s="0" t="n">
        <v>0</v>
      </c>
      <c r="DF795" s="0" t="s">
        <v>6283</v>
      </c>
      <c r="DG795" s="0" t="s">
        <v>6284</v>
      </c>
      <c r="DH795" s="0" t="s">
        <v>6285</v>
      </c>
      <c r="DI795" s="0" t="s">
        <v>4018</v>
      </c>
      <c r="DJ795" s="0" t="s">
        <v>6286</v>
      </c>
      <c r="DK795" s="0" t="s">
        <v>6287</v>
      </c>
      <c r="DL795" s="0" t="s">
        <v>127</v>
      </c>
      <c r="DM795" s="0" t="s">
        <v>158</v>
      </c>
      <c r="DN795" s="0" t="s">
        <v>6288</v>
      </c>
      <c r="DS795" s="0" t="n">
        <v>1</v>
      </c>
      <c r="DT795" s="0" t="n">
        <v>3</v>
      </c>
      <c r="DU795" s="0" t="n">
        <v>4</v>
      </c>
      <c r="DW795" s="2" t="s">
        <v>161</v>
      </c>
    </row>
    <row r="796" customFormat="false" ht="12.8" hidden="false" customHeight="false" outlineLevel="0" collapsed="false">
      <c r="A796" s="0" t="n">
        <v>92851</v>
      </c>
      <c r="B796" s="0" t="s">
        <v>127</v>
      </c>
      <c r="D796" s="0" t="s">
        <v>128</v>
      </c>
      <c r="E796" s="0" t="s">
        <v>129</v>
      </c>
      <c r="F796" s="0" t="s">
        <v>1933</v>
      </c>
      <c r="G796" s="0" t="s">
        <v>1934</v>
      </c>
      <c r="H796" s="0" t="s">
        <v>132</v>
      </c>
      <c r="I796" s="0" t="n">
        <v>2020</v>
      </c>
      <c r="J796" s="0" t="n">
        <v>2020</v>
      </c>
      <c r="K796" s="0" t="n">
        <v>2020</v>
      </c>
      <c r="L796" s="0" t="s">
        <v>6289</v>
      </c>
      <c r="M796" s="0" t="s">
        <v>6290</v>
      </c>
      <c r="O796" s="0" t="s">
        <v>233</v>
      </c>
      <c r="P796" s="0" t="s">
        <v>137</v>
      </c>
      <c r="Q796" s="0" t="s">
        <v>167</v>
      </c>
      <c r="R796" s="0" t="s">
        <v>167</v>
      </c>
      <c r="T796" s="0" t="s">
        <v>139</v>
      </c>
      <c r="U796" s="0" t="n">
        <v>120</v>
      </c>
      <c r="V796" s="0" t="s">
        <v>234</v>
      </c>
      <c r="Y796" s="0" t="s">
        <v>447</v>
      </c>
      <c r="Z796" s="0" t="s">
        <v>170</v>
      </c>
      <c r="AA796" s="0" t="s">
        <v>128</v>
      </c>
      <c r="AD796" s="0" t="s">
        <v>6291</v>
      </c>
      <c r="AE796" s="0" t="s">
        <v>144</v>
      </c>
      <c r="AW796" s="0" t="n">
        <v>30000</v>
      </c>
      <c r="AX796" s="0" t="s">
        <v>2166</v>
      </c>
      <c r="AZ796" s="0" t="n">
        <v>14.523615729764</v>
      </c>
      <c r="BA796" s="0" t="n">
        <v>13.0042393820385</v>
      </c>
      <c r="BB796" s="0" t="n">
        <v>30000</v>
      </c>
      <c r="BC796" s="0" t="n">
        <v>14.523615729764</v>
      </c>
      <c r="BD796" s="0" t="n">
        <v>13.0042393820385</v>
      </c>
      <c r="BF796" s="0" t="n">
        <v>44168</v>
      </c>
      <c r="BG796" s="0" t="s">
        <v>128</v>
      </c>
      <c r="BI796" s="0" t="n">
        <v>44168</v>
      </c>
      <c r="BM796" s="0" t="n">
        <v>44168</v>
      </c>
      <c r="CX796" s="0" t="s">
        <v>128</v>
      </c>
      <c r="DD796" s="0" t="n">
        <v>2</v>
      </c>
      <c r="DE796" s="0" t="n">
        <v>2</v>
      </c>
      <c r="DF796" s="0" t="s">
        <v>6292</v>
      </c>
      <c r="DG796" s="3" t="s">
        <v>6293</v>
      </c>
      <c r="DH796" s="0" t="s">
        <v>6294</v>
      </c>
      <c r="DI796" s="0" t="s">
        <v>725</v>
      </c>
      <c r="DL796" s="0" t="s">
        <v>127</v>
      </c>
      <c r="DM796" s="0" t="s">
        <v>158</v>
      </c>
      <c r="DN796" s="0" t="s">
        <v>6295</v>
      </c>
      <c r="DS796" s="0" t="n">
        <v>5</v>
      </c>
      <c r="DT796" s="0" t="n">
        <v>4</v>
      </c>
      <c r="DU796" s="0" t="n">
        <v>4</v>
      </c>
      <c r="DW796" s="2" t="s">
        <v>161</v>
      </c>
    </row>
    <row r="797" customFormat="false" ht="12.8" hidden="false" customHeight="false" outlineLevel="0" collapsed="false">
      <c r="A797" s="0" t="n">
        <v>92852</v>
      </c>
      <c r="B797" s="0" t="s">
        <v>127</v>
      </c>
      <c r="D797" s="0" t="s">
        <v>128</v>
      </c>
      <c r="E797" s="0" t="s">
        <v>129</v>
      </c>
      <c r="F797" s="0" t="s">
        <v>1933</v>
      </c>
      <c r="G797" s="0" t="s">
        <v>1934</v>
      </c>
      <c r="H797" s="0" t="s">
        <v>132</v>
      </c>
      <c r="I797" s="0" t="n">
        <v>2020</v>
      </c>
      <c r="J797" s="0" t="n">
        <v>2020</v>
      </c>
      <c r="K797" s="0" t="n">
        <v>2020</v>
      </c>
      <c r="L797" s="0" t="s">
        <v>6296</v>
      </c>
      <c r="M797" s="0" t="s">
        <v>6297</v>
      </c>
      <c r="O797" s="0" t="s">
        <v>233</v>
      </c>
      <c r="P797" s="0" t="s">
        <v>137</v>
      </c>
      <c r="Q797" s="0" t="s">
        <v>167</v>
      </c>
      <c r="R797" s="0" t="s">
        <v>167</v>
      </c>
      <c r="T797" s="0" t="s">
        <v>139</v>
      </c>
      <c r="U797" s="0" t="n">
        <v>120</v>
      </c>
      <c r="V797" s="0" t="s">
        <v>234</v>
      </c>
      <c r="X797" s="0" t="s">
        <v>127</v>
      </c>
      <c r="Y797" s="0" t="s">
        <v>404</v>
      </c>
      <c r="Z797" s="0" t="s">
        <v>170</v>
      </c>
      <c r="AA797" s="0" t="s">
        <v>128</v>
      </c>
      <c r="AD797" s="0" t="s">
        <v>1937</v>
      </c>
      <c r="AE797" s="0" t="s">
        <v>144</v>
      </c>
      <c r="BF797" s="0" t="n">
        <v>43962</v>
      </c>
      <c r="BG797" s="0" t="s">
        <v>128</v>
      </c>
      <c r="BI797" s="0" t="n">
        <v>43962</v>
      </c>
      <c r="BM797" s="0" t="n">
        <v>43962</v>
      </c>
      <c r="CX797" s="0" t="s">
        <v>128</v>
      </c>
      <c r="DD797" s="0" t="n">
        <v>2</v>
      </c>
      <c r="DE797" s="0" t="n">
        <v>1</v>
      </c>
      <c r="DF797" s="0" t="s">
        <v>6298</v>
      </c>
      <c r="DG797" s="3" t="s">
        <v>6299</v>
      </c>
      <c r="DH797" s="0" t="s">
        <v>6294</v>
      </c>
      <c r="DI797" s="0" t="s">
        <v>665</v>
      </c>
      <c r="DL797" s="0" t="s">
        <v>127</v>
      </c>
      <c r="DM797" s="0" t="s">
        <v>158</v>
      </c>
      <c r="DN797" s="0" t="s">
        <v>6300</v>
      </c>
      <c r="DS797" s="0" t="n">
        <v>4</v>
      </c>
      <c r="DT797" s="0" t="n">
        <v>3</v>
      </c>
      <c r="DU797" s="0" t="n">
        <v>4</v>
      </c>
      <c r="DW797" s="2" t="s">
        <v>161</v>
      </c>
    </row>
    <row r="798" customFormat="false" ht="12.8" hidden="false" customHeight="false" outlineLevel="0" collapsed="false">
      <c r="A798" s="0" t="n">
        <v>92853</v>
      </c>
      <c r="B798" s="0" t="s">
        <v>127</v>
      </c>
      <c r="D798" s="0" t="s">
        <v>128</v>
      </c>
      <c r="E798" s="0" t="s">
        <v>129</v>
      </c>
      <c r="F798" s="0" t="s">
        <v>1933</v>
      </c>
      <c r="G798" s="0" t="s">
        <v>1934</v>
      </c>
      <c r="H798" s="0" t="s">
        <v>132</v>
      </c>
      <c r="I798" s="0" t="n">
        <v>2020</v>
      </c>
      <c r="J798" s="0" t="n">
        <v>2020</v>
      </c>
      <c r="K798" s="0" t="n">
        <v>2020</v>
      </c>
      <c r="L798" s="0" t="s">
        <v>6301</v>
      </c>
      <c r="M798" s="0" t="s">
        <v>6302</v>
      </c>
      <c r="O798" s="0" t="s">
        <v>233</v>
      </c>
      <c r="P798" s="0" t="s">
        <v>137</v>
      </c>
      <c r="Q798" s="0" t="s">
        <v>167</v>
      </c>
      <c r="R798" s="0" t="s">
        <v>167</v>
      </c>
      <c r="T798" s="0" t="s">
        <v>139</v>
      </c>
      <c r="U798" s="0" t="n">
        <v>120</v>
      </c>
      <c r="V798" s="0" t="s">
        <v>234</v>
      </c>
      <c r="X798" s="0" t="s">
        <v>127</v>
      </c>
      <c r="Y798" s="0" t="s">
        <v>6303</v>
      </c>
      <c r="Z798" s="0" t="s">
        <v>873</v>
      </c>
      <c r="AA798" s="0" t="s">
        <v>128</v>
      </c>
      <c r="AD798" s="0" t="s">
        <v>1937</v>
      </c>
      <c r="AE798" s="0" t="s">
        <v>144</v>
      </c>
      <c r="AW798" s="0" t="n">
        <v>80000</v>
      </c>
      <c r="AX798" s="0" t="s">
        <v>200</v>
      </c>
      <c r="AZ798" s="0" t="n">
        <v>89346.9601909919</v>
      </c>
      <c r="BA798" s="0" t="n">
        <v>80000</v>
      </c>
      <c r="BB798" s="0" t="n">
        <v>80000</v>
      </c>
      <c r="BC798" s="0" t="n">
        <v>89346.9601909919</v>
      </c>
      <c r="BD798" s="0" t="n">
        <v>80000</v>
      </c>
      <c r="BF798" s="0" t="n">
        <v>43966</v>
      </c>
      <c r="BG798" s="0" t="s">
        <v>128</v>
      </c>
      <c r="BI798" s="0" t="n">
        <v>43966</v>
      </c>
      <c r="BM798" s="0" t="n">
        <v>43966</v>
      </c>
      <c r="CX798" s="0" t="s">
        <v>128</v>
      </c>
      <c r="DD798" s="0" t="n">
        <v>2</v>
      </c>
      <c r="DE798" s="0" t="n">
        <v>2</v>
      </c>
      <c r="DF798" s="0" t="s">
        <v>6304</v>
      </c>
      <c r="DG798" s="3" t="s">
        <v>6305</v>
      </c>
      <c r="DH798" s="0" t="s">
        <v>6294</v>
      </c>
      <c r="DI798" s="0" t="s">
        <v>637</v>
      </c>
      <c r="DL798" s="0" t="s">
        <v>127</v>
      </c>
      <c r="DM798" s="0" t="s">
        <v>158</v>
      </c>
      <c r="DN798" s="0" t="s">
        <v>2843</v>
      </c>
      <c r="DS798" s="0" t="n">
        <v>5</v>
      </c>
      <c r="DT798" s="0" t="n">
        <v>4</v>
      </c>
      <c r="DU798" s="0" t="n">
        <v>4</v>
      </c>
      <c r="DW798" s="2" t="s">
        <v>161</v>
      </c>
    </row>
    <row r="799" customFormat="false" ht="12.8" hidden="false" customHeight="false" outlineLevel="0" collapsed="false">
      <c r="A799" s="0" t="n">
        <v>92859</v>
      </c>
      <c r="B799" s="0" t="s">
        <v>127</v>
      </c>
      <c r="D799" s="0" t="s">
        <v>128</v>
      </c>
      <c r="E799" s="0" t="s">
        <v>129</v>
      </c>
      <c r="F799" s="0" t="s">
        <v>2341</v>
      </c>
      <c r="G799" s="0" t="s">
        <v>2342</v>
      </c>
      <c r="H799" s="0" t="s">
        <v>132</v>
      </c>
      <c r="I799" s="0" t="n">
        <v>2021</v>
      </c>
      <c r="J799" s="0" t="n">
        <v>2021</v>
      </c>
      <c r="K799" s="0" t="n">
        <v>2021</v>
      </c>
      <c r="L799" s="0" t="s">
        <v>6306</v>
      </c>
      <c r="M799" s="0" t="s">
        <v>6307</v>
      </c>
      <c r="O799" s="0" t="s">
        <v>233</v>
      </c>
      <c r="P799" s="0" t="s">
        <v>137</v>
      </c>
      <c r="Q799" s="0" t="s">
        <v>167</v>
      </c>
      <c r="R799" s="0" t="s">
        <v>167</v>
      </c>
      <c r="T799" s="0" t="s">
        <v>139</v>
      </c>
      <c r="U799" s="0" t="n">
        <v>720</v>
      </c>
      <c r="V799" s="0" t="s">
        <v>854</v>
      </c>
      <c r="Y799" s="0" t="s">
        <v>404</v>
      </c>
      <c r="Z799" s="0" t="s">
        <v>170</v>
      </c>
      <c r="AA799" s="0" t="s">
        <v>128</v>
      </c>
      <c r="AD799" s="0" t="s">
        <v>6308</v>
      </c>
      <c r="AE799" s="0" t="s">
        <v>144</v>
      </c>
      <c r="BF799" s="0" t="n">
        <v>44266</v>
      </c>
      <c r="BG799" s="0" t="s">
        <v>128</v>
      </c>
      <c r="BI799" s="0" t="n">
        <v>44266</v>
      </c>
      <c r="BM799" s="0" t="n">
        <v>44266</v>
      </c>
      <c r="CX799" s="0" t="s">
        <v>128</v>
      </c>
      <c r="DD799" s="0" t="n">
        <v>8</v>
      </c>
      <c r="DE799" s="0" t="n">
        <v>3</v>
      </c>
      <c r="DF799" s="0" t="s">
        <v>6309</v>
      </c>
      <c r="DG799" s="3" t="s">
        <v>6310</v>
      </c>
      <c r="DH799" s="0" t="s">
        <v>6311</v>
      </c>
      <c r="DI799" s="0" t="s">
        <v>6312</v>
      </c>
      <c r="DL799" s="0" t="s">
        <v>127</v>
      </c>
      <c r="DM799" s="0" t="s">
        <v>176</v>
      </c>
      <c r="DN799" s="0" t="s">
        <v>6313</v>
      </c>
      <c r="DO799" s="0" t="s">
        <v>208</v>
      </c>
      <c r="DP799" s="0" t="s">
        <v>127</v>
      </c>
      <c r="DQ799" s="0" t="s">
        <v>127</v>
      </c>
      <c r="DR799" s="0" t="s">
        <v>127</v>
      </c>
      <c r="DS799" s="0" t="n">
        <v>5</v>
      </c>
      <c r="DT799" s="0" t="n">
        <v>3</v>
      </c>
      <c r="DU799" s="0" t="n">
        <v>4</v>
      </c>
      <c r="DW799" s="2" t="s">
        <v>161</v>
      </c>
    </row>
    <row r="800" customFormat="false" ht="12.8" hidden="false" customHeight="false" outlineLevel="0" collapsed="false">
      <c r="A800" s="0" t="n">
        <v>92862</v>
      </c>
      <c r="B800" s="0" t="s">
        <v>127</v>
      </c>
      <c r="D800" s="0" t="s">
        <v>128</v>
      </c>
      <c r="E800" s="0" t="s">
        <v>129</v>
      </c>
      <c r="F800" s="0" t="s">
        <v>1890</v>
      </c>
      <c r="G800" s="0" t="s">
        <v>1891</v>
      </c>
      <c r="H800" s="0" t="s">
        <v>132</v>
      </c>
      <c r="I800" s="0" t="n">
        <v>2020</v>
      </c>
      <c r="J800" s="0" t="n">
        <v>2020</v>
      </c>
      <c r="K800" s="0" t="n">
        <v>2020</v>
      </c>
      <c r="L800" s="0" t="s">
        <v>6314</v>
      </c>
      <c r="M800" s="0" t="s">
        <v>6315</v>
      </c>
      <c r="O800" s="0" t="s">
        <v>233</v>
      </c>
      <c r="P800" s="0" t="s">
        <v>137</v>
      </c>
      <c r="Q800" s="0" t="s">
        <v>167</v>
      </c>
      <c r="R800" s="0" t="s">
        <v>167</v>
      </c>
      <c r="T800" s="0" t="s">
        <v>139</v>
      </c>
      <c r="U800" s="0" t="n">
        <v>310</v>
      </c>
      <c r="V800" s="0" t="s">
        <v>316</v>
      </c>
      <c r="Y800" s="0" t="s">
        <v>404</v>
      </c>
      <c r="Z800" s="0" t="s">
        <v>170</v>
      </c>
      <c r="AA800" s="0" t="s">
        <v>128</v>
      </c>
      <c r="AD800" s="0" t="s">
        <v>6316</v>
      </c>
      <c r="AE800" s="0" t="s">
        <v>144</v>
      </c>
      <c r="AI800" s="0" t="s">
        <v>6317</v>
      </c>
      <c r="AJ800" s="0" t="s">
        <v>6318</v>
      </c>
      <c r="BF800" s="0" t="n">
        <v>43992</v>
      </c>
      <c r="BG800" s="0" t="s">
        <v>128</v>
      </c>
      <c r="BI800" s="0" t="n">
        <v>43992</v>
      </c>
      <c r="BM800" s="0" t="n">
        <v>43992</v>
      </c>
      <c r="CX800" s="0" t="s">
        <v>128</v>
      </c>
      <c r="DD800" s="0" t="n">
        <v>6</v>
      </c>
      <c r="DE800" s="0" t="n">
        <v>2</v>
      </c>
      <c r="DF800" s="0" t="s">
        <v>6319</v>
      </c>
      <c r="DG800" s="0" t="s">
        <v>6320</v>
      </c>
      <c r="DH800" s="0" t="s">
        <v>6321</v>
      </c>
      <c r="DI800" s="0" t="s">
        <v>6322</v>
      </c>
      <c r="DJ800" s="0" t="s">
        <v>6323</v>
      </c>
      <c r="DK800" s="0" t="s">
        <v>6324</v>
      </c>
      <c r="DL800" s="0" t="s">
        <v>127</v>
      </c>
      <c r="DM800" s="0" t="s">
        <v>158</v>
      </c>
      <c r="DN800" s="0" t="s">
        <v>6325</v>
      </c>
      <c r="DS800" s="0" t="n">
        <v>5</v>
      </c>
      <c r="DT800" s="0" t="n">
        <v>3</v>
      </c>
      <c r="DU800" s="0" t="n">
        <v>5</v>
      </c>
      <c r="DW800" s="2" t="s">
        <v>161</v>
      </c>
    </row>
    <row r="801" customFormat="false" ht="12.8" hidden="false" customHeight="false" outlineLevel="0" collapsed="false">
      <c r="A801" s="0" t="n">
        <v>92865</v>
      </c>
      <c r="B801" s="0" t="s">
        <v>127</v>
      </c>
      <c r="D801" s="0" t="s">
        <v>128</v>
      </c>
      <c r="E801" s="0" t="s">
        <v>129</v>
      </c>
      <c r="F801" s="0" t="s">
        <v>1315</v>
      </c>
      <c r="G801" s="0" t="s">
        <v>1316</v>
      </c>
      <c r="H801" s="0" t="s">
        <v>132</v>
      </c>
      <c r="I801" s="0" t="n">
        <v>2020</v>
      </c>
      <c r="J801" s="0" t="n">
        <v>2020</v>
      </c>
      <c r="L801" s="0" t="s">
        <v>6326</v>
      </c>
      <c r="M801" s="0" t="s">
        <v>6327</v>
      </c>
      <c r="O801" s="0" t="s">
        <v>136</v>
      </c>
      <c r="P801" s="0" t="s">
        <v>137</v>
      </c>
      <c r="Q801" s="0" t="s">
        <v>167</v>
      </c>
      <c r="R801" s="0" t="s">
        <v>167</v>
      </c>
      <c r="T801" s="0" t="s">
        <v>139</v>
      </c>
      <c r="U801" s="0" t="n">
        <v>120</v>
      </c>
      <c r="V801" s="0" t="s">
        <v>234</v>
      </c>
      <c r="X801" s="0" t="s">
        <v>127</v>
      </c>
      <c r="Y801" s="0" t="s">
        <v>404</v>
      </c>
      <c r="Z801" s="0" t="s">
        <v>170</v>
      </c>
      <c r="AA801" s="0" t="s">
        <v>128</v>
      </c>
      <c r="AD801" s="0" t="s">
        <v>1319</v>
      </c>
      <c r="AE801" s="0" t="s">
        <v>144</v>
      </c>
      <c r="AI801" s="0" t="s">
        <v>6328</v>
      </c>
      <c r="AJ801" s="0" t="s">
        <v>6329</v>
      </c>
      <c r="BF801" s="0" t="n">
        <v>43990</v>
      </c>
      <c r="BG801" s="0" t="s">
        <v>128</v>
      </c>
      <c r="BI801" s="0" t="n">
        <v>43990</v>
      </c>
      <c r="BL801" s="0" t="n">
        <v>44355</v>
      </c>
      <c r="CX801" s="0" t="s">
        <v>128</v>
      </c>
      <c r="DD801" s="0" t="n">
        <v>6</v>
      </c>
      <c r="DE801" s="0" t="n">
        <v>3</v>
      </c>
      <c r="DF801" s="0" t="s">
        <v>6330</v>
      </c>
      <c r="DG801" s="0" t="s">
        <v>6331</v>
      </c>
      <c r="DH801" s="3" t="s">
        <v>6332</v>
      </c>
      <c r="DI801" s="0" t="s">
        <v>6333</v>
      </c>
      <c r="DL801" s="0" t="s">
        <v>127</v>
      </c>
      <c r="DM801" s="0" t="s">
        <v>158</v>
      </c>
      <c r="DN801" s="0" t="s">
        <v>6334</v>
      </c>
      <c r="DS801" s="0" t="n">
        <v>5</v>
      </c>
      <c r="DT801" s="0" t="n">
        <v>3</v>
      </c>
      <c r="DU801" s="0" t="n">
        <v>5</v>
      </c>
      <c r="DW801" s="2" t="s">
        <v>161</v>
      </c>
    </row>
    <row r="802" customFormat="false" ht="12.8" hidden="false" customHeight="false" outlineLevel="0" collapsed="false">
      <c r="A802" s="0" t="n">
        <v>92866</v>
      </c>
      <c r="B802" s="0" t="s">
        <v>127</v>
      </c>
      <c r="D802" s="0" t="s">
        <v>128</v>
      </c>
      <c r="E802" s="0" t="s">
        <v>129</v>
      </c>
      <c r="F802" s="0" t="s">
        <v>1527</v>
      </c>
      <c r="G802" s="0" t="s">
        <v>1528</v>
      </c>
      <c r="H802" s="0" t="s">
        <v>132</v>
      </c>
      <c r="I802" s="0" t="n">
        <v>2020</v>
      </c>
      <c r="J802" s="0" t="n">
        <v>2020</v>
      </c>
      <c r="K802" s="0" t="n">
        <v>2020</v>
      </c>
      <c r="L802" s="0" t="s">
        <v>6335</v>
      </c>
      <c r="M802" s="0" t="s">
        <v>6336</v>
      </c>
      <c r="N802" s="0" t="s">
        <v>6337</v>
      </c>
      <c r="O802" s="0" t="s">
        <v>233</v>
      </c>
      <c r="P802" s="0" t="s">
        <v>137</v>
      </c>
      <c r="Q802" s="0" t="s">
        <v>167</v>
      </c>
      <c r="R802" s="0" t="s">
        <v>167</v>
      </c>
      <c r="T802" s="0" t="s">
        <v>139</v>
      </c>
      <c r="U802" s="0" t="n">
        <v>720</v>
      </c>
      <c r="V802" s="0" t="s">
        <v>854</v>
      </c>
      <c r="Y802" s="0" t="s">
        <v>404</v>
      </c>
      <c r="Z802" s="0" t="s">
        <v>170</v>
      </c>
      <c r="AA802" s="0" t="s">
        <v>128</v>
      </c>
      <c r="AD802" s="0" t="s">
        <v>6161</v>
      </c>
      <c r="AE802" s="0" t="s">
        <v>144</v>
      </c>
      <c r="AW802" s="0" t="n">
        <v>4000000000</v>
      </c>
      <c r="AX802" s="0" t="s">
        <v>342</v>
      </c>
      <c r="AZ802" s="0" t="n">
        <v>7761337.07943083</v>
      </c>
      <c r="BA802" s="0" t="n">
        <v>6949391.0596084</v>
      </c>
      <c r="BB802" s="0" t="n">
        <v>4000000000</v>
      </c>
      <c r="BC802" s="0" t="n">
        <v>7761337.07943083</v>
      </c>
      <c r="BD802" s="0" t="n">
        <v>6949391.0596084</v>
      </c>
      <c r="BF802" s="0" t="n">
        <v>43831</v>
      </c>
      <c r="BG802" s="0" t="s">
        <v>127</v>
      </c>
      <c r="BH802" s="0" t="n">
        <v>43891</v>
      </c>
      <c r="BI802" s="0" t="n">
        <v>43922</v>
      </c>
      <c r="BJ802" s="0" t="s">
        <v>127</v>
      </c>
      <c r="BK802" s="0" t="n">
        <v>-31</v>
      </c>
      <c r="BM802" s="0" t="n">
        <v>44012</v>
      </c>
      <c r="CX802" s="0" t="s">
        <v>128</v>
      </c>
      <c r="DD802" s="0" t="n">
        <v>6</v>
      </c>
      <c r="DE802" s="0" t="n">
        <v>3</v>
      </c>
      <c r="DF802" s="0" t="s">
        <v>6338</v>
      </c>
      <c r="DG802" s="0" t="s">
        <v>6339</v>
      </c>
      <c r="DH802" s="0" t="s">
        <v>6340</v>
      </c>
      <c r="DI802" s="0" t="s">
        <v>6341</v>
      </c>
      <c r="DL802" s="0" t="s">
        <v>127</v>
      </c>
      <c r="DM802" s="0" t="s">
        <v>158</v>
      </c>
      <c r="DN802" s="0" t="s">
        <v>6342</v>
      </c>
      <c r="DS802" s="0" t="n">
        <v>5</v>
      </c>
      <c r="DT802" s="0" t="n">
        <v>3</v>
      </c>
      <c r="DU802" s="0" t="n">
        <v>4</v>
      </c>
      <c r="DW802" s="2" t="s">
        <v>161</v>
      </c>
    </row>
    <row r="803" customFormat="false" ht="12.8" hidden="false" customHeight="false" outlineLevel="0" collapsed="false">
      <c r="A803" s="0" t="n">
        <v>92867</v>
      </c>
      <c r="B803" s="0" t="s">
        <v>127</v>
      </c>
      <c r="D803" s="0" t="s">
        <v>128</v>
      </c>
      <c r="E803" s="0" t="s">
        <v>129</v>
      </c>
      <c r="F803" s="0" t="s">
        <v>1527</v>
      </c>
      <c r="G803" s="0" t="s">
        <v>1528</v>
      </c>
      <c r="H803" s="0" t="s">
        <v>132</v>
      </c>
      <c r="I803" s="0" t="n">
        <v>2020</v>
      </c>
      <c r="J803" s="0" t="n">
        <v>2020</v>
      </c>
      <c r="K803" s="0" t="n">
        <v>2020</v>
      </c>
      <c r="L803" s="0" t="s">
        <v>6343</v>
      </c>
      <c r="M803" s="0" t="s">
        <v>6344</v>
      </c>
      <c r="O803" s="0" t="s">
        <v>233</v>
      </c>
      <c r="P803" s="0" t="s">
        <v>137</v>
      </c>
      <c r="Q803" s="0" t="s">
        <v>167</v>
      </c>
      <c r="R803" s="0" t="s">
        <v>167</v>
      </c>
      <c r="T803" s="0" t="s">
        <v>139</v>
      </c>
      <c r="U803" s="0" t="n">
        <v>120</v>
      </c>
      <c r="V803" s="0" t="s">
        <v>234</v>
      </c>
      <c r="X803" s="0" t="s">
        <v>127</v>
      </c>
      <c r="Y803" s="0" t="s">
        <v>404</v>
      </c>
      <c r="Z803" s="0" t="s">
        <v>170</v>
      </c>
      <c r="AA803" s="0" t="s">
        <v>128</v>
      </c>
      <c r="AD803" s="0" t="s">
        <v>1532</v>
      </c>
      <c r="AE803" s="0" t="s">
        <v>144</v>
      </c>
      <c r="AI803" s="0" t="s">
        <v>6345</v>
      </c>
      <c r="AJ803" s="0" t="s">
        <v>186</v>
      </c>
      <c r="AW803" s="0" t="n">
        <v>360000000</v>
      </c>
      <c r="AX803" s="0" t="s">
        <v>342</v>
      </c>
      <c r="AZ803" s="0" t="n">
        <v>698520.337148775</v>
      </c>
      <c r="BA803" s="0" t="n">
        <v>625445.195364756</v>
      </c>
      <c r="BB803" s="0" t="n">
        <v>360000000</v>
      </c>
      <c r="BC803" s="0" t="n">
        <v>698520.337148775</v>
      </c>
      <c r="BD803" s="0" t="n">
        <v>625445.195364756</v>
      </c>
      <c r="BF803" s="0" t="n">
        <v>43831</v>
      </c>
      <c r="BG803" s="0" t="s">
        <v>127</v>
      </c>
      <c r="BI803" s="0" t="n">
        <v>43992</v>
      </c>
      <c r="BM803" s="0" t="n">
        <v>43992</v>
      </c>
      <c r="CX803" s="0" t="s">
        <v>128</v>
      </c>
      <c r="DD803" s="0" t="n">
        <v>7</v>
      </c>
      <c r="DE803" s="0" t="n">
        <v>3</v>
      </c>
      <c r="DF803" s="0" t="s">
        <v>6346</v>
      </c>
      <c r="DG803" s="0" t="s">
        <v>6347</v>
      </c>
      <c r="DH803" s="0" t="s">
        <v>6348</v>
      </c>
      <c r="DI803" s="0" t="s">
        <v>6349</v>
      </c>
      <c r="DL803" s="0" t="s">
        <v>127</v>
      </c>
      <c r="DM803" s="0" t="s">
        <v>158</v>
      </c>
      <c r="DN803" s="0" t="s">
        <v>3038</v>
      </c>
      <c r="DS803" s="0" t="n">
        <v>5</v>
      </c>
      <c r="DT803" s="0" t="n">
        <v>3</v>
      </c>
      <c r="DU803" s="0" t="n">
        <v>5</v>
      </c>
      <c r="DW803" s="2" t="s">
        <v>161</v>
      </c>
    </row>
    <row r="804" customFormat="false" ht="12.8" hidden="false" customHeight="false" outlineLevel="0" collapsed="false">
      <c r="A804" s="0" t="n">
        <v>92871</v>
      </c>
      <c r="B804" s="0" t="s">
        <v>127</v>
      </c>
      <c r="D804" s="0" t="s">
        <v>128</v>
      </c>
      <c r="E804" s="0" t="s">
        <v>129</v>
      </c>
      <c r="F804" s="0" t="s">
        <v>1933</v>
      </c>
      <c r="G804" s="0" t="s">
        <v>1934</v>
      </c>
      <c r="H804" s="0" t="s">
        <v>132</v>
      </c>
      <c r="I804" s="0" t="n">
        <v>2020</v>
      </c>
      <c r="J804" s="0" t="n">
        <v>2020</v>
      </c>
      <c r="K804" s="0" t="n">
        <v>2020</v>
      </c>
      <c r="L804" s="0" t="s">
        <v>6350</v>
      </c>
      <c r="M804" s="0" t="s">
        <v>6351</v>
      </c>
      <c r="O804" s="0" t="s">
        <v>233</v>
      </c>
      <c r="P804" s="0" t="s">
        <v>137</v>
      </c>
      <c r="Q804" s="0" t="s">
        <v>167</v>
      </c>
      <c r="R804" s="0" t="s">
        <v>167</v>
      </c>
      <c r="T804" s="0" t="s">
        <v>139</v>
      </c>
      <c r="U804" s="0" t="n">
        <v>120</v>
      </c>
      <c r="V804" s="0" t="s">
        <v>234</v>
      </c>
      <c r="Y804" s="0" t="s">
        <v>404</v>
      </c>
      <c r="Z804" s="0" t="s">
        <v>170</v>
      </c>
      <c r="AA804" s="0" t="s">
        <v>128</v>
      </c>
      <c r="AD804" s="0" t="s">
        <v>1937</v>
      </c>
      <c r="AE804" s="0" t="s">
        <v>144</v>
      </c>
      <c r="AW804" s="0" t="n">
        <v>500000000</v>
      </c>
      <c r="AX804" s="0" t="s">
        <v>2166</v>
      </c>
      <c r="AZ804" s="0" t="n">
        <v>242060.262162734</v>
      </c>
      <c r="BA804" s="0" t="n">
        <v>216737.323033975</v>
      </c>
      <c r="BB804" s="0" t="n">
        <v>500000000</v>
      </c>
      <c r="BC804" s="0" t="n">
        <v>242060.262162734</v>
      </c>
      <c r="BD804" s="0" t="n">
        <v>216737.323033975</v>
      </c>
      <c r="BF804" s="0" t="n">
        <v>44049</v>
      </c>
      <c r="BG804" s="0" t="s">
        <v>128</v>
      </c>
      <c r="BI804" s="0" t="n">
        <v>44049</v>
      </c>
      <c r="BM804" s="0" t="n">
        <v>44050</v>
      </c>
      <c r="CX804" s="0" t="s">
        <v>128</v>
      </c>
      <c r="DD804" s="0" t="n">
        <v>2</v>
      </c>
      <c r="DE804" s="0" t="n">
        <v>2</v>
      </c>
      <c r="DF804" s="0" t="s">
        <v>6352</v>
      </c>
      <c r="DG804" s="3" t="s">
        <v>6353</v>
      </c>
      <c r="DH804" s="0" t="s">
        <v>6294</v>
      </c>
      <c r="DI804" s="0" t="s">
        <v>725</v>
      </c>
      <c r="DL804" s="0" t="s">
        <v>127</v>
      </c>
      <c r="DM804" s="0" t="s">
        <v>158</v>
      </c>
      <c r="DN804" s="0" t="s">
        <v>2843</v>
      </c>
      <c r="DS804" s="0" t="n">
        <v>5</v>
      </c>
      <c r="DT804" s="0" t="n">
        <v>4</v>
      </c>
      <c r="DU804" s="0" t="n">
        <v>4</v>
      </c>
      <c r="DW804" s="2" t="s">
        <v>161</v>
      </c>
    </row>
    <row r="805" customFormat="false" ht="12.8" hidden="false" customHeight="false" outlineLevel="0" collapsed="false">
      <c r="A805" s="0" t="n">
        <v>92872</v>
      </c>
      <c r="B805" s="0" t="s">
        <v>127</v>
      </c>
      <c r="D805" s="0" t="s">
        <v>128</v>
      </c>
      <c r="E805" s="0" t="s">
        <v>129</v>
      </c>
      <c r="F805" s="0" t="s">
        <v>1933</v>
      </c>
      <c r="G805" s="0" t="s">
        <v>1934</v>
      </c>
      <c r="H805" s="0" t="s">
        <v>132</v>
      </c>
      <c r="I805" s="0" t="n">
        <v>2020</v>
      </c>
      <c r="J805" s="0" t="n">
        <v>2020</v>
      </c>
      <c r="K805" s="0" t="n">
        <v>2020</v>
      </c>
      <c r="L805" s="0" t="s">
        <v>6354</v>
      </c>
      <c r="M805" s="0" t="s">
        <v>6355</v>
      </c>
      <c r="O805" s="0" t="s">
        <v>233</v>
      </c>
      <c r="P805" s="0" t="s">
        <v>137</v>
      </c>
      <c r="Q805" s="0" t="s">
        <v>167</v>
      </c>
      <c r="R805" s="0" t="s">
        <v>167</v>
      </c>
      <c r="T805" s="0" t="s">
        <v>139</v>
      </c>
      <c r="U805" s="0" t="n">
        <v>120</v>
      </c>
      <c r="V805" s="0" t="s">
        <v>234</v>
      </c>
      <c r="X805" s="0" t="s">
        <v>127</v>
      </c>
      <c r="Y805" s="0" t="s">
        <v>4398</v>
      </c>
      <c r="Z805" s="0" t="s">
        <v>873</v>
      </c>
      <c r="AA805" s="0" t="s">
        <v>128</v>
      </c>
      <c r="AD805" s="0" t="s">
        <v>6356</v>
      </c>
      <c r="AE805" s="0" t="s">
        <v>144</v>
      </c>
      <c r="AW805" s="0" t="n">
        <v>35000</v>
      </c>
      <c r="AX805" s="0" t="s">
        <v>149</v>
      </c>
      <c r="AZ805" s="0" t="n">
        <v>5665.11522950129</v>
      </c>
      <c r="BA805" s="0" t="n">
        <v>5072.46376811594</v>
      </c>
      <c r="BB805" s="0" t="n">
        <v>35000</v>
      </c>
      <c r="BC805" s="0" t="n">
        <v>5665.11522950129</v>
      </c>
      <c r="BD805" s="0" t="n">
        <v>5072.46376811594</v>
      </c>
      <c r="BF805" s="0" t="n">
        <v>43937</v>
      </c>
      <c r="BG805" s="0" t="s">
        <v>128</v>
      </c>
      <c r="BI805" s="0" t="n">
        <v>43937</v>
      </c>
      <c r="BM805" s="0" t="n">
        <v>43937</v>
      </c>
      <c r="CX805" s="0" t="s">
        <v>128</v>
      </c>
      <c r="DD805" s="0" t="n">
        <v>2</v>
      </c>
      <c r="DE805" s="0" t="n">
        <v>2</v>
      </c>
      <c r="DF805" s="0" t="s">
        <v>6357</v>
      </c>
      <c r="DG805" s="3" t="s">
        <v>6358</v>
      </c>
      <c r="DH805" s="0" t="s">
        <v>6294</v>
      </c>
      <c r="DI805" s="0" t="s">
        <v>637</v>
      </c>
      <c r="DL805" s="0" t="s">
        <v>127</v>
      </c>
      <c r="DM805" s="0" t="s">
        <v>158</v>
      </c>
      <c r="DN805" s="0" t="s">
        <v>2843</v>
      </c>
      <c r="DS805" s="0" t="n">
        <v>5</v>
      </c>
      <c r="DT805" s="0" t="n">
        <v>4</v>
      </c>
      <c r="DU805" s="0" t="n">
        <v>4</v>
      </c>
      <c r="DW805" s="2" t="s">
        <v>161</v>
      </c>
    </row>
    <row r="806" customFormat="false" ht="12.8" hidden="false" customHeight="false" outlineLevel="0" collapsed="false">
      <c r="A806" s="0" t="n">
        <v>92873</v>
      </c>
      <c r="B806" s="0" t="s">
        <v>127</v>
      </c>
      <c r="D806" s="0" t="s">
        <v>128</v>
      </c>
      <c r="E806" s="0" t="s">
        <v>129</v>
      </c>
      <c r="F806" s="0" t="s">
        <v>1890</v>
      </c>
      <c r="G806" s="0" t="s">
        <v>1891</v>
      </c>
      <c r="H806" s="0" t="s">
        <v>132</v>
      </c>
      <c r="I806" s="0" t="n">
        <v>2021</v>
      </c>
      <c r="J806" s="0" t="n">
        <v>2021</v>
      </c>
      <c r="K806" s="0" t="n">
        <v>2021</v>
      </c>
      <c r="L806" s="0" t="s">
        <v>6359</v>
      </c>
      <c r="M806" s="0" t="s">
        <v>6360</v>
      </c>
      <c r="N806" s="0" t="s">
        <v>6361</v>
      </c>
      <c r="O806" s="0" t="s">
        <v>233</v>
      </c>
      <c r="P806" s="0" t="s">
        <v>137</v>
      </c>
      <c r="Q806" s="0" t="s">
        <v>167</v>
      </c>
      <c r="R806" s="0" t="s">
        <v>167</v>
      </c>
      <c r="T806" s="0" t="s">
        <v>139</v>
      </c>
      <c r="U806" s="0" t="n">
        <v>120</v>
      </c>
      <c r="V806" s="0" t="s">
        <v>234</v>
      </c>
      <c r="X806" s="0" t="s">
        <v>127</v>
      </c>
      <c r="Y806" s="0" t="s">
        <v>404</v>
      </c>
      <c r="Z806" s="0" t="s">
        <v>170</v>
      </c>
      <c r="AA806" s="0" t="s">
        <v>128</v>
      </c>
      <c r="AD806" s="0" t="s">
        <v>6362</v>
      </c>
      <c r="AE806" s="0" t="s">
        <v>764</v>
      </c>
      <c r="AI806" s="0" t="s">
        <v>6363</v>
      </c>
      <c r="AJ806" s="0" t="s">
        <v>830</v>
      </c>
      <c r="AW806" s="0" t="n">
        <v>5400000</v>
      </c>
      <c r="AX806" s="0" t="s">
        <v>200</v>
      </c>
      <c r="AY806" s="0" t="s">
        <v>127</v>
      </c>
      <c r="AZ806" s="0" t="n">
        <v>5400000</v>
      </c>
      <c r="BA806" s="0" t="n">
        <v>5400000</v>
      </c>
      <c r="BB806" s="0" t="n">
        <v>5400000</v>
      </c>
      <c r="BC806" s="0" t="n">
        <v>5400000</v>
      </c>
      <c r="BD806" s="0" t="n">
        <v>5400000</v>
      </c>
      <c r="BF806" s="0" t="n">
        <v>44248</v>
      </c>
      <c r="BG806" s="0" t="s">
        <v>128</v>
      </c>
      <c r="BI806" s="0" t="n">
        <v>44408</v>
      </c>
      <c r="BM806" s="0" t="n">
        <v>44408</v>
      </c>
      <c r="CX806" s="0" t="s">
        <v>128</v>
      </c>
      <c r="DD806" s="0" t="n">
        <v>17</v>
      </c>
      <c r="DE806" s="0" t="n">
        <v>10</v>
      </c>
      <c r="DF806" s="0" t="s">
        <v>6364</v>
      </c>
      <c r="DG806" s="0" t="s">
        <v>6365</v>
      </c>
      <c r="DH806" s="0" t="s">
        <v>6366</v>
      </c>
      <c r="DI806" s="0" t="s">
        <v>6367</v>
      </c>
      <c r="DJ806" s="0" t="s">
        <v>6368</v>
      </c>
      <c r="DK806" s="0" t="s">
        <v>6369</v>
      </c>
      <c r="DL806" s="0" t="s">
        <v>127</v>
      </c>
      <c r="DM806" s="0" t="s">
        <v>158</v>
      </c>
      <c r="DN806" s="0" t="s">
        <v>6370</v>
      </c>
      <c r="DO806" s="0" t="s">
        <v>160</v>
      </c>
      <c r="DP806" s="0" t="s">
        <v>127</v>
      </c>
      <c r="DQ806" s="0" t="s">
        <v>127</v>
      </c>
      <c r="DR806" s="0" t="s">
        <v>127</v>
      </c>
      <c r="DS806" s="0" t="n">
        <v>5</v>
      </c>
      <c r="DT806" s="0" t="n">
        <v>4</v>
      </c>
      <c r="DU806" s="0" t="n">
        <v>5</v>
      </c>
      <c r="DW806" s="2" t="s">
        <v>161</v>
      </c>
    </row>
    <row r="807" customFormat="false" ht="12.8" hidden="false" customHeight="false" outlineLevel="0" collapsed="false">
      <c r="A807" s="0" t="n">
        <v>92878</v>
      </c>
      <c r="B807" s="0" t="s">
        <v>127</v>
      </c>
      <c r="D807" s="0" t="s">
        <v>128</v>
      </c>
      <c r="E807" s="0" t="s">
        <v>129</v>
      </c>
      <c r="F807" s="0" t="s">
        <v>1933</v>
      </c>
      <c r="G807" s="0" t="s">
        <v>1934</v>
      </c>
      <c r="H807" s="0" t="s">
        <v>132</v>
      </c>
      <c r="I807" s="0" t="n">
        <v>2020</v>
      </c>
      <c r="J807" s="0" t="n">
        <v>2020</v>
      </c>
      <c r="K807" s="0" t="n">
        <v>2020</v>
      </c>
      <c r="L807" s="0" t="s">
        <v>6371</v>
      </c>
      <c r="M807" s="0" t="s">
        <v>6372</v>
      </c>
      <c r="N807" s="0" t="s">
        <v>6373</v>
      </c>
      <c r="O807" s="0" t="s">
        <v>233</v>
      </c>
      <c r="P807" s="0" t="s">
        <v>137</v>
      </c>
      <c r="Q807" s="0" t="s">
        <v>167</v>
      </c>
      <c r="R807" s="0" t="s">
        <v>167</v>
      </c>
      <c r="T807" s="0" t="s">
        <v>139</v>
      </c>
      <c r="U807" s="0" t="n">
        <v>120</v>
      </c>
      <c r="V807" s="0" t="s">
        <v>234</v>
      </c>
      <c r="X807" s="0" t="s">
        <v>127</v>
      </c>
      <c r="Y807" s="0" t="s">
        <v>447</v>
      </c>
      <c r="Z807" s="0" t="s">
        <v>170</v>
      </c>
      <c r="AA807" s="0" t="s">
        <v>127</v>
      </c>
      <c r="AB807" s="0" t="s">
        <v>6374</v>
      </c>
      <c r="AC807" s="0" t="s">
        <v>1037</v>
      </c>
      <c r="AD807" s="0" t="s">
        <v>1937</v>
      </c>
      <c r="AE807" s="0" t="s">
        <v>144</v>
      </c>
      <c r="AW807" s="0" t="n">
        <v>24850</v>
      </c>
      <c r="AX807" s="0" t="s">
        <v>200</v>
      </c>
      <c r="AY807" s="0" t="s">
        <v>127</v>
      </c>
      <c r="AZ807" s="0" t="n">
        <v>27753.3995093268</v>
      </c>
      <c r="BA807" s="0" t="n">
        <v>24850</v>
      </c>
      <c r="BB807" s="0" t="n">
        <v>24850</v>
      </c>
      <c r="BC807" s="0" t="n">
        <v>27753.3995093268</v>
      </c>
      <c r="BD807" s="0" t="n">
        <v>24850</v>
      </c>
      <c r="BF807" s="0" t="n">
        <v>43930</v>
      </c>
      <c r="BG807" s="0" t="s">
        <v>128</v>
      </c>
      <c r="BI807" s="0" t="n">
        <v>43930</v>
      </c>
      <c r="BM807" s="0" t="n">
        <v>43930</v>
      </c>
      <c r="CX807" s="0" t="s">
        <v>128</v>
      </c>
      <c r="DD807" s="0" t="n">
        <v>4</v>
      </c>
      <c r="DE807" s="0" t="n">
        <v>3</v>
      </c>
      <c r="DF807" s="0" t="s">
        <v>6375</v>
      </c>
      <c r="DG807" s="0" t="s">
        <v>6376</v>
      </c>
      <c r="DH807" s="0" t="s">
        <v>6377</v>
      </c>
      <c r="DI807" s="0" t="s">
        <v>502</v>
      </c>
      <c r="DL807" s="0" t="s">
        <v>127</v>
      </c>
      <c r="DM807" s="0" t="s">
        <v>158</v>
      </c>
      <c r="DN807" s="0" t="s">
        <v>2843</v>
      </c>
      <c r="DS807" s="0" t="n">
        <v>5</v>
      </c>
      <c r="DT807" s="0" t="n">
        <v>4</v>
      </c>
      <c r="DU807" s="0" t="n">
        <v>4</v>
      </c>
      <c r="DW807" s="2" t="s">
        <v>161</v>
      </c>
    </row>
    <row r="808" customFormat="false" ht="12.8" hidden="false" customHeight="false" outlineLevel="0" collapsed="false">
      <c r="A808" s="0" t="n">
        <v>92881</v>
      </c>
      <c r="B808" s="0" t="s">
        <v>127</v>
      </c>
      <c r="D808" s="0" t="s">
        <v>128</v>
      </c>
      <c r="E808" s="0" t="s">
        <v>129</v>
      </c>
      <c r="F808" s="0" t="s">
        <v>879</v>
      </c>
      <c r="G808" s="0" t="s">
        <v>880</v>
      </c>
      <c r="H808" s="0" t="s">
        <v>132</v>
      </c>
      <c r="I808" s="0" t="n">
        <v>2021</v>
      </c>
      <c r="J808" s="0" t="n">
        <v>2021</v>
      </c>
      <c r="K808" s="0" t="n">
        <v>2021</v>
      </c>
      <c r="L808" s="0" t="s">
        <v>6378</v>
      </c>
      <c r="M808" s="0" t="s">
        <v>6379</v>
      </c>
      <c r="N808" s="0" t="s">
        <v>6380</v>
      </c>
      <c r="O808" s="0" t="s">
        <v>233</v>
      </c>
      <c r="P808" s="0" t="s">
        <v>137</v>
      </c>
      <c r="Q808" s="0" t="s">
        <v>167</v>
      </c>
      <c r="R808" s="0" t="s">
        <v>167</v>
      </c>
      <c r="T808" s="0" t="s">
        <v>139</v>
      </c>
      <c r="U808" s="0" t="n">
        <v>120</v>
      </c>
      <c r="V808" s="0" t="s">
        <v>234</v>
      </c>
      <c r="X808" s="0" t="s">
        <v>127</v>
      </c>
      <c r="Y808" s="0" t="s">
        <v>447</v>
      </c>
      <c r="Z808" s="0" t="s">
        <v>170</v>
      </c>
      <c r="AA808" s="0" t="s">
        <v>128</v>
      </c>
      <c r="AD808" s="0" t="s">
        <v>6381</v>
      </c>
      <c r="AE808" s="0" t="s">
        <v>291</v>
      </c>
      <c r="AW808" s="0" t="n">
        <v>6680</v>
      </c>
      <c r="AX808" s="0" t="s">
        <v>200</v>
      </c>
      <c r="AY808" s="0" t="s">
        <v>127</v>
      </c>
      <c r="AZ808" s="0" t="n">
        <v>6680</v>
      </c>
      <c r="BA808" s="0" t="n">
        <v>6680</v>
      </c>
      <c r="BB808" s="0" t="n">
        <v>6680</v>
      </c>
      <c r="BC808" s="0" t="n">
        <v>6680</v>
      </c>
      <c r="BD808" s="0" t="n">
        <v>6680</v>
      </c>
      <c r="BF808" s="0" t="n">
        <v>44351</v>
      </c>
      <c r="BG808" s="0" t="s">
        <v>127</v>
      </c>
      <c r="BI808" s="0" t="n">
        <v>44351</v>
      </c>
      <c r="BM808" s="0" t="n">
        <v>44351</v>
      </c>
      <c r="CX808" s="0" t="s">
        <v>128</v>
      </c>
      <c r="DD808" s="0" t="n">
        <v>4</v>
      </c>
      <c r="DE808" s="0" t="n">
        <v>2</v>
      </c>
      <c r="DF808" s="0" t="s">
        <v>6382</v>
      </c>
      <c r="DG808" s="3" t="s">
        <v>6383</v>
      </c>
      <c r="DH808" s="0" t="s">
        <v>1372</v>
      </c>
      <c r="DI808" s="0" t="s">
        <v>1599</v>
      </c>
      <c r="DL808" s="0" t="s">
        <v>127</v>
      </c>
      <c r="DM808" s="0" t="s">
        <v>158</v>
      </c>
      <c r="DN808" s="0" t="s">
        <v>6384</v>
      </c>
      <c r="DO808" s="0" t="s">
        <v>160</v>
      </c>
      <c r="DP808" s="0" t="s">
        <v>127</v>
      </c>
      <c r="DQ808" s="0" t="s">
        <v>127</v>
      </c>
      <c r="DR808" s="0" t="s">
        <v>127</v>
      </c>
      <c r="DS808" s="0" t="n">
        <v>5</v>
      </c>
      <c r="DT808" s="0" t="n">
        <v>3</v>
      </c>
      <c r="DU808" s="0" t="n">
        <v>4</v>
      </c>
      <c r="DW808" s="2" t="s">
        <v>161</v>
      </c>
    </row>
    <row r="809" customFormat="false" ht="12.8" hidden="false" customHeight="false" outlineLevel="0" collapsed="false">
      <c r="A809" s="0" t="n">
        <v>92883</v>
      </c>
      <c r="B809" s="0" t="s">
        <v>127</v>
      </c>
      <c r="D809" s="0" t="s">
        <v>128</v>
      </c>
      <c r="E809" s="0" t="s">
        <v>129</v>
      </c>
      <c r="F809" s="0" t="s">
        <v>1890</v>
      </c>
      <c r="G809" s="0" t="s">
        <v>1891</v>
      </c>
      <c r="H809" s="0" t="s">
        <v>132</v>
      </c>
      <c r="I809" s="0" t="n">
        <v>2020</v>
      </c>
      <c r="J809" s="0" t="n">
        <v>2020</v>
      </c>
      <c r="K809" s="0" t="n">
        <v>2020</v>
      </c>
      <c r="L809" s="0" t="s">
        <v>6385</v>
      </c>
      <c r="M809" s="0" t="s">
        <v>6386</v>
      </c>
      <c r="N809" s="0" t="s">
        <v>6387</v>
      </c>
      <c r="O809" s="0" t="s">
        <v>233</v>
      </c>
      <c r="P809" s="0" t="s">
        <v>137</v>
      </c>
      <c r="Q809" s="0" t="s">
        <v>167</v>
      </c>
      <c r="R809" s="0" t="s">
        <v>167</v>
      </c>
      <c r="T809" s="0" t="s">
        <v>139</v>
      </c>
      <c r="U809" s="0" t="n">
        <v>720</v>
      </c>
      <c r="V809" s="0" t="s">
        <v>854</v>
      </c>
      <c r="Y809" s="0" t="s">
        <v>447</v>
      </c>
      <c r="Z809" s="0" t="s">
        <v>170</v>
      </c>
      <c r="AA809" s="0" t="s">
        <v>128</v>
      </c>
      <c r="AD809" s="0" t="s">
        <v>6388</v>
      </c>
      <c r="AE809" s="0" t="s">
        <v>144</v>
      </c>
      <c r="AW809" s="0" t="n">
        <v>194444444</v>
      </c>
      <c r="AX809" s="0" t="s">
        <v>4750</v>
      </c>
      <c r="AZ809" s="0" t="n">
        <v>58393.0943344262</v>
      </c>
      <c r="BA809" s="0" t="n">
        <v>52284.3478588215</v>
      </c>
      <c r="BB809" s="0" t="n">
        <v>194444444</v>
      </c>
      <c r="BC809" s="0" t="n">
        <v>58393.0943344262</v>
      </c>
      <c r="BD809" s="0" t="n">
        <v>52284.3478588215</v>
      </c>
      <c r="BF809" s="0" t="n">
        <v>44026</v>
      </c>
      <c r="BG809" s="0" t="s">
        <v>128</v>
      </c>
      <c r="BI809" s="0" t="n">
        <v>44026</v>
      </c>
      <c r="BM809" s="0" t="n">
        <v>44026</v>
      </c>
      <c r="CX809" s="0" t="s">
        <v>128</v>
      </c>
      <c r="DD809" s="0" t="n">
        <v>2</v>
      </c>
      <c r="DE809" s="0" t="n">
        <v>1</v>
      </c>
      <c r="DF809" s="0" t="s">
        <v>6389</v>
      </c>
      <c r="DG809" s="0" t="s">
        <v>6390</v>
      </c>
      <c r="DH809" s="0" t="s">
        <v>6391</v>
      </c>
      <c r="DI809" s="0" t="s">
        <v>2966</v>
      </c>
      <c r="DJ809" s="0" t="s">
        <v>6392</v>
      </c>
      <c r="DK809" s="0" t="s">
        <v>6393</v>
      </c>
      <c r="DL809" s="0" t="s">
        <v>127</v>
      </c>
      <c r="DM809" s="0" t="s">
        <v>158</v>
      </c>
      <c r="DN809" s="0" t="s">
        <v>6394</v>
      </c>
      <c r="DS809" s="0" t="n">
        <v>4</v>
      </c>
      <c r="DT809" s="0" t="n">
        <v>4</v>
      </c>
      <c r="DU809" s="0" t="n">
        <v>4</v>
      </c>
      <c r="DW809" s="2" t="s">
        <v>161</v>
      </c>
    </row>
    <row r="810" customFormat="false" ht="12.8" hidden="false" customHeight="false" outlineLevel="0" collapsed="false">
      <c r="A810" s="0" t="n">
        <v>92891</v>
      </c>
      <c r="B810" s="0" t="s">
        <v>127</v>
      </c>
      <c r="D810" s="0" t="s">
        <v>128</v>
      </c>
      <c r="E810" s="0" t="s">
        <v>129</v>
      </c>
      <c r="F810" s="0" t="s">
        <v>1315</v>
      </c>
      <c r="G810" s="0" t="s">
        <v>1316</v>
      </c>
      <c r="H810" s="0" t="s">
        <v>132</v>
      </c>
      <c r="I810" s="0" t="n">
        <v>2020</v>
      </c>
      <c r="J810" s="0" t="n">
        <v>2020</v>
      </c>
      <c r="K810" s="0" t="n">
        <v>2020</v>
      </c>
      <c r="L810" s="0" t="s">
        <v>6395</v>
      </c>
      <c r="M810" s="0" t="s">
        <v>6396</v>
      </c>
      <c r="O810" s="0" t="s">
        <v>233</v>
      </c>
      <c r="P810" s="0" t="s">
        <v>137</v>
      </c>
      <c r="Q810" s="0" t="s">
        <v>167</v>
      </c>
      <c r="R810" s="0" t="s">
        <v>167</v>
      </c>
      <c r="T810" s="0" t="s">
        <v>139</v>
      </c>
      <c r="U810" s="0" t="n">
        <v>120</v>
      </c>
      <c r="V810" s="0" t="s">
        <v>234</v>
      </c>
      <c r="X810" s="0" t="s">
        <v>127</v>
      </c>
      <c r="Y810" s="0" t="s">
        <v>404</v>
      </c>
      <c r="Z810" s="0" t="s">
        <v>170</v>
      </c>
      <c r="AA810" s="0" t="s">
        <v>128</v>
      </c>
      <c r="AD810" s="0" t="s">
        <v>6397</v>
      </c>
      <c r="AE810" s="0" t="s">
        <v>144</v>
      </c>
      <c r="AI810" s="0" t="s">
        <v>6398</v>
      </c>
      <c r="AJ810" s="0" t="s">
        <v>6399</v>
      </c>
      <c r="BF810" s="0" t="n">
        <v>44118</v>
      </c>
      <c r="BG810" s="0" t="s">
        <v>127</v>
      </c>
      <c r="BI810" s="0" t="n">
        <v>44118</v>
      </c>
      <c r="BM810" s="0" t="n">
        <v>44118</v>
      </c>
      <c r="CW810" s="0" t="s">
        <v>127</v>
      </c>
      <c r="CX810" s="0" t="s">
        <v>128</v>
      </c>
      <c r="DD810" s="0" t="n">
        <v>3</v>
      </c>
      <c r="DE810" s="0" t="n">
        <v>2</v>
      </c>
      <c r="DF810" s="0" t="s">
        <v>6400</v>
      </c>
      <c r="DG810" s="3" t="s">
        <v>6401</v>
      </c>
      <c r="DH810" s="0" t="s">
        <v>6402</v>
      </c>
      <c r="DI810" s="0" t="s">
        <v>908</v>
      </c>
      <c r="DL810" s="0" t="s">
        <v>127</v>
      </c>
      <c r="DM810" s="0" t="s">
        <v>158</v>
      </c>
      <c r="DN810" s="0" t="s">
        <v>6403</v>
      </c>
      <c r="DS810" s="0" t="n">
        <v>5</v>
      </c>
      <c r="DT810" s="0" t="n">
        <v>2</v>
      </c>
      <c r="DU810" s="0" t="n">
        <v>5</v>
      </c>
      <c r="DW810" s="2" t="s">
        <v>161</v>
      </c>
    </row>
    <row r="811" customFormat="false" ht="12.8" hidden="false" customHeight="false" outlineLevel="0" collapsed="false">
      <c r="A811" s="0" t="n">
        <v>92892</v>
      </c>
      <c r="B811" s="0" t="s">
        <v>127</v>
      </c>
      <c r="D811" s="0" t="s">
        <v>128</v>
      </c>
      <c r="E811" s="0" t="s">
        <v>129</v>
      </c>
      <c r="F811" s="0" t="s">
        <v>1315</v>
      </c>
      <c r="G811" s="0" t="s">
        <v>1316</v>
      </c>
      <c r="H811" s="0" t="s">
        <v>132</v>
      </c>
      <c r="I811" s="0" t="n">
        <v>2021</v>
      </c>
      <c r="J811" s="0" t="n">
        <v>2021</v>
      </c>
      <c r="K811" s="0" t="n">
        <v>2021</v>
      </c>
      <c r="L811" s="0" t="s">
        <v>6404</v>
      </c>
      <c r="M811" s="0" t="s">
        <v>6405</v>
      </c>
      <c r="N811" s="0" t="s">
        <v>6406</v>
      </c>
      <c r="O811" s="0" t="s">
        <v>233</v>
      </c>
      <c r="P811" s="0" t="s">
        <v>137</v>
      </c>
      <c r="Q811" s="0" t="s">
        <v>167</v>
      </c>
      <c r="R811" s="0" t="s">
        <v>167</v>
      </c>
      <c r="T811" s="0" t="s">
        <v>139</v>
      </c>
      <c r="U811" s="0" t="n">
        <v>120</v>
      </c>
      <c r="V811" s="0" t="s">
        <v>234</v>
      </c>
      <c r="X811" s="0" t="s">
        <v>127</v>
      </c>
      <c r="Y811" s="0" t="s">
        <v>404</v>
      </c>
      <c r="Z811" s="0" t="s">
        <v>170</v>
      </c>
      <c r="AA811" s="0" t="s">
        <v>128</v>
      </c>
      <c r="AD811" s="0" t="s">
        <v>6407</v>
      </c>
      <c r="AE811" s="0" t="s">
        <v>144</v>
      </c>
      <c r="AI811" s="0" t="s">
        <v>6407</v>
      </c>
      <c r="AJ811" s="0" t="s">
        <v>3713</v>
      </c>
      <c r="AW811" s="0" t="n">
        <v>7200000</v>
      </c>
      <c r="AX811" s="0" t="s">
        <v>200</v>
      </c>
      <c r="AY811" s="0" t="s">
        <v>127</v>
      </c>
      <c r="AZ811" s="0" t="n">
        <v>7200000</v>
      </c>
      <c r="BA811" s="0" t="n">
        <v>7200000</v>
      </c>
      <c r="BB811" s="0" t="n">
        <v>7200000</v>
      </c>
      <c r="BC811" s="0" t="n">
        <v>7200000</v>
      </c>
      <c r="BD811" s="0" t="n">
        <v>7200000</v>
      </c>
      <c r="BF811" s="0" t="n">
        <v>44440</v>
      </c>
      <c r="BG811" s="0" t="s">
        <v>127</v>
      </c>
      <c r="BI811" s="0" t="n">
        <v>44468</v>
      </c>
      <c r="BM811" s="0" t="n">
        <v>44468</v>
      </c>
      <c r="CX811" s="0" t="s">
        <v>128</v>
      </c>
      <c r="DD811" s="0" t="n">
        <v>14</v>
      </c>
      <c r="DE811" s="0" t="n">
        <v>6</v>
      </c>
      <c r="DF811" s="0" t="s">
        <v>6408</v>
      </c>
      <c r="DG811" s="3" t="s">
        <v>6409</v>
      </c>
      <c r="DH811" s="0" t="s">
        <v>6410</v>
      </c>
      <c r="DI811" s="0" t="s">
        <v>6411</v>
      </c>
      <c r="DL811" s="0" t="s">
        <v>127</v>
      </c>
      <c r="DM811" s="0" t="s">
        <v>158</v>
      </c>
      <c r="DN811" s="0" t="s">
        <v>6412</v>
      </c>
      <c r="DS811" s="0" t="n">
        <v>5</v>
      </c>
      <c r="DT811" s="0" t="n">
        <v>3</v>
      </c>
      <c r="DU811" s="0" t="n">
        <v>5</v>
      </c>
      <c r="DW811" s="2" t="s">
        <v>161</v>
      </c>
    </row>
    <row r="812" customFormat="false" ht="12.8" hidden="false" customHeight="false" outlineLevel="0" collapsed="false">
      <c r="A812" s="0" t="n">
        <v>92895</v>
      </c>
      <c r="B812" s="0" t="s">
        <v>127</v>
      </c>
      <c r="D812" s="0" t="s">
        <v>128</v>
      </c>
      <c r="E812" s="0" t="s">
        <v>129</v>
      </c>
      <c r="F812" s="0" t="s">
        <v>1315</v>
      </c>
      <c r="G812" s="0" t="s">
        <v>1316</v>
      </c>
      <c r="H812" s="0" t="s">
        <v>132</v>
      </c>
      <c r="I812" s="0" t="n">
        <v>2020</v>
      </c>
      <c r="J812" s="0" t="n">
        <v>2020</v>
      </c>
      <c r="K812" s="0" t="n">
        <v>2020</v>
      </c>
      <c r="L812" s="0" t="s">
        <v>6413</v>
      </c>
      <c r="M812" s="0" t="s">
        <v>6414</v>
      </c>
      <c r="O812" s="0" t="s">
        <v>233</v>
      </c>
      <c r="P812" s="0" t="s">
        <v>137</v>
      </c>
      <c r="Q812" s="0" t="s">
        <v>167</v>
      </c>
      <c r="R812" s="0" t="s">
        <v>167</v>
      </c>
      <c r="T812" s="0" t="s">
        <v>139</v>
      </c>
      <c r="U812" s="0" t="n">
        <v>120</v>
      </c>
      <c r="V812" s="0" t="s">
        <v>234</v>
      </c>
      <c r="Y812" s="0" t="s">
        <v>6415</v>
      </c>
      <c r="Z812" s="0" t="s">
        <v>170</v>
      </c>
      <c r="AA812" s="0" t="s">
        <v>128</v>
      </c>
      <c r="AD812" s="0" t="s">
        <v>6416</v>
      </c>
      <c r="AE812" s="0" t="s">
        <v>144</v>
      </c>
      <c r="BF812" s="0" t="n">
        <v>43983</v>
      </c>
      <c r="BG812" s="0" t="s">
        <v>127</v>
      </c>
      <c r="BI812" s="0" t="n">
        <v>43983</v>
      </c>
      <c r="BM812" s="0" t="n">
        <v>44156</v>
      </c>
      <c r="CX812" s="0" t="s">
        <v>128</v>
      </c>
      <c r="DD812" s="0" t="n">
        <v>2</v>
      </c>
      <c r="DE812" s="0" t="n">
        <v>1</v>
      </c>
      <c r="DF812" s="0" t="s">
        <v>6417</v>
      </c>
      <c r="DG812" s="3" t="s">
        <v>6418</v>
      </c>
      <c r="DH812" s="0" t="s">
        <v>1381</v>
      </c>
      <c r="DI812" s="0" t="s">
        <v>665</v>
      </c>
      <c r="DL812" s="0" t="s">
        <v>127</v>
      </c>
      <c r="DM812" s="0" t="s">
        <v>158</v>
      </c>
      <c r="DN812" s="0" t="s">
        <v>6419</v>
      </c>
      <c r="DS812" s="0" t="n">
        <v>4</v>
      </c>
      <c r="DT812" s="0" t="n">
        <v>2</v>
      </c>
      <c r="DU812" s="0" t="n">
        <v>4</v>
      </c>
      <c r="DW812" s="2" t="s">
        <v>161</v>
      </c>
    </row>
    <row r="813" customFormat="false" ht="12.8" hidden="false" customHeight="false" outlineLevel="0" collapsed="false">
      <c r="A813" s="0" t="n">
        <v>92896</v>
      </c>
      <c r="B813" s="0" t="s">
        <v>127</v>
      </c>
      <c r="D813" s="0" t="s">
        <v>128</v>
      </c>
      <c r="E813" s="0" t="s">
        <v>129</v>
      </c>
      <c r="F813" s="0" t="s">
        <v>1315</v>
      </c>
      <c r="G813" s="0" t="s">
        <v>1316</v>
      </c>
      <c r="H813" s="0" t="s">
        <v>132</v>
      </c>
      <c r="I813" s="0" t="n">
        <v>2020</v>
      </c>
      <c r="J813" s="0" t="n">
        <v>2020</v>
      </c>
      <c r="K813" s="0" t="n">
        <v>2020</v>
      </c>
      <c r="L813" s="0" t="s">
        <v>6420</v>
      </c>
      <c r="M813" s="0" t="s">
        <v>6421</v>
      </c>
      <c r="O813" s="0" t="s">
        <v>233</v>
      </c>
      <c r="P813" s="0" t="s">
        <v>137</v>
      </c>
      <c r="Q813" s="0" t="s">
        <v>167</v>
      </c>
      <c r="R813" s="0" t="s">
        <v>167</v>
      </c>
      <c r="T813" s="0" t="s">
        <v>139</v>
      </c>
      <c r="U813" s="0" t="n">
        <v>120</v>
      </c>
      <c r="V813" s="0" t="s">
        <v>234</v>
      </c>
      <c r="X813" s="0" t="s">
        <v>127</v>
      </c>
      <c r="Y813" s="0" t="s">
        <v>5607</v>
      </c>
      <c r="Z813" s="0" t="s">
        <v>170</v>
      </c>
      <c r="AA813" s="0" t="s">
        <v>128</v>
      </c>
      <c r="AD813" s="0" t="s">
        <v>6422</v>
      </c>
      <c r="AE813" s="0" t="s">
        <v>1478</v>
      </c>
      <c r="AI813" s="0" t="s">
        <v>447</v>
      </c>
      <c r="AJ813" s="0" t="s">
        <v>766</v>
      </c>
      <c r="BF813" s="0" t="n">
        <v>44146</v>
      </c>
      <c r="BG813" s="0" t="s">
        <v>127</v>
      </c>
      <c r="BI813" s="0" t="n">
        <v>44146</v>
      </c>
      <c r="BM813" s="0" t="n">
        <v>44147</v>
      </c>
      <c r="CX813" s="0" t="s">
        <v>128</v>
      </c>
      <c r="DD813" s="0" t="n">
        <v>3</v>
      </c>
      <c r="DE813" s="0" t="n">
        <v>1</v>
      </c>
      <c r="DF813" s="0" t="s">
        <v>6423</v>
      </c>
      <c r="DG813" s="3" t="s">
        <v>6424</v>
      </c>
      <c r="DH813" s="0" t="s">
        <v>157</v>
      </c>
      <c r="DI813" s="0" t="s">
        <v>6425</v>
      </c>
      <c r="DL813" s="0" t="s">
        <v>127</v>
      </c>
      <c r="DM813" s="0" t="s">
        <v>158</v>
      </c>
      <c r="DN813" s="0" t="s">
        <v>6426</v>
      </c>
      <c r="DS813" s="0" t="n">
        <v>4</v>
      </c>
      <c r="DT813" s="0" t="n">
        <v>3</v>
      </c>
      <c r="DU813" s="0" t="n">
        <v>5</v>
      </c>
      <c r="DW813" s="2" t="s">
        <v>161</v>
      </c>
    </row>
    <row r="814" customFormat="false" ht="12.8" hidden="false" customHeight="false" outlineLevel="0" collapsed="false">
      <c r="A814" s="0" t="n">
        <v>92899</v>
      </c>
      <c r="B814" s="0" t="s">
        <v>127</v>
      </c>
      <c r="D814" s="0" t="s">
        <v>128</v>
      </c>
      <c r="E814" s="0" t="s">
        <v>129</v>
      </c>
      <c r="F814" s="0" t="s">
        <v>1933</v>
      </c>
      <c r="G814" s="0" t="s">
        <v>1934</v>
      </c>
      <c r="H814" s="0" t="s">
        <v>132</v>
      </c>
      <c r="I814" s="0" t="n">
        <v>2021</v>
      </c>
      <c r="J814" s="0" t="n">
        <v>2021</v>
      </c>
      <c r="K814" s="0" t="n">
        <v>2021</v>
      </c>
      <c r="L814" s="0" t="s">
        <v>6427</v>
      </c>
      <c r="M814" s="0" t="s">
        <v>6428</v>
      </c>
      <c r="O814" s="0" t="s">
        <v>233</v>
      </c>
      <c r="P814" s="0" t="s">
        <v>137</v>
      </c>
      <c r="Q814" s="0" t="s">
        <v>167</v>
      </c>
      <c r="R814" s="0" t="s">
        <v>167</v>
      </c>
      <c r="T814" s="0" t="s">
        <v>139</v>
      </c>
      <c r="U814" s="0" t="n">
        <v>120</v>
      </c>
      <c r="V814" s="0" t="s">
        <v>234</v>
      </c>
      <c r="X814" s="0" t="s">
        <v>127</v>
      </c>
      <c r="Y814" s="0" t="s">
        <v>404</v>
      </c>
      <c r="Z814" s="0" t="s">
        <v>170</v>
      </c>
      <c r="AA814" s="0" t="s">
        <v>128</v>
      </c>
      <c r="AD814" s="0" t="s">
        <v>1937</v>
      </c>
      <c r="AE814" s="0" t="s">
        <v>144</v>
      </c>
      <c r="BF814" s="0" t="n">
        <v>44426</v>
      </c>
      <c r="BG814" s="0" t="s">
        <v>127</v>
      </c>
      <c r="BI814" s="0" t="n">
        <v>44426</v>
      </c>
      <c r="BM814" s="0" t="n">
        <v>44426</v>
      </c>
      <c r="CX814" s="0" t="s">
        <v>128</v>
      </c>
      <c r="DD814" s="0" t="n">
        <v>1</v>
      </c>
      <c r="DE814" s="0" t="n">
        <v>1</v>
      </c>
      <c r="DF814" s="0" t="s">
        <v>6429</v>
      </c>
      <c r="DG814" s="3" t="s">
        <v>6430</v>
      </c>
      <c r="DH814" s="0" t="s">
        <v>6169</v>
      </c>
      <c r="DI814" s="0" t="s">
        <v>452</v>
      </c>
      <c r="DL814" s="0" t="s">
        <v>127</v>
      </c>
      <c r="DM814" s="0" t="s">
        <v>158</v>
      </c>
      <c r="DS814" s="0" t="n">
        <v>4</v>
      </c>
      <c r="DT814" s="0" t="n">
        <v>2</v>
      </c>
      <c r="DU814" s="0" t="n">
        <v>3</v>
      </c>
      <c r="DW814" s="2" t="s">
        <v>161</v>
      </c>
    </row>
    <row r="815" customFormat="false" ht="12.8" hidden="false" customHeight="false" outlineLevel="0" collapsed="false">
      <c r="A815" s="0" t="n">
        <v>92901</v>
      </c>
      <c r="B815" s="0" t="s">
        <v>127</v>
      </c>
      <c r="D815" s="0" t="s">
        <v>128</v>
      </c>
      <c r="E815" s="0" t="s">
        <v>129</v>
      </c>
      <c r="F815" s="0" t="s">
        <v>442</v>
      </c>
      <c r="G815" s="0" t="s">
        <v>443</v>
      </c>
      <c r="H815" s="0" t="s">
        <v>132</v>
      </c>
      <c r="I815" s="0" t="n">
        <v>2021</v>
      </c>
      <c r="J815" s="0" t="n">
        <v>2021</v>
      </c>
      <c r="K815" s="0" t="n">
        <v>2021</v>
      </c>
      <c r="L815" s="0" t="s">
        <v>6431</v>
      </c>
      <c r="M815" s="0" t="s">
        <v>6432</v>
      </c>
      <c r="O815" s="0" t="s">
        <v>233</v>
      </c>
      <c r="P815" s="0" t="s">
        <v>137</v>
      </c>
      <c r="Q815" s="0" t="s">
        <v>167</v>
      </c>
      <c r="R815" s="0" t="s">
        <v>167</v>
      </c>
      <c r="T815" s="0" t="s">
        <v>139</v>
      </c>
      <c r="U815" s="0" t="n">
        <v>150</v>
      </c>
      <c r="V815" s="0" t="s">
        <v>340</v>
      </c>
      <c r="Y815" s="0" t="s">
        <v>6433</v>
      </c>
      <c r="Z815" s="0" t="s">
        <v>170</v>
      </c>
      <c r="AA815" s="0" t="s">
        <v>128</v>
      </c>
      <c r="AD815" s="0" t="s">
        <v>6434</v>
      </c>
      <c r="AE815" s="0" t="s">
        <v>144</v>
      </c>
      <c r="AI815" s="0" t="s">
        <v>447</v>
      </c>
      <c r="AJ815" s="0" t="s">
        <v>766</v>
      </c>
      <c r="BF815" s="0" t="n">
        <v>44551</v>
      </c>
      <c r="BG815" s="0" t="s">
        <v>127</v>
      </c>
      <c r="BI815" s="0" t="n">
        <v>44551</v>
      </c>
      <c r="BM815" s="0" t="n">
        <v>44551</v>
      </c>
      <c r="CX815" s="0" t="s">
        <v>128</v>
      </c>
      <c r="DD815" s="0" t="n">
        <v>3</v>
      </c>
      <c r="DE815" s="0" t="n">
        <v>2</v>
      </c>
      <c r="DF815" s="0" t="s">
        <v>6435</v>
      </c>
      <c r="DG815" s="0" t="s">
        <v>6436</v>
      </c>
      <c r="DH815" s="0" t="s">
        <v>6437</v>
      </c>
      <c r="DI815" s="0" t="s">
        <v>908</v>
      </c>
      <c r="DL815" s="0" t="s">
        <v>127</v>
      </c>
      <c r="DM815" s="0" t="s">
        <v>158</v>
      </c>
      <c r="DS815" s="0" t="n">
        <v>5</v>
      </c>
      <c r="DT815" s="0" t="n">
        <v>3</v>
      </c>
      <c r="DU815" s="0" t="n">
        <v>4</v>
      </c>
      <c r="DW815" s="2" t="s">
        <v>161</v>
      </c>
    </row>
    <row r="816" customFormat="false" ht="12.8" hidden="false" customHeight="false" outlineLevel="0" collapsed="false">
      <c r="A816" s="0" t="n">
        <v>92902</v>
      </c>
      <c r="B816" s="0" t="s">
        <v>127</v>
      </c>
      <c r="D816" s="0" t="s">
        <v>128</v>
      </c>
      <c r="E816" s="0" t="s">
        <v>129</v>
      </c>
      <c r="F816" s="0" t="s">
        <v>442</v>
      </c>
      <c r="G816" s="0" t="s">
        <v>443</v>
      </c>
      <c r="H816" s="0" t="s">
        <v>132</v>
      </c>
      <c r="I816" s="0" t="n">
        <v>2021</v>
      </c>
      <c r="J816" s="0" t="n">
        <v>2021</v>
      </c>
      <c r="K816" s="0" t="n">
        <v>2021</v>
      </c>
      <c r="L816" s="0" t="s">
        <v>6438</v>
      </c>
      <c r="M816" s="0" t="s">
        <v>6439</v>
      </c>
      <c r="O816" s="0" t="s">
        <v>233</v>
      </c>
      <c r="P816" s="0" t="s">
        <v>137</v>
      </c>
      <c r="Q816" s="0" t="s">
        <v>167</v>
      </c>
      <c r="R816" s="0" t="s">
        <v>167</v>
      </c>
      <c r="T816" s="0" t="s">
        <v>139</v>
      </c>
      <c r="U816" s="0" t="n">
        <v>110</v>
      </c>
      <c r="V816" s="0" t="s">
        <v>168</v>
      </c>
      <c r="Y816" s="0" t="s">
        <v>447</v>
      </c>
      <c r="Z816" s="0" t="s">
        <v>170</v>
      </c>
      <c r="AA816" s="0" t="s">
        <v>128</v>
      </c>
      <c r="AD816" s="0" t="s">
        <v>6440</v>
      </c>
      <c r="AE816" s="0" t="s">
        <v>291</v>
      </c>
      <c r="BF816" s="0" t="n">
        <v>44425</v>
      </c>
      <c r="BG816" s="0" t="s">
        <v>127</v>
      </c>
      <c r="BI816" s="0" t="n">
        <v>44425</v>
      </c>
      <c r="BM816" s="0" t="n">
        <v>44425</v>
      </c>
      <c r="CX816" s="0" t="s">
        <v>128</v>
      </c>
      <c r="DD816" s="0" t="n">
        <v>2</v>
      </c>
      <c r="DE816" s="0" t="n">
        <v>1</v>
      </c>
      <c r="DF816" s="0" t="s">
        <v>6441</v>
      </c>
      <c r="DG816" s="0" t="s">
        <v>6442</v>
      </c>
      <c r="DH816" s="0" t="s">
        <v>6443</v>
      </c>
      <c r="DI816" s="0" t="s">
        <v>777</v>
      </c>
      <c r="DL816" s="0" t="s">
        <v>127</v>
      </c>
      <c r="DM816" s="0" t="s">
        <v>158</v>
      </c>
      <c r="DS816" s="0" t="n">
        <v>4</v>
      </c>
      <c r="DT816" s="0" t="n">
        <v>2</v>
      </c>
      <c r="DU816" s="0" t="n">
        <v>3</v>
      </c>
      <c r="DW816" s="2" t="s">
        <v>161</v>
      </c>
    </row>
    <row r="817" customFormat="false" ht="12.8" hidden="false" customHeight="false" outlineLevel="0" collapsed="false">
      <c r="A817" s="0" t="n">
        <v>92903</v>
      </c>
      <c r="B817" s="0" t="s">
        <v>127</v>
      </c>
      <c r="D817" s="0" t="s">
        <v>128</v>
      </c>
      <c r="E817" s="0" t="s">
        <v>129</v>
      </c>
      <c r="F817" s="0" t="s">
        <v>879</v>
      </c>
      <c r="G817" s="0" t="s">
        <v>880</v>
      </c>
      <c r="H817" s="0" t="s">
        <v>132</v>
      </c>
      <c r="I817" s="0" t="n">
        <v>2021</v>
      </c>
      <c r="J817" s="0" t="n">
        <v>2021</v>
      </c>
      <c r="K817" s="0" t="n">
        <v>2021</v>
      </c>
      <c r="L817" s="0" t="s">
        <v>6444</v>
      </c>
      <c r="M817" s="0" t="s">
        <v>6445</v>
      </c>
      <c r="N817" s="0" t="s">
        <v>6446</v>
      </c>
      <c r="O817" s="0" t="s">
        <v>233</v>
      </c>
      <c r="P817" s="0" t="s">
        <v>137</v>
      </c>
      <c r="Q817" s="0" t="s">
        <v>167</v>
      </c>
      <c r="R817" s="0" t="s">
        <v>167</v>
      </c>
      <c r="T817" s="0" t="s">
        <v>139</v>
      </c>
      <c r="U817" s="0" t="n">
        <v>120</v>
      </c>
      <c r="V817" s="0" t="s">
        <v>234</v>
      </c>
      <c r="X817" s="0" t="s">
        <v>127</v>
      </c>
      <c r="Y817" s="0" t="s">
        <v>404</v>
      </c>
      <c r="Z817" s="0" t="s">
        <v>170</v>
      </c>
      <c r="AA817" s="0" t="s">
        <v>128</v>
      </c>
      <c r="AD817" s="0" t="s">
        <v>884</v>
      </c>
      <c r="AE817" s="0" t="s">
        <v>144</v>
      </c>
      <c r="AW817" s="0" t="n">
        <v>1800000</v>
      </c>
      <c r="AX817" s="0" t="s">
        <v>200</v>
      </c>
      <c r="AY817" s="0" t="s">
        <v>127</v>
      </c>
      <c r="AZ817" s="0" t="n">
        <v>1800000</v>
      </c>
      <c r="BA817" s="0" t="n">
        <v>1800000</v>
      </c>
      <c r="BB817" s="0" t="n">
        <v>1800000</v>
      </c>
      <c r="BC817" s="0" t="n">
        <v>1800000</v>
      </c>
      <c r="BD817" s="0" t="n">
        <v>1800000</v>
      </c>
      <c r="BF817" s="0" t="n">
        <v>44417</v>
      </c>
      <c r="BG817" s="0" t="s">
        <v>127</v>
      </c>
      <c r="BI817" s="0" t="n">
        <v>44417</v>
      </c>
      <c r="BM817" s="0" t="n">
        <v>44417</v>
      </c>
      <c r="CX817" s="0" t="s">
        <v>128</v>
      </c>
      <c r="DD817" s="0" t="n">
        <v>16</v>
      </c>
      <c r="DE817" s="0" t="n">
        <v>5</v>
      </c>
      <c r="DF817" s="0" t="s">
        <v>6447</v>
      </c>
      <c r="DG817" s="3" t="s">
        <v>6448</v>
      </c>
      <c r="DH817" s="0" t="s">
        <v>6449</v>
      </c>
      <c r="DI817" s="0" t="s">
        <v>6450</v>
      </c>
      <c r="DL817" s="0" t="s">
        <v>127</v>
      </c>
      <c r="DM817" s="0" t="s">
        <v>158</v>
      </c>
      <c r="DS817" s="0" t="n">
        <v>5</v>
      </c>
      <c r="DT817" s="0" t="n">
        <v>3</v>
      </c>
      <c r="DU817" s="0" t="n">
        <v>3</v>
      </c>
      <c r="DW817" s="2" t="s">
        <v>161</v>
      </c>
    </row>
    <row r="818" customFormat="false" ht="12.8" hidden="false" customHeight="false" outlineLevel="0" collapsed="false">
      <c r="A818" s="0" t="n">
        <v>92904</v>
      </c>
      <c r="B818" s="0" t="s">
        <v>127</v>
      </c>
      <c r="D818" s="0" t="s">
        <v>128</v>
      </c>
      <c r="E818" s="0" t="s">
        <v>129</v>
      </c>
      <c r="F818" s="0" t="s">
        <v>442</v>
      </c>
      <c r="G818" s="0" t="s">
        <v>443</v>
      </c>
      <c r="H818" s="0" t="s">
        <v>132</v>
      </c>
      <c r="I818" s="0" t="n">
        <v>2021</v>
      </c>
      <c r="J818" s="0" t="n">
        <v>2021</v>
      </c>
      <c r="K818" s="0" t="n">
        <v>2021</v>
      </c>
      <c r="L818" s="0" t="s">
        <v>6451</v>
      </c>
      <c r="M818" s="0" t="s">
        <v>6452</v>
      </c>
      <c r="O818" s="0" t="s">
        <v>233</v>
      </c>
      <c r="P818" s="0" t="s">
        <v>137</v>
      </c>
      <c r="Q818" s="0" t="s">
        <v>167</v>
      </c>
      <c r="R818" s="0" t="s">
        <v>167</v>
      </c>
      <c r="T818" s="0" t="s">
        <v>139</v>
      </c>
      <c r="U818" s="0" t="n">
        <v>160</v>
      </c>
      <c r="V818" s="0" t="s">
        <v>222</v>
      </c>
      <c r="Y818" s="0" t="s">
        <v>447</v>
      </c>
      <c r="Z818" s="0" t="s">
        <v>170</v>
      </c>
      <c r="AA818" s="0" t="s">
        <v>128</v>
      </c>
      <c r="AD818" s="0" t="s">
        <v>6453</v>
      </c>
      <c r="AE818" s="0" t="s">
        <v>291</v>
      </c>
      <c r="BF818" s="0" t="n">
        <v>44400</v>
      </c>
      <c r="BG818" s="0" t="s">
        <v>127</v>
      </c>
      <c r="BI818" s="0" t="n">
        <v>44400</v>
      </c>
      <c r="BM818" s="0" t="n">
        <v>44400</v>
      </c>
      <c r="CX818" s="0" t="s">
        <v>128</v>
      </c>
      <c r="DD818" s="0" t="n">
        <v>2</v>
      </c>
      <c r="DE818" s="0" t="n">
        <v>1</v>
      </c>
      <c r="DF818" s="0" t="s">
        <v>6454</v>
      </c>
      <c r="DG818" s="0" t="s">
        <v>6455</v>
      </c>
      <c r="DH818" s="0" t="s">
        <v>6443</v>
      </c>
      <c r="DI818" s="0" t="s">
        <v>777</v>
      </c>
      <c r="DL818" s="0" t="s">
        <v>127</v>
      </c>
      <c r="DM818" s="0" t="s">
        <v>158</v>
      </c>
      <c r="DN818" s="0" t="s">
        <v>6456</v>
      </c>
      <c r="DO818" s="0" t="s">
        <v>208</v>
      </c>
      <c r="DP818" s="0" t="s">
        <v>127</v>
      </c>
      <c r="DQ818" s="0" t="s">
        <v>128</v>
      </c>
      <c r="DR818" s="0" t="s">
        <v>127</v>
      </c>
      <c r="DS818" s="0" t="n">
        <v>4</v>
      </c>
      <c r="DT818" s="0" t="n">
        <v>2</v>
      </c>
      <c r="DU818" s="0" t="n">
        <v>4</v>
      </c>
      <c r="DW818" s="2" t="s">
        <v>161</v>
      </c>
    </row>
    <row r="819" customFormat="false" ht="12.8" hidden="false" customHeight="false" outlineLevel="0" collapsed="false">
      <c r="A819" s="0" t="n">
        <v>92906</v>
      </c>
      <c r="B819" s="0" t="s">
        <v>127</v>
      </c>
      <c r="D819" s="0" t="s">
        <v>128</v>
      </c>
      <c r="E819" s="0" t="s">
        <v>129</v>
      </c>
      <c r="F819" s="0" t="s">
        <v>2341</v>
      </c>
      <c r="G819" s="0" t="s">
        <v>2342</v>
      </c>
      <c r="H819" s="0" t="s">
        <v>132</v>
      </c>
      <c r="I819" s="0" t="n">
        <v>2021</v>
      </c>
      <c r="J819" s="0" t="n">
        <v>2021</v>
      </c>
      <c r="K819" s="0" t="n">
        <v>2021</v>
      </c>
      <c r="L819" s="0" t="s">
        <v>6457</v>
      </c>
      <c r="M819" s="0" t="s">
        <v>6458</v>
      </c>
      <c r="O819" s="0" t="s">
        <v>233</v>
      </c>
      <c r="P819" s="0" t="s">
        <v>137</v>
      </c>
      <c r="Q819" s="0" t="s">
        <v>167</v>
      </c>
      <c r="R819" s="0" t="s">
        <v>167</v>
      </c>
      <c r="T819" s="0" t="s">
        <v>139</v>
      </c>
      <c r="U819" s="0" t="n">
        <v>720</v>
      </c>
      <c r="V819" s="0" t="s">
        <v>854</v>
      </c>
      <c r="Y819" s="0" t="s">
        <v>6459</v>
      </c>
      <c r="Z819" s="0" t="s">
        <v>170</v>
      </c>
      <c r="AA819" s="0" t="s">
        <v>128</v>
      </c>
      <c r="AD819" s="0" t="s">
        <v>6460</v>
      </c>
      <c r="AE819" s="0" t="s">
        <v>144</v>
      </c>
      <c r="BF819" s="0" t="n">
        <v>44265</v>
      </c>
      <c r="BG819" s="0" t="s">
        <v>128</v>
      </c>
      <c r="BI819" s="0" t="n">
        <v>44265</v>
      </c>
      <c r="BM819" s="0" t="n">
        <v>44265</v>
      </c>
      <c r="CX819" s="0" t="s">
        <v>128</v>
      </c>
      <c r="DD819" s="0" t="n">
        <v>4</v>
      </c>
      <c r="DE819" s="0" t="n">
        <v>1</v>
      </c>
      <c r="DF819" s="0" t="s">
        <v>6461</v>
      </c>
      <c r="DG819" s="3" t="s">
        <v>6462</v>
      </c>
      <c r="DH819" s="0" t="s">
        <v>6463</v>
      </c>
      <c r="DI819" s="0" t="s">
        <v>2686</v>
      </c>
      <c r="DL819" s="0" t="s">
        <v>127</v>
      </c>
      <c r="DM819" s="0" t="s">
        <v>176</v>
      </c>
      <c r="DN819" s="0" t="s">
        <v>6464</v>
      </c>
      <c r="DO819" s="0" t="s">
        <v>208</v>
      </c>
      <c r="DP819" s="0" t="s">
        <v>127</v>
      </c>
      <c r="DQ819" s="0" t="s">
        <v>127</v>
      </c>
      <c r="DR819" s="0" t="s">
        <v>127</v>
      </c>
      <c r="DS819" s="0" t="n">
        <v>4</v>
      </c>
      <c r="DT819" s="0" t="n">
        <v>3</v>
      </c>
      <c r="DU819" s="0" t="n">
        <v>4</v>
      </c>
      <c r="DW819" s="2" t="s">
        <v>161</v>
      </c>
    </row>
    <row r="820" customFormat="false" ht="12.8" hidden="false" customHeight="false" outlineLevel="0" collapsed="false">
      <c r="A820" s="0" t="n">
        <v>92908</v>
      </c>
      <c r="B820" s="0" t="s">
        <v>127</v>
      </c>
      <c r="D820" s="0" t="s">
        <v>128</v>
      </c>
      <c r="E820" s="0" t="s">
        <v>129</v>
      </c>
      <c r="F820" s="0" t="s">
        <v>2228</v>
      </c>
      <c r="G820" s="0" t="s">
        <v>2229</v>
      </c>
      <c r="H820" s="0" t="s">
        <v>132</v>
      </c>
      <c r="I820" s="0" t="n">
        <v>2020</v>
      </c>
      <c r="J820" s="0" t="n">
        <v>2020</v>
      </c>
      <c r="K820" s="0" t="n">
        <v>2020</v>
      </c>
      <c r="L820" s="0" t="s">
        <v>6465</v>
      </c>
      <c r="M820" s="0" t="s">
        <v>6466</v>
      </c>
      <c r="O820" s="0" t="s">
        <v>233</v>
      </c>
      <c r="P820" s="0" t="s">
        <v>137</v>
      </c>
      <c r="Q820" s="0" t="s">
        <v>167</v>
      </c>
      <c r="R820" s="0" t="s">
        <v>167</v>
      </c>
      <c r="T820" s="0" t="s">
        <v>139</v>
      </c>
      <c r="U820" s="0" t="n">
        <v>120</v>
      </c>
      <c r="V820" s="0" t="s">
        <v>234</v>
      </c>
      <c r="X820" s="0" t="s">
        <v>127</v>
      </c>
      <c r="Y820" s="0" t="s">
        <v>404</v>
      </c>
      <c r="Z820" s="0" t="s">
        <v>170</v>
      </c>
      <c r="AA820" s="0" t="s">
        <v>128</v>
      </c>
      <c r="AD820" s="0" t="s">
        <v>2232</v>
      </c>
      <c r="AE820" s="0" t="s">
        <v>144</v>
      </c>
      <c r="BF820" s="0" t="n">
        <v>43913</v>
      </c>
      <c r="BG820" s="0" t="s">
        <v>127</v>
      </c>
      <c r="BI820" s="0" t="n">
        <v>43913</v>
      </c>
      <c r="BM820" s="0" t="n">
        <v>43913</v>
      </c>
      <c r="CX820" s="0" t="s">
        <v>128</v>
      </c>
      <c r="DD820" s="0" t="n">
        <v>9</v>
      </c>
      <c r="DE820" s="0" t="n">
        <v>3</v>
      </c>
      <c r="DF820" s="0" t="s">
        <v>6467</v>
      </c>
      <c r="DG820" s="0" t="s">
        <v>6468</v>
      </c>
      <c r="DH820" s="0" t="s">
        <v>6469</v>
      </c>
      <c r="DI820" s="0" t="s">
        <v>6470</v>
      </c>
      <c r="DL820" s="0" t="s">
        <v>127</v>
      </c>
      <c r="DM820" s="0" t="s">
        <v>263</v>
      </c>
      <c r="DS820" s="0" t="n">
        <v>5</v>
      </c>
      <c r="DT820" s="0" t="n">
        <v>2</v>
      </c>
      <c r="DU820" s="0" t="n">
        <v>3</v>
      </c>
      <c r="DW820" s="2" t="s">
        <v>161</v>
      </c>
    </row>
    <row r="821" customFormat="false" ht="12.8" hidden="false" customHeight="false" outlineLevel="0" collapsed="false">
      <c r="A821" s="0" t="n">
        <v>92918</v>
      </c>
      <c r="B821" s="0" t="s">
        <v>127</v>
      </c>
      <c r="D821" s="0" t="s">
        <v>128</v>
      </c>
      <c r="E821" s="0" t="s">
        <v>129</v>
      </c>
      <c r="F821" s="0" t="s">
        <v>1933</v>
      </c>
      <c r="G821" s="0" t="s">
        <v>1934</v>
      </c>
      <c r="H821" s="0" t="s">
        <v>132</v>
      </c>
      <c r="I821" s="0" t="n">
        <v>2020</v>
      </c>
      <c r="J821" s="0" t="n">
        <v>2020</v>
      </c>
      <c r="K821" s="0" t="n">
        <v>2020</v>
      </c>
      <c r="L821" s="0" t="s">
        <v>6471</v>
      </c>
      <c r="M821" s="0" t="s">
        <v>6472</v>
      </c>
      <c r="O821" s="0" t="s">
        <v>233</v>
      </c>
      <c r="P821" s="0" t="s">
        <v>137</v>
      </c>
      <c r="Q821" s="0" t="s">
        <v>167</v>
      </c>
      <c r="R821" s="0" t="s">
        <v>167</v>
      </c>
      <c r="T821" s="0" t="s">
        <v>139</v>
      </c>
      <c r="U821" s="0" t="n">
        <v>120</v>
      </c>
      <c r="V821" s="0" t="s">
        <v>234</v>
      </c>
      <c r="Y821" s="0" t="s">
        <v>6473</v>
      </c>
      <c r="Z821" s="0" t="s">
        <v>170</v>
      </c>
      <c r="AA821" s="0" t="s">
        <v>128</v>
      </c>
      <c r="AD821" s="0" t="s">
        <v>6474</v>
      </c>
      <c r="AE821" s="0" t="s">
        <v>291</v>
      </c>
      <c r="BF821" s="0" t="n">
        <v>43986</v>
      </c>
      <c r="BG821" s="0" t="s">
        <v>128</v>
      </c>
      <c r="BI821" s="0" t="n">
        <v>43986</v>
      </c>
      <c r="BM821" s="0" t="n">
        <v>43986</v>
      </c>
      <c r="CX821" s="0" t="s">
        <v>128</v>
      </c>
      <c r="DD821" s="0" t="n">
        <v>2</v>
      </c>
      <c r="DE821" s="0" t="n">
        <v>1</v>
      </c>
      <c r="DF821" s="0" t="s">
        <v>6475</v>
      </c>
      <c r="DG821" s="3" t="s">
        <v>6476</v>
      </c>
      <c r="DH821" s="0" t="s">
        <v>6477</v>
      </c>
      <c r="DI821" s="0" t="s">
        <v>665</v>
      </c>
      <c r="DL821" s="0" t="s">
        <v>127</v>
      </c>
      <c r="DM821" s="0" t="s">
        <v>158</v>
      </c>
      <c r="DN821" s="0" t="s">
        <v>6478</v>
      </c>
      <c r="DS821" s="0" t="n">
        <v>4</v>
      </c>
      <c r="DT821" s="0" t="n">
        <v>3</v>
      </c>
      <c r="DU821" s="0" t="n">
        <v>4</v>
      </c>
      <c r="DW821" s="2" t="s">
        <v>161</v>
      </c>
    </row>
    <row r="822" customFormat="false" ht="12.8" hidden="false" customHeight="false" outlineLevel="0" collapsed="false">
      <c r="A822" s="0" t="n">
        <v>92922</v>
      </c>
      <c r="B822" s="0" t="s">
        <v>127</v>
      </c>
      <c r="D822" s="0" t="s">
        <v>128</v>
      </c>
      <c r="E822" s="0" t="s">
        <v>129</v>
      </c>
      <c r="F822" s="0" t="s">
        <v>1890</v>
      </c>
      <c r="G822" s="0" t="s">
        <v>1891</v>
      </c>
      <c r="H822" s="0" t="s">
        <v>132</v>
      </c>
      <c r="I822" s="0" t="n">
        <v>2020</v>
      </c>
      <c r="J822" s="0" t="n">
        <v>2020</v>
      </c>
      <c r="K822" s="0" t="n">
        <v>2020</v>
      </c>
      <c r="L822" s="0" t="s">
        <v>6479</v>
      </c>
      <c r="M822" s="0" t="s">
        <v>6480</v>
      </c>
      <c r="O822" s="0" t="s">
        <v>233</v>
      </c>
      <c r="P822" s="0" t="s">
        <v>137</v>
      </c>
      <c r="Q822" s="0" t="s">
        <v>167</v>
      </c>
      <c r="R822" s="0" t="s">
        <v>167</v>
      </c>
      <c r="T822" s="0" t="s">
        <v>139</v>
      </c>
      <c r="U822" s="0" t="n">
        <v>120</v>
      </c>
      <c r="V822" s="0" t="s">
        <v>234</v>
      </c>
      <c r="X822" s="0" t="s">
        <v>127</v>
      </c>
      <c r="Y822" s="0" t="s">
        <v>6481</v>
      </c>
      <c r="Z822" s="0" t="s">
        <v>170</v>
      </c>
      <c r="AA822" s="0" t="s">
        <v>128</v>
      </c>
      <c r="AD822" s="0" t="s">
        <v>6482</v>
      </c>
      <c r="AE822" s="0" t="s">
        <v>291</v>
      </c>
      <c r="BF822" s="0" t="n">
        <v>43999</v>
      </c>
      <c r="BG822" s="0" t="s">
        <v>128</v>
      </c>
      <c r="BI822" s="0" t="n">
        <v>43999</v>
      </c>
      <c r="BM822" s="0" t="n">
        <v>43999</v>
      </c>
      <c r="CX822" s="0" t="s">
        <v>128</v>
      </c>
      <c r="DD822" s="0" t="n">
        <v>1</v>
      </c>
      <c r="DE822" s="0" t="n">
        <v>1</v>
      </c>
      <c r="DF822" s="0" t="s">
        <v>6483</v>
      </c>
      <c r="DG822" s="3" t="s">
        <v>6484</v>
      </c>
      <c r="DH822" s="0" t="s">
        <v>6485</v>
      </c>
      <c r="DI822" s="0" t="s">
        <v>452</v>
      </c>
      <c r="DJ822" s="0" t="s">
        <v>6486</v>
      </c>
      <c r="DK822" s="0" t="s">
        <v>6487</v>
      </c>
      <c r="DL822" s="0" t="s">
        <v>127</v>
      </c>
      <c r="DM822" s="0" t="s">
        <v>158</v>
      </c>
      <c r="DN822" s="0" t="s">
        <v>3038</v>
      </c>
      <c r="DS822" s="0" t="n">
        <v>4</v>
      </c>
      <c r="DT822" s="0" t="n">
        <v>3</v>
      </c>
      <c r="DU822" s="0" t="n">
        <v>4</v>
      </c>
      <c r="DW822" s="2" t="s">
        <v>161</v>
      </c>
    </row>
    <row r="823" customFormat="false" ht="12.8" hidden="false" customHeight="false" outlineLevel="0" collapsed="false">
      <c r="A823" s="0" t="n">
        <v>92925</v>
      </c>
      <c r="B823" s="0" t="s">
        <v>127</v>
      </c>
      <c r="D823" s="0" t="s">
        <v>128</v>
      </c>
      <c r="E823" s="0" t="s">
        <v>129</v>
      </c>
      <c r="F823" s="0" t="s">
        <v>1890</v>
      </c>
      <c r="G823" s="0" t="s">
        <v>1891</v>
      </c>
      <c r="H823" s="0" t="s">
        <v>132</v>
      </c>
      <c r="I823" s="0" t="n">
        <v>2020</v>
      </c>
      <c r="J823" s="0" t="n">
        <v>2020</v>
      </c>
      <c r="K823" s="0" t="n">
        <v>2020</v>
      </c>
      <c r="L823" s="0" t="s">
        <v>6488</v>
      </c>
      <c r="M823" s="0" t="s">
        <v>6489</v>
      </c>
      <c r="O823" s="0" t="s">
        <v>233</v>
      </c>
      <c r="P823" s="0" t="s">
        <v>137</v>
      </c>
      <c r="Q823" s="0" t="s">
        <v>167</v>
      </c>
      <c r="R823" s="0" t="s">
        <v>167</v>
      </c>
      <c r="T823" s="0" t="s">
        <v>139</v>
      </c>
      <c r="U823" s="0" t="n">
        <v>120</v>
      </c>
      <c r="V823" s="0" t="s">
        <v>234</v>
      </c>
      <c r="X823" s="0" t="s">
        <v>127</v>
      </c>
      <c r="Y823" s="0" t="s">
        <v>6490</v>
      </c>
      <c r="Z823" s="0" t="s">
        <v>170</v>
      </c>
      <c r="AA823" s="0" t="s">
        <v>128</v>
      </c>
      <c r="AD823" s="0" t="s">
        <v>6491</v>
      </c>
      <c r="AE823" s="0" t="s">
        <v>144</v>
      </c>
      <c r="BF823" s="0" t="n">
        <v>44001</v>
      </c>
      <c r="BG823" s="0" t="s">
        <v>128</v>
      </c>
      <c r="BI823" s="0" t="n">
        <v>44001</v>
      </c>
      <c r="BM823" s="0" t="n">
        <v>44001</v>
      </c>
      <c r="CX823" s="0" t="s">
        <v>128</v>
      </c>
      <c r="DD823" s="0" t="n">
        <v>2</v>
      </c>
      <c r="DE823" s="0" t="n">
        <v>2</v>
      </c>
      <c r="DF823" s="0" t="s">
        <v>6492</v>
      </c>
      <c r="DG823" s="3" t="s">
        <v>6493</v>
      </c>
      <c r="DH823" s="0" t="s">
        <v>6494</v>
      </c>
      <c r="DI823" s="0" t="s">
        <v>637</v>
      </c>
      <c r="DJ823" s="0" t="s">
        <v>6495</v>
      </c>
      <c r="DK823" s="0" t="s">
        <v>6496</v>
      </c>
      <c r="DL823" s="0" t="s">
        <v>127</v>
      </c>
      <c r="DM823" s="0" t="s">
        <v>158</v>
      </c>
      <c r="DN823" s="0" t="s">
        <v>3038</v>
      </c>
      <c r="DS823" s="0" t="n">
        <v>5</v>
      </c>
      <c r="DT823" s="0" t="n">
        <v>3</v>
      </c>
      <c r="DU823" s="0" t="n">
        <v>4</v>
      </c>
      <c r="DW823" s="2" t="s">
        <v>161</v>
      </c>
    </row>
    <row r="824" customFormat="false" ht="12.8" hidden="false" customHeight="false" outlineLevel="0" collapsed="false">
      <c r="A824" s="0" t="n">
        <v>92926</v>
      </c>
      <c r="B824" s="0" t="s">
        <v>127</v>
      </c>
      <c r="D824" s="0" t="s">
        <v>128</v>
      </c>
      <c r="E824" s="0" t="s">
        <v>129</v>
      </c>
      <c r="F824" s="0" t="s">
        <v>399</v>
      </c>
      <c r="G824" s="0" t="s">
        <v>400</v>
      </c>
      <c r="H824" s="0" t="s">
        <v>132</v>
      </c>
      <c r="I824" s="0" t="n">
        <v>2021</v>
      </c>
      <c r="J824" s="0" t="n">
        <v>2022</v>
      </c>
      <c r="L824" s="0" t="s">
        <v>6497</v>
      </c>
      <c r="M824" s="0" t="s">
        <v>6498</v>
      </c>
      <c r="O824" s="0" t="s">
        <v>136</v>
      </c>
      <c r="P824" s="0" t="s">
        <v>137</v>
      </c>
      <c r="Q824" s="0" t="s">
        <v>167</v>
      </c>
      <c r="R824" s="0" t="s">
        <v>167</v>
      </c>
      <c r="T824" s="0" t="s">
        <v>139</v>
      </c>
      <c r="U824" s="0" t="n">
        <v>120</v>
      </c>
      <c r="V824" s="0" t="s">
        <v>234</v>
      </c>
      <c r="Y824" s="0" t="s">
        <v>404</v>
      </c>
      <c r="Z824" s="0" t="s">
        <v>170</v>
      </c>
      <c r="AA824" s="0" t="s">
        <v>128</v>
      </c>
      <c r="AD824" s="0" t="s">
        <v>405</v>
      </c>
      <c r="AE824" s="0" t="s">
        <v>144</v>
      </c>
      <c r="BF824" s="0" t="n">
        <v>44440</v>
      </c>
      <c r="BG824" s="0" t="s">
        <v>127</v>
      </c>
      <c r="BI824" s="0" t="n">
        <v>44822</v>
      </c>
      <c r="BL824" s="0" t="n">
        <v>45366</v>
      </c>
      <c r="CX824" s="0" t="s">
        <v>128</v>
      </c>
      <c r="DD824" s="0" t="n">
        <v>9</v>
      </c>
      <c r="DE824" s="0" t="n">
        <v>4</v>
      </c>
      <c r="DF824" s="0" t="s">
        <v>6499</v>
      </c>
      <c r="DG824" s="3" t="s">
        <v>6500</v>
      </c>
      <c r="DH824" s="0" t="s">
        <v>6501</v>
      </c>
      <c r="DI824" s="0" t="s">
        <v>6502</v>
      </c>
      <c r="DL824" s="0" t="s">
        <v>127</v>
      </c>
      <c r="DM824" s="0" t="s">
        <v>158</v>
      </c>
      <c r="DN824" s="0" t="s">
        <v>6503</v>
      </c>
      <c r="DS824" s="0" t="n">
        <v>5</v>
      </c>
      <c r="DT824" s="0" t="n">
        <v>2</v>
      </c>
      <c r="DU824" s="0" t="n">
        <v>4</v>
      </c>
      <c r="DW824" s="2" t="s">
        <v>161</v>
      </c>
    </row>
    <row r="825" customFormat="false" ht="12.8" hidden="false" customHeight="false" outlineLevel="0" collapsed="false">
      <c r="A825" s="0" t="n">
        <v>92929</v>
      </c>
      <c r="B825" s="0" t="s">
        <v>127</v>
      </c>
      <c r="D825" s="0" t="s">
        <v>128</v>
      </c>
      <c r="E825" s="0" t="s">
        <v>129</v>
      </c>
      <c r="F825" s="0" t="s">
        <v>2228</v>
      </c>
      <c r="G825" s="0" t="s">
        <v>2229</v>
      </c>
      <c r="H825" s="0" t="s">
        <v>132</v>
      </c>
      <c r="I825" s="0" t="n">
        <v>2020</v>
      </c>
      <c r="J825" s="0" t="n">
        <v>2020</v>
      </c>
      <c r="K825" s="0" t="n">
        <v>2020</v>
      </c>
      <c r="L825" s="0" t="s">
        <v>6504</v>
      </c>
      <c r="M825" s="0" t="s">
        <v>6505</v>
      </c>
      <c r="O825" s="0" t="s">
        <v>233</v>
      </c>
      <c r="P825" s="0" t="s">
        <v>137</v>
      </c>
      <c r="Q825" s="0" t="s">
        <v>167</v>
      </c>
      <c r="R825" s="0" t="s">
        <v>167</v>
      </c>
      <c r="T825" s="0" t="s">
        <v>139</v>
      </c>
      <c r="U825" s="0" t="n">
        <v>120</v>
      </c>
      <c r="V825" s="0" t="s">
        <v>234</v>
      </c>
      <c r="X825" s="0" t="s">
        <v>127</v>
      </c>
      <c r="Y825" s="0" t="s">
        <v>447</v>
      </c>
      <c r="Z825" s="0" t="s">
        <v>170</v>
      </c>
      <c r="AA825" s="0" t="s">
        <v>128</v>
      </c>
      <c r="AD825" s="0" t="s">
        <v>6506</v>
      </c>
      <c r="AE825" s="0" t="s">
        <v>144</v>
      </c>
      <c r="BF825" s="0" t="n">
        <v>43917</v>
      </c>
      <c r="BG825" s="0" t="s">
        <v>127</v>
      </c>
      <c r="BI825" s="0" t="n">
        <v>43917</v>
      </c>
      <c r="BM825" s="0" t="n">
        <v>43917</v>
      </c>
      <c r="CX825" s="0" t="s">
        <v>128</v>
      </c>
      <c r="DD825" s="0" t="n">
        <v>5</v>
      </c>
      <c r="DE825" s="0" t="n">
        <v>3</v>
      </c>
      <c r="DF825" s="0" t="s">
        <v>6507</v>
      </c>
      <c r="DG825" s="3" t="s">
        <v>6508</v>
      </c>
      <c r="DH825" s="0" t="s">
        <v>6509</v>
      </c>
      <c r="DI825" s="0" t="s">
        <v>6510</v>
      </c>
      <c r="DL825" s="0" t="s">
        <v>127</v>
      </c>
      <c r="DM825" s="0" t="s">
        <v>263</v>
      </c>
      <c r="DS825" s="0" t="n">
        <v>5</v>
      </c>
      <c r="DT825" s="0" t="n">
        <v>2</v>
      </c>
      <c r="DU825" s="0" t="n">
        <v>3</v>
      </c>
      <c r="DW825" s="2" t="s">
        <v>161</v>
      </c>
    </row>
    <row r="826" customFormat="false" ht="12.8" hidden="false" customHeight="false" outlineLevel="0" collapsed="false">
      <c r="A826" s="0" t="n">
        <v>92933</v>
      </c>
      <c r="B826" s="0" t="s">
        <v>127</v>
      </c>
      <c r="D826" s="0" t="s">
        <v>128</v>
      </c>
      <c r="E826" s="0" t="s">
        <v>129</v>
      </c>
      <c r="F826" s="0" t="s">
        <v>1933</v>
      </c>
      <c r="G826" s="0" t="s">
        <v>1934</v>
      </c>
      <c r="H826" s="0" t="s">
        <v>132</v>
      </c>
      <c r="I826" s="0" t="n">
        <v>2021</v>
      </c>
      <c r="J826" s="0" t="n">
        <v>2021</v>
      </c>
      <c r="K826" s="0" t="n">
        <v>2021</v>
      </c>
      <c r="L826" s="0" t="s">
        <v>6511</v>
      </c>
      <c r="M826" s="0" t="s">
        <v>6512</v>
      </c>
      <c r="O826" s="0" t="s">
        <v>233</v>
      </c>
      <c r="P826" s="0" t="s">
        <v>137</v>
      </c>
      <c r="Q826" s="0" t="s">
        <v>167</v>
      </c>
      <c r="R826" s="0" t="s">
        <v>167</v>
      </c>
      <c r="T826" s="0" t="s">
        <v>139</v>
      </c>
      <c r="U826" s="0" t="n">
        <v>150</v>
      </c>
      <c r="V826" s="0" t="s">
        <v>340</v>
      </c>
      <c r="Y826" s="0" t="s">
        <v>404</v>
      </c>
      <c r="Z826" s="0" t="s">
        <v>170</v>
      </c>
      <c r="AA826" s="0" t="s">
        <v>128</v>
      </c>
      <c r="AD826" s="0" t="s">
        <v>1937</v>
      </c>
      <c r="AE826" s="0" t="s">
        <v>144</v>
      </c>
      <c r="AW826" s="0" t="n">
        <v>714000000</v>
      </c>
      <c r="AX826" s="0" t="s">
        <v>2166</v>
      </c>
      <c r="AZ826" s="0" t="n">
        <v>308774.11486916</v>
      </c>
      <c r="BA826" s="0" t="n">
        <v>308774.11486916</v>
      </c>
      <c r="BB826" s="0" t="n">
        <v>714000000</v>
      </c>
      <c r="BC826" s="0" t="n">
        <v>308774.11486916</v>
      </c>
      <c r="BD826" s="0" t="n">
        <v>308774.11486916</v>
      </c>
      <c r="BF826" s="0" t="n">
        <v>44543</v>
      </c>
      <c r="BG826" s="0" t="s">
        <v>128</v>
      </c>
      <c r="BI826" s="0" t="n">
        <v>44543</v>
      </c>
      <c r="BM826" s="0" t="n">
        <v>44543</v>
      </c>
      <c r="CX826" s="0" t="s">
        <v>128</v>
      </c>
      <c r="DD826" s="0" t="n">
        <v>1</v>
      </c>
      <c r="DE826" s="0" t="n">
        <v>1</v>
      </c>
      <c r="DF826" s="0" t="s">
        <v>6513</v>
      </c>
      <c r="DG826" s="0" t="s">
        <v>6514</v>
      </c>
      <c r="DH826" s="0" t="s">
        <v>6515</v>
      </c>
      <c r="DI826" s="0" t="s">
        <v>452</v>
      </c>
      <c r="DL826" s="0" t="s">
        <v>127</v>
      </c>
      <c r="DM826" s="0" t="s">
        <v>158</v>
      </c>
      <c r="DN826" s="0" t="s">
        <v>6516</v>
      </c>
      <c r="DO826" s="0" t="s">
        <v>160</v>
      </c>
      <c r="DP826" s="0" t="s">
        <v>127</v>
      </c>
      <c r="DQ826" s="0" t="s">
        <v>127</v>
      </c>
      <c r="DR826" s="0" t="s">
        <v>127</v>
      </c>
      <c r="DS826" s="0" t="n">
        <v>4</v>
      </c>
      <c r="DT826" s="0" t="n">
        <v>4</v>
      </c>
      <c r="DU826" s="0" t="n">
        <v>4</v>
      </c>
      <c r="DW826" s="2" t="s">
        <v>161</v>
      </c>
    </row>
    <row r="827" customFormat="false" ht="12.8" hidden="false" customHeight="false" outlineLevel="0" collapsed="false">
      <c r="A827" s="0" t="n">
        <v>92934</v>
      </c>
      <c r="B827" s="0" t="s">
        <v>127</v>
      </c>
      <c r="D827" s="0" t="s">
        <v>128</v>
      </c>
      <c r="E827" s="0" t="s">
        <v>129</v>
      </c>
      <c r="F827" s="0" t="s">
        <v>2341</v>
      </c>
      <c r="G827" s="0" t="s">
        <v>2342</v>
      </c>
      <c r="H827" s="0" t="s">
        <v>132</v>
      </c>
      <c r="I827" s="0" t="n">
        <v>2021</v>
      </c>
      <c r="J827" s="0" t="n">
        <v>2021</v>
      </c>
      <c r="K827" s="0" t="n">
        <v>2021</v>
      </c>
      <c r="L827" s="0" t="s">
        <v>6517</v>
      </c>
      <c r="M827" s="0" t="s">
        <v>6518</v>
      </c>
      <c r="O827" s="0" t="s">
        <v>233</v>
      </c>
      <c r="P827" s="0" t="s">
        <v>137</v>
      </c>
      <c r="Q827" s="0" t="s">
        <v>167</v>
      </c>
      <c r="R827" s="0" t="s">
        <v>167</v>
      </c>
      <c r="T827" s="0" t="s">
        <v>139</v>
      </c>
      <c r="U827" s="0" t="n">
        <v>998</v>
      </c>
      <c r="V827" s="0" t="s">
        <v>2325</v>
      </c>
      <c r="Y827" s="0" t="s">
        <v>169</v>
      </c>
      <c r="Z827" s="0" t="s">
        <v>170</v>
      </c>
      <c r="AA827" s="0" t="s">
        <v>128</v>
      </c>
      <c r="AD827" s="0" t="s">
        <v>2346</v>
      </c>
      <c r="AE827" s="0" t="s">
        <v>144</v>
      </c>
      <c r="AW827" s="0" t="n">
        <v>100000000</v>
      </c>
      <c r="AX827" s="0" t="s">
        <v>149</v>
      </c>
      <c r="AZ827" s="0" t="n">
        <v>15503875.9689922</v>
      </c>
      <c r="BA827" s="0" t="n">
        <v>15503875.9689922</v>
      </c>
      <c r="BB827" s="0" t="n">
        <v>100000000</v>
      </c>
      <c r="BC827" s="0" t="n">
        <v>15503875.9689922</v>
      </c>
      <c r="BD827" s="0" t="n">
        <v>15503875.9689922</v>
      </c>
      <c r="BF827" s="0" t="n">
        <v>44464</v>
      </c>
      <c r="BG827" s="0" t="s">
        <v>128</v>
      </c>
      <c r="BI827" s="0" t="n">
        <v>44464</v>
      </c>
      <c r="BM827" s="0" t="n">
        <v>44464</v>
      </c>
      <c r="CX827" s="0" t="s">
        <v>128</v>
      </c>
      <c r="DD827" s="0" t="n">
        <v>1</v>
      </c>
      <c r="DE827" s="0" t="n">
        <v>1</v>
      </c>
      <c r="DF827" s="0" t="s">
        <v>6519</v>
      </c>
      <c r="DG827" s="0" t="s">
        <v>6520</v>
      </c>
      <c r="DI827" s="0" t="s">
        <v>452</v>
      </c>
      <c r="DL827" s="0" t="s">
        <v>127</v>
      </c>
      <c r="DM827" s="0" t="s">
        <v>176</v>
      </c>
      <c r="DS827" s="0" t="n">
        <v>4</v>
      </c>
      <c r="DT827" s="0" t="n">
        <v>4</v>
      </c>
      <c r="DU827" s="0" t="n">
        <v>2</v>
      </c>
      <c r="DW827" s="2" t="s">
        <v>161</v>
      </c>
    </row>
    <row r="828" customFormat="false" ht="12.8" hidden="false" customHeight="false" outlineLevel="0" collapsed="false">
      <c r="A828" s="0" t="n">
        <v>92938</v>
      </c>
      <c r="B828" s="0" t="s">
        <v>127</v>
      </c>
      <c r="C828" s="0" t="n">
        <v>181</v>
      </c>
      <c r="D828" s="0" t="s">
        <v>128</v>
      </c>
      <c r="E828" s="0" t="s">
        <v>129</v>
      </c>
      <c r="F828" s="0" t="s">
        <v>442</v>
      </c>
      <c r="G828" s="0" t="s">
        <v>443</v>
      </c>
      <c r="H828" s="0" t="s">
        <v>132</v>
      </c>
      <c r="I828" s="0" t="n">
        <v>2020</v>
      </c>
      <c r="J828" s="0" t="n">
        <v>2020</v>
      </c>
      <c r="K828" s="0" t="n">
        <v>2020</v>
      </c>
      <c r="L828" s="0" t="s">
        <v>6521</v>
      </c>
      <c r="M828" s="0" t="s">
        <v>6522</v>
      </c>
      <c r="N828" s="0" t="s">
        <v>2766</v>
      </c>
      <c r="O828" s="0" t="s">
        <v>233</v>
      </c>
      <c r="P828" s="0" t="s">
        <v>137</v>
      </c>
      <c r="Q828" s="0" t="s">
        <v>167</v>
      </c>
      <c r="R828" s="0" t="s">
        <v>167</v>
      </c>
      <c r="T828" s="0" t="s">
        <v>139</v>
      </c>
      <c r="U828" s="0" t="n">
        <v>120</v>
      </c>
      <c r="V828" s="0" t="s">
        <v>234</v>
      </c>
      <c r="X828" s="0" t="s">
        <v>127</v>
      </c>
      <c r="Y828" s="0" t="s">
        <v>404</v>
      </c>
      <c r="Z828" s="0" t="s">
        <v>170</v>
      </c>
      <c r="AA828" s="0" t="s">
        <v>128</v>
      </c>
      <c r="AD828" s="0" t="s">
        <v>6523</v>
      </c>
      <c r="AE828" s="0" t="s">
        <v>144</v>
      </c>
      <c r="AI828" s="0" t="s">
        <v>6524</v>
      </c>
      <c r="AJ828" s="0" t="s">
        <v>583</v>
      </c>
      <c r="AW828" s="0" t="n">
        <v>5520</v>
      </c>
      <c r="AX828" s="0" t="s">
        <v>200</v>
      </c>
      <c r="AY828" s="0" t="s">
        <v>127</v>
      </c>
      <c r="AZ828" s="0" t="n">
        <v>6164.94025317844</v>
      </c>
      <c r="BA828" s="0" t="n">
        <v>5520</v>
      </c>
      <c r="BB828" s="0" t="n">
        <v>5520</v>
      </c>
      <c r="BC828" s="0" t="n">
        <v>6164.94025317844</v>
      </c>
      <c r="BD828" s="0" t="n">
        <v>5520</v>
      </c>
      <c r="BF828" s="0" t="n">
        <v>43983</v>
      </c>
      <c r="BG828" s="0" t="s">
        <v>127</v>
      </c>
      <c r="BI828" s="0" t="n">
        <v>43983</v>
      </c>
      <c r="BJ828" s="0" t="s">
        <v>127</v>
      </c>
      <c r="BM828" s="0" t="n">
        <v>43983</v>
      </c>
      <c r="BN828" s="0" t="s">
        <v>127</v>
      </c>
      <c r="CX828" s="0" t="s">
        <v>128</v>
      </c>
      <c r="DD828" s="0" t="n">
        <v>1</v>
      </c>
      <c r="DE828" s="0" t="n">
        <v>1</v>
      </c>
      <c r="DF828" s="0" t="s">
        <v>6525</v>
      </c>
      <c r="DG828" s="0" t="s">
        <v>6526</v>
      </c>
      <c r="DH828" s="0" t="s">
        <v>6527</v>
      </c>
      <c r="DI828" s="0" t="s">
        <v>452</v>
      </c>
      <c r="DL828" s="0" t="s">
        <v>127</v>
      </c>
      <c r="DM828" s="0" t="s">
        <v>158</v>
      </c>
      <c r="DS828" s="0" t="n">
        <v>4</v>
      </c>
      <c r="DT828" s="0" t="n">
        <v>3</v>
      </c>
      <c r="DU828" s="0" t="n">
        <v>4</v>
      </c>
      <c r="DW828" s="2" t="s">
        <v>161</v>
      </c>
    </row>
    <row r="829" customFormat="false" ht="12.8" hidden="false" customHeight="false" outlineLevel="0" collapsed="false">
      <c r="A829" s="0" t="n">
        <v>92942</v>
      </c>
      <c r="B829" s="0" t="s">
        <v>127</v>
      </c>
      <c r="D829" s="0" t="s">
        <v>128</v>
      </c>
      <c r="E829" s="0" t="s">
        <v>129</v>
      </c>
      <c r="F829" s="0" t="s">
        <v>1890</v>
      </c>
      <c r="G829" s="0" t="s">
        <v>1891</v>
      </c>
      <c r="H829" s="0" t="s">
        <v>132</v>
      </c>
      <c r="I829" s="0" t="n">
        <v>2021</v>
      </c>
      <c r="J829" s="0" t="n">
        <v>2021</v>
      </c>
      <c r="K829" s="0" t="n">
        <v>2021</v>
      </c>
      <c r="L829" s="0" t="s">
        <v>6528</v>
      </c>
      <c r="M829" s="0" t="s">
        <v>6529</v>
      </c>
      <c r="O829" s="0" t="s">
        <v>233</v>
      </c>
      <c r="P829" s="0" t="s">
        <v>137</v>
      </c>
      <c r="Q829" s="0" t="s">
        <v>167</v>
      </c>
      <c r="R829" s="0" t="s">
        <v>167</v>
      </c>
      <c r="T829" s="0" t="s">
        <v>139</v>
      </c>
      <c r="U829" s="0" t="n">
        <v>520</v>
      </c>
      <c r="V829" s="0" t="s">
        <v>466</v>
      </c>
      <c r="Y829" s="0" t="s">
        <v>404</v>
      </c>
      <c r="Z829" s="0" t="s">
        <v>170</v>
      </c>
      <c r="AA829" s="0" t="s">
        <v>128</v>
      </c>
      <c r="AD829" s="0" t="s">
        <v>1896</v>
      </c>
      <c r="AE829" s="0" t="s">
        <v>144</v>
      </c>
      <c r="AI829" s="0" t="s">
        <v>6530</v>
      </c>
      <c r="AJ829" s="0" t="s">
        <v>6531</v>
      </c>
      <c r="AW829" s="0" t="n">
        <v>2000000</v>
      </c>
      <c r="AX829" s="0" t="s">
        <v>200</v>
      </c>
      <c r="AZ829" s="0" t="n">
        <v>2000000</v>
      </c>
      <c r="BA829" s="0" t="n">
        <v>2000000</v>
      </c>
      <c r="BB829" s="0" t="n">
        <v>2000000</v>
      </c>
      <c r="BC829" s="0" t="n">
        <v>2000000</v>
      </c>
      <c r="BD829" s="0" t="n">
        <v>2000000</v>
      </c>
      <c r="BF829" s="0" t="n">
        <v>44228</v>
      </c>
      <c r="BG829" s="0" t="s">
        <v>127</v>
      </c>
      <c r="BI829" s="0" t="n">
        <v>44544</v>
      </c>
      <c r="BM829" s="0" t="n">
        <v>44544</v>
      </c>
      <c r="CW829" s="0" t="s">
        <v>127</v>
      </c>
      <c r="CX829" s="0" t="s">
        <v>128</v>
      </c>
      <c r="DD829" s="0" t="n">
        <v>4</v>
      </c>
      <c r="DE829" s="0" t="n">
        <v>1</v>
      </c>
      <c r="DF829" s="0" t="s">
        <v>6532</v>
      </c>
      <c r="DG829" s="0" t="s">
        <v>6533</v>
      </c>
      <c r="DH829" s="0" t="s">
        <v>6534</v>
      </c>
      <c r="DI829" s="0" t="s">
        <v>6535</v>
      </c>
      <c r="DL829" s="0" t="s">
        <v>127</v>
      </c>
      <c r="DM829" s="0" t="s">
        <v>158</v>
      </c>
      <c r="DN829" s="0" t="s">
        <v>6536</v>
      </c>
      <c r="DO829" s="0" t="s">
        <v>160</v>
      </c>
      <c r="DP829" s="0" t="s">
        <v>127</v>
      </c>
      <c r="DQ829" s="0" t="s">
        <v>127</v>
      </c>
      <c r="DR829" s="0" t="s">
        <v>127</v>
      </c>
      <c r="DS829" s="0" t="n">
        <v>4</v>
      </c>
      <c r="DT829" s="0" t="n">
        <v>3</v>
      </c>
      <c r="DU829" s="0" t="n">
        <v>5</v>
      </c>
      <c r="DW829" s="2" t="s">
        <v>161</v>
      </c>
    </row>
    <row r="830" customFormat="false" ht="12.8" hidden="false" customHeight="false" outlineLevel="0" collapsed="false">
      <c r="A830" s="0" t="n">
        <v>92944</v>
      </c>
      <c r="B830" s="0" t="s">
        <v>127</v>
      </c>
      <c r="D830" s="0" t="s">
        <v>128</v>
      </c>
      <c r="E830" s="0" t="s">
        <v>129</v>
      </c>
      <c r="F830" s="0" t="s">
        <v>1890</v>
      </c>
      <c r="G830" s="0" t="s">
        <v>1891</v>
      </c>
      <c r="H830" s="0" t="s">
        <v>132</v>
      </c>
      <c r="I830" s="0" t="n">
        <v>2021</v>
      </c>
      <c r="J830" s="0" t="n">
        <v>2021</v>
      </c>
      <c r="K830" s="0" t="n">
        <v>2021</v>
      </c>
      <c r="L830" s="0" t="s">
        <v>6537</v>
      </c>
      <c r="M830" s="0" t="s">
        <v>6538</v>
      </c>
      <c r="O830" s="0" t="s">
        <v>233</v>
      </c>
      <c r="P830" s="0" t="s">
        <v>137</v>
      </c>
      <c r="Q830" s="0" t="s">
        <v>167</v>
      </c>
      <c r="R830" s="0" t="s">
        <v>167</v>
      </c>
      <c r="T830" s="0" t="s">
        <v>139</v>
      </c>
      <c r="U830" s="0" t="n">
        <v>120</v>
      </c>
      <c r="V830" s="0" t="s">
        <v>234</v>
      </c>
      <c r="X830" s="0" t="s">
        <v>127</v>
      </c>
      <c r="Y830" s="0" t="s">
        <v>404</v>
      </c>
      <c r="Z830" s="0" t="s">
        <v>170</v>
      </c>
      <c r="AA830" s="0" t="s">
        <v>128</v>
      </c>
      <c r="AD830" s="0" t="s">
        <v>6539</v>
      </c>
      <c r="AE830" s="0" t="s">
        <v>144</v>
      </c>
      <c r="AI830" s="0" t="s">
        <v>447</v>
      </c>
      <c r="AJ830" s="0" t="s">
        <v>144</v>
      </c>
      <c r="AW830" s="0" t="n">
        <v>160000000</v>
      </c>
      <c r="AX830" s="0" t="s">
        <v>4750</v>
      </c>
      <c r="AZ830" s="0" t="n">
        <v>44586.5019938526</v>
      </c>
      <c r="BA830" s="0" t="n">
        <v>44586.5019938526</v>
      </c>
      <c r="BB830" s="0" t="n">
        <v>160000000</v>
      </c>
      <c r="BC830" s="0" t="n">
        <v>44586.5019938526</v>
      </c>
      <c r="BD830" s="0" t="n">
        <v>44586.5019938526</v>
      </c>
      <c r="BF830" s="0" t="n">
        <v>44540</v>
      </c>
      <c r="BG830" s="0" t="s">
        <v>127</v>
      </c>
      <c r="BI830" s="0" t="n">
        <v>44540</v>
      </c>
      <c r="BM830" s="0" t="n">
        <v>44540</v>
      </c>
      <c r="CX830" s="0" t="s">
        <v>128</v>
      </c>
      <c r="DD830" s="0" t="n">
        <v>2</v>
      </c>
      <c r="DE830" s="0" t="n">
        <v>1</v>
      </c>
      <c r="DF830" s="0" t="s">
        <v>6540</v>
      </c>
      <c r="DG830" s="3" t="s">
        <v>6541</v>
      </c>
      <c r="DH830" s="0" t="s">
        <v>6542</v>
      </c>
      <c r="DI830" s="0" t="s">
        <v>665</v>
      </c>
      <c r="DJ830" s="0" t="s">
        <v>6543</v>
      </c>
      <c r="DK830" s="0" t="s">
        <v>6544</v>
      </c>
      <c r="DL830" s="0" t="s">
        <v>127</v>
      </c>
      <c r="DM830" s="0" t="s">
        <v>158</v>
      </c>
      <c r="DN830" s="0" t="s">
        <v>6545</v>
      </c>
      <c r="DO830" s="0" t="s">
        <v>160</v>
      </c>
      <c r="DP830" s="0" t="s">
        <v>127</v>
      </c>
      <c r="DQ830" s="0" t="s">
        <v>127</v>
      </c>
      <c r="DR830" s="0" t="s">
        <v>127</v>
      </c>
      <c r="DS830" s="0" t="n">
        <v>4</v>
      </c>
      <c r="DT830" s="0" t="n">
        <v>3</v>
      </c>
      <c r="DU830" s="0" t="n">
        <v>5</v>
      </c>
      <c r="DW830" s="2" t="s">
        <v>161</v>
      </c>
    </row>
    <row r="831" customFormat="false" ht="12.8" hidden="false" customHeight="false" outlineLevel="0" collapsed="false">
      <c r="A831" s="0" t="n">
        <v>92949</v>
      </c>
      <c r="B831" s="0" t="s">
        <v>127</v>
      </c>
      <c r="D831" s="0" t="s">
        <v>128</v>
      </c>
      <c r="E831" s="0" t="s">
        <v>129</v>
      </c>
      <c r="F831" s="0" t="s">
        <v>1890</v>
      </c>
      <c r="G831" s="0" t="s">
        <v>1891</v>
      </c>
      <c r="H831" s="0" t="s">
        <v>132</v>
      </c>
      <c r="I831" s="0" t="n">
        <v>2021</v>
      </c>
      <c r="J831" s="0" t="n">
        <v>2021</v>
      </c>
      <c r="K831" s="0" t="n">
        <v>2021</v>
      </c>
      <c r="L831" s="0" t="s">
        <v>6546</v>
      </c>
      <c r="M831" s="0" t="s">
        <v>6547</v>
      </c>
      <c r="O831" s="0" t="s">
        <v>233</v>
      </c>
      <c r="P831" s="0" t="s">
        <v>137</v>
      </c>
      <c r="Q831" s="0" t="s">
        <v>167</v>
      </c>
      <c r="R831" s="0" t="s">
        <v>167</v>
      </c>
      <c r="T831" s="0" t="s">
        <v>139</v>
      </c>
      <c r="U831" s="0" t="n">
        <v>110</v>
      </c>
      <c r="V831" s="0" t="s">
        <v>168</v>
      </c>
      <c r="Y831" s="0" t="s">
        <v>447</v>
      </c>
      <c r="Z831" s="0" t="s">
        <v>170</v>
      </c>
      <c r="AA831" s="0" t="s">
        <v>128</v>
      </c>
      <c r="AD831" s="0" t="s">
        <v>6548</v>
      </c>
      <c r="AE831" s="0" t="s">
        <v>291</v>
      </c>
      <c r="AI831" s="0" t="s">
        <v>6549</v>
      </c>
      <c r="AJ831" s="0" t="s">
        <v>144</v>
      </c>
      <c r="BF831" s="0" t="n">
        <v>44517</v>
      </c>
      <c r="BG831" s="0" t="s">
        <v>127</v>
      </c>
      <c r="BI831" s="0" t="n">
        <v>44517</v>
      </c>
      <c r="BM831" s="0" t="n">
        <v>44517</v>
      </c>
      <c r="CX831" s="0" t="s">
        <v>128</v>
      </c>
      <c r="DD831" s="0" t="n">
        <v>1</v>
      </c>
      <c r="DE831" s="0" t="n">
        <v>1</v>
      </c>
      <c r="DF831" s="0" t="s">
        <v>6550</v>
      </c>
      <c r="DG831" s="3" t="s">
        <v>6551</v>
      </c>
      <c r="DH831" s="0" t="s">
        <v>6485</v>
      </c>
      <c r="DI831" s="0" t="s">
        <v>452</v>
      </c>
      <c r="DJ831" s="0" t="s">
        <v>6552</v>
      </c>
      <c r="DK831" s="0" t="s">
        <v>6553</v>
      </c>
      <c r="DL831" s="0" t="s">
        <v>127</v>
      </c>
      <c r="DM831" s="0" t="s">
        <v>158</v>
      </c>
      <c r="DN831" s="0" t="s">
        <v>6554</v>
      </c>
      <c r="DO831" s="0" t="s">
        <v>160</v>
      </c>
      <c r="DP831" s="0" t="s">
        <v>127</v>
      </c>
      <c r="DQ831" s="0" t="s">
        <v>127</v>
      </c>
      <c r="DR831" s="0" t="s">
        <v>127</v>
      </c>
      <c r="DS831" s="0" t="n">
        <v>4</v>
      </c>
      <c r="DT831" s="0" t="n">
        <v>3</v>
      </c>
      <c r="DU831" s="0" t="n">
        <v>5</v>
      </c>
      <c r="DW831" s="2" t="s">
        <v>161</v>
      </c>
    </row>
    <row r="832" customFormat="false" ht="12.8" hidden="false" customHeight="false" outlineLevel="0" collapsed="false">
      <c r="A832" s="0" t="n">
        <v>92950</v>
      </c>
      <c r="B832" s="0" t="s">
        <v>127</v>
      </c>
      <c r="D832" s="0" t="s">
        <v>128</v>
      </c>
      <c r="E832" s="0" t="s">
        <v>129</v>
      </c>
      <c r="F832" s="0" t="s">
        <v>1890</v>
      </c>
      <c r="G832" s="0" t="s">
        <v>1891</v>
      </c>
      <c r="H832" s="0" t="s">
        <v>132</v>
      </c>
      <c r="I832" s="0" t="n">
        <v>2021</v>
      </c>
      <c r="J832" s="0" t="n">
        <v>2021</v>
      </c>
      <c r="K832" s="0" t="n">
        <v>2021</v>
      </c>
      <c r="L832" s="0" t="s">
        <v>6555</v>
      </c>
      <c r="M832" s="0" t="s">
        <v>6556</v>
      </c>
      <c r="O832" s="0" t="s">
        <v>233</v>
      </c>
      <c r="P832" s="0" t="s">
        <v>137</v>
      </c>
      <c r="Q832" s="0" t="s">
        <v>167</v>
      </c>
      <c r="R832" s="0" t="s">
        <v>167</v>
      </c>
      <c r="T832" s="0" t="s">
        <v>139</v>
      </c>
      <c r="U832" s="0" t="n">
        <v>210</v>
      </c>
      <c r="V832" s="0" t="s">
        <v>140</v>
      </c>
      <c r="Y832" s="0" t="s">
        <v>404</v>
      </c>
      <c r="Z832" s="0" t="s">
        <v>170</v>
      </c>
      <c r="AA832" s="0" t="s">
        <v>128</v>
      </c>
      <c r="AD832" s="0" t="s">
        <v>6557</v>
      </c>
      <c r="AE832" s="0" t="s">
        <v>764</v>
      </c>
      <c r="AI832" s="0" t="s">
        <v>447</v>
      </c>
      <c r="AJ832" s="0" t="s">
        <v>766</v>
      </c>
      <c r="AW832" s="0" t="n">
        <v>5000000</v>
      </c>
      <c r="AX832" s="0" t="s">
        <v>200</v>
      </c>
      <c r="AZ832" s="0" t="n">
        <v>5000000</v>
      </c>
      <c r="BA832" s="0" t="n">
        <v>5000000</v>
      </c>
      <c r="BB832" s="0" t="n">
        <v>5000000</v>
      </c>
      <c r="BC832" s="0" t="n">
        <v>5000000</v>
      </c>
      <c r="BD832" s="0" t="n">
        <v>5000000</v>
      </c>
      <c r="BF832" s="0" t="n">
        <v>44286</v>
      </c>
      <c r="BG832" s="0" t="s">
        <v>127</v>
      </c>
      <c r="BI832" s="0" t="n">
        <v>44286</v>
      </c>
      <c r="BM832" s="0" t="n">
        <v>44286</v>
      </c>
      <c r="CX832" s="0" t="s">
        <v>128</v>
      </c>
      <c r="DD832" s="0" t="n">
        <v>5</v>
      </c>
      <c r="DE832" s="0" t="n">
        <v>2</v>
      </c>
      <c r="DF832" s="0" t="s">
        <v>6558</v>
      </c>
      <c r="DG832" s="0" t="s">
        <v>6559</v>
      </c>
      <c r="DH832" s="0" t="s">
        <v>6560</v>
      </c>
      <c r="DI832" s="0" t="s">
        <v>6561</v>
      </c>
      <c r="DJ832" s="0" t="s">
        <v>6562</v>
      </c>
      <c r="DK832" s="0" t="s">
        <v>6563</v>
      </c>
      <c r="DL832" s="0" t="s">
        <v>127</v>
      </c>
      <c r="DM832" s="0" t="s">
        <v>158</v>
      </c>
      <c r="DN832" s="0" t="s">
        <v>6564</v>
      </c>
      <c r="DO832" s="0" t="s">
        <v>160</v>
      </c>
      <c r="DP832" s="0" t="s">
        <v>127</v>
      </c>
      <c r="DQ832" s="0" t="s">
        <v>127</v>
      </c>
      <c r="DR832" s="0" t="s">
        <v>127</v>
      </c>
      <c r="DS832" s="0" t="n">
        <v>5</v>
      </c>
      <c r="DT832" s="0" t="n">
        <v>3</v>
      </c>
      <c r="DU832" s="0" t="n">
        <v>5</v>
      </c>
      <c r="DW832" s="2" t="s">
        <v>161</v>
      </c>
    </row>
    <row r="833" customFormat="false" ht="12.8" hidden="false" customHeight="false" outlineLevel="0" collapsed="false">
      <c r="A833" s="0" t="n">
        <v>92953</v>
      </c>
      <c r="B833" s="0" t="s">
        <v>127</v>
      </c>
      <c r="D833" s="0" t="s">
        <v>128</v>
      </c>
      <c r="E833" s="0" t="s">
        <v>129</v>
      </c>
      <c r="F833" s="0" t="s">
        <v>2228</v>
      </c>
      <c r="G833" s="0" t="s">
        <v>2229</v>
      </c>
      <c r="H833" s="0" t="s">
        <v>132</v>
      </c>
      <c r="I833" s="0" t="n">
        <v>2020</v>
      </c>
      <c r="J833" s="0" t="n">
        <v>2020</v>
      </c>
      <c r="K833" s="0" t="n">
        <v>2020</v>
      </c>
      <c r="L833" s="0" t="s">
        <v>6565</v>
      </c>
      <c r="M833" s="0" t="s">
        <v>6566</v>
      </c>
      <c r="O833" s="0" t="s">
        <v>233</v>
      </c>
      <c r="P833" s="0" t="s">
        <v>137</v>
      </c>
      <c r="Q833" s="0" t="s">
        <v>167</v>
      </c>
      <c r="R833" s="0" t="s">
        <v>167</v>
      </c>
      <c r="T833" s="0" t="s">
        <v>139</v>
      </c>
      <c r="U833" s="0" t="n">
        <v>120</v>
      </c>
      <c r="V833" s="0" t="s">
        <v>234</v>
      </c>
      <c r="X833" s="0" t="s">
        <v>127</v>
      </c>
      <c r="Y833" s="0" t="s">
        <v>404</v>
      </c>
      <c r="Z833" s="0" t="s">
        <v>170</v>
      </c>
      <c r="AA833" s="0" t="s">
        <v>128</v>
      </c>
      <c r="AD833" s="0" t="s">
        <v>2232</v>
      </c>
      <c r="AE833" s="0" t="s">
        <v>144</v>
      </c>
      <c r="BF833" s="0" t="n">
        <v>43944</v>
      </c>
      <c r="BG833" s="0" t="s">
        <v>127</v>
      </c>
      <c r="BI833" s="0" t="n">
        <v>43944</v>
      </c>
      <c r="BM833" s="0" t="n">
        <v>43944</v>
      </c>
      <c r="CX833" s="0" t="s">
        <v>128</v>
      </c>
      <c r="DD833" s="0" t="n">
        <v>10</v>
      </c>
      <c r="DE833" s="0" t="n">
        <v>5</v>
      </c>
      <c r="DF833" s="0" t="s">
        <v>6567</v>
      </c>
      <c r="DG833" s="0" t="s">
        <v>6568</v>
      </c>
      <c r="DH833" s="0" t="s">
        <v>6569</v>
      </c>
      <c r="DI833" s="0" t="s">
        <v>6570</v>
      </c>
      <c r="DL833" s="0" t="s">
        <v>127</v>
      </c>
      <c r="DM833" s="0" t="s">
        <v>263</v>
      </c>
      <c r="DS833" s="0" t="n">
        <v>5</v>
      </c>
      <c r="DT833" s="0" t="n">
        <v>2</v>
      </c>
      <c r="DU833" s="0" t="n">
        <v>3</v>
      </c>
      <c r="DW833" s="2" t="s">
        <v>161</v>
      </c>
    </row>
    <row r="834" customFormat="false" ht="12.8" hidden="false" customHeight="false" outlineLevel="0" collapsed="false">
      <c r="A834" s="0" t="n">
        <v>92957</v>
      </c>
      <c r="B834" s="0" t="s">
        <v>127</v>
      </c>
      <c r="D834" s="0" t="s">
        <v>128</v>
      </c>
      <c r="E834" s="0" t="s">
        <v>129</v>
      </c>
      <c r="F834" s="0" t="s">
        <v>2228</v>
      </c>
      <c r="G834" s="0" t="s">
        <v>2229</v>
      </c>
      <c r="H834" s="0" t="s">
        <v>132</v>
      </c>
      <c r="I834" s="0" t="n">
        <v>2020</v>
      </c>
      <c r="J834" s="0" t="n">
        <v>2020</v>
      </c>
      <c r="K834" s="0" t="n">
        <v>2020</v>
      </c>
      <c r="L834" s="0" t="s">
        <v>6571</v>
      </c>
      <c r="M834" s="0" t="s">
        <v>6572</v>
      </c>
      <c r="O834" s="0" t="s">
        <v>233</v>
      </c>
      <c r="P834" s="0" t="s">
        <v>137</v>
      </c>
      <c r="Q834" s="0" t="s">
        <v>167</v>
      </c>
      <c r="R834" s="0" t="s">
        <v>167</v>
      </c>
      <c r="T834" s="0" t="s">
        <v>139</v>
      </c>
      <c r="U834" s="0" t="n">
        <v>120</v>
      </c>
      <c r="V834" s="0" t="s">
        <v>234</v>
      </c>
      <c r="X834" s="0" t="s">
        <v>127</v>
      </c>
      <c r="Y834" s="0" t="s">
        <v>404</v>
      </c>
      <c r="Z834" s="0" t="s">
        <v>170</v>
      </c>
      <c r="AA834" s="0" t="s">
        <v>128</v>
      </c>
      <c r="AD834" s="0" t="s">
        <v>2232</v>
      </c>
      <c r="AE834" s="0" t="s">
        <v>144</v>
      </c>
      <c r="AW834" s="0" t="n">
        <v>170000000</v>
      </c>
      <c r="AX834" s="0" t="s">
        <v>3344</v>
      </c>
      <c r="AZ834" s="0" t="n">
        <v>498195.461574016</v>
      </c>
      <c r="BA834" s="0" t="n">
        <v>446077.145106271</v>
      </c>
      <c r="BB834" s="0" t="n">
        <v>170000000</v>
      </c>
      <c r="BC834" s="0" t="n">
        <v>498195.461574016</v>
      </c>
      <c r="BD834" s="0" t="n">
        <v>446077.145106271</v>
      </c>
      <c r="BF834" s="0" t="n">
        <v>43937</v>
      </c>
      <c r="BG834" s="0" t="s">
        <v>127</v>
      </c>
      <c r="BI834" s="0" t="n">
        <v>43937</v>
      </c>
      <c r="BM834" s="0" t="n">
        <v>43937</v>
      </c>
      <c r="CX834" s="0" t="s">
        <v>128</v>
      </c>
      <c r="DD834" s="0" t="n">
        <v>5</v>
      </c>
      <c r="DE834" s="0" t="n">
        <v>1</v>
      </c>
      <c r="DF834" s="0" t="s">
        <v>6573</v>
      </c>
      <c r="DG834" s="3" t="s">
        <v>6574</v>
      </c>
      <c r="DH834" s="0" t="s">
        <v>6575</v>
      </c>
      <c r="DI834" s="0" t="s">
        <v>6576</v>
      </c>
      <c r="DL834" s="0" t="s">
        <v>127</v>
      </c>
      <c r="DM834" s="0" t="s">
        <v>263</v>
      </c>
      <c r="DN834" s="0" t="s">
        <v>6577</v>
      </c>
      <c r="DS834" s="0" t="n">
        <v>4</v>
      </c>
      <c r="DT834" s="0" t="n">
        <v>3</v>
      </c>
      <c r="DU834" s="0" t="n">
        <v>4</v>
      </c>
      <c r="DW834" s="2" t="s">
        <v>161</v>
      </c>
    </row>
    <row r="835" customFormat="false" ht="12.8" hidden="false" customHeight="false" outlineLevel="0" collapsed="false">
      <c r="A835" s="0" t="n">
        <v>92960</v>
      </c>
      <c r="B835" s="0" t="s">
        <v>127</v>
      </c>
      <c r="D835" s="0" t="s">
        <v>128</v>
      </c>
      <c r="E835" s="0" t="s">
        <v>129</v>
      </c>
      <c r="F835" s="0" t="s">
        <v>1933</v>
      </c>
      <c r="G835" s="0" t="s">
        <v>1934</v>
      </c>
      <c r="H835" s="0" t="s">
        <v>132</v>
      </c>
      <c r="I835" s="0" t="n">
        <v>2021</v>
      </c>
      <c r="J835" s="0" t="n">
        <v>2021</v>
      </c>
      <c r="K835" s="0" t="n">
        <v>2021</v>
      </c>
      <c r="L835" s="0" t="s">
        <v>6578</v>
      </c>
      <c r="M835" s="0" t="s">
        <v>6579</v>
      </c>
      <c r="O835" s="0" t="s">
        <v>233</v>
      </c>
      <c r="P835" s="0" t="s">
        <v>137</v>
      </c>
      <c r="Q835" s="0" t="s">
        <v>167</v>
      </c>
      <c r="R835" s="0" t="s">
        <v>167</v>
      </c>
      <c r="T835" s="0" t="s">
        <v>139</v>
      </c>
      <c r="U835" s="0" t="n">
        <v>120</v>
      </c>
      <c r="V835" s="0" t="s">
        <v>234</v>
      </c>
      <c r="Y835" s="0" t="s">
        <v>404</v>
      </c>
      <c r="Z835" s="0" t="s">
        <v>170</v>
      </c>
      <c r="AA835" s="0" t="s">
        <v>128</v>
      </c>
      <c r="AD835" s="0" t="s">
        <v>6580</v>
      </c>
      <c r="AE835" s="0" t="s">
        <v>144</v>
      </c>
      <c r="BF835" s="0" t="n">
        <v>44441</v>
      </c>
      <c r="BG835" s="0" t="s">
        <v>127</v>
      </c>
      <c r="BI835" s="0" t="n">
        <v>44441</v>
      </c>
      <c r="BJ835" s="0" t="s">
        <v>127</v>
      </c>
      <c r="BM835" s="0" t="n">
        <v>44441</v>
      </c>
      <c r="CX835" s="0" t="s">
        <v>128</v>
      </c>
      <c r="DD835" s="0" t="n">
        <v>1</v>
      </c>
      <c r="DE835" s="0" t="n">
        <v>1</v>
      </c>
      <c r="DF835" s="0" t="s">
        <v>6581</v>
      </c>
      <c r="DG835" s="0" t="s">
        <v>6582</v>
      </c>
      <c r="DH835" s="0" t="s">
        <v>6583</v>
      </c>
      <c r="DI835" s="0" t="s">
        <v>452</v>
      </c>
      <c r="DL835" s="0" t="s">
        <v>127</v>
      </c>
      <c r="DM835" s="0" t="s">
        <v>158</v>
      </c>
      <c r="DS835" s="0" t="n">
        <v>4</v>
      </c>
      <c r="DT835" s="0" t="n">
        <v>2</v>
      </c>
      <c r="DU835" s="0" t="n">
        <v>3</v>
      </c>
      <c r="DW835" s="2" t="s">
        <v>161</v>
      </c>
    </row>
    <row r="836" customFormat="false" ht="12.8" hidden="false" customHeight="false" outlineLevel="0" collapsed="false">
      <c r="A836" s="0" t="n">
        <v>92963</v>
      </c>
      <c r="B836" s="0" t="s">
        <v>127</v>
      </c>
      <c r="D836" s="0" t="s">
        <v>128</v>
      </c>
      <c r="E836" s="0" t="s">
        <v>129</v>
      </c>
      <c r="F836" s="0" t="s">
        <v>399</v>
      </c>
      <c r="G836" s="0" t="s">
        <v>400</v>
      </c>
      <c r="H836" s="0" t="s">
        <v>132</v>
      </c>
      <c r="I836" s="0" t="n">
        <v>2020</v>
      </c>
      <c r="J836" s="0" t="n">
        <v>2020</v>
      </c>
      <c r="K836" s="0" t="n">
        <v>2020</v>
      </c>
      <c r="L836" s="0" t="s">
        <v>6584</v>
      </c>
      <c r="M836" s="0" t="s">
        <v>6585</v>
      </c>
      <c r="N836" s="0" t="s">
        <v>6586</v>
      </c>
      <c r="O836" s="0" t="s">
        <v>233</v>
      </c>
      <c r="P836" s="0" t="s">
        <v>137</v>
      </c>
      <c r="Q836" s="0" t="s">
        <v>167</v>
      </c>
      <c r="R836" s="0" t="s">
        <v>167</v>
      </c>
      <c r="T836" s="0" t="s">
        <v>139</v>
      </c>
      <c r="U836" s="0" t="n">
        <v>310</v>
      </c>
      <c r="V836" s="0" t="s">
        <v>316</v>
      </c>
      <c r="Y836" s="0" t="s">
        <v>404</v>
      </c>
      <c r="Z836" s="0" t="s">
        <v>170</v>
      </c>
      <c r="AA836" s="0" t="s">
        <v>128</v>
      </c>
      <c r="AD836" s="0" t="s">
        <v>6108</v>
      </c>
      <c r="AE836" s="0" t="s">
        <v>144</v>
      </c>
      <c r="BF836" s="0" t="n">
        <v>44161</v>
      </c>
      <c r="BG836" s="0" t="s">
        <v>127</v>
      </c>
      <c r="BI836" s="0" t="n">
        <v>44161</v>
      </c>
      <c r="BM836" s="0" t="n">
        <v>44161</v>
      </c>
      <c r="CX836" s="0" t="s">
        <v>128</v>
      </c>
      <c r="DD836" s="0" t="n">
        <v>3</v>
      </c>
      <c r="DE836" s="0" t="n">
        <v>2</v>
      </c>
      <c r="DF836" s="0" t="s">
        <v>6587</v>
      </c>
      <c r="DG836" s="3" t="s">
        <v>6588</v>
      </c>
      <c r="DH836" s="0" t="s">
        <v>157</v>
      </c>
      <c r="DI836" s="0" t="s">
        <v>1447</v>
      </c>
      <c r="DL836" s="0" t="s">
        <v>127</v>
      </c>
      <c r="DM836" s="0" t="s">
        <v>158</v>
      </c>
      <c r="DN836" s="0" t="s">
        <v>6589</v>
      </c>
      <c r="DS836" s="0" t="n">
        <v>5</v>
      </c>
      <c r="DT836" s="0" t="n">
        <v>2</v>
      </c>
      <c r="DU836" s="0" t="n">
        <v>4</v>
      </c>
      <c r="DW836" s="2" t="s">
        <v>161</v>
      </c>
    </row>
    <row r="837" customFormat="false" ht="12.8" hidden="false" customHeight="false" outlineLevel="0" collapsed="false">
      <c r="A837" s="0" t="n">
        <v>92971</v>
      </c>
      <c r="B837" s="0" t="s">
        <v>127</v>
      </c>
      <c r="D837" s="0" t="s">
        <v>128</v>
      </c>
      <c r="E837" s="0" t="s">
        <v>129</v>
      </c>
      <c r="F837" s="0" t="s">
        <v>2547</v>
      </c>
      <c r="G837" s="0" t="s">
        <v>2548</v>
      </c>
      <c r="H837" s="0" t="s">
        <v>132</v>
      </c>
      <c r="I837" s="0" t="n">
        <v>2021</v>
      </c>
      <c r="J837" s="0" t="n">
        <v>2021</v>
      </c>
      <c r="K837" s="0" t="n">
        <v>2021</v>
      </c>
      <c r="L837" s="0" t="s">
        <v>6590</v>
      </c>
      <c r="M837" s="0" t="s">
        <v>6591</v>
      </c>
      <c r="N837" s="0" t="s">
        <v>2766</v>
      </c>
      <c r="O837" s="0" t="s">
        <v>233</v>
      </c>
      <c r="P837" s="0" t="s">
        <v>137</v>
      </c>
      <c r="Q837" s="0" t="s">
        <v>167</v>
      </c>
      <c r="R837" s="0" t="s">
        <v>167</v>
      </c>
      <c r="T837" s="0" t="s">
        <v>139</v>
      </c>
      <c r="U837" s="0" t="n">
        <v>120</v>
      </c>
      <c r="V837" s="0" t="s">
        <v>234</v>
      </c>
      <c r="X837" s="0" t="s">
        <v>127</v>
      </c>
      <c r="Y837" s="0" t="s">
        <v>404</v>
      </c>
      <c r="Z837" s="0" t="s">
        <v>170</v>
      </c>
      <c r="AA837" s="0" t="s">
        <v>128</v>
      </c>
      <c r="AD837" s="0" t="s">
        <v>2552</v>
      </c>
      <c r="AE837" s="0" t="s">
        <v>144</v>
      </c>
      <c r="AW837" s="0" t="n">
        <v>3600000</v>
      </c>
      <c r="AX837" s="0" t="s">
        <v>200</v>
      </c>
      <c r="AY837" s="0" t="s">
        <v>127</v>
      </c>
      <c r="AZ837" s="0" t="n">
        <v>3600000</v>
      </c>
      <c r="BA837" s="0" t="n">
        <v>3600000</v>
      </c>
      <c r="BB837" s="0" t="n">
        <v>3600000</v>
      </c>
      <c r="BC837" s="0" t="n">
        <v>3600000</v>
      </c>
      <c r="BD837" s="0" t="n">
        <v>3600000</v>
      </c>
      <c r="BF837" s="0" t="n">
        <v>44221</v>
      </c>
      <c r="BG837" s="0" t="s">
        <v>127</v>
      </c>
      <c r="BI837" s="0" t="n">
        <v>44258</v>
      </c>
      <c r="BM837" s="0" t="n">
        <v>44258</v>
      </c>
      <c r="CX837" s="0" t="s">
        <v>128</v>
      </c>
      <c r="DD837" s="0" t="n">
        <v>5</v>
      </c>
      <c r="DE837" s="0" t="n">
        <v>1</v>
      </c>
      <c r="DF837" s="0" t="s">
        <v>6592</v>
      </c>
      <c r="DG837" s="3" t="s">
        <v>6593</v>
      </c>
      <c r="DH837" s="0" t="s">
        <v>6594</v>
      </c>
      <c r="DI837" s="0" t="s">
        <v>6576</v>
      </c>
      <c r="DL837" s="0" t="s">
        <v>127</v>
      </c>
      <c r="DM837" s="0" t="s">
        <v>158</v>
      </c>
      <c r="DN837" s="0" t="s">
        <v>6595</v>
      </c>
      <c r="DO837" s="0" t="s">
        <v>208</v>
      </c>
      <c r="DP837" s="0" t="s">
        <v>127</v>
      </c>
      <c r="DQ837" s="0" t="s">
        <v>128</v>
      </c>
      <c r="DR837" s="0" t="s">
        <v>127</v>
      </c>
      <c r="DS837" s="0" t="n">
        <v>4</v>
      </c>
      <c r="DT837" s="0" t="n">
        <v>3</v>
      </c>
      <c r="DU837" s="0" t="n">
        <v>4</v>
      </c>
      <c r="DW837" s="2" t="s">
        <v>161</v>
      </c>
    </row>
    <row r="838" customFormat="false" ht="12.8" hidden="false" customHeight="false" outlineLevel="0" collapsed="false">
      <c r="A838" s="0" t="n">
        <v>92972</v>
      </c>
      <c r="B838" s="0" t="s">
        <v>127</v>
      </c>
      <c r="D838" s="0" t="s">
        <v>128</v>
      </c>
      <c r="E838" s="0" t="s">
        <v>129</v>
      </c>
      <c r="F838" s="0" t="s">
        <v>2547</v>
      </c>
      <c r="G838" s="0" t="s">
        <v>2548</v>
      </c>
      <c r="H838" s="0" t="s">
        <v>132</v>
      </c>
      <c r="I838" s="0" t="n">
        <v>2021</v>
      </c>
      <c r="J838" s="0" t="n">
        <v>2021</v>
      </c>
      <c r="K838" s="0" t="n">
        <v>2021</v>
      </c>
      <c r="L838" s="0" t="s">
        <v>6596</v>
      </c>
      <c r="M838" s="0" t="s">
        <v>6597</v>
      </c>
      <c r="O838" s="0" t="s">
        <v>233</v>
      </c>
      <c r="P838" s="0" t="s">
        <v>137</v>
      </c>
      <c r="Q838" s="0" t="s">
        <v>167</v>
      </c>
      <c r="R838" s="0" t="s">
        <v>167</v>
      </c>
      <c r="T838" s="0" t="s">
        <v>139</v>
      </c>
      <c r="U838" s="0" t="n">
        <v>120</v>
      </c>
      <c r="V838" s="0" t="s">
        <v>234</v>
      </c>
      <c r="X838" s="0" t="s">
        <v>127</v>
      </c>
      <c r="Y838" s="0" t="s">
        <v>404</v>
      </c>
      <c r="Z838" s="0" t="s">
        <v>170</v>
      </c>
      <c r="AA838" s="0" t="s">
        <v>128</v>
      </c>
      <c r="AD838" s="0" t="s">
        <v>2552</v>
      </c>
      <c r="AE838" s="0" t="s">
        <v>144</v>
      </c>
      <c r="BF838" s="0" t="n">
        <v>44287</v>
      </c>
      <c r="BG838" s="0" t="s">
        <v>127</v>
      </c>
      <c r="BI838" s="0" t="n">
        <v>44311</v>
      </c>
      <c r="BM838" s="0" t="n">
        <v>44311</v>
      </c>
      <c r="CX838" s="0" t="s">
        <v>128</v>
      </c>
      <c r="DD838" s="0" t="n">
        <v>2</v>
      </c>
      <c r="DE838" s="0" t="n">
        <v>2</v>
      </c>
      <c r="DF838" s="0" t="s">
        <v>6598</v>
      </c>
      <c r="DG838" s="3" t="s">
        <v>6599</v>
      </c>
      <c r="DH838" s="0" t="s">
        <v>1381</v>
      </c>
      <c r="DI838" s="0" t="s">
        <v>637</v>
      </c>
      <c r="DL838" s="0" t="s">
        <v>127</v>
      </c>
      <c r="DM838" s="0" t="s">
        <v>158</v>
      </c>
      <c r="DN838" s="0" t="s">
        <v>6600</v>
      </c>
      <c r="DO838" s="0" t="s">
        <v>208</v>
      </c>
      <c r="DP838" s="0" t="s">
        <v>127</v>
      </c>
      <c r="DQ838" s="0" t="s">
        <v>128</v>
      </c>
      <c r="DR838" s="0" t="s">
        <v>127</v>
      </c>
      <c r="DS838" s="0" t="n">
        <v>5</v>
      </c>
      <c r="DT838" s="0" t="n">
        <v>2</v>
      </c>
      <c r="DU838" s="0" t="n">
        <v>4</v>
      </c>
      <c r="DW838" s="2" t="s">
        <v>161</v>
      </c>
    </row>
    <row r="839" customFormat="false" ht="12.8" hidden="false" customHeight="false" outlineLevel="0" collapsed="false">
      <c r="A839" s="0" t="n">
        <v>92974</v>
      </c>
      <c r="B839" s="0" t="s">
        <v>127</v>
      </c>
      <c r="D839" s="0" t="s">
        <v>128</v>
      </c>
      <c r="E839" s="0" t="s">
        <v>129</v>
      </c>
      <c r="F839" s="0" t="s">
        <v>442</v>
      </c>
      <c r="G839" s="0" t="s">
        <v>443</v>
      </c>
      <c r="H839" s="0" t="s">
        <v>132</v>
      </c>
      <c r="I839" s="0" t="n">
        <v>2020</v>
      </c>
      <c r="J839" s="0" t="n">
        <v>2022</v>
      </c>
      <c r="K839" s="0" t="n">
        <v>2022</v>
      </c>
      <c r="L839" s="0" t="s">
        <v>6601</v>
      </c>
      <c r="M839" s="0" t="s">
        <v>6602</v>
      </c>
      <c r="O839" s="0" t="s">
        <v>233</v>
      </c>
      <c r="P839" s="0" t="s">
        <v>137</v>
      </c>
      <c r="Q839" s="0" t="s">
        <v>167</v>
      </c>
      <c r="R839" s="0" t="s">
        <v>167</v>
      </c>
      <c r="T839" s="0" t="s">
        <v>139</v>
      </c>
      <c r="U839" s="0" t="n">
        <v>120</v>
      </c>
      <c r="V839" s="0" t="s">
        <v>234</v>
      </c>
      <c r="X839" s="0" t="s">
        <v>127</v>
      </c>
      <c r="Y839" s="0" t="s">
        <v>404</v>
      </c>
      <c r="Z839" s="0" t="s">
        <v>170</v>
      </c>
      <c r="AA839" s="0" t="s">
        <v>128</v>
      </c>
      <c r="AD839" s="0" t="s">
        <v>448</v>
      </c>
      <c r="AE839" s="0" t="s">
        <v>144</v>
      </c>
      <c r="BF839" s="0" t="n">
        <v>43971</v>
      </c>
      <c r="BG839" s="0" t="s">
        <v>127</v>
      </c>
      <c r="BI839" s="0" t="n">
        <v>44701</v>
      </c>
      <c r="BM839" s="0" t="n">
        <v>44701</v>
      </c>
      <c r="CX839" s="0" t="s">
        <v>128</v>
      </c>
      <c r="DD839" s="0" t="n">
        <v>4</v>
      </c>
      <c r="DE839" s="0" t="n">
        <v>4</v>
      </c>
      <c r="DF839" s="0" t="s">
        <v>6603</v>
      </c>
      <c r="DG839" s="0" t="s">
        <v>6604</v>
      </c>
      <c r="DH839" s="0" t="s">
        <v>6605</v>
      </c>
      <c r="DI839" s="0" t="s">
        <v>492</v>
      </c>
      <c r="DL839" s="0" t="s">
        <v>127</v>
      </c>
      <c r="DM839" s="0" t="s">
        <v>158</v>
      </c>
      <c r="DS839" s="0" t="n">
        <v>5</v>
      </c>
      <c r="DT839" s="0" t="n">
        <v>2</v>
      </c>
      <c r="DU839" s="0" t="n">
        <v>3</v>
      </c>
      <c r="DW839" s="2" t="s">
        <v>161</v>
      </c>
    </row>
    <row r="840" customFormat="false" ht="12.8" hidden="false" customHeight="false" outlineLevel="0" collapsed="false">
      <c r="A840" s="0" t="n">
        <v>92975</v>
      </c>
      <c r="B840" s="0" t="s">
        <v>127</v>
      </c>
      <c r="D840" s="0" t="s">
        <v>128</v>
      </c>
      <c r="E840" s="0" t="s">
        <v>129</v>
      </c>
      <c r="F840" s="0" t="s">
        <v>2547</v>
      </c>
      <c r="G840" s="0" t="s">
        <v>2548</v>
      </c>
      <c r="H840" s="0" t="s">
        <v>132</v>
      </c>
      <c r="I840" s="0" t="n">
        <v>2021</v>
      </c>
      <c r="J840" s="0" t="n">
        <v>2021</v>
      </c>
      <c r="K840" s="0" t="n">
        <v>2021</v>
      </c>
      <c r="L840" s="0" t="s">
        <v>6606</v>
      </c>
      <c r="M840" s="0" t="s">
        <v>6607</v>
      </c>
      <c r="O840" s="0" t="s">
        <v>233</v>
      </c>
      <c r="P840" s="0" t="s">
        <v>137</v>
      </c>
      <c r="Q840" s="0" t="s">
        <v>167</v>
      </c>
      <c r="R840" s="0" t="s">
        <v>167</v>
      </c>
      <c r="T840" s="0" t="s">
        <v>139</v>
      </c>
      <c r="U840" s="0" t="n">
        <v>110</v>
      </c>
      <c r="V840" s="0" t="s">
        <v>168</v>
      </c>
      <c r="Y840" s="0" t="s">
        <v>4461</v>
      </c>
      <c r="Z840" s="0" t="s">
        <v>873</v>
      </c>
      <c r="AA840" s="0" t="s">
        <v>128</v>
      </c>
      <c r="AD840" s="0" t="s">
        <v>2552</v>
      </c>
      <c r="AE840" s="0" t="s">
        <v>144</v>
      </c>
      <c r="BF840" s="0" t="n">
        <v>44470</v>
      </c>
      <c r="BG840" s="0" t="s">
        <v>127</v>
      </c>
      <c r="BI840" s="0" t="n">
        <v>44494</v>
      </c>
      <c r="BM840" s="0" t="n">
        <v>44494</v>
      </c>
      <c r="CX840" s="0" t="s">
        <v>128</v>
      </c>
      <c r="DD840" s="0" t="n">
        <v>1</v>
      </c>
      <c r="DE840" s="0" t="n">
        <v>1</v>
      </c>
      <c r="DF840" s="0" t="s">
        <v>6608</v>
      </c>
      <c r="DG840" s="3" t="s">
        <v>6609</v>
      </c>
      <c r="DI840" s="0" t="s">
        <v>452</v>
      </c>
      <c r="DL840" s="0" t="s">
        <v>127</v>
      </c>
      <c r="DM840" s="0" t="s">
        <v>158</v>
      </c>
      <c r="DN840" s="0" t="s">
        <v>6610</v>
      </c>
      <c r="DS840" s="0" t="n">
        <v>4</v>
      </c>
      <c r="DT840" s="0" t="n">
        <v>2</v>
      </c>
      <c r="DU840" s="0" t="n">
        <v>4</v>
      </c>
      <c r="DW840" s="2" t="s">
        <v>161</v>
      </c>
    </row>
    <row r="841" customFormat="false" ht="12.8" hidden="false" customHeight="false" outlineLevel="0" collapsed="false">
      <c r="A841" s="0" t="n">
        <v>92976</v>
      </c>
      <c r="B841" s="0" t="s">
        <v>127</v>
      </c>
      <c r="D841" s="0" t="s">
        <v>128</v>
      </c>
      <c r="E841" s="0" t="s">
        <v>129</v>
      </c>
      <c r="F841" s="0" t="s">
        <v>2547</v>
      </c>
      <c r="G841" s="0" t="s">
        <v>2548</v>
      </c>
      <c r="H841" s="0" t="s">
        <v>132</v>
      </c>
      <c r="I841" s="0" t="n">
        <v>2021</v>
      </c>
      <c r="J841" s="0" t="n">
        <v>2021</v>
      </c>
      <c r="K841" s="0" t="n">
        <v>2021</v>
      </c>
      <c r="L841" s="0" t="s">
        <v>6611</v>
      </c>
      <c r="M841" s="0" t="s">
        <v>6612</v>
      </c>
      <c r="O841" s="0" t="s">
        <v>233</v>
      </c>
      <c r="P841" s="0" t="s">
        <v>137</v>
      </c>
      <c r="Q841" s="0" t="s">
        <v>167</v>
      </c>
      <c r="R841" s="0" t="s">
        <v>167</v>
      </c>
      <c r="T841" s="0" t="s">
        <v>139</v>
      </c>
      <c r="U841" s="0" t="n">
        <v>230</v>
      </c>
      <c r="V841" s="0" t="s">
        <v>183</v>
      </c>
      <c r="Y841" s="0" t="s">
        <v>6613</v>
      </c>
      <c r="Z841" s="0" t="s">
        <v>873</v>
      </c>
      <c r="AA841" s="0" t="s">
        <v>128</v>
      </c>
      <c r="AD841" s="0" t="s">
        <v>2552</v>
      </c>
      <c r="AE841" s="0" t="s">
        <v>144</v>
      </c>
      <c r="BF841" s="0" t="n">
        <v>44440</v>
      </c>
      <c r="BG841" s="0" t="s">
        <v>127</v>
      </c>
      <c r="BI841" s="0" t="n">
        <v>44461</v>
      </c>
      <c r="BM841" s="0" t="n">
        <v>44461</v>
      </c>
      <c r="CX841" s="0" t="s">
        <v>128</v>
      </c>
      <c r="DD841" s="0" t="n">
        <v>2</v>
      </c>
      <c r="DE841" s="0" t="n">
        <v>1</v>
      </c>
      <c r="DF841" s="0" t="s">
        <v>6614</v>
      </c>
      <c r="DG841" s="3" t="s">
        <v>6615</v>
      </c>
      <c r="DH841" s="0" t="s">
        <v>1381</v>
      </c>
      <c r="DI841" s="0" t="s">
        <v>665</v>
      </c>
      <c r="DL841" s="0" t="s">
        <v>127</v>
      </c>
      <c r="DM841" s="0" t="s">
        <v>158</v>
      </c>
      <c r="DN841" s="0" t="s">
        <v>6616</v>
      </c>
      <c r="DO841" s="0" t="s">
        <v>208</v>
      </c>
      <c r="DP841" s="0" t="s">
        <v>127</v>
      </c>
      <c r="DQ841" s="0" t="s">
        <v>127</v>
      </c>
      <c r="DR841" s="0" t="s">
        <v>127</v>
      </c>
      <c r="DS841" s="0" t="n">
        <v>4</v>
      </c>
      <c r="DT841" s="0" t="n">
        <v>2</v>
      </c>
      <c r="DU841" s="0" t="n">
        <v>4</v>
      </c>
      <c r="DW841" s="2" t="s">
        <v>161</v>
      </c>
    </row>
    <row r="842" customFormat="false" ht="12.8" hidden="false" customHeight="false" outlineLevel="0" collapsed="false">
      <c r="A842" s="0" t="n">
        <v>92986</v>
      </c>
      <c r="B842" s="0" t="s">
        <v>127</v>
      </c>
      <c r="D842" s="0" t="s">
        <v>128</v>
      </c>
      <c r="E842" s="0" t="s">
        <v>129</v>
      </c>
      <c r="F842" s="0" t="s">
        <v>399</v>
      </c>
      <c r="G842" s="0" t="s">
        <v>400</v>
      </c>
      <c r="H842" s="0" t="s">
        <v>132</v>
      </c>
      <c r="I842" s="0" t="n">
        <v>2021</v>
      </c>
      <c r="J842" s="0" t="n">
        <v>2021</v>
      </c>
      <c r="K842" s="0" t="n">
        <v>2021</v>
      </c>
      <c r="L842" s="0" t="s">
        <v>6617</v>
      </c>
      <c r="M842" s="0" t="s">
        <v>6618</v>
      </c>
      <c r="O842" s="0" t="s">
        <v>233</v>
      </c>
      <c r="P842" s="0" t="s">
        <v>137</v>
      </c>
      <c r="Q842" s="0" t="s">
        <v>167</v>
      </c>
      <c r="R842" s="0" t="s">
        <v>167</v>
      </c>
      <c r="T842" s="0" t="s">
        <v>139</v>
      </c>
      <c r="U842" s="0" t="n">
        <v>520</v>
      </c>
      <c r="V842" s="0" t="s">
        <v>466</v>
      </c>
      <c r="Y842" s="0" t="s">
        <v>404</v>
      </c>
      <c r="Z842" s="0" t="s">
        <v>170</v>
      </c>
      <c r="AA842" s="0" t="s">
        <v>128</v>
      </c>
      <c r="AD842" s="0" t="s">
        <v>405</v>
      </c>
      <c r="AE842" s="0" t="s">
        <v>144</v>
      </c>
      <c r="BF842" s="0" t="n">
        <v>44545</v>
      </c>
      <c r="BG842" s="0" t="s">
        <v>127</v>
      </c>
      <c r="BI842" s="0" t="n">
        <v>44545</v>
      </c>
      <c r="BM842" s="0" t="n">
        <v>44545</v>
      </c>
      <c r="CX842" s="0" t="s">
        <v>128</v>
      </c>
      <c r="DD842" s="0" t="n">
        <v>4</v>
      </c>
      <c r="DE842" s="0" t="n">
        <v>2</v>
      </c>
      <c r="DF842" s="0" t="s">
        <v>6619</v>
      </c>
      <c r="DG842" s="3" t="s">
        <v>6620</v>
      </c>
      <c r="DH842" s="0" t="s">
        <v>6621</v>
      </c>
      <c r="DI842" s="0" t="s">
        <v>6622</v>
      </c>
      <c r="DL842" s="0" t="s">
        <v>127</v>
      </c>
      <c r="DM842" s="0" t="s">
        <v>158</v>
      </c>
      <c r="DS842" s="0" t="n">
        <v>5</v>
      </c>
      <c r="DT842" s="0" t="n">
        <v>2</v>
      </c>
      <c r="DU842" s="0" t="n">
        <v>3</v>
      </c>
      <c r="DW842" s="2" t="s">
        <v>161</v>
      </c>
    </row>
    <row r="843" customFormat="false" ht="12.8" hidden="false" customHeight="false" outlineLevel="0" collapsed="false">
      <c r="A843" s="0" t="n">
        <v>92987</v>
      </c>
      <c r="B843" s="0" t="s">
        <v>127</v>
      </c>
      <c r="D843" s="0" t="s">
        <v>128</v>
      </c>
      <c r="E843" s="0" t="s">
        <v>129</v>
      </c>
      <c r="F843" s="0" t="s">
        <v>399</v>
      </c>
      <c r="G843" s="0" t="s">
        <v>400</v>
      </c>
      <c r="H843" s="0" t="s">
        <v>132</v>
      </c>
      <c r="I843" s="0" t="n">
        <v>2020</v>
      </c>
      <c r="J843" s="0" t="n">
        <v>2020</v>
      </c>
      <c r="K843" s="0" t="n">
        <v>2020</v>
      </c>
      <c r="L843" s="0" t="s">
        <v>6623</v>
      </c>
      <c r="M843" s="0" t="s">
        <v>6624</v>
      </c>
      <c r="O843" s="0" t="s">
        <v>233</v>
      </c>
      <c r="P843" s="0" t="s">
        <v>137</v>
      </c>
      <c r="Q843" s="0" t="s">
        <v>167</v>
      </c>
      <c r="R843" s="0" t="s">
        <v>167</v>
      </c>
      <c r="T843" s="0" t="s">
        <v>139</v>
      </c>
      <c r="U843" s="0" t="n">
        <v>520</v>
      </c>
      <c r="V843" s="0" t="s">
        <v>466</v>
      </c>
      <c r="Y843" s="0" t="s">
        <v>404</v>
      </c>
      <c r="Z843" s="0" t="s">
        <v>170</v>
      </c>
      <c r="AA843" s="0" t="s">
        <v>128</v>
      </c>
      <c r="AD843" s="0" t="s">
        <v>6625</v>
      </c>
      <c r="AE843" s="0" t="s">
        <v>291</v>
      </c>
      <c r="BF843" s="0" t="n">
        <v>44196</v>
      </c>
      <c r="BG843" s="0" t="s">
        <v>127</v>
      </c>
      <c r="BI843" s="0" t="n">
        <v>44196</v>
      </c>
      <c r="BM843" s="0" t="n">
        <v>44196</v>
      </c>
      <c r="CX843" s="0" t="s">
        <v>128</v>
      </c>
      <c r="DD843" s="0" t="n">
        <v>1</v>
      </c>
      <c r="DE843" s="0" t="n">
        <v>1</v>
      </c>
      <c r="DF843" s="0" t="s">
        <v>6626</v>
      </c>
      <c r="DG843" s="3" t="s">
        <v>6627</v>
      </c>
      <c r="DI843" s="0" t="s">
        <v>452</v>
      </c>
      <c r="DL843" s="0" t="s">
        <v>127</v>
      </c>
      <c r="DM843" s="0" t="s">
        <v>158</v>
      </c>
      <c r="DN843" s="0" t="s">
        <v>6628</v>
      </c>
      <c r="DS843" s="0" t="n">
        <v>4</v>
      </c>
      <c r="DT843" s="0" t="n">
        <v>2</v>
      </c>
      <c r="DU843" s="0" t="n">
        <v>4</v>
      </c>
      <c r="DW843" s="2" t="s">
        <v>161</v>
      </c>
    </row>
    <row r="844" customFormat="false" ht="12.8" hidden="false" customHeight="false" outlineLevel="0" collapsed="false">
      <c r="A844" s="0" t="n">
        <v>92988</v>
      </c>
      <c r="B844" s="0" t="s">
        <v>127</v>
      </c>
      <c r="D844" s="0" t="s">
        <v>128</v>
      </c>
      <c r="E844" s="0" t="s">
        <v>129</v>
      </c>
      <c r="F844" s="0" t="s">
        <v>399</v>
      </c>
      <c r="G844" s="0" t="s">
        <v>400</v>
      </c>
      <c r="H844" s="0" t="s">
        <v>132</v>
      </c>
      <c r="I844" s="0" t="n">
        <v>2020</v>
      </c>
      <c r="J844" s="0" t="n">
        <v>2020</v>
      </c>
      <c r="K844" s="0" t="n">
        <v>2020</v>
      </c>
      <c r="L844" s="0" t="s">
        <v>6629</v>
      </c>
      <c r="M844" s="0" t="s">
        <v>6630</v>
      </c>
      <c r="O844" s="0" t="s">
        <v>233</v>
      </c>
      <c r="P844" s="0" t="s">
        <v>137</v>
      </c>
      <c r="Q844" s="0" t="s">
        <v>167</v>
      </c>
      <c r="R844" s="0" t="s">
        <v>167</v>
      </c>
      <c r="T844" s="0" t="s">
        <v>139</v>
      </c>
      <c r="U844" s="0" t="n">
        <v>120</v>
      </c>
      <c r="V844" s="0" t="s">
        <v>234</v>
      </c>
      <c r="X844" s="0" t="s">
        <v>127</v>
      </c>
      <c r="Y844" s="0" t="s">
        <v>6631</v>
      </c>
      <c r="Z844" s="0" t="s">
        <v>170</v>
      </c>
      <c r="AA844" s="0" t="s">
        <v>128</v>
      </c>
      <c r="AD844" s="0" t="s">
        <v>3403</v>
      </c>
      <c r="AE844" s="0" t="s">
        <v>144</v>
      </c>
      <c r="BF844" s="0" t="n">
        <v>44180</v>
      </c>
      <c r="BG844" s="0" t="s">
        <v>127</v>
      </c>
      <c r="BI844" s="0" t="n">
        <v>44180</v>
      </c>
      <c r="BM844" s="0" t="n">
        <v>44180</v>
      </c>
      <c r="CX844" s="0" t="s">
        <v>128</v>
      </c>
      <c r="DD844" s="0" t="n">
        <v>3</v>
      </c>
      <c r="DE844" s="0" t="n">
        <v>3</v>
      </c>
      <c r="DF844" s="0" t="s">
        <v>6632</v>
      </c>
      <c r="DG844" s="3" t="s">
        <v>6633</v>
      </c>
      <c r="DH844" s="0" t="s">
        <v>6634</v>
      </c>
      <c r="DI844" s="0" t="s">
        <v>461</v>
      </c>
      <c r="DL844" s="0" t="s">
        <v>127</v>
      </c>
      <c r="DM844" s="0" t="s">
        <v>158</v>
      </c>
      <c r="DN844" s="0" t="s">
        <v>6635</v>
      </c>
      <c r="DS844" s="0" t="n">
        <v>5</v>
      </c>
      <c r="DT844" s="0" t="n">
        <v>2</v>
      </c>
      <c r="DU844" s="0" t="n">
        <v>4</v>
      </c>
      <c r="DW844" s="2" t="s">
        <v>161</v>
      </c>
    </row>
    <row r="845" customFormat="false" ht="12.8" hidden="false" customHeight="false" outlineLevel="0" collapsed="false">
      <c r="A845" s="0" t="n">
        <v>92991</v>
      </c>
      <c r="B845" s="0" t="s">
        <v>127</v>
      </c>
      <c r="D845" s="0" t="s">
        <v>128</v>
      </c>
      <c r="E845" s="0" t="s">
        <v>129</v>
      </c>
      <c r="F845" s="0" t="s">
        <v>1502</v>
      </c>
      <c r="G845" s="0" t="s">
        <v>1503</v>
      </c>
      <c r="H845" s="0" t="s">
        <v>132</v>
      </c>
      <c r="I845" s="0" t="n">
        <v>2020</v>
      </c>
      <c r="J845" s="0" t="n">
        <v>2020</v>
      </c>
      <c r="K845" s="0" t="n">
        <v>2020</v>
      </c>
      <c r="L845" s="0" t="s">
        <v>6636</v>
      </c>
      <c r="M845" s="0" t="s">
        <v>6637</v>
      </c>
      <c r="N845" s="0" t="s">
        <v>2766</v>
      </c>
      <c r="O845" s="0" t="s">
        <v>233</v>
      </c>
      <c r="P845" s="0" t="s">
        <v>137</v>
      </c>
      <c r="Q845" s="0" t="s">
        <v>167</v>
      </c>
      <c r="R845" s="0" t="s">
        <v>167</v>
      </c>
      <c r="T845" s="0" t="s">
        <v>139</v>
      </c>
      <c r="U845" s="0" t="n">
        <v>120</v>
      </c>
      <c r="V845" s="0" t="s">
        <v>234</v>
      </c>
      <c r="X845" s="0" t="s">
        <v>127</v>
      </c>
      <c r="Y845" s="0" t="s">
        <v>6638</v>
      </c>
      <c r="Z845" s="0" t="s">
        <v>873</v>
      </c>
      <c r="AA845" s="0" t="s">
        <v>128</v>
      </c>
      <c r="AD845" s="0" t="s">
        <v>6639</v>
      </c>
      <c r="AE845" s="0" t="s">
        <v>144</v>
      </c>
      <c r="AW845" s="0" t="n">
        <v>41500</v>
      </c>
      <c r="AX845" s="0" t="s">
        <v>200</v>
      </c>
      <c r="AY845" s="0" t="s">
        <v>127</v>
      </c>
      <c r="AZ845" s="0" t="n">
        <v>46348.735599077</v>
      </c>
      <c r="BA845" s="0" t="n">
        <v>41500</v>
      </c>
      <c r="BB845" s="0" t="n">
        <v>41500</v>
      </c>
      <c r="BC845" s="0" t="n">
        <v>46348.735599077</v>
      </c>
      <c r="BD845" s="0" t="n">
        <v>41500</v>
      </c>
      <c r="BF845" s="0" t="n">
        <v>44005</v>
      </c>
      <c r="BG845" s="0" t="s">
        <v>127</v>
      </c>
      <c r="BI845" s="0" t="n">
        <v>44005</v>
      </c>
      <c r="BM845" s="0" t="n">
        <v>44005</v>
      </c>
      <c r="CX845" s="0" t="s">
        <v>128</v>
      </c>
      <c r="DD845" s="0" t="n">
        <v>4</v>
      </c>
      <c r="DE845" s="0" t="n">
        <v>2</v>
      </c>
      <c r="DF845" s="0" t="s">
        <v>6640</v>
      </c>
      <c r="DG845" s="0" t="s">
        <v>6641</v>
      </c>
      <c r="DH845" s="0" t="s">
        <v>1372</v>
      </c>
      <c r="DI845" s="0" t="s">
        <v>6642</v>
      </c>
      <c r="DL845" s="0" t="s">
        <v>127</v>
      </c>
      <c r="DM845" s="0" t="s">
        <v>158</v>
      </c>
      <c r="DN845" s="0" t="s">
        <v>6643</v>
      </c>
      <c r="DS845" s="0" t="n">
        <v>5</v>
      </c>
      <c r="DT845" s="0" t="n">
        <v>3</v>
      </c>
      <c r="DU845" s="0" t="n">
        <v>4</v>
      </c>
      <c r="DW845" s="2" t="s">
        <v>161</v>
      </c>
    </row>
    <row r="846" customFormat="false" ht="12.8" hidden="false" customHeight="false" outlineLevel="0" collapsed="false">
      <c r="A846" s="0" t="n">
        <v>92995</v>
      </c>
      <c r="B846" s="0" t="s">
        <v>127</v>
      </c>
      <c r="D846" s="0" t="s">
        <v>128</v>
      </c>
      <c r="E846" s="0" t="s">
        <v>129</v>
      </c>
      <c r="F846" s="0" t="s">
        <v>2228</v>
      </c>
      <c r="G846" s="0" t="s">
        <v>2229</v>
      </c>
      <c r="H846" s="0" t="s">
        <v>132</v>
      </c>
      <c r="I846" s="0" t="n">
        <v>2021</v>
      </c>
      <c r="J846" s="0" t="n">
        <v>2021</v>
      </c>
      <c r="K846" s="0" t="n">
        <v>2021</v>
      </c>
      <c r="L846" s="0" t="s">
        <v>6644</v>
      </c>
      <c r="M846" s="0" t="s">
        <v>6645</v>
      </c>
      <c r="N846" s="0" t="s">
        <v>6646</v>
      </c>
      <c r="O846" s="0" t="s">
        <v>233</v>
      </c>
      <c r="P846" s="0" t="s">
        <v>137</v>
      </c>
      <c r="Q846" s="0" t="s">
        <v>167</v>
      </c>
      <c r="R846" s="0" t="s">
        <v>167</v>
      </c>
      <c r="T846" s="0" t="s">
        <v>139</v>
      </c>
      <c r="U846" s="0" t="n">
        <v>120</v>
      </c>
      <c r="V846" s="0" t="s">
        <v>234</v>
      </c>
      <c r="X846" s="0" t="s">
        <v>127</v>
      </c>
      <c r="Y846" s="0" t="s">
        <v>447</v>
      </c>
      <c r="Z846" s="0" t="s">
        <v>170</v>
      </c>
      <c r="AA846" s="0" t="s">
        <v>128</v>
      </c>
      <c r="AD846" s="0" t="s">
        <v>6647</v>
      </c>
      <c r="AE846" s="0" t="s">
        <v>291</v>
      </c>
      <c r="BF846" s="0" t="n">
        <v>44510</v>
      </c>
      <c r="BG846" s="0" t="s">
        <v>127</v>
      </c>
      <c r="BI846" s="0" t="n">
        <v>44510</v>
      </c>
      <c r="BM846" s="0" t="n">
        <v>44510</v>
      </c>
      <c r="CX846" s="0" t="s">
        <v>128</v>
      </c>
      <c r="DD846" s="0" t="n">
        <v>1</v>
      </c>
      <c r="DE846" s="0" t="n">
        <v>1</v>
      </c>
      <c r="DF846" s="0" t="s">
        <v>6648</v>
      </c>
      <c r="DG846" s="3" t="s">
        <v>6649</v>
      </c>
      <c r="DH846" s="0" t="s">
        <v>6650</v>
      </c>
      <c r="DI846" s="0" t="s">
        <v>452</v>
      </c>
      <c r="DL846" s="0" t="s">
        <v>127</v>
      </c>
      <c r="DM846" s="0" t="s">
        <v>263</v>
      </c>
      <c r="DN846" s="0" t="s">
        <v>6651</v>
      </c>
      <c r="DO846" s="0" t="s">
        <v>160</v>
      </c>
      <c r="DP846" s="0" t="s">
        <v>127</v>
      </c>
      <c r="DQ846" s="0" t="s">
        <v>127</v>
      </c>
      <c r="DR846" s="0" t="s">
        <v>127</v>
      </c>
      <c r="DS846" s="0" t="n">
        <v>4</v>
      </c>
      <c r="DT846" s="0" t="n">
        <v>2</v>
      </c>
      <c r="DU846" s="0" t="n">
        <v>4</v>
      </c>
      <c r="DW846" s="2" t="s">
        <v>161</v>
      </c>
    </row>
    <row r="847" customFormat="false" ht="12.8" hidden="false" customHeight="false" outlineLevel="0" collapsed="false">
      <c r="A847" s="0" t="n">
        <v>92997</v>
      </c>
      <c r="B847" s="0" t="s">
        <v>127</v>
      </c>
      <c r="D847" s="0" t="s">
        <v>128</v>
      </c>
      <c r="E847" s="0" t="s">
        <v>129</v>
      </c>
      <c r="F847" s="0" t="s">
        <v>1548</v>
      </c>
      <c r="G847" s="0" t="s">
        <v>1549</v>
      </c>
      <c r="H847" s="0" t="s">
        <v>132</v>
      </c>
      <c r="I847" s="0" t="n">
        <v>2020</v>
      </c>
      <c r="J847" s="0" t="n">
        <v>2020</v>
      </c>
      <c r="K847" s="0" t="n">
        <v>2020</v>
      </c>
      <c r="L847" s="0" t="s">
        <v>6652</v>
      </c>
      <c r="M847" s="0" t="s">
        <v>6653</v>
      </c>
      <c r="O847" s="0" t="s">
        <v>233</v>
      </c>
      <c r="P847" s="0" t="s">
        <v>137</v>
      </c>
      <c r="Q847" s="0" t="s">
        <v>167</v>
      </c>
      <c r="R847" s="0" t="s">
        <v>167</v>
      </c>
      <c r="T847" s="0" t="s">
        <v>139</v>
      </c>
      <c r="U847" s="0" t="n">
        <v>120</v>
      </c>
      <c r="V847" s="0" t="s">
        <v>234</v>
      </c>
      <c r="X847" s="0" t="s">
        <v>127</v>
      </c>
      <c r="Y847" s="0" t="s">
        <v>5634</v>
      </c>
      <c r="Z847" s="0" t="s">
        <v>170</v>
      </c>
      <c r="AA847" s="0" t="s">
        <v>128</v>
      </c>
      <c r="AD847" s="0" t="s">
        <v>6654</v>
      </c>
      <c r="AE847" s="0" t="s">
        <v>144</v>
      </c>
      <c r="AI847" s="0" t="s">
        <v>447</v>
      </c>
      <c r="AJ847" s="0" t="s">
        <v>766</v>
      </c>
      <c r="BF847" s="0" t="n">
        <v>44012</v>
      </c>
      <c r="BG847" s="0" t="s">
        <v>127</v>
      </c>
      <c r="BI847" s="0" t="n">
        <v>44012</v>
      </c>
      <c r="BM847" s="0" t="n">
        <v>44012</v>
      </c>
      <c r="CX847" s="0" t="s">
        <v>128</v>
      </c>
      <c r="DD847" s="0" t="n">
        <v>2</v>
      </c>
      <c r="DE847" s="0" t="n">
        <v>2</v>
      </c>
      <c r="DF847" s="0" t="s">
        <v>6655</v>
      </c>
      <c r="DG847" s="3" t="s">
        <v>6656</v>
      </c>
      <c r="DH847" s="0" t="s">
        <v>6657</v>
      </c>
      <c r="DI847" s="0" t="s">
        <v>6658</v>
      </c>
      <c r="DJ847" s="0" t="s">
        <v>6659</v>
      </c>
      <c r="DK847" s="0" t="s">
        <v>6660</v>
      </c>
      <c r="DL847" s="0" t="s">
        <v>127</v>
      </c>
      <c r="DM847" s="0" t="s">
        <v>158</v>
      </c>
      <c r="DN847" s="0" t="s">
        <v>6661</v>
      </c>
      <c r="DS847" s="0" t="n">
        <v>5</v>
      </c>
      <c r="DT847" s="0" t="n">
        <v>3</v>
      </c>
      <c r="DU847" s="0" t="n">
        <v>5</v>
      </c>
      <c r="DW847" s="2" t="s">
        <v>161</v>
      </c>
    </row>
    <row r="848" customFormat="false" ht="12.8" hidden="false" customHeight="false" outlineLevel="0" collapsed="false">
      <c r="A848" s="0" t="n">
        <v>93001</v>
      </c>
      <c r="B848" s="0" t="s">
        <v>127</v>
      </c>
      <c r="D848" s="0" t="s">
        <v>128</v>
      </c>
      <c r="E848" s="0" t="s">
        <v>129</v>
      </c>
      <c r="F848" s="0" t="s">
        <v>1933</v>
      </c>
      <c r="G848" s="0" t="s">
        <v>1934</v>
      </c>
      <c r="H848" s="0" t="s">
        <v>132</v>
      </c>
      <c r="I848" s="0" t="n">
        <v>2020</v>
      </c>
      <c r="J848" s="0" t="n">
        <v>2020</v>
      </c>
      <c r="K848" s="0" t="n">
        <v>2020</v>
      </c>
      <c r="L848" s="0" t="s">
        <v>6662</v>
      </c>
      <c r="M848" s="0" t="s">
        <v>6663</v>
      </c>
      <c r="O848" s="0" t="s">
        <v>233</v>
      </c>
      <c r="P848" s="0" t="s">
        <v>137</v>
      </c>
      <c r="Q848" s="0" t="s">
        <v>167</v>
      </c>
      <c r="R848" s="0" t="s">
        <v>167</v>
      </c>
      <c r="T848" s="0" t="s">
        <v>139</v>
      </c>
      <c r="U848" s="0" t="n">
        <v>110</v>
      </c>
      <c r="V848" s="0" t="s">
        <v>168</v>
      </c>
      <c r="Y848" s="0" t="s">
        <v>404</v>
      </c>
      <c r="Z848" s="0" t="s">
        <v>170</v>
      </c>
      <c r="AA848" s="0" t="s">
        <v>128</v>
      </c>
      <c r="AD848" s="0" t="s">
        <v>1937</v>
      </c>
      <c r="AE848" s="0" t="s">
        <v>144</v>
      </c>
      <c r="AW848" s="0" t="n">
        <v>33559200</v>
      </c>
      <c r="AX848" s="0" t="s">
        <v>2166</v>
      </c>
      <c r="AZ848" s="0" t="n">
        <v>16246.6974999433</v>
      </c>
      <c r="BA848" s="0" t="n">
        <v>14547.0623423235</v>
      </c>
      <c r="BB848" s="0" t="n">
        <v>33559200</v>
      </c>
      <c r="BC848" s="0" t="n">
        <v>16246.6974999433</v>
      </c>
      <c r="BD848" s="0" t="n">
        <v>14547.0623423235</v>
      </c>
      <c r="BF848" s="0" t="n">
        <v>44183</v>
      </c>
      <c r="BG848" s="0" t="s">
        <v>127</v>
      </c>
      <c r="BI848" s="0" t="n">
        <v>44183</v>
      </c>
      <c r="BM848" s="0" t="n">
        <v>44183</v>
      </c>
      <c r="CX848" s="0" t="s">
        <v>128</v>
      </c>
      <c r="DD848" s="0" t="n">
        <v>2</v>
      </c>
      <c r="DE848" s="0" t="n">
        <v>0</v>
      </c>
      <c r="DF848" s="0" t="s">
        <v>6664</v>
      </c>
      <c r="DG848" s="0" t="s">
        <v>6665</v>
      </c>
      <c r="DH848" s="0" t="s">
        <v>6666</v>
      </c>
      <c r="DI848" s="0" t="s">
        <v>6667</v>
      </c>
      <c r="DL848" s="0" t="s">
        <v>127</v>
      </c>
      <c r="DM848" s="0" t="s">
        <v>158</v>
      </c>
      <c r="DN848" s="0" t="s">
        <v>6668</v>
      </c>
      <c r="DS848" s="0" t="n">
        <v>2</v>
      </c>
      <c r="DT848" s="0" t="n">
        <v>3</v>
      </c>
      <c r="DU848" s="0" t="n">
        <v>4</v>
      </c>
      <c r="DW848" s="2" t="s">
        <v>161</v>
      </c>
    </row>
    <row r="849" customFormat="false" ht="12.8" hidden="false" customHeight="false" outlineLevel="0" collapsed="false">
      <c r="A849" s="0" t="n">
        <v>93003</v>
      </c>
      <c r="B849" s="0" t="s">
        <v>127</v>
      </c>
      <c r="D849" s="0" t="s">
        <v>128</v>
      </c>
      <c r="E849" s="0" t="s">
        <v>129</v>
      </c>
      <c r="F849" s="0" t="s">
        <v>1933</v>
      </c>
      <c r="G849" s="0" t="s">
        <v>1934</v>
      </c>
      <c r="H849" s="0" t="s">
        <v>132</v>
      </c>
      <c r="I849" s="0" t="n">
        <v>2020</v>
      </c>
      <c r="J849" s="0" t="n">
        <v>2020</v>
      </c>
      <c r="K849" s="0" t="n">
        <v>2020</v>
      </c>
      <c r="L849" s="0" t="s">
        <v>6669</v>
      </c>
      <c r="M849" s="0" t="s">
        <v>6670</v>
      </c>
      <c r="O849" s="0" t="s">
        <v>233</v>
      </c>
      <c r="P849" s="0" t="s">
        <v>137</v>
      </c>
      <c r="Q849" s="0" t="s">
        <v>167</v>
      </c>
      <c r="R849" s="0" t="s">
        <v>167</v>
      </c>
      <c r="T849" s="0" t="s">
        <v>139</v>
      </c>
      <c r="U849" s="0" t="n">
        <v>110</v>
      </c>
      <c r="V849" s="0" t="s">
        <v>168</v>
      </c>
      <c r="Y849" s="0" t="s">
        <v>447</v>
      </c>
      <c r="Z849" s="0" t="s">
        <v>170</v>
      </c>
      <c r="AA849" s="0" t="s">
        <v>128</v>
      </c>
      <c r="AD849" s="0" t="s">
        <v>1937</v>
      </c>
      <c r="AE849" s="0" t="s">
        <v>144</v>
      </c>
      <c r="AW849" s="0" t="n">
        <v>45000000</v>
      </c>
      <c r="AX849" s="0" t="s">
        <v>2166</v>
      </c>
      <c r="AZ849" s="0" t="n">
        <v>21785.4235946461</v>
      </c>
      <c r="BA849" s="0" t="n">
        <v>19506.3590730578</v>
      </c>
      <c r="BB849" s="0" t="n">
        <v>45000000</v>
      </c>
      <c r="BC849" s="0" t="n">
        <v>21785.4235946461</v>
      </c>
      <c r="BD849" s="0" t="n">
        <v>19506.3590730578</v>
      </c>
      <c r="BF849" s="0" t="n">
        <v>43846</v>
      </c>
      <c r="BG849" s="0" t="s">
        <v>127</v>
      </c>
      <c r="BI849" s="0" t="n">
        <v>43846</v>
      </c>
      <c r="BM849" s="0" t="n">
        <v>43846</v>
      </c>
      <c r="CX849" s="0" t="s">
        <v>128</v>
      </c>
      <c r="DD849" s="0" t="n">
        <v>1</v>
      </c>
      <c r="DE849" s="0" t="n">
        <v>0</v>
      </c>
      <c r="DF849" s="0" t="s">
        <v>6671</v>
      </c>
      <c r="DG849" s="0" t="s">
        <v>6672</v>
      </c>
      <c r="DH849" s="0" t="s">
        <v>6673</v>
      </c>
      <c r="DI849" s="0" t="s">
        <v>3724</v>
      </c>
      <c r="DL849" s="0" t="s">
        <v>127</v>
      </c>
      <c r="DM849" s="0" t="s">
        <v>158</v>
      </c>
      <c r="DN849" s="0" t="s">
        <v>6674</v>
      </c>
      <c r="DS849" s="0" t="n">
        <v>1</v>
      </c>
      <c r="DT849" s="0" t="n">
        <v>3</v>
      </c>
      <c r="DU849" s="0" t="n">
        <v>4</v>
      </c>
      <c r="DW849" s="2" t="s">
        <v>161</v>
      </c>
    </row>
    <row r="850" customFormat="false" ht="12.8" hidden="false" customHeight="false" outlineLevel="0" collapsed="false">
      <c r="A850" s="0" t="n">
        <v>93004</v>
      </c>
      <c r="B850" s="0" t="s">
        <v>127</v>
      </c>
      <c r="D850" s="0" t="s">
        <v>128</v>
      </c>
      <c r="E850" s="0" t="s">
        <v>129</v>
      </c>
      <c r="F850" s="0" t="s">
        <v>1548</v>
      </c>
      <c r="G850" s="0" t="s">
        <v>1549</v>
      </c>
      <c r="H850" s="0" t="s">
        <v>132</v>
      </c>
      <c r="I850" s="0" t="n">
        <v>2021</v>
      </c>
      <c r="J850" s="0" t="n">
        <v>2021</v>
      </c>
      <c r="L850" s="0" t="s">
        <v>6675</v>
      </c>
      <c r="M850" s="0" t="s">
        <v>6676</v>
      </c>
      <c r="O850" s="0" t="s">
        <v>136</v>
      </c>
      <c r="P850" s="0" t="s">
        <v>137</v>
      </c>
      <c r="Q850" s="0" t="s">
        <v>167</v>
      </c>
      <c r="R850" s="0" t="s">
        <v>167</v>
      </c>
      <c r="T850" s="0" t="s">
        <v>139</v>
      </c>
      <c r="U850" s="0" t="n">
        <v>120</v>
      </c>
      <c r="V850" s="0" t="s">
        <v>234</v>
      </c>
      <c r="Y850" s="0" t="s">
        <v>404</v>
      </c>
      <c r="Z850" s="0" t="s">
        <v>170</v>
      </c>
      <c r="AA850" s="0" t="s">
        <v>128</v>
      </c>
      <c r="AD850" s="0" t="s">
        <v>1553</v>
      </c>
      <c r="AE850" s="0" t="s">
        <v>144</v>
      </c>
      <c r="AI850" s="0" t="s">
        <v>6677</v>
      </c>
      <c r="AJ850" s="0" t="s">
        <v>766</v>
      </c>
      <c r="BF850" s="0" t="n">
        <v>44197</v>
      </c>
      <c r="BG850" s="0" t="s">
        <v>127</v>
      </c>
      <c r="BI850" s="0" t="n">
        <v>44501</v>
      </c>
      <c r="BJ850" s="0" t="s">
        <v>127</v>
      </c>
      <c r="CX850" s="0" t="s">
        <v>128</v>
      </c>
      <c r="DD850" s="0" t="n">
        <v>3</v>
      </c>
      <c r="DE850" s="0" t="n">
        <v>2</v>
      </c>
      <c r="DF850" s="0" t="s">
        <v>6678</v>
      </c>
      <c r="DG850" s="3" t="s">
        <v>6679</v>
      </c>
      <c r="DH850" s="0" t="s">
        <v>6680</v>
      </c>
      <c r="DI850" s="0" t="s">
        <v>6681</v>
      </c>
      <c r="DJ850" s="0" t="s">
        <v>6682</v>
      </c>
      <c r="DK850" s="0" t="s">
        <v>6683</v>
      </c>
      <c r="DL850" s="0" t="s">
        <v>127</v>
      </c>
      <c r="DM850" s="0" t="s">
        <v>158</v>
      </c>
      <c r="DN850" s="0" t="s">
        <v>6684</v>
      </c>
      <c r="DO850" s="0" t="s">
        <v>208</v>
      </c>
      <c r="DP850" s="0" t="s">
        <v>127</v>
      </c>
      <c r="DQ850" s="0" t="s">
        <v>128</v>
      </c>
      <c r="DR850" s="0" t="s">
        <v>127</v>
      </c>
      <c r="DS850" s="0" t="n">
        <v>5</v>
      </c>
      <c r="DT850" s="0" t="n">
        <v>2</v>
      </c>
      <c r="DU850" s="0" t="n">
        <v>4</v>
      </c>
      <c r="DW850" s="2" t="s">
        <v>161</v>
      </c>
    </row>
    <row r="851" customFormat="false" ht="12.8" hidden="false" customHeight="false" outlineLevel="0" collapsed="false">
      <c r="A851" s="0" t="n">
        <v>93005</v>
      </c>
      <c r="B851" s="0" t="s">
        <v>127</v>
      </c>
      <c r="D851" s="0" t="s">
        <v>128</v>
      </c>
      <c r="E851" s="0" t="s">
        <v>129</v>
      </c>
      <c r="F851" s="0" t="s">
        <v>1548</v>
      </c>
      <c r="G851" s="0" t="s">
        <v>1549</v>
      </c>
      <c r="H851" s="0" t="s">
        <v>132</v>
      </c>
      <c r="I851" s="0" t="n">
        <v>2020</v>
      </c>
      <c r="J851" s="0" t="n">
        <v>2020</v>
      </c>
      <c r="K851" s="0" t="n">
        <v>2022</v>
      </c>
      <c r="L851" s="0" t="s">
        <v>6685</v>
      </c>
      <c r="M851" s="0" t="s">
        <v>6686</v>
      </c>
      <c r="N851" s="0" t="s">
        <v>2766</v>
      </c>
      <c r="O851" s="0" t="s">
        <v>233</v>
      </c>
      <c r="P851" s="0" t="s">
        <v>137</v>
      </c>
      <c r="Q851" s="0" t="s">
        <v>167</v>
      </c>
      <c r="R851" s="0" t="s">
        <v>167</v>
      </c>
      <c r="T851" s="0" t="s">
        <v>139</v>
      </c>
      <c r="U851" s="0" t="n">
        <v>120</v>
      </c>
      <c r="V851" s="0" t="s">
        <v>234</v>
      </c>
      <c r="X851" s="0" t="s">
        <v>127</v>
      </c>
      <c r="Y851" s="0" t="s">
        <v>2607</v>
      </c>
      <c r="Z851" s="0" t="s">
        <v>694</v>
      </c>
      <c r="AA851" s="0" t="s">
        <v>128</v>
      </c>
      <c r="AD851" s="0" t="s">
        <v>6687</v>
      </c>
      <c r="AE851" s="0" t="s">
        <v>144</v>
      </c>
      <c r="AW851" s="0" t="n">
        <v>45025</v>
      </c>
      <c r="AX851" s="0" t="s">
        <v>200</v>
      </c>
      <c r="AY851" s="0" t="s">
        <v>127</v>
      </c>
      <c r="AZ851" s="0" t="n">
        <v>50285.5860324926</v>
      </c>
      <c r="BA851" s="0" t="n">
        <v>45025</v>
      </c>
      <c r="BB851" s="0" t="n">
        <v>45025</v>
      </c>
      <c r="BC851" s="0" t="n">
        <v>50285.5860324926</v>
      </c>
      <c r="BD851" s="0" t="n">
        <v>45025</v>
      </c>
      <c r="BF851" s="0" t="n">
        <v>43941</v>
      </c>
      <c r="BG851" s="0" t="s">
        <v>127</v>
      </c>
      <c r="BI851" s="0" t="n">
        <v>43941</v>
      </c>
      <c r="BM851" s="0" t="n">
        <v>44673</v>
      </c>
      <c r="CX851" s="0" t="s">
        <v>128</v>
      </c>
      <c r="DD851" s="0" t="n">
        <v>3</v>
      </c>
      <c r="DE851" s="0" t="n">
        <v>2</v>
      </c>
      <c r="DF851" s="0" t="s">
        <v>6688</v>
      </c>
      <c r="DG851" s="0" t="s">
        <v>6689</v>
      </c>
      <c r="DH851" s="0" t="s">
        <v>6690</v>
      </c>
      <c r="DI851" s="0" t="s">
        <v>825</v>
      </c>
      <c r="DJ851" s="0" t="s">
        <v>6691</v>
      </c>
      <c r="DK851" s="0" t="s">
        <v>6692</v>
      </c>
      <c r="DL851" s="0" t="s">
        <v>127</v>
      </c>
      <c r="DM851" s="0" t="s">
        <v>158</v>
      </c>
      <c r="DN851" s="0" t="s">
        <v>6693</v>
      </c>
      <c r="DS851" s="0" t="n">
        <v>5</v>
      </c>
      <c r="DT851" s="0" t="n">
        <v>3</v>
      </c>
      <c r="DU851" s="0" t="n">
        <v>4</v>
      </c>
      <c r="DW851" s="2" t="s">
        <v>161</v>
      </c>
    </row>
    <row r="852" customFormat="false" ht="12.8" hidden="false" customHeight="false" outlineLevel="0" collapsed="false">
      <c r="A852" s="0" t="n">
        <v>93010</v>
      </c>
      <c r="B852" s="0" t="s">
        <v>127</v>
      </c>
      <c r="D852" s="0" t="s">
        <v>128</v>
      </c>
      <c r="E852" s="0" t="s">
        <v>129</v>
      </c>
      <c r="F852" s="0" t="s">
        <v>934</v>
      </c>
      <c r="G852" s="0" t="s">
        <v>935</v>
      </c>
      <c r="H852" s="0" t="s">
        <v>132</v>
      </c>
      <c r="I852" s="0" t="n">
        <v>2020</v>
      </c>
      <c r="J852" s="0" t="n">
        <v>2020</v>
      </c>
      <c r="K852" s="0" t="n">
        <v>2020</v>
      </c>
      <c r="L852" s="0" t="s">
        <v>6694</v>
      </c>
      <c r="M852" s="0" t="s">
        <v>6695</v>
      </c>
      <c r="O852" s="0" t="s">
        <v>233</v>
      </c>
      <c r="P852" s="0" t="s">
        <v>137</v>
      </c>
      <c r="Q852" s="0" t="s">
        <v>167</v>
      </c>
      <c r="R852" s="0" t="s">
        <v>167</v>
      </c>
      <c r="T852" s="0" t="s">
        <v>139</v>
      </c>
      <c r="U852" s="0" t="n">
        <v>120</v>
      </c>
      <c r="V852" s="0" t="s">
        <v>234</v>
      </c>
      <c r="X852" s="0" t="s">
        <v>127</v>
      </c>
      <c r="Y852" s="0" t="s">
        <v>404</v>
      </c>
      <c r="Z852" s="0" t="s">
        <v>170</v>
      </c>
      <c r="AA852" s="0" t="s">
        <v>128</v>
      </c>
      <c r="AI852" s="0" t="s">
        <v>945</v>
      </c>
      <c r="AJ852" s="0" t="s">
        <v>144</v>
      </c>
      <c r="BF852" s="0" t="n">
        <v>44161</v>
      </c>
      <c r="BG852" s="0" t="s">
        <v>127</v>
      </c>
      <c r="BI852" s="0" t="n">
        <v>44161</v>
      </c>
      <c r="BM852" s="0" t="n">
        <v>44161</v>
      </c>
      <c r="CX852" s="0" t="s">
        <v>128</v>
      </c>
      <c r="DD852" s="0" t="n">
        <v>2</v>
      </c>
      <c r="DE852" s="0" t="n">
        <v>2</v>
      </c>
      <c r="DF852" s="0" t="s">
        <v>6696</v>
      </c>
      <c r="DG852" s="3" t="s">
        <v>6697</v>
      </c>
      <c r="DH852" s="0" t="s">
        <v>1381</v>
      </c>
      <c r="DI852" s="0" t="s">
        <v>637</v>
      </c>
      <c r="DL852" s="0" t="s">
        <v>127</v>
      </c>
      <c r="DM852" s="0" t="s">
        <v>158</v>
      </c>
      <c r="DN852" s="0" t="s">
        <v>6698</v>
      </c>
      <c r="DS852" s="0" t="n">
        <v>5</v>
      </c>
      <c r="DT852" s="0" t="n">
        <v>2</v>
      </c>
      <c r="DU852" s="0" t="n">
        <v>5</v>
      </c>
      <c r="DW852" s="2" t="s">
        <v>161</v>
      </c>
    </row>
    <row r="853" customFormat="false" ht="12.8" hidden="false" customHeight="false" outlineLevel="0" collapsed="false">
      <c r="A853" s="0" t="n">
        <v>93012</v>
      </c>
      <c r="B853" s="0" t="s">
        <v>127</v>
      </c>
      <c r="D853" s="0" t="s">
        <v>128</v>
      </c>
      <c r="E853" s="0" t="s">
        <v>129</v>
      </c>
      <c r="F853" s="0" t="s">
        <v>934</v>
      </c>
      <c r="G853" s="0" t="s">
        <v>935</v>
      </c>
      <c r="H853" s="0" t="s">
        <v>132</v>
      </c>
      <c r="I853" s="0" t="n">
        <v>2020</v>
      </c>
      <c r="J853" s="0" t="n">
        <v>2020</v>
      </c>
      <c r="K853" s="0" t="n">
        <v>2020</v>
      </c>
      <c r="L853" s="0" t="s">
        <v>6699</v>
      </c>
      <c r="M853" s="0" t="s">
        <v>6700</v>
      </c>
      <c r="O853" s="0" t="s">
        <v>233</v>
      </c>
      <c r="P853" s="0" t="s">
        <v>137</v>
      </c>
      <c r="Q853" s="0" t="s">
        <v>167</v>
      </c>
      <c r="R853" s="0" t="s">
        <v>167</v>
      </c>
      <c r="T853" s="0" t="s">
        <v>139</v>
      </c>
      <c r="U853" s="0" t="n">
        <v>120</v>
      </c>
      <c r="V853" s="0" t="s">
        <v>234</v>
      </c>
      <c r="X853" s="0" t="s">
        <v>127</v>
      </c>
      <c r="Y853" s="0" t="s">
        <v>404</v>
      </c>
      <c r="Z853" s="0" t="s">
        <v>170</v>
      </c>
      <c r="AA853" s="0" t="s">
        <v>128</v>
      </c>
      <c r="AD853" s="0" t="s">
        <v>6701</v>
      </c>
      <c r="AE853" s="0" t="s">
        <v>144</v>
      </c>
      <c r="BF853" s="0" t="n">
        <v>44011</v>
      </c>
      <c r="BG853" s="0" t="s">
        <v>127</v>
      </c>
      <c r="BI853" s="0" t="n">
        <v>44011</v>
      </c>
      <c r="BM853" s="0" t="n">
        <v>44011</v>
      </c>
      <c r="CX853" s="0" t="s">
        <v>128</v>
      </c>
      <c r="DD853" s="0" t="n">
        <v>3</v>
      </c>
      <c r="DE853" s="0" t="n">
        <v>2</v>
      </c>
      <c r="DF853" s="0" t="s">
        <v>6702</v>
      </c>
      <c r="DG853" s="3" t="s">
        <v>6703</v>
      </c>
      <c r="DH853" s="0" t="s">
        <v>157</v>
      </c>
      <c r="DI853" s="0" t="s">
        <v>1447</v>
      </c>
      <c r="DL853" s="0" t="s">
        <v>127</v>
      </c>
      <c r="DM853" s="0" t="s">
        <v>158</v>
      </c>
      <c r="DN853" s="0" t="s">
        <v>6704</v>
      </c>
      <c r="DS853" s="0" t="n">
        <v>5</v>
      </c>
      <c r="DT853" s="0" t="n">
        <v>2</v>
      </c>
      <c r="DU853" s="0" t="n">
        <v>4</v>
      </c>
      <c r="DW853" s="2" t="s">
        <v>161</v>
      </c>
    </row>
    <row r="854" customFormat="false" ht="12.8" hidden="false" customHeight="false" outlineLevel="0" collapsed="false">
      <c r="A854" s="0" t="n">
        <v>93020</v>
      </c>
      <c r="B854" s="0" t="s">
        <v>127</v>
      </c>
      <c r="D854" s="0" t="s">
        <v>128</v>
      </c>
      <c r="E854" s="0" t="s">
        <v>129</v>
      </c>
      <c r="F854" s="0" t="s">
        <v>2228</v>
      </c>
      <c r="G854" s="0" t="s">
        <v>2229</v>
      </c>
      <c r="H854" s="0" t="s">
        <v>132</v>
      </c>
      <c r="I854" s="0" t="n">
        <v>2020</v>
      </c>
      <c r="J854" s="0" t="n">
        <v>2020</v>
      </c>
      <c r="K854" s="0" t="n">
        <v>2020</v>
      </c>
      <c r="L854" s="0" t="s">
        <v>6705</v>
      </c>
      <c r="M854" s="0" t="s">
        <v>6706</v>
      </c>
      <c r="O854" s="0" t="s">
        <v>233</v>
      </c>
      <c r="P854" s="0" t="s">
        <v>137</v>
      </c>
      <c r="Q854" s="0" t="s">
        <v>167</v>
      </c>
      <c r="R854" s="0" t="s">
        <v>167</v>
      </c>
      <c r="T854" s="0" t="s">
        <v>139</v>
      </c>
      <c r="U854" s="0" t="n">
        <v>120</v>
      </c>
      <c r="V854" s="0" t="s">
        <v>234</v>
      </c>
      <c r="X854" s="0" t="s">
        <v>127</v>
      </c>
      <c r="Y854" s="0" t="s">
        <v>786</v>
      </c>
      <c r="Z854" s="0" t="s">
        <v>873</v>
      </c>
      <c r="AA854" s="0" t="s">
        <v>128</v>
      </c>
      <c r="AD854" s="0" t="s">
        <v>2232</v>
      </c>
      <c r="AE854" s="0" t="s">
        <v>144</v>
      </c>
      <c r="BF854" s="0" t="n">
        <v>43929</v>
      </c>
      <c r="BG854" s="0" t="s">
        <v>127</v>
      </c>
      <c r="BI854" s="0" t="n">
        <v>43929</v>
      </c>
      <c r="BM854" s="0" t="n">
        <v>43959</v>
      </c>
      <c r="CX854" s="0" t="s">
        <v>128</v>
      </c>
      <c r="DD854" s="0" t="n">
        <v>38</v>
      </c>
      <c r="DE854" s="0" t="n">
        <v>4</v>
      </c>
      <c r="DF854" s="0" t="s">
        <v>6707</v>
      </c>
      <c r="DG854" s="0" t="s">
        <v>6708</v>
      </c>
      <c r="DH854" s="0" t="s">
        <v>6709</v>
      </c>
      <c r="DI854" s="0" t="s">
        <v>6710</v>
      </c>
      <c r="DL854" s="0" t="s">
        <v>127</v>
      </c>
      <c r="DM854" s="0" t="s">
        <v>263</v>
      </c>
      <c r="DN854" s="0" t="s">
        <v>6711</v>
      </c>
      <c r="DS854" s="0" t="n">
        <v>5</v>
      </c>
      <c r="DT854" s="0" t="n">
        <v>2</v>
      </c>
      <c r="DU854" s="0" t="n">
        <v>4</v>
      </c>
      <c r="DW854" s="2" t="s">
        <v>161</v>
      </c>
    </row>
    <row r="855" customFormat="false" ht="12.8" hidden="false" customHeight="false" outlineLevel="0" collapsed="false">
      <c r="A855" s="0" t="n">
        <v>93026</v>
      </c>
      <c r="B855" s="0" t="s">
        <v>127</v>
      </c>
      <c r="D855" s="0" t="s">
        <v>128</v>
      </c>
      <c r="E855" s="0" t="s">
        <v>129</v>
      </c>
      <c r="F855" s="0" t="s">
        <v>399</v>
      </c>
      <c r="G855" s="0" t="s">
        <v>400</v>
      </c>
      <c r="H855" s="0" t="s">
        <v>132</v>
      </c>
      <c r="I855" s="0" t="n">
        <v>2020</v>
      </c>
      <c r="J855" s="0" t="n">
        <v>2020</v>
      </c>
      <c r="K855" s="0" t="n">
        <v>2020</v>
      </c>
      <c r="L855" s="0" t="s">
        <v>6712</v>
      </c>
      <c r="M855" s="0" t="s">
        <v>6713</v>
      </c>
      <c r="N855" s="0" t="s">
        <v>2766</v>
      </c>
      <c r="O855" s="0" t="s">
        <v>233</v>
      </c>
      <c r="P855" s="0" t="s">
        <v>137</v>
      </c>
      <c r="Q855" s="0" t="s">
        <v>167</v>
      </c>
      <c r="R855" s="0" t="s">
        <v>167</v>
      </c>
      <c r="T855" s="0" t="s">
        <v>139</v>
      </c>
      <c r="U855" s="0" t="n">
        <v>120</v>
      </c>
      <c r="V855" s="0" t="s">
        <v>234</v>
      </c>
      <c r="X855" s="0" t="s">
        <v>127</v>
      </c>
      <c r="Y855" s="0" t="s">
        <v>404</v>
      </c>
      <c r="Z855" s="0" t="s">
        <v>170</v>
      </c>
      <c r="AA855" s="0" t="s">
        <v>128</v>
      </c>
      <c r="AD855" s="0" t="s">
        <v>6108</v>
      </c>
      <c r="AE855" s="0" t="s">
        <v>144</v>
      </c>
      <c r="AW855" s="0" t="n">
        <v>48650</v>
      </c>
      <c r="AX855" s="0" t="s">
        <v>200</v>
      </c>
      <c r="AY855" s="0" t="s">
        <v>127</v>
      </c>
      <c r="AZ855" s="0" t="n">
        <v>54334.1201661469</v>
      </c>
      <c r="BA855" s="0" t="n">
        <v>48650</v>
      </c>
      <c r="BB855" s="0" t="n">
        <v>48650</v>
      </c>
      <c r="BC855" s="0" t="n">
        <v>54334.1201661469</v>
      </c>
      <c r="BD855" s="0" t="n">
        <v>48650</v>
      </c>
      <c r="BF855" s="0" t="n">
        <v>43993</v>
      </c>
      <c r="BG855" s="0" t="s">
        <v>127</v>
      </c>
      <c r="BI855" s="0" t="n">
        <v>43993</v>
      </c>
      <c r="BM855" s="0" t="n">
        <v>43994</v>
      </c>
      <c r="CX855" s="0" t="s">
        <v>128</v>
      </c>
      <c r="DD855" s="0" t="n">
        <v>2</v>
      </c>
      <c r="DE855" s="0" t="n">
        <v>2</v>
      </c>
      <c r="DF855" s="0" t="s">
        <v>6714</v>
      </c>
      <c r="DG855" s="3" t="s">
        <v>6715</v>
      </c>
      <c r="DH855" s="0" t="s">
        <v>1381</v>
      </c>
      <c r="DI855" s="0" t="s">
        <v>637</v>
      </c>
      <c r="DL855" s="0" t="s">
        <v>127</v>
      </c>
      <c r="DM855" s="0" t="s">
        <v>158</v>
      </c>
      <c r="DS855" s="0" t="n">
        <v>5</v>
      </c>
      <c r="DT855" s="0" t="n">
        <v>3</v>
      </c>
      <c r="DU855" s="0" t="n">
        <v>3</v>
      </c>
      <c r="DW855" s="2" t="s">
        <v>161</v>
      </c>
    </row>
    <row r="856" customFormat="false" ht="12.8" hidden="false" customHeight="false" outlineLevel="0" collapsed="false">
      <c r="A856" s="0" t="n">
        <v>93028</v>
      </c>
      <c r="B856" s="0" t="s">
        <v>127</v>
      </c>
      <c r="D856" s="0" t="s">
        <v>128</v>
      </c>
      <c r="E856" s="0" t="s">
        <v>129</v>
      </c>
      <c r="F856" s="0" t="s">
        <v>2228</v>
      </c>
      <c r="G856" s="0" t="s">
        <v>2229</v>
      </c>
      <c r="H856" s="0" t="s">
        <v>132</v>
      </c>
      <c r="I856" s="0" t="n">
        <v>2021</v>
      </c>
      <c r="J856" s="0" t="n">
        <v>2021</v>
      </c>
      <c r="K856" s="0" t="n">
        <v>2021</v>
      </c>
      <c r="L856" s="0" t="s">
        <v>6716</v>
      </c>
      <c r="M856" s="0" t="s">
        <v>6717</v>
      </c>
      <c r="N856" s="0" t="s">
        <v>6718</v>
      </c>
      <c r="O856" s="0" t="s">
        <v>233</v>
      </c>
      <c r="P856" s="0" t="s">
        <v>137</v>
      </c>
      <c r="Q856" s="0" t="s">
        <v>167</v>
      </c>
      <c r="R856" s="0" t="s">
        <v>167</v>
      </c>
      <c r="T856" s="0" t="s">
        <v>139</v>
      </c>
      <c r="U856" s="0" t="n">
        <v>120</v>
      </c>
      <c r="V856" s="0" t="s">
        <v>234</v>
      </c>
      <c r="X856" s="0" t="s">
        <v>127</v>
      </c>
      <c r="Y856" s="0" t="s">
        <v>404</v>
      </c>
      <c r="Z856" s="0" t="s">
        <v>170</v>
      </c>
      <c r="AA856" s="0" t="s">
        <v>128</v>
      </c>
      <c r="AD856" s="0" t="s">
        <v>2232</v>
      </c>
      <c r="AE856" s="0" t="s">
        <v>144</v>
      </c>
      <c r="AW856" s="0" t="n">
        <v>8460000</v>
      </c>
      <c r="AX856" s="0" t="s">
        <v>200</v>
      </c>
      <c r="AY856" s="0" t="s">
        <v>127</v>
      </c>
      <c r="AZ856" s="0" t="n">
        <v>8460000</v>
      </c>
      <c r="BA856" s="0" t="n">
        <v>8460000</v>
      </c>
      <c r="BB856" s="0" t="n">
        <v>8460000</v>
      </c>
      <c r="BC856" s="0" t="n">
        <v>8460000</v>
      </c>
      <c r="BD856" s="0" t="n">
        <v>8460000</v>
      </c>
      <c r="BF856" s="0" t="n">
        <v>44400</v>
      </c>
      <c r="BG856" s="0" t="s">
        <v>127</v>
      </c>
      <c r="BI856" s="0" t="n">
        <v>44400</v>
      </c>
      <c r="BM856" s="0" t="n">
        <v>44400</v>
      </c>
      <c r="CX856" s="0" t="s">
        <v>128</v>
      </c>
      <c r="DD856" s="0" t="n">
        <v>6</v>
      </c>
      <c r="DE856" s="0" t="n">
        <v>1</v>
      </c>
      <c r="DF856" s="0" t="s">
        <v>6719</v>
      </c>
      <c r="DG856" s="0" t="s">
        <v>6720</v>
      </c>
      <c r="DH856" s="0" t="s">
        <v>6721</v>
      </c>
      <c r="DI856" s="0" t="s">
        <v>6722</v>
      </c>
      <c r="DL856" s="0" t="s">
        <v>127</v>
      </c>
      <c r="DM856" s="0" t="s">
        <v>263</v>
      </c>
      <c r="DN856" s="0" t="s">
        <v>6577</v>
      </c>
      <c r="DS856" s="0" t="n">
        <v>4</v>
      </c>
      <c r="DT856" s="0" t="n">
        <v>3</v>
      </c>
      <c r="DU856" s="0" t="n">
        <v>4</v>
      </c>
      <c r="DW856" s="2" t="s">
        <v>161</v>
      </c>
    </row>
    <row r="857" customFormat="false" ht="12.8" hidden="false" customHeight="false" outlineLevel="0" collapsed="false">
      <c r="A857" s="0" t="n">
        <v>93033</v>
      </c>
      <c r="B857" s="0" t="s">
        <v>127</v>
      </c>
      <c r="D857" s="0" t="s">
        <v>128</v>
      </c>
      <c r="E857" s="0" t="s">
        <v>129</v>
      </c>
      <c r="F857" s="0" t="s">
        <v>1726</v>
      </c>
      <c r="G857" s="0" t="s">
        <v>1727</v>
      </c>
      <c r="H857" s="0" t="s">
        <v>132</v>
      </c>
      <c r="I857" s="0" t="n">
        <v>2020</v>
      </c>
      <c r="J857" s="0" t="n">
        <v>2020</v>
      </c>
      <c r="K857" s="0" t="n">
        <v>2020</v>
      </c>
      <c r="L857" s="0" t="s">
        <v>6723</v>
      </c>
      <c r="M857" s="0" t="s">
        <v>6724</v>
      </c>
      <c r="N857" s="0" t="s">
        <v>6725</v>
      </c>
      <c r="O857" s="0" t="s">
        <v>233</v>
      </c>
      <c r="P857" s="0" t="s">
        <v>137</v>
      </c>
      <c r="Q857" s="0" t="s">
        <v>167</v>
      </c>
      <c r="R857" s="0" t="s">
        <v>167</v>
      </c>
      <c r="T857" s="0" t="s">
        <v>139</v>
      </c>
      <c r="U857" s="0" t="n">
        <v>120</v>
      </c>
      <c r="V857" s="0" t="s">
        <v>234</v>
      </c>
      <c r="X857" s="0" t="s">
        <v>127</v>
      </c>
      <c r="Y857" s="0" t="s">
        <v>6726</v>
      </c>
      <c r="Z857" s="0" t="s">
        <v>170</v>
      </c>
      <c r="AA857" s="0" t="s">
        <v>127</v>
      </c>
      <c r="AB857" s="0" t="s">
        <v>6727</v>
      </c>
      <c r="AC857" s="0" t="s">
        <v>6728</v>
      </c>
      <c r="AD857" s="0" t="s">
        <v>1731</v>
      </c>
      <c r="AE857" s="0" t="s">
        <v>144</v>
      </c>
      <c r="AW857" s="0" t="n">
        <v>26000</v>
      </c>
      <c r="AX857" s="0" t="s">
        <v>200</v>
      </c>
      <c r="AY857" s="0" t="s">
        <v>127</v>
      </c>
      <c r="AZ857" s="0" t="n">
        <v>29037.7620620723</v>
      </c>
      <c r="BA857" s="0" t="n">
        <v>26000</v>
      </c>
      <c r="BB857" s="0" t="n">
        <v>26000</v>
      </c>
      <c r="BC857" s="0" t="n">
        <v>29037.7620620723</v>
      </c>
      <c r="BD857" s="0" t="n">
        <v>26000</v>
      </c>
      <c r="BF857" s="0" t="n">
        <v>43984</v>
      </c>
      <c r="BG857" s="0" t="s">
        <v>128</v>
      </c>
      <c r="BI857" s="0" t="n">
        <v>43984</v>
      </c>
      <c r="BM857" s="0" t="n">
        <v>43984</v>
      </c>
      <c r="CX857" s="0" t="s">
        <v>128</v>
      </c>
      <c r="DD857" s="0" t="n">
        <v>3</v>
      </c>
      <c r="DE857" s="0" t="n">
        <v>0</v>
      </c>
      <c r="DF857" s="0" t="s">
        <v>6729</v>
      </c>
      <c r="DG857" s="0" t="s">
        <v>6730</v>
      </c>
      <c r="DH857" s="0" t="s">
        <v>6731</v>
      </c>
      <c r="DI857" s="0" t="s">
        <v>2702</v>
      </c>
      <c r="DL857" s="0" t="s">
        <v>127</v>
      </c>
      <c r="DM857" s="0" t="s">
        <v>158</v>
      </c>
      <c r="DN857" s="0" t="s">
        <v>6732</v>
      </c>
      <c r="DS857" s="0" t="n">
        <v>1</v>
      </c>
      <c r="DT857" s="0" t="n">
        <v>4</v>
      </c>
      <c r="DU857" s="0" t="n">
        <v>4</v>
      </c>
      <c r="DW857" s="2" t="s">
        <v>161</v>
      </c>
    </row>
    <row r="858" customFormat="false" ht="12.8" hidden="false" customHeight="false" outlineLevel="0" collapsed="false">
      <c r="A858" s="0" t="n">
        <v>93037</v>
      </c>
      <c r="B858" s="0" t="s">
        <v>127</v>
      </c>
      <c r="D858" s="0" t="s">
        <v>128</v>
      </c>
      <c r="E858" s="0" t="s">
        <v>129</v>
      </c>
      <c r="F858" s="0" t="s">
        <v>399</v>
      </c>
      <c r="G858" s="0" t="s">
        <v>400</v>
      </c>
      <c r="H858" s="0" t="s">
        <v>132</v>
      </c>
      <c r="I858" s="0" t="n">
        <v>2020</v>
      </c>
      <c r="J858" s="0" t="n">
        <v>2020</v>
      </c>
      <c r="K858" s="0" t="n">
        <v>2020</v>
      </c>
      <c r="L858" s="0" t="s">
        <v>6733</v>
      </c>
      <c r="M858" s="0" t="s">
        <v>6734</v>
      </c>
      <c r="N858" s="0" t="s">
        <v>2766</v>
      </c>
      <c r="O858" s="0" t="s">
        <v>233</v>
      </c>
      <c r="P858" s="0" t="s">
        <v>137</v>
      </c>
      <c r="Q858" s="0" t="s">
        <v>167</v>
      </c>
      <c r="R858" s="0" t="s">
        <v>167</v>
      </c>
      <c r="T858" s="0" t="s">
        <v>139</v>
      </c>
      <c r="U858" s="0" t="n">
        <v>120</v>
      </c>
      <c r="V858" s="0" t="s">
        <v>234</v>
      </c>
      <c r="X858" s="0" t="s">
        <v>127</v>
      </c>
      <c r="Y858" s="0" t="s">
        <v>6735</v>
      </c>
      <c r="Z858" s="0" t="s">
        <v>170</v>
      </c>
      <c r="AA858" s="0" t="s">
        <v>128</v>
      </c>
      <c r="AD858" s="0" t="s">
        <v>6736</v>
      </c>
      <c r="AE858" s="0" t="s">
        <v>583</v>
      </c>
      <c r="AW858" s="0" t="n">
        <v>3000</v>
      </c>
      <c r="AX858" s="0" t="s">
        <v>200</v>
      </c>
      <c r="AY858" s="0" t="s">
        <v>127</v>
      </c>
      <c r="AZ858" s="0" t="n">
        <v>3350.51100716219</v>
      </c>
      <c r="BA858" s="0" t="n">
        <v>3000</v>
      </c>
      <c r="BB858" s="0" t="n">
        <v>3000</v>
      </c>
      <c r="BC858" s="0" t="n">
        <v>3350.51100716219</v>
      </c>
      <c r="BD858" s="0" t="n">
        <v>3000</v>
      </c>
      <c r="BF858" s="0" t="n">
        <v>44036</v>
      </c>
      <c r="BG858" s="0" t="s">
        <v>127</v>
      </c>
      <c r="BI858" s="0" t="n">
        <v>44036</v>
      </c>
      <c r="BM858" s="0" t="n">
        <v>44036</v>
      </c>
      <c r="CX858" s="0" t="s">
        <v>128</v>
      </c>
      <c r="DD858" s="0" t="n">
        <v>3</v>
      </c>
      <c r="DE858" s="0" t="n">
        <v>2</v>
      </c>
      <c r="DF858" s="0" t="s">
        <v>6737</v>
      </c>
      <c r="DG858" s="0" t="s">
        <v>6738</v>
      </c>
      <c r="DH858" s="0" t="s">
        <v>157</v>
      </c>
      <c r="DI858" s="0" t="s">
        <v>1447</v>
      </c>
      <c r="DL858" s="0" t="s">
        <v>127</v>
      </c>
      <c r="DM858" s="0" t="s">
        <v>158</v>
      </c>
      <c r="DN858" s="0" t="s">
        <v>6739</v>
      </c>
      <c r="DS858" s="0" t="n">
        <v>5</v>
      </c>
      <c r="DT858" s="0" t="n">
        <v>3</v>
      </c>
      <c r="DU858" s="0" t="n">
        <v>4</v>
      </c>
      <c r="DW858" s="2" t="s">
        <v>161</v>
      </c>
    </row>
    <row r="859" customFormat="false" ht="12.8" hidden="false" customHeight="false" outlineLevel="0" collapsed="false">
      <c r="A859" s="0" t="n">
        <v>93039</v>
      </c>
      <c r="B859" s="0" t="s">
        <v>127</v>
      </c>
      <c r="D859" s="0" t="s">
        <v>128</v>
      </c>
      <c r="E859" s="0" t="s">
        <v>129</v>
      </c>
      <c r="F859" s="0" t="s">
        <v>399</v>
      </c>
      <c r="G859" s="0" t="s">
        <v>400</v>
      </c>
      <c r="H859" s="0" t="s">
        <v>132</v>
      </c>
      <c r="I859" s="0" t="n">
        <v>2020</v>
      </c>
      <c r="J859" s="0" t="n">
        <v>2020</v>
      </c>
      <c r="K859" s="0" t="n">
        <v>2020</v>
      </c>
      <c r="L859" s="0" t="s">
        <v>6740</v>
      </c>
      <c r="M859" s="0" t="s">
        <v>6741</v>
      </c>
      <c r="O859" s="0" t="s">
        <v>233</v>
      </c>
      <c r="P859" s="0" t="s">
        <v>137</v>
      </c>
      <c r="Q859" s="0" t="s">
        <v>167</v>
      </c>
      <c r="R859" s="0" t="s">
        <v>167</v>
      </c>
      <c r="T859" s="0" t="s">
        <v>139</v>
      </c>
      <c r="U859" s="0" t="n">
        <v>120</v>
      </c>
      <c r="V859" s="0" t="s">
        <v>234</v>
      </c>
      <c r="X859" s="0" t="s">
        <v>127</v>
      </c>
      <c r="Y859" s="0" t="s">
        <v>404</v>
      </c>
      <c r="Z859" s="0" t="s">
        <v>170</v>
      </c>
      <c r="AA859" s="0" t="s">
        <v>128</v>
      </c>
      <c r="AD859" s="0" t="s">
        <v>6108</v>
      </c>
      <c r="AE859" s="0" t="s">
        <v>144</v>
      </c>
      <c r="BF859" s="0" t="n">
        <v>43922</v>
      </c>
      <c r="BG859" s="0" t="s">
        <v>127</v>
      </c>
      <c r="BI859" s="0" t="n">
        <v>43927</v>
      </c>
      <c r="BM859" s="0" t="n">
        <v>43938</v>
      </c>
      <c r="CX859" s="0" t="s">
        <v>128</v>
      </c>
      <c r="DD859" s="0" t="n">
        <v>4</v>
      </c>
      <c r="DE859" s="0" t="n">
        <v>3</v>
      </c>
      <c r="DF859" s="0" t="s">
        <v>6742</v>
      </c>
      <c r="DG859" s="3" t="s">
        <v>6743</v>
      </c>
      <c r="DH859" s="0" t="s">
        <v>6744</v>
      </c>
      <c r="DI859" s="0" t="s">
        <v>6745</v>
      </c>
      <c r="DL859" s="0" t="s">
        <v>127</v>
      </c>
      <c r="DM859" s="0" t="s">
        <v>158</v>
      </c>
      <c r="DS859" s="0" t="n">
        <v>5</v>
      </c>
      <c r="DT859" s="0" t="n">
        <v>2</v>
      </c>
      <c r="DU859" s="0" t="n">
        <v>3</v>
      </c>
      <c r="DW859" s="2" t="s">
        <v>161</v>
      </c>
    </row>
    <row r="860" customFormat="false" ht="12.8" hidden="false" customHeight="false" outlineLevel="0" collapsed="false">
      <c r="A860" s="0" t="n">
        <v>93040</v>
      </c>
      <c r="B860" s="0" t="s">
        <v>127</v>
      </c>
      <c r="D860" s="0" t="s">
        <v>128</v>
      </c>
      <c r="E860" s="0" t="s">
        <v>129</v>
      </c>
      <c r="F860" s="0" t="s">
        <v>399</v>
      </c>
      <c r="G860" s="0" t="s">
        <v>400</v>
      </c>
      <c r="H860" s="0" t="s">
        <v>132</v>
      </c>
      <c r="I860" s="0" t="n">
        <v>2020</v>
      </c>
      <c r="J860" s="0" t="n">
        <v>2020</v>
      </c>
      <c r="K860" s="0" t="n">
        <v>2020</v>
      </c>
      <c r="L860" s="0" t="s">
        <v>6746</v>
      </c>
      <c r="M860" s="0" t="s">
        <v>6747</v>
      </c>
      <c r="O860" s="0" t="s">
        <v>233</v>
      </c>
      <c r="P860" s="0" t="s">
        <v>137</v>
      </c>
      <c r="Q860" s="0" t="s">
        <v>167</v>
      </c>
      <c r="R860" s="0" t="s">
        <v>167</v>
      </c>
      <c r="T860" s="0" t="s">
        <v>139</v>
      </c>
      <c r="U860" s="0" t="n">
        <v>120</v>
      </c>
      <c r="V860" s="0" t="s">
        <v>234</v>
      </c>
      <c r="X860" s="0" t="s">
        <v>127</v>
      </c>
      <c r="Y860" s="0" t="s">
        <v>404</v>
      </c>
      <c r="Z860" s="0" t="s">
        <v>170</v>
      </c>
      <c r="AA860" s="0" t="s">
        <v>128</v>
      </c>
      <c r="AD860" s="0" t="s">
        <v>3403</v>
      </c>
      <c r="AE860" s="0" t="s">
        <v>144</v>
      </c>
      <c r="BF860" s="0" t="n">
        <v>43916</v>
      </c>
      <c r="BG860" s="0" t="s">
        <v>127</v>
      </c>
      <c r="BI860" s="0" t="n">
        <v>43916</v>
      </c>
      <c r="BM860" s="0" t="n">
        <v>43916</v>
      </c>
      <c r="CX860" s="0" t="s">
        <v>128</v>
      </c>
      <c r="DD860" s="0" t="n">
        <v>1</v>
      </c>
      <c r="DE860" s="0" t="n">
        <v>1</v>
      </c>
      <c r="DF860" s="0" t="s">
        <v>6748</v>
      </c>
      <c r="DG860" s="0" t="s">
        <v>6749</v>
      </c>
      <c r="DI860" s="0" t="s">
        <v>452</v>
      </c>
      <c r="DL860" s="0" t="s">
        <v>127</v>
      </c>
      <c r="DM860" s="0" t="s">
        <v>158</v>
      </c>
      <c r="DN860" s="0" t="s">
        <v>6750</v>
      </c>
      <c r="DS860" s="0" t="n">
        <v>4</v>
      </c>
      <c r="DT860" s="0" t="n">
        <v>2</v>
      </c>
      <c r="DU860" s="0" t="n">
        <v>4</v>
      </c>
      <c r="DW860" s="2" t="s">
        <v>161</v>
      </c>
    </row>
    <row r="861" customFormat="false" ht="12.8" hidden="false" customHeight="false" outlineLevel="0" collapsed="false">
      <c r="A861" s="0" t="n">
        <v>93044</v>
      </c>
      <c r="B861" s="0" t="s">
        <v>127</v>
      </c>
      <c r="D861" s="0" t="s">
        <v>128</v>
      </c>
      <c r="E861" s="0" t="s">
        <v>129</v>
      </c>
      <c r="F861" s="0" t="s">
        <v>442</v>
      </c>
      <c r="G861" s="0" t="s">
        <v>443</v>
      </c>
      <c r="H861" s="0" t="s">
        <v>132</v>
      </c>
      <c r="I861" s="0" t="n">
        <v>2020</v>
      </c>
      <c r="J861" s="0" t="n">
        <v>2020</v>
      </c>
      <c r="K861" s="0" t="n">
        <v>2020</v>
      </c>
      <c r="L861" s="0" t="s">
        <v>6751</v>
      </c>
      <c r="M861" s="0" t="s">
        <v>6752</v>
      </c>
      <c r="N861" s="0" t="s">
        <v>6753</v>
      </c>
      <c r="O861" s="0" t="s">
        <v>233</v>
      </c>
      <c r="P861" s="0" t="s">
        <v>137</v>
      </c>
      <c r="Q861" s="0" t="s">
        <v>167</v>
      </c>
      <c r="R861" s="0" t="s">
        <v>167</v>
      </c>
      <c r="T861" s="0" t="s">
        <v>139</v>
      </c>
      <c r="U861" s="0" t="n">
        <v>120</v>
      </c>
      <c r="V861" s="0" t="s">
        <v>234</v>
      </c>
      <c r="X861" s="0" t="s">
        <v>127</v>
      </c>
      <c r="Y861" s="0" t="s">
        <v>404</v>
      </c>
      <c r="Z861" s="0" t="s">
        <v>170</v>
      </c>
      <c r="AA861" s="0" t="s">
        <v>128</v>
      </c>
      <c r="AD861" s="0" t="s">
        <v>457</v>
      </c>
      <c r="AE861" s="0" t="s">
        <v>144</v>
      </c>
      <c r="AW861" s="0" t="n">
        <v>5120</v>
      </c>
      <c r="AX861" s="0" t="s">
        <v>200</v>
      </c>
      <c r="AY861" s="0" t="s">
        <v>127</v>
      </c>
      <c r="AZ861" s="0" t="n">
        <v>5718.20545222348</v>
      </c>
      <c r="BA861" s="0" t="n">
        <v>5120</v>
      </c>
      <c r="BB861" s="0" t="n">
        <v>5120</v>
      </c>
      <c r="BC861" s="0" t="n">
        <v>5718.20545222348</v>
      </c>
      <c r="BD861" s="0" t="n">
        <v>5120</v>
      </c>
      <c r="BF861" s="0" t="n">
        <v>43910</v>
      </c>
      <c r="BG861" s="0" t="s">
        <v>127</v>
      </c>
      <c r="BI861" s="0" t="n">
        <v>43910</v>
      </c>
      <c r="BM861" s="0" t="n">
        <v>43910</v>
      </c>
      <c r="CX861" s="0" t="s">
        <v>128</v>
      </c>
      <c r="DD861" s="0" t="n">
        <v>2</v>
      </c>
      <c r="DE861" s="0" t="n">
        <v>2</v>
      </c>
      <c r="DF861" s="0" t="s">
        <v>6754</v>
      </c>
      <c r="DG861" s="0" t="s">
        <v>6755</v>
      </c>
      <c r="DH861" s="0" t="s">
        <v>6756</v>
      </c>
      <c r="DI861" s="0" t="s">
        <v>637</v>
      </c>
      <c r="DL861" s="0" t="s">
        <v>127</v>
      </c>
      <c r="DM861" s="0" t="s">
        <v>158</v>
      </c>
      <c r="DS861" s="0" t="n">
        <v>5</v>
      </c>
      <c r="DT861" s="0" t="n">
        <v>3</v>
      </c>
      <c r="DU861" s="0" t="n">
        <v>3</v>
      </c>
      <c r="DW861" s="2" t="s">
        <v>161</v>
      </c>
    </row>
    <row r="862" customFormat="false" ht="12.8" hidden="false" customHeight="false" outlineLevel="0" collapsed="false">
      <c r="A862" s="0" t="n">
        <v>93053</v>
      </c>
      <c r="B862" s="0" t="s">
        <v>127</v>
      </c>
      <c r="D862" s="0" t="s">
        <v>128</v>
      </c>
      <c r="E862" s="0" t="s">
        <v>129</v>
      </c>
      <c r="F862" s="0" t="s">
        <v>934</v>
      </c>
      <c r="G862" s="0" t="s">
        <v>935</v>
      </c>
      <c r="H862" s="0" t="s">
        <v>132</v>
      </c>
      <c r="I862" s="0" t="n">
        <v>2020</v>
      </c>
      <c r="J862" s="0" t="n">
        <v>2020</v>
      </c>
      <c r="K862" s="0" t="n">
        <v>2020</v>
      </c>
      <c r="L862" s="0" t="s">
        <v>6757</v>
      </c>
      <c r="M862" s="0" t="s">
        <v>6758</v>
      </c>
      <c r="N862" s="0" t="s">
        <v>2766</v>
      </c>
      <c r="O862" s="0" t="s">
        <v>233</v>
      </c>
      <c r="P862" s="0" t="s">
        <v>137</v>
      </c>
      <c r="Q862" s="0" t="s">
        <v>167</v>
      </c>
      <c r="R862" s="0" t="s">
        <v>167</v>
      </c>
      <c r="T862" s="0" t="s">
        <v>139</v>
      </c>
      <c r="U862" s="0" t="n">
        <v>120</v>
      </c>
      <c r="V862" s="0" t="s">
        <v>234</v>
      </c>
      <c r="X862" s="0" t="s">
        <v>127</v>
      </c>
      <c r="Y862" s="0" t="s">
        <v>6759</v>
      </c>
      <c r="Z862" s="0" t="s">
        <v>170</v>
      </c>
      <c r="AA862" s="0" t="s">
        <v>128</v>
      </c>
      <c r="AD862" s="0" t="s">
        <v>6760</v>
      </c>
      <c r="AE862" s="0" t="s">
        <v>3545</v>
      </c>
      <c r="AW862" s="0" t="n">
        <v>969</v>
      </c>
      <c r="AX862" s="0" t="s">
        <v>200</v>
      </c>
      <c r="AY862" s="0" t="s">
        <v>127</v>
      </c>
      <c r="AZ862" s="0" t="n">
        <v>1082.21505531338</v>
      </c>
      <c r="BA862" s="0" t="n">
        <v>969</v>
      </c>
      <c r="BB862" s="0" t="n">
        <v>969</v>
      </c>
      <c r="BC862" s="0" t="n">
        <v>1082.21505531338</v>
      </c>
      <c r="BD862" s="0" t="n">
        <v>969</v>
      </c>
      <c r="BF862" s="0" t="n">
        <v>44006</v>
      </c>
      <c r="BG862" s="0" t="s">
        <v>127</v>
      </c>
      <c r="BI862" s="0" t="n">
        <v>44053</v>
      </c>
      <c r="BJ862" s="0" t="s">
        <v>127</v>
      </c>
      <c r="BM862" s="0" t="n">
        <v>44057</v>
      </c>
      <c r="CX862" s="0" t="s">
        <v>128</v>
      </c>
      <c r="DD862" s="0" t="n">
        <v>6</v>
      </c>
      <c r="DE862" s="0" t="n">
        <v>2</v>
      </c>
      <c r="DF862" s="0" t="s">
        <v>6761</v>
      </c>
      <c r="DG862" s="3" t="s">
        <v>6762</v>
      </c>
      <c r="DH862" s="0" t="s">
        <v>6763</v>
      </c>
      <c r="DI862" s="0" t="s">
        <v>2887</v>
      </c>
      <c r="DL862" s="0" t="s">
        <v>127</v>
      </c>
      <c r="DM862" s="0" t="s">
        <v>158</v>
      </c>
      <c r="DS862" s="0" t="n">
        <v>5</v>
      </c>
      <c r="DT862" s="0" t="n">
        <v>3</v>
      </c>
      <c r="DU862" s="0" t="n">
        <v>3</v>
      </c>
      <c r="DW862" s="2" t="s">
        <v>161</v>
      </c>
    </row>
    <row r="863" customFormat="false" ht="12.8" hidden="false" customHeight="false" outlineLevel="0" collapsed="false">
      <c r="A863" s="0" t="n">
        <v>93054</v>
      </c>
      <c r="B863" s="0" t="s">
        <v>127</v>
      </c>
      <c r="D863" s="0" t="s">
        <v>128</v>
      </c>
      <c r="E863" s="0" t="s">
        <v>129</v>
      </c>
      <c r="F863" s="0" t="s">
        <v>934</v>
      </c>
      <c r="G863" s="0" t="s">
        <v>935</v>
      </c>
      <c r="H863" s="0" t="s">
        <v>132</v>
      </c>
      <c r="I863" s="0" t="n">
        <v>2020</v>
      </c>
      <c r="J863" s="0" t="n">
        <v>2020</v>
      </c>
      <c r="K863" s="0" t="n">
        <v>2020</v>
      </c>
      <c r="L863" s="0" t="s">
        <v>6764</v>
      </c>
      <c r="M863" s="0" t="s">
        <v>6765</v>
      </c>
      <c r="O863" s="0" t="s">
        <v>233</v>
      </c>
      <c r="P863" s="0" t="s">
        <v>137</v>
      </c>
      <c r="Q863" s="0" t="s">
        <v>167</v>
      </c>
      <c r="R863" s="0" t="s">
        <v>167</v>
      </c>
      <c r="T863" s="0" t="s">
        <v>139</v>
      </c>
      <c r="U863" s="0" t="n">
        <v>120</v>
      </c>
      <c r="V863" s="0" t="s">
        <v>234</v>
      </c>
      <c r="X863" s="0" t="s">
        <v>127</v>
      </c>
      <c r="Y863" s="0" t="s">
        <v>404</v>
      </c>
      <c r="Z863" s="0" t="s">
        <v>170</v>
      </c>
      <c r="AA863" s="0" t="s">
        <v>128</v>
      </c>
      <c r="AD863" s="0" t="s">
        <v>945</v>
      </c>
      <c r="AE863" s="0" t="s">
        <v>144</v>
      </c>
      <c r="BF863" s="0" t="n">
        <v>43992</v>
      </c>
      <c r="BG863" s="0" t="s">
        <v>127</v>
      </c>
      <c r="BI863" s="0" t="n">
        <v>43992</v>
      </c>
      <c r="BM863" s="0" t="n">
        <v>43992</v>
      </c>
      <c r="CX863" s="0" t="s">
        <v>128</v>
      </c>
      <c r="DD863" s="0" t="n">
        <v>2</v>
      </c>
      <c r="DE863" s="0" t="n">
        <v>2</v>
      </c>
      <c r="DF863" s="0" t="s">
        <v>6766</v>
      </c>
      <c r="DG863" s="3" t="s">
        <v>6767</v>
      </c>
      <c r="DH863" s="0" t="s">
        <v>1381</v>
      </c>
      <c r="DI863" s="0" t="s">
        <v>637</v>
      </c>
      <c r="DL863" s="0" t="s">
        <v>127</v>
      </c>
      <c r="DM863" s="0" t="s">
        <v>158</v>
      </c>
      <c r="DN863" s="0" t="s">
        <v>6768</v>
      </c>
      <c r="DS863" s="0" t="n">
        <v>5</v>
      </c>
      <c r="DT863" s="0" t="n">
        <v>2</v>
      </c>
      <c r="DU863" s="0" t="n">
        <v>4</v>
      </c>
      <c r="DW863" s="2" t="s">
        <v>161</v>
      </c>
    </row>
    <row r="864" customFormat="false" ht="12.8" hidden="false" customHeight="false" outlineLevel="0" collapsed="false">
      <c r="A864" s="0" t="n">
        <v>93055</v>
      </c>
      <c r="B864" s="0" t="s">
        <v>127</v>
      </c>
      <c r="D864" s="0" t="s">
        <v>128</v>
      </c>
      <c r="E864" s="0" t="s">
        <v>129</v>
      </c>
      <c r="F864" s="0" t="s">
        <v>934</v>
      </c>
      <c r="G864" s="0" t="s">
        <v>935</v>
      </c>
      <c r="H864" s="0" t="s">
        <v>132</v>
      </c>
      <c r="I864" s="0" t="n">
        <v>2020</v>
      </c>
      <c r="J864" s="0" t="n">
        <v>2020</v>
      </c>
      <c r="K864" s="0" t="n">
        <v>2020</v>
      </c>
      <c r="L864" s="0" t="s">
        <v>6769</v>
      </c>
      <c r="M864" s="0" t="s">
        <v>6770</v>
      </c>
      <c r="O864" s="0" t="s">
        <v>233</v>
      </c>
      <c r="P864" s="0" t="s">
        <v>137</v>
      </c>
      <c r="Q864" s="0" t="s">
        <v>167</v>
      </c>
      <c r="R864" s="0" t="s">
        <v>167</v>
      </c>
      <c r="T864" s="0" t="s">
        <v>139</v>
      </c>
      <c r="U864" s="0" t="n">
        <v>120</v>
      </c>
      <c r="V864" s="0" t="s">
        <v>234</v>
      </c>
      <c r="X864" s="0" t="s">
        <v>127</v>
      </c>
      <c r="Y864" s="0" t="s">
        <v>6771</v>
      </c>
      <c r="Z864" s="0" t="s">
        <v>170</v>
      </c>
      <c r="AA864" s="0" t="s">
        <v>127</v>
      </c>
      <c r="AB864" s="0" t="s">
        <v>6772</v>
      </c>
      <c r="AC864" s="0" t="s">
        <v>830</v>
      </c>
      <c r="AD864" s="0" t="s">
        <v>6773</v>
      </c>
      <c r="AE864" s="0" t="s">
        <v>144</v>
      </c>
      <c r="BF864" s="0" t="n">
        <v>43991</v>
      </c>
      <c r="BG864" s="0" t="s">
        <v>127</v>
      </c>
      <c r="BI864" s="0" t="n">
        <v>43991</v>
      </c>
      <c r="BM864" s="0" t="n">
        <v>43991</v>
      </c>
      <c r="CX864" s="0" t="s">
        <v>128</v>
      </c>
      <c r="DD864" s="0" t="n">
        <v>1</v>
      </c>
      <c r="DE864" s="0" t="n">
        <v>1</v>
      </c>
      <c r="DF864" s="0" t="s">
        <v>6774</v>
      </c>
      <c r="DG864" s="3" t="s">
        <v>6775</v>
      </c>
      <c r="DI864" s="0" t="s">
        <v>452</v>
      </c>
      <c r="DL864" s="0" t="s">
        <v>127</v>
      </c>
      <c r="DM864" s="0" t="s">
        <v>158</v>
      </c>
      <c r="DN864" s="0" t="s">
        <v>6776</v>
      </c>
      <c r="DS864" s="0" t="n">
        <v>4</v>
      </c>
      <c r="DT864" s="0" t="n">
        <v>2</v>
      </c>
      <c r="DU864" s="0" t="n">
        <v>4</v>
      </c>
      <c r="DW864" s="2" t="s">
        <v>161</v>
      </c>
    </row>
    <row r="865" customFormat="false" ht="12.8" hidden="false" customHeight="false" outlineLevel="0" collapsed="false">
      <c r="A865" s="0" t="n">
        <v>93057</v>
      </c>
      <c r="B865" s="0" t="s">
        <v>127</v>
      </c>
      <c r="D865" s="0" t="s">
        <v>128</v>
      </c>
      <c r="E865" s="0" t="s">
        <v>129</v>
      </c>
      <c r="F865" s="0" t="s">
        <v>934</v>
      </c>
      <c r="G865" s="0" t="s">
        <v>935</v>
      </c>
      <c r="H865" s="0" t="s">
        <v>132</v>
      </c>
      <c r="I865" s="0" t="n">
        <v>2020</v>
      </c>
      <c r="J865" s="0" t="n">
        <v>2020</v>
      </c>
      <c r="K865" s="0" t="n">
        <v>2020</v>
      </c>
      <c r="L865" s="0" t="s">
        <v>6777</v>
      </c>
      <c r="M865" s="0" t="s">
        <v>6778</v>
      </c>
      <c r="O865" s="0" t="s">
        <v>233</v>
      </c>
      <c r="P865" s="0" t="s">
        <v>137</v>
      </c>
      <c r="Q865" s="0" t="s">
        <v>167</v>
      </c>
      <c r="R865" s="0" t="s">
        <v>167</v>
      </c>
      <c r="T865" s="0" t="s">
        <v>139</v>
      </c>
      <c r="U865" s="0" t="n">
        <v>120</v>
      </c>
      <c r="V865" s="0" t="s">
        <v>234</v>
      </c>
      <c r="X865" s="0" t="s">
        <v>127</v>
      </c>
      <c r="Y865" s="0" t="s">
        <v>404</v>
      </c>
      <c r="Z865" s="0" t="s">
        <v>170</v>
      </c>
      <c r="AA865" s="0" t="s">
        <v>127</v>
      </c>
      <c r="AB865" s="0" t="s">
        <v>1972</v>
      </c>
      <c r="AC865" s="0" t="s">
        <v>355</v>
      </c>
      <c r="AD865" s="0" t="s">
        <v>945</v>
      </c>
      <c r="AE865" s="0" t="s">
        <v>144</v>
      </c>
      <c r="BF865" s="0" t="n">
        <v>43936</v>
      </c>
      <c r="BG865" s="0" t="s">
        <v>127</v>
      </c>
      <c r="BI865" s="0" t="n">
        <v>43936</v>
      </c>
      <c r="BM865" s="0" t="n">
        <v>43936</v>
      </c>
      <c r="CX865" s="0" t="s">
        <v>128</v>
      </c>
      <c r="DD865" s="0" t="n">
        <v>2</v>
      </c>
      <c r="DE865" s="0" t="n">
        <v>2</v>
      </c>
      <c r="DF865" s="0" t="s">
        <v>6779</v>
      </c>
      <c r="DG865" s="3" t="s">
        <v>6780</v>
      </c>
      <c r="DH865" s="0" t="s">
        <v>1381</v>
      </c>
      <c r="DI865" s="0" t="s">
        <v>637</v>
      </c>
      <c r="DL865" s="0" t="s">
        <v>127</v>
      </c>
      <c r="DM865" s="0" t="s">
        <v>158</v>
      </c>
      <c r="DS865" s="0" t="n">
        <v>5</v>
      </c>
      <c r="DT865" s="0" t="n">
        <v>2</v>
      </c>
      <c r="DU865" s="0" t="n">
        <v>3</v>
      </c>
      <c r="DW865" s="2" t="s">
        <v>161</v>
      </c>
    </row>
    <row r="866" customFormat="false" ht="12.8" hidden="false" customHeight="false" outlineLevel="0" collapsed="false">
      <c r="A866" s="0" t="n">
        <v>93058</v>
      </c>
      <c r="B866" s="0" t="s">
        <v>127</v>
      </c>
      <c r="D866" s="0" t="s">
        <v>128</v>
      </c>
      <c r="E866" s="0" t="s">
        <v>129</v>
      </c>
      <c r="F866" s="0" t="s">
        <v>934</v>
      </c>
      <c r="G866" s="0" t="s">
        <v>935</v>
      </c>
      <c r="H866" s="0" t="s">
        <v>132</v>
      </c>
      <c r="I866" s="0" t="n">
        <v>2020</v>
      </c>
      <c r="J866" s="0" t="n">
        <v>2020</v>
      </c>
      <c r="K866" s="0" t="n">
        <v>2020</v>
      </c>
      <c r="L866" s="0" t="s">
        <v>6781</v>
      </c>
      <c r="M866" s="0" t="s">
        <v>6782</v>
      </c>
      <c r="O866" s="0" t="s">
        <v>233</v>
      </c>
      <c r="P866" s="0" t="s">
        <v>137</v>
      </c>
      <c r="Q866" s="0" t="s">
        <v>167</v>
      </c>
      <c r="R866" s="0" t="s">
        <v>167</v>
      </c>
      <c r="T866" s="0" t="s">
        <v>139</v>
      </c>
      <c r="U866" s="0" t="n">
        <v>120</v>
      </c>
      <c r="V866" s="0" t="s">
        <v>234</v>
      </c>
      <c r="X866" s="0" t="s">
        <v>127</v>
      </c>
      <c r="Y866" s="0" t="s">
        <v>6735</v>
      </c>
      <c r="Z866" s="0" t="s">
        <v>170</v>
      </c>
      <c r="AA866" s="0" t="s">
        <v>128</v>
      </c>
      <c r="AD866" s="0" t="s">
        <v>945</v>
      </c>
      <c r="AE866" s="0" t="s">
        <v>144</v>
      </c>
      <c r="BF866" s="0" t="n">
        <v>44026</v>
      </c>
      <c r="BG866" s="0" t="s">
        <v>127</v>
      </c>
      <c r="BI866" s="0" t="n">
        <v>44026</v>
      </c>
      <c r="BM866" s="0" t="n">
        <v>44026</v>
      </c>
      <c r="CX866" s="0" t="s">
        <v>128</v>
      </c>
      <c r="DD866" s="0" t="n">
        <v>3</v>
      </c>
      <c r="DE866" s="0" t="n">
        <v>1</v>
      </c>
      <c r="DF866" s="0" t="s">
        <v>6783</v>
      </c>
      <c r="DG866" s="3" t="s">
        <v>6784</v>
      </c>
      <c r="DH866" s="0" t="s">
        <v>157</v>
      </c>
      <c r="DI866" s="0" t="s">
        <v>6785</v>
      </c>
      <c r="DL866" s="0" t="s">
        <v>127</v>
      </c>
      <c r="DM866" s="0" t="s">
        <v>158</v>
      </c>
      <c r="DS866" s="0" t="n">
        <v>4</v>
      </c>
      <c r="DT866" s="0" t="n">
        <v>2</v>
      </c>
      <c r="DU866" s="0" t="n">
        <v>3</v>
      </c>
      <c r="DW866" s="2" t="s">
        <v>161</v>
      </c>
    </row>
    <row r="867" customFormat="false" ht="12.8" hidden="false" customHeight="false" outlineLevel="0" collapsed="false">
      <c r="A867" s="0" t="n">
        <v>93063</v>
      </c>
      <c r="B867" s="0" t="s">
        <v>127</v>
      </c>
      <c r="D867" s="0" t="s">
        <v>128</v>
      </c>
      <c r="E867" s="0" t="s">
        <v>129</v>
      </c>
      <c r="F867" s="0" t="s">
        <v>879</v>
      </c>
      <c r="G867" s="0" t="s">
        <v>880</v>
      </c>
      <c r="H867" s="0" t="s">
        <v>132</v>
      </c>
      <c r="I867" s="0" t="n">
        <v>2020</v>
      </c>
      <c r="J867" s="0" t="n">
        <v>2020</v>
      </c>
      <c r="K867" s="0" t="n">
        <v>2020</v>
      </c>
      <c r="L867" s="0" t="s">
        <v>6786</v>
      </c>
      <c r="M867" s="0" t="s">
        <v>6787</v>
      </c>
      <c r="N867" s="0" t="s">
        <v>5557</v>
      </c>
      <c r="O867" s="0" t="s">
        <v>233</v>
      </c>
      <c r="P867" s="0" t="s">
        <v>137</v>
      </c>
      <c r="Q867" s="0" t="s">
        <v>167</v>
      </c>
      <c r="R867" s="0" t="s">
        <v>167</v>
      </c>
      <c r="T867" s="0" t="s">
        <v>139</v>
      </c>
      <c r="U867" s="0" t="n">
        <v>120</v>
      </c>
      <c r="V867" s="0" t="s">
        <v>234</v>
      </c>
      <c r="X867" s="0" t="s">
        <v>127</v>
      </c>
      <c r="Y867" s="0" t="s">
        <v>2206</v>
      </c>
      <c r="Z867" s="0" t="s">
        <v>170</v>
      </c>
      <c r="AA867" s="0" t="s">
        <v>128</v>
      </c>
      <c r="AD867" s="0" t="s">
        <v>6788</v>
      </c>
      <c r="AE867" s="0" t="s">
        <v>144</v>
      </c>
      <c r="AW867" s="0" t="n">
        <v>21600</v>
      </c>
      <c r="AX867" s="0" t="s">
        <v>200</v>
      </c>
      <c r="AY867" s="0" t="s">
        <v>127</v>
      </c>
      <c r="AZ867" s="0" t="n">
        <v>24123.6792515678</v>
      </c>
      <c r="BA867" s="0" t="n">
        <v>21600</v>
      </c>
      <c r="BB867" s="0" t="n">
        <v>21600</v>
      </c>
      <c r="BC867" s="0" t="n">
        <v>24123.6792515678</v>
      </c>
      <c r="BD867" s="0" t="n">
        <v>21600</v>
      </c>
      <c r="BF867" s="0" t="n">
        <v>44012</v>
      </c>
      <c r="BG867" s="0" t="s">
        <v>127</v>
      </c>
      <c r="BI867" s="0" t="n">
        <v>44012</v>
      </c>
      <c r="BM867" s="0" t="n">
        <v>44012</v>
      </c>
      <c r="CX867" s="0" t="s">
        <v>128</v>
      </c>
      <c r="DD867" s="0" t="n">
        <v>3</v>
      </c>
      <c r="DE867" s="0" t="n">
        <v>1</v>
      </c>
      <c r="DF867" s="0" t="s">
        <v>6789</v>
      </c>
      <c r="DG867" s="0" t="s">
        <v>6790</v>
      </c>
      <c r="DH867" s="0" t="s">
        <v>6791</v>
      </c>
      <c r="DI867" s="0" t="s">
        <v>2330</v>
      </c>
      <c r="DL867" s="0" t="s">
        <v>127</v>
      </c>
      <c r="DM867" s="0" t="s">
        <v>158</v>
      </c>
      <c r="DN867" s="0" t="s">
        <v>2843</v>
      </c>
      <c r="DS867" s="0" t="n">
        <v>4</v>
      </c>
      <c r="DT867" s="0" t="n">
        <v>3</v>
      </c>
      <c r="DU867" s="0" t="n">
        <v>4</v>
      </c>
      <c r="DW867" s="2" t="s">
        <v>161</v>
      </c>
    </row>
    <row r="868" customFormat="false" ht="12.8" hidden="false" customHeight="false" outlineLevel="0" collapsed="false">
      <c r="A868" s="0" t="n">
        <v>93065</v>
      </c>
      <c r="B868" s="0" t="s">
        <v>127</v>
      </c>
      <c r="D868" s="0" t="s">
        <v>128</v>
      </c>
      <c r="E868" s="0" t="s">
        <v>129</v>
      </c>
      <c r="F868" s="0" t="s">
        <v>934</v>
      </c>
      <c r="G868" s="0" t="s">
        <v>935</v>
      </c>
      <c r="H868" s="0" t="s">
        <v>132</v>
      </c>
      <c r="I868" s="0" t="n">
        <v>2021</v>
      </c>
      <c r="J868" s="0" t="n">
        <v>2021</v>
      </c>
      <c r="K868" s="0" t="n">
        <v>2022</v>
      </c>
      <c r="L868" s="0" t="s">
        <v>6792</v>
      </c>
      <c r="M868" s="0" t="s">
        <v>6793</v>
      </c>
      <c r="O868" s="0" t="s">
        <v>233</v>
      </c>
      <c r="P868" s="0" t="s">
        <v>137</v>
      </c>
      <c r="Q868" s="0" t="s">
        <v>167</v>
      </c>
      <c r="R868" s="0" t="s">
        <v>167</v>
      </c>
      <c r="T868" s="0" t="s">
        <v>139</v>
      </c>
      <c r="U868" s="0" t="n">
        <v>120</v>
      </c>
      <c r="V868" s="0" t="s">
        <v>234</v>
      </c>
      <c r="X868" s="0" t="s">
        <v>127</v>
      </c>
      <c r="Y868" s="0" t="s">
        <v>404</v>
      </c>
      <c r="Z868" s="0" t="s">
        <v>170</v>
      </c>
      <c r="AA868" s="0" t="s">
        <v>128</v>
      </c>
      <c r="AD868" s="0" t="s">
        <v>945</v>
      </c>
      <c r="AE868" s="0" t="s">
        <v>144</v>
      </c>
      <c r="AI868" s="0" t="s">
        <v>6794</v>
      </c>
      <c r="AJ868" s="0" t="s">
        <v>766</v>
      </c>
      <c r="BF868" s="0" t="n">
        <v>44197</v>
      </c>
      <c r="BG868" s="0" t="s">
        <v>127</v>
      </c>
      <c r="BI868" s="0" t="n">
        <v>44278</v>
      </c>
      <c r="BM868" s="0" t="n">
        <v>44643</v>
      </c>
      <c r="BN868" s="0" t="s">
        <v>127</v>
      </c>
      <c r="CX868" s="0" t="s">
        <v>128</v>
      </c>
      <c r="DD868" s="0" t="n">
        <v>3</v>
      </c>
      <c r="DE868" s="0" t="n">
        <v>1</v>
      </c>
      <c r="DF868" s="0" t="s">
        <v>6795</v>
      </c>
      <c r="DG868" s="3" t="s">
        <v>6796</v>
      </c>
      <c r="DH868" s="0" t="s">
        <v>157</v>
      </c>
      <c r="DI868" s="0" t="s">
        <v>1007</v>
      </c>
      <c r="DL868" s="0" t="s">
        <v>127</v>
      </c>
      <c r="DM868" s="0" t="s">
        <v>158</v>
      </c>
      <c r="DS868" s="0" t="n">
        <v>4</v>
      </c>
      <c r="DT868" s="0" t="n">
        <v>2</v>
      </c>
      <c r="DU868" s="0" t="n">
        <v>4</v>
      </c>
      <c r="DW868" s="2" t="s">
        <v>161</v>
      </c>
    </row>
    <row r="869" customFormat="false" ht="12.8" hidden="false" customHeight="false" outlineLevel="0" collapsed="false">
      <c r="A869" s="0" t="n">
        <v>93069</v>
      </c>
      <c r="B869" s="0" t="s">
        <v>127</v>
      </c>
      <c r="D869" s="0" t="s">
        <v>128</v>
      </c>
      <c r="E869" s="0" t="s">
        <v>129</v>
      </c>
      <c r="F869" s="0" t="s">
        <v>900</v>
      </c>
      <c r="G869" s="0" t="s">
        <v>901</v>
      </c>
      <c r="H869" s="0" t="s">
        <v>132</v>
      </c>
      <c r="I869" s="0" t="n">
        <v>2020</v>
      </c>
      <c r="J869" s="0" t="n">
        <v>2020</v>
      </c>
      <c r="K869" s="0" t="n">
        <v>2020</v>
      </c>
      <c r="L869" s="0" t="s">
        <v>6797</v>
      </c>
      <c r="M869" s="0" t="s">
        <v>6798</v>
      </c>
      <c r="O869" s="0" t="s">
        <v>233</v>
      </c>
      <c r="P869" s="0" t="s">
        <v>137</v>
      </c>
      <c r="Q869" s="0" t="s">
        <v>167</v>
      </c>
      <c r="R869" s="0" t="s">
        <v>167</v>
      </c>
      <c r="T869" s="0" t="s">
        <v>139</v>
      </c>
      <c r="U869" s="0" t="n">
        <v>210</v>
      </c>
      <c r="V869" s="0" t="s">
        <v>140</v>
      </c>
      <c r="Y869" s="0" t="s">
        <v>404</v>
      </c>
      <c r="Z869" s="0" t="s">
        <v>170</v>
      </c>
      <c r="AA869" s="0" t="s">
        <v>128</v>
      </c>
      <c r="AD869" s="0" t="s">
        <v>6077</v>
      </c>
      <c r="AE869" s="0" t="s">
        <v>144</v>
      </c>
      <c r="BF869" s="0" t="n">
        <v>43908</v>
      </c>
      <c r="BG869" s="0" t="s">
        <v>128</v>
      </c>
      <c r="BI869" s="0" t="n">
        <v>43908</v>
      </c>
      <c r="BM869" s="0" t="n">
        <v>43908</v>
      </c>
      <c r="CX869" s="0" t="s">
        <v>128</v>
      </c>
      <c r="DD869" s="0" t="n">
        <v>3</v>
      </c>
      <c r="DE869" s="0" t="n">
        <v>1</v>
      </c>
      <c r="DF869" s="0" t="s">
        <v>6799</v>
      </c>
      <c r="DG869" s="0" t="s">
        <v>6800</v>
      </c>
      <c r="DH869" s="0" t="s">
        <v>6801</v>
      </c>
      <c r="DI869" s="0" t="s">
        <v>1959</v>
      </c>
      <c r="DL869" s="0" t="s">
        <v>127</v>
      </c>
      <c r="DM869" s="0" t="s">
        <v>158</v>
      </c>
      <c r="DN869" s="0" t="s">
        <v>6802</v>
      </c>
      <c r="DS869" s="0" t="n">
        <v>4</v>
      </c>
      <c r="DT869" s="0" t="n">
        <v>3</v>
      </c>
      <c r="DU869" s="0" t="n">
        <v>4</v>
      </c>
      <c r="DW869" s="2" t="s">
        <v>161</v>
      </c>
    </row>
    <row r="870" customFormat="false" ht="12.8" hidden="false" customHeight="false" outlineLevel="0" collapsed="false">
      <c r="A870" s="0" t="n">
        <v>93076</v>
      </c>
      <c r="B870" s="0" t="s">
        <v>127</v>
      </c>
      <c r="D870" s="0" t="s">
        <v>128</v>
      </c>
      <c r="E870" s="0" t="s">
        <v>129</v>
      </c>
      <c r="F870" s="0" t="s">
        <v>399</v>
      </c>
      <c r="G870" s="0" t="s">
        <v>400</v>
      </c>
      <c r="H870" s="0" t="s">
        <v>132</v>
      </c>
      <c r="I870" s="0" t="n">
        <v>2019</v>
      </c>
      <c r="J870" s="0" t="n">
        <v>2020</v>
      </c>
      <c r="K870" s="0" t="n">
        <v>2020</v>
      </c>
      <c r="L870" s="0" t="s">
        <v>6803</v>
      </c>
      <c r="M870" s="0" t="s">
        <v>6804</v>
      </c>
      <c r="N870" s="0" t="s">
        <v>6805</v>
      </c>
      <c r="O870" s="0" t="s">
        <v>233</v>
      </c>
      <c r="P870" s="0" t="s">
        <v>137</v>
      </c>
      <c r="Q870" s="0" t="s">
        <v>167</v>
      </c>
      <c r="R870" s="0" t="s">
        <v>167</v>
      </c>
      <c r="T870" s="0" t="s">
        <v>139</v>
      </c>
      <c r="U870" s="0" t="n">
        <v>150</v>
      </c>
      <c r="V870" s="0" t="s">
        <v>340</v>
      </c>
      <c r="Y870" s="0" t="s">
        <v>404</v>
      </c>
      <c r="Z870" s="0" t="s">
        <v>170</v>
      </c>
      <c r="AA870" s="0" t="s">
        <v>128</v>
      </c>
      <c r="AD870" s="0" t="s">
        <v>6806</v>
      </c>
      <c r="AE870" s="0" t="s">
        <v>144</v>
      </c>
      <c r="BF870" s="0" t="n">
        <v>43647</v>
      </c>
      <c r="BG870" s="0" t="s">
        <v>127</v>
      </c>
      <c r="BI870" s="0" t="n">
        <v>43971</v>
      </c>
      <c r="BM870" s="0" t="n">
        <v>43971</v>
      </c>
      <c r="CX870" s="0" t="s">
        <v>128</v>
      </c>
      <c r="DD870" s="0" t="n">
        <v>2</v>
      </c>
      <c r="DE870" s="0" t="n">
        <v>2</v>
      </c>
      <c r="DF870" s="0" t="s">
        <v>6807</v>
      </c>
      <c r="DG870" s="0" t="s">
        <v>6808</v>
      </c>
      <c r="DH870" s="0" t="s">
        <v>1381</v>
      </c>
      <c r="DI870" s="0" t="s">
        <v>6809</v>
      </c>
      <c r="DL870" s="0" t="s">
        <v>127</v>
      </c>
      <c r="DM870" s="0" t="s">
        <v>158</v>
      </c>
      <c r="DS870" s="0" t="n">
        <v>5</v>
      </c>
      <c r="DT870" s="0" t="n">
        <v>2</v>
      </c>
      <c r="DU870" s="0" t="n">
        <v>3</v>
      </c>
      <c r="DW870" s="2" t="s">
        <v>161</v>
      </c>
    </row>
    <row r="871" customFormat="false" ht="12.8" hidden="false" customHeight="false" outlineLevel="0" collapsed="false">
      <c r="A871" s="0" t="n">
        <v>93078</v>
      </c>
      <c r="B871" s="0" t="s">
        <v>127</v>
      </c>
      <c r="D871" s="0" t="s">
        <v>128</v>
      </c>
      <c r="E871" s="0" t="s">
        <v>129</v>
      </c>
      <c r="F871" s="0" t="s">
        <v>1726</v>
      </c>
      <c r="G871" s="0" t="s">
        <v>1727</v>
      </c>
      <c r="H871" s="0" t="s">
        <v>132</v>
      </c>
      <c r="I871" s="0" t="n">
        <v>2020</v>
      </c>
      <c r="J871" s="0" t="n">
        <v>2020</v>
      </c>
      <c r="K871" s="0" t="n">
        <v>2020</v>
      </c>
      <c r="L871" s="0" t="s">
        <v>6810</v>
      </c>
      <c r="M871" s="0" t="s">
        <v>6811</v>
      </c>
      <c r="O871" s="0" t="s">
        <v>233</v>
      </c>
      <c r="P871" s="0" t="s">
        <v>137</v>
      </c>
      <c r="Q871" s="0" t="s">
        <v>167</v>
      </c>
      <c r="R871" s="0" t="s">
        <v>167</v>
      </c>
      <c r="T871" s="0" t="s">
        <v>139</v>
      </c>
      <c r="U871" s="0" t="n">
        <v>310</v>
      </c>
      <c r="V871" s="0" t="s">
        <v>316</v>
      </c>
      <c r="Y871" s="0" t="s">
        <v>404</v>
      </c>
      <c r="Z871" s="0" t="s">
        <v>170</v>
      </c>
      <c r="AA871" s="0" t="s">
        <v>128</v>
      </c>
      <c r="AD871" s="0" t="s">
        <v>5294</v>
      </c>
      <c r="AE871" s="0" t="s">
        <v>144</v>
      </c>
      <c r="BF871" s="0" t="n">
        <v>44123</v>
      </c>
      <c r="BG871" s="0" t="s">
        <v>127</v>
      </c>
      <c r="BI871" s="0" t="n">
        <v>44123</v>
      </c>
      <c r="BM871" s="0" t="n">
        <v>44123</v>
      </c>
      <c r="CX871" s="0" t="s">
        <v>128</v>
      </c>
      <c r="DD871" s="0" t="n">
        <v>2</v>
      </c>
      <c r="DE871" s="0" t="n">
        <v>1</v>
      </c>
      <c r="DF871" s="0" t="s">
        <v>6812</v>
      </c>
      <c r="DG871" s="0" t="s">
        <v>6813</v>
      </c>
      <c r="DH871" s="0" t="s">
        <v>6814</v>
      </c>
      <c r="DI871" s="0" t="s">
        <v>6815</v>
      </c>
      <c r="DL871" s="0" t="s">
        <v>127</v>
      </c>
      <c r="DM871" s="0" t="s">
        <v>158</v>
      </c>
      <c r="DN871" s="0" t="s">
        <v>6816</v>
      </c>
      <c r="DS871" s="0" t="n">
        <v>4</v>
      </c>
      <c r="DT871" s="0" t="n">
        <v>2</v>
      </c>
      <c r="DU871" s="0" t="n">
        <v>4</v>
      </c>
      <c r="DW871" s="2" t="s">
        <v>161</v>
      </c>
    </row>
    <row r="872" customFormat="false" ht="12.8" hidden="false" customHeight="false" outlineLevel="0" collapsed="false">
      <c r="A872" s="0" t="n">
        <v>93079</v>
      </c>
      <c r="B872" s="0" t="s">
        <v>127</v>
      </c>
      <c r="D872" s="0" t="s">
        <v>128</v>
      </c>
      <c r="E872" s="0" t="s">
        <v>129</v>
      </c>
      <c r="F872" s="0" t="s">
        <v>1726</v>
      </c>
      <c r="G872" s="0" t="s">
        <v>1727</v>
      </c>
      <c r="H872" s="0" t="s">
        <v>132</v>
      </c>
      <c r="I872" s="0" t="n">
        <v>2020</v>
      </c>
      <c r="J872" s="0" t="n">
        <v>2020</v>
      </c>
      <c r="K872" s="0" t="n">
        <v>2020</v>
      </c>
      <c r="L872" s="0" t="s">
        <v>6817</v>
      </c>
      <c r="M872" s="0" t="s">
        <v>6818</v>
      </c>
      <c r="O872" s="0" t="s">
        <v>233</v>
      </c>
      <c r="P872" s="0" t="s">
        <v>137</v>
      </c>
      <c r="Q872" s="0" t="s">
        <v>167</v>
      </c>
      <c r="R872" s="0" t="s">
        <v>167</v>
      </c>
      <c r="T872" s="0" t="s">
        <v>139</v>
      </c>
      <c r="U872" s="0" t="n">
        <v>120</v>
      </c>
      <c r="V872" s="0" t="s">
        <v>234</v>
      </c>
      <c r="X872" s="0" t="s">
        <v>127</v>
      </c>
      <c r="Y872" s="0" t="s">
        <v>6819</v>
      </c>
      <c r="Z872" s="0" t="s">
        <v>170</v>
      </c>
      <c r="AA872" s="0" t="s">
        <v>127</v>
      </c>
      <c r="AB872" s="0" t="s">
        <v>1972</v>
      </c>
      <c r="AC872" s="0" t="s">
        <v>355</v>
      </c>
      <c r="AD872" s="0" t="s">
        <v>6820</v>
      </c>
      <c r="AE872" s="0" t="s">
        <v>144</v>
      </c>
      <c r="AW872" s="0" t="n">
        <v>500000</v>
      </c>
      <c r="AX872" s="0" t="s">
        <v>149</v>
      </c>
      <c r="AZ872" s="0" t="n">
        <v>80930.2175643042</v>
      </c>
      <c r="BA872" s="0" t="n">
        <v>72463.768115942</v>
      </c>
      <c r="BB872" s="0" t="n">
        <v>500000</v>
      </c>
      <c r="BC872" s="0" t="n">
        <v>80930.2175643042</v>
      </c>
      <c r="BD872" s="0" t="n">
        <v>72463.768115942</v>
      </c>
      <c r="BF872" s="0" t="n">
        <v>43964</v>
      </c>
      <c r="BG872" s="0" t="s">
        <v>128</v>
      </c>
      <c r="BI872" s="0" t="n">
        <v>43964</v>
      </c>
      <c r="BM872" s="0" t="n">
        <v>43964</v>
      </c>
      <c r="CX872" s="0" t="s">
        <v>128</v>
      </c>
      <c r="DD872" s="0" t="n">
        <v>2</v>
      </c>
      <c r="DE872" s="0" t="n">
        <v>0</v>
      </c>
      <c r="DF872" s="0" t="s">
        <v>6821</v>
      </c>
      <c r="DG872" s="0" t="s">
        <v>6822</v>
      </c>
      <c r="DH872" s="0" t="s">
        <v>6823</v>
      </c>
      <c r="DI872" s="0" t="s">
        <v>2263</v>
      </c>
      <c r="DL872" s="0" t="s">
        <v>127</v>
      </c>
      <c r="DM872" s="0" t="s">
        <v>158</v>
      </c>
      <c r="DN872" s="0" t="s">
        <v>6824</v>
      </c>
      <c r="DS872" s="0" t="n">
        <v>1</v>
      </c>
      <c r="DT872" s="0" t="n">
        <v>4</v>
      </c>
      <c r="DU872" s="0" t="n">
        <v>4</v>
      </c>
      <c r="DW872" s="2" t="s">
        <v>161</v>
      </c>
    </row>
    <row r="873" customFormat="false" ht="12.8" hidden="false" customHeight="false" outlineLevel="0" collapsed="false">
      <c r="A873" s="0" t="n">
        <v>93082</v>
      </c>
      <c r="B873" s="0" t="s">
        <v>127</v>
      </c>
      <c r="D873" s="0" t="s">
        <v>128</v>
      </c>
      <c r="E873" s="0" t="s">
        <v>129</v>
      </c>
      <c r="F873" s="0" t="s">
        <v>1726</v>
      </c>
      <c r="G873" s="0" t="s">
        <v>1727</v>
      </c>
      <c r="H873" s="0" t="s">
        <v>132</v>
      </c>
      <c r="I873" s="0" t="n">
        <v>2020</v>
      </c>
      <c r="J873" s="0" t="n">
        <v>2020</v>
      </c>
      <c r="K873" s="0" t="n">
        <v>2020</v>
      </c>
      <c r="L873" s="0" t="s">
        <v>6825</v>
      </c>
      <c r="M873" s="0" t="s">
        <v>6826</v>
      </c>
      <c r="O873" s="0" t="s">
        <v>233</v>
      </c>
      <c r="P873" s="0" t="s">
        <v>137</v>
      </c>
      <c r="Q873" s="0" t="s">
        <v>167</v>
      </c>
      <c r="R873" s="0" t="s">
        <v>167</v>
      </c>
      <c r="T873" s="0" t="s">
        <v>139</v>
      </c>
      <c r="U873" s="0" t="n">
        <v>120</v>
      </c>
      <c r="V873" s="0" t="s">
        <v>234</v>
      </c>
      <c r="X873" s="0" t="s">
        <v>127</v>
      </c>
      <c r="Y873" s="0" t="s">
        <v>6827</v>
      </c>
      <c r="Z873" s="0" t="s">
        <v>873</v>
      </c>
      <c r="AA873" s="0" t="s">
        <v>128</v>
      </c>
      <c r="AD873" s="0" t="s">
        <v>6828</v>
      </c>
      <c r="AE873" s="0" t="s">
        <v>953</v>
      </c>
      <c r="AW873" s="0" t="n">
        <v>27000</v>
      </c>
      <c r="AX873" s="0" t="s">
        <v>200</v>
      </c>
      <c r="AZ873" s="0" t="n">
        <v>30154.5990644597</v>
      </c>
      <c r="BA873" s="0" t="n">
        <v>27000</v>
      </c>
      <c r="BB873" s="0" t="n">
        <v>27000</v>
      </c>
      <c r="BC873" s="0" t="n">
        <v>30154.5990644597</v>
      </c>
      <c r="BD873" s="0" t="n">
        <v>27000</v>
      </c>
      <c r="BF873" s="0" t="n">
        <v>43967</v>
      </c>
      <c r="BG873" s="0" t="s">
        <v>127</v>
      </c>
      <c r="BI873" s="0" t="n">
        <v>43967</v>
      </c>
      <c r="BM873" s="0" t="n">
        <v>43967</v>
      </c>
      <c r="CX873" s="0" t="s">
        <v>128</v>
      </c>
      <c r="DD873" s="0" t="n">
        <v>2</v>
      </c>
      <c r="DE873" s="0" t="n">
        <v>0</v>
      </c>
      <c r="DF873" s="0" t="s">
        <v>6829</v>
      </c>
      <c r="DG873" s="0" t="s">
        <v>6830</v>
      </c>
      <c r="DH873" s="0" t="s">
        <v>6831</v>
      </c>
      <c r="DI873" s="0" t="s">
        <v>2263</v>
      </c>
      <c r="DL873" s="0" t="s">
        <v>127</v>
      </c>
      <c r="DM873" s="0" t="s">
        <v>158</v>
      </c>
      <c r="DN873" s="0" t="s">
        <v>6832</v>
      </c>
      <c r="DS873" s="0" t="n">
        <v>1</v>
      </c>
      <c r="DT873" s="0" t="n">
        <v>3</v>
      </c>
      <c r="DU873" s="0" t="n">
        <v>4</v>
      </c>
      <c r="DW873" s="2" t="s">
        <v>161</v>
      </c>
    </row>
    <row r="874" customFormat="false" ht="12.8" hidden="false" customHeight="false" outlineLevel="0" collapsed="false">
      <c r="A874" s="0" t="n">
        <v>93083</v>
      </c>
      <c r="B874" s="0" t="s">
        <v>127</v>
      </c>
      <c r="D874" s="0" t="s">
        <v>128</v>
      </c>
      <c r="E874" s="0" t="s">
        <v>129</v>
      </c>
      <c r="F874" s="0" t="s">
        <v>1726</v>
      </c>
      <c r="G874" s="0" t="s">
        <v>1727</v>
      </c>
      <c r="H874" s="0" t="s">
        <v>132</v>
      </c>
      <c r="I874" s="0" t="n">
        <v>2020</v>
      </c>
      <c r="J874" s="0" t="n">
        <v>2020</v>
      </c>
      <c r="K874" s="0" t="n">
        <v>2020</v>
      </c>
      <c r="L874" s="0" t="s">
        <v>6833</v>
      </c>
      <c r="M874" s="0" t="s">
        <v>6834</v>
      </c>
      <c r="N874" s="0" t="s">
        <v>6835</v>
      </c>
      <c r="O874" s="0" t="s">
        <v>233</v>
      </c>
      <c r="P874" s="0" t="s">
        <v>137</v>
      </c>
      <c r="Q874" s="0" t="s">
        <v>167</v>
      </c>
      <c r="R874" s="0" t="s">
        <v>167</v>
      </c>
      <c r="T874" s="0" t="s">
        <v>139</v>
      </c>
      <c r="U874" s="0" t="n">
        <v>120</v>
      </c>
      <c r="V874" s="0" t="s">
        <v>234</v>
      </c>
      <c r="X874" s="0" t="s">
        <v>127</v>
      </c>
      <c r="Y874" s="0" t="s">
        <v>6229</v>
      </c>
      <c r="Z874" s="0" t="s">
        <v>170</v>
      </c>
      <c r="AA874" s="0" t="s">
        <v>127</v>
      </c>
      <c r="AB874" s="0" t="s">
        <v>6836</v>
      </c>
      <c r="AC874" s="0" t="s">
        <v>6837</v>
      </c>
      <c r="AD874" s="0" t="s">
        <v>6838</v>
      </c>
      <c r="AE874" s="0" t="s">
        <v>144</v>
      </c>
      <c r="AW874" s="0" t="n">
        <v>219038.93</v>
      </c>
      <c r="AX874" s="0" t="s">
        <v>200</v>
      </c>
      <c r="AY874" s="0" t="s">
        <v>127</v>
      </c>
      <c r="AZ874" s="0" t="n">
        <v>244630.781987343</v>
      </c>
      <c r="BA874" s="0" t="n">
        <v>219038.93</v>
      </c>
      <c r="BB874" s="0" t="n">
        <v>219038.93</v>
      </c>
      <c r="BC874" s="0" t="n">
        <v>244630.781987343</v>
      </c>
      <c r="BD874" s="0" t="n">
        <v>219038.93</v>
      </c>
      <c r="BF874" s="0" t="n">
        <v>44127</v>
      </c>
      <c r="BG874" s="0" t="s">
        <v>127</v>
      </c>
      <c r="BI874" s="0" t="n">
        <v>44127</v>
      </c>
      <c r="BM874" s="0" t="n">
        <v>44127</v>
      </c>
      <c r="CX874" s="0" t="s">
        <v>128</v>
      </c>
      <c r="DD874" s="0" t="n">
        <v>2</v>
      </c>
      <c r="DE874" s="0" t="n">
        <v>0</v>
      </c>
      <c r="DF874" s="0" t="s">
        <v>6839</v>
      </c>
      <c r="DG874" s="0" t="s">
        <v>6840</v>
      </c>
      <c r="DH874" s="0" t="s">
        <v>6841</v>
      </c>
      <c r="DI874" s="0" t="s">
        <v>2263</v>
      </c>
      <c r="DL874" s="0" t="s">
        <v>127</v>
      </c>
      <c r="DM874" s="0" t="s">
        <v>158</v>
      </c>
      <c r="DN874" s="0" t="s">
        <v>6842</v>
      </c>
      <c r="DS874" s="0" t="n">
        <v>1</v>
      </c>
      <c r="DT874" s="0" t="n">
        <v>3</v>
      </c>
      <c r="DU874" s="0" t="n">
        <v>4</v>
      </c>
      <c r="DW874" s="2" t="s">
        <v>161</v>
      </c>
    </row>
    <row r="875" customFormat="false" ht="12.8" hidden="false" customHeight="false" outlineLevel="0" collapsed="false">
      <c r="A875" s="0" t="n">
        <v>93085</v>
      </c>
      <c r="B875" s="0" t="s">
        <v>127</v>
      </c>
      <c r="D875" s="0" t="s">
        <v>128</v>
      </c>
      <c r="E875" s="0" t="s">
        <v>129</v>
      </c>
      <c r="F875" s="0" t="s">
        <v>1726</v>
      </c>
      <c r="G875" s="0" t="s">
        <v>1727</v>
      </c>
      <c r="H875" s="0" t="s">
        <v>132</v>
      </c>
      <c r="I875" s="0" t="n">
        <v>2020</v>
      </c>
      <c r="J875" s="0" t="n">
        <v>2020</v>
      </c>
      <c r="K875" s="0" t="n">
        <v>2020</v>
      </c>
      <c r="L875" s="0" t="s">
        <v>6843</v>
      </c>
      <c r="M875" s="0" t="s">
        <v>6844</v>
      </c>
      <c r="N875" s="0" t="s">
        <v>2766</v>
      </c>
      <c r="O875" s="0" t="s">
        <v>233</v>
      </c>
      <c r="P875" s="0" t="s">
        <v>137</v>
      </c>
      <c r="Q875" s="0" t="s">
        <v>167</v>
      </c>
      <c r="R875" s="0" t="s">
        <v>167</v>
      </c>
      <c r="T875" s="0" t="s">
        <v>139</v>
      </c>
      <c r="U875" s="0" t="n">
        <v>120</v>
      </c>
      <c r="V875" s="0" t="s">
        <v>234</v>
      </c>
      <c r="X875" s="0" t="s">
        <v>127</v>
      </c>
      <c r="Y875" s="0" t="s">
        <v>6735</v>
      </c>
      <c r="Z875" s="0" t="s">
        <v>170</v>
      </c>
      <c r="AA875" s="0" t="s">
        <v>128</v>
      </c>
      <c r="AD875" s="0" t="s">
        <v>1731</v>
      </c>
      <c r="AE875" s="0" t="s">
        <v>144</v>
      </c>
      <c r="AW875" s="0" t="n">
        <v>10494</v>
      </c>
      <c r="AX875" s="0" t="s">
        <v>200</v>
      </c>
      <c r="AY875" s="0" t="s">
        <v>127</v>
      </c>
      <c r="AZ875" s="0" t="n">
        <v>11720.0875030533</v>
      </c>
      <c r="BA875" s="0" t="n">
        <v>10494</v>
      </c>
      <c r="BB875" s="0" t="n">
        <v>10494</v>
      </c>
      <c r="BC875" s="0" t="n">
        <v>11720.0875030533</v>
      </c>
      <c r="BD875" s="0" t="n">
        <v>10494</v>
      </c>
      <c r="BF875" s="0" t="n">
        <v>44054</v>
      </c>
      <c r="BG875" s="0" t="s">
        <v>127</v>
      </c>
      <c r="BI875" s="0" t="n">
        <v>44054</v>
      </c>
      <c r="BJ875" s="0" t="s">
        <v>127</v>
      </c>
      <c r="BM875" s="0" t="n">
        <v>44057</v>
      </c>
      <c r="BN875" s="0" t="s">
        <v>127</v>
      </c>
      <c r="CX875" s="0" t="s">
        <v>128</v>
      </c>
      <c r="DD875" s="0" t="n">
        <v>2</v>
      </c>
      <c r="DE875" s="0" t="n">
        <v>0</v>
      </c>
      <c r="DF875" s="0" t="s">
        <v>6845</v>
      </c>
      <c r="DG875" s="0" t="s">
        <v>6846</v>
      </c>
      <c r="DH875" s="0" t="s">
        <v>6847</v>
      </c>
      <c r="DI875" s="0" t="s">
        <v>5436</v>
      </c>
      <c r="DL875" s="0" t="s">
        <v>127</v>
      </c>
      <c r="DM875" s="0" t="s">
        <v>158</v>
      </c>
      <c r="DS875" s="0" t="n">
        <v>2</v>
      </c>
      <c r="DT875" s="0" t="n">
        <v>3</v>
      </c>
      <c r="DU875" s="0" t="n">
        <v>3</v>
      </c>
      <c r="DW875" s="2" t="s">
        <v>161</v>
      </c>
    </row>
    <row r="876" customFormat="false" ht="12.8" hidden="false" customHeight="false" outlineLevel="0" collapsed="false">
      <c r="A876" s="0" t="n">
        <v>93086</v>
      </c>
      <c r="B876" s="0" t="s">
        <v>127</v>
      </c>
      <c r="D876" s="0" t="s">
        <v>128</v>
      </c>
      <c r="E876" s="0" t="s">
        <v>129</v>
      </c>
      <c r="F876" s="0" t="s">
        <v>1726</v>
      </c>
      <c r="G876" s="0" t="s">
        <v>1727</v>
      </c>
      <c r="H876" s="0" t="s">
        <v>132</v>
      </c>
      <c r="I876" s="0" t="n">
        <v>2020</v>
      </c>
      <c r="J876" s="0" t="n">
        <v>2020</v>
      </c>
      <c r="K876" s="0" t="n">
        <v>2020</v>
      </c>
      <c r="L876" s="0" t="s">
        <v>6848</v>
      </c>
      <c r="M876" s="0" t="s">
        <v>6849</v>
      </c>
      <c r="O876" s="0" t="s">
        <v>233</v>
      </c>
      <c r="P876" s="0" t="s">
        <v>137</v>
      </c>
      <c r="Q876" s="0" t="s">
        <v>167</v>
      </c>
      <c r="R876" s="0" t="s">
        <v>167</v>
      </c>
      <c r="T876" s="0" t="s">
        <v>139</v>
      </c>
      <c r="U876" s="0" t="n">
        <v>120</v>
      </c>
      <c r="V876" s="0" t="s">
        <v>234</v>
      </c>
      <c r="X876" s="0" t="s">
        <v>127</v>
      </c>
      <c r="Y876" s="0" t="s">
        <v>6850</v>
      </c>
      <c r="Z876" s="0" t="s">
        <v>873</v>
      </c>
      <c r="AA876" s="0" t="s">
        <v>128</v>
      </c>
      <c r="AD876" s="0" t="s">
        <v>1731</v>
      </c>
      <c r="AE876" s="0" t="s">
        <v>144</v>
      </c>
      <c r="AW876" s="0" t="n">
        <v>500000</v>
      </c>
      <c r="AX876" s="0" t="s">
        <v>2875</v>
      </c>
      <c r="AZ876" s="0" t="n">
        <v>15982.2123982169</v>
      </c>
      <c r="BA876" s="0" t="n">
        <v>14310.2461362335</v>
      </c>
      <c r="BB876" s="0" t="n">
        <v>500000</v>
      </c>
      <c r="BC876" s="0" t="n">
        <v>15982.2123982169</v>
      </c>
      <c r="BD876" s="0" t="n">
        <v>14310.2461362335</v>
      </c>
      <c r="BF876" s="0" t="n">
        <v>43952</v>
      </c>
      <c r="BG876" s="0" t="s">
        <v>127</v>
      </c>
      <c r="BI876" s="0" t="n">
        <v>43952</v>
      </c>
      <c r="BJ876" s="0" t="s">
        <v>127</v>
      </c>
      <c r="BM876" s="0" t="n">
        <v>43981</v>
      </c>
      <c r="BN876" s="0" t="s">
        <v>127</v>
      </c>
      <c r="CX876" s="0" t="s">
        <v>128</v>
      </c>
      <c r="DD876" s="0" t="n">
        <v>1</v>
      </c>
      <c r="DE876" s="0" t="n">
        <v>0</v>
      </c>
      <c r="DF876" s="0" t="s">
        <v>6851</v>
      </c>
      <c r="DG876" s="0" t="s">
        <v>6852</v>
      </c>
      <c r="DH876" s="0" t="s">
        <v>6853</v>
      </c>
      <c r="DI876" s="0" t="s">
        <v>3724</v>
      </c>
      <c r="DL876" s="0" t="s">
        <v>127</v>
      </c>
      <c r="DM876" s="0" t="s">
        <v>158</v>
      </c>
      <c r="DS876" s="0" t="n">
        <v>1</v>
      </c>
      <c r="DT876" s="0" t="n">
        <v>3</v>
      </c>
      <c r="DU876" s="0" t="n">
        <v>3</v>
      </c>
      <c r="DW876" s="2" t="s">
        <v>161</v>
      </c>
    </row>
    <row r="877" customFormat="false" ht="12.8" hidden="false" customHeight="false" outlineLevel="0" collapsed="false">
      <c r="A877" s="0" t="n">
        <v>93092</v>
      </c>
      <c r="B877" s="0" t="s">
        <v>127</v>
      </c>
      <c r="D877" s="0" t="s">
        <v>128</v>
      </c>
      <c r="E877" s="0" t="s">
        <v>129</v>
      </c>
      <c r="F877" s="0" t="s">
        <v>2228</v>
      </c>
      <c r="G877" s="0" t="s">
        <v>2229</v>
      </c>
      <c r="H877" s="0" t="s">
        <v>132</v>
      </c>
      <c r="I877" s="0" t="n">
        <v>2020</v>
      </c>
      <c r="J877" s="0" t="n">
        <v>2020</v>
      </c>
      <c r="K877" s="0" t="n">
        <v>2020</v>
      </c>
      <c r="L877" s="0" t="s">
        <v>6854</v>
      </c>
      <c r="M877" s="0" t="s">
        <v>6855</v>
      </c>
      <c r="N877" s="0" t="s">
        <v>6856</v>
      </c>
      <c r="O877" s="0" t="s">
        <v>233</v>
      </c>
      <c r="P877" s="0" t="s">
        <v>137</v>
      </c>
      <c r="Q877" s="0" t="s">
        <v>167</v>
      </c>
      <c r="R877" s="0" t="s">
        <v>167</v>
      </c>
      <c r="T877" s="0" t="s">
        <v>139</v>
      </c>
      <c r="U877" s="0" t="n">
        <v>120</v>
      </c>
      <c r="V877" s="0" t="s">
        <v>234</v>
      </c>
      <c r="X877" s="0" t="s">
        <v>127</v>
      </c>
      <c r="Y877" s="0" t="s">
        <v>6857</v>
      </c>
      <c r="Z877" s="0" t="s">
        <v>170</v>
      </c>
      <c r="AA877" s="0" t="s">
        <v>127</v>
      </c>
      <c r="AB877" s="0" t="s">
        <v>6858</v>
      </c>
      <c r="AC877" s="0" t="s">
        <v>978</v>
      </c>
      <c r="AD877" s="0" t="s">
        <v>2232</v>
      </c>
      <c r="AE877" s="0" t="s">
        <v>144</v>
      </c>
      <c r="AW877" s="0" t="n">
        <v>85000000</v>
      </c>
      <c r="AX877" s="0" t="s">
        <v>3344</v>
      </c>
      <c r="AY877" s="0" t="s">
        <v>127</v>
      </c>
      <c r="AZ877" s="0" t="n">
        <v>249097.730787008</v>
      </c>
      <c r="BA877" s="0" t="n">
        <v>223038.572553135</v>
      </c>
      <c r="BB877" s="0" t="n">
        <v>85000000</v>
      </c>
      <c r="BC877" s="0" t="n">
        <v>249097.730787008</v>
      </c>
      <c r="BD877" s="0" t="n">
        <v>223038.572553135</v>
      </c>
      <c r="BF877" s="0" t="n">
        <v>43938</v>
      </c>
      <c r="BG877" s="0" t="s">
        <v>127</v>
      </c>
      <c r="BI877" s="0" t="n">
        <v>43938</v>
      </c>
      <c r="BM877" s="0" t="n">
        <v>43938</v>
      </c>
      <c r="CX877" s="0" t="s">
        <v>128</v>
      </c>
      <c r="DD877" s="0" t="n">
        <v>8</v>
      </c>
      <c r="DE877" s="0" t="n">
        <v>2</v>
      </c>
      <c r="DF877" s="0" t="s">
        <v>6859</v>
      </c>
      <c r="DG877" s="3" t="s">
        <v>6860</v>
      </c>
      <c r="DH877" s="0" t="s">
        <v>6861</v>
      </c>
      <c r="DI877" s="0" t="s">
        <v>6862</v>
      </c>
      <c r="DL877" s="0" t="s">
        <v>127</v>
      </c>
      <c r="DM877" s="0" t="s">
        <v>263</v>
      </c>
      <c r="DN877" s="0" t="s">
        <v>6863</v>
      </c>
      <c r="DS877" s="0" t="n">
        <v>5</v>
      </c>
      <c r="DT877" s="0" t="n">
        <v>3</v>
      </c>
      <c r="DU877" s="0" t="n">
        <v>4</v>
      </c>
      <c r="DW877" s="2" t="s">
        <v>161</v>
      </c>
    </row>
    <row r="878" customFormat="false" ht="12.8" hidden="false" customHeight="false" outlineLevel="0" collapsed="false">
      <c r="A878" s="0" t="n">
        <v>93093</v>
      </c>
      <c r="B878" s="0" t="s">
        <v>127</v>
      </c>
      <c r="D878" s="0" t="s">
        <v>128</v>
      </c>
      <c r="E878" s="0" t="s">
        <v>129</v>
      </c>
      <c r="F878" s="0" t="s">
        <v>2228</v>
      </c>
      <c r="G878" s="0" t="s">
        <v>2229</v>
      </c>
      <c r="H878" s="0" t="s">
        <v>132</v>
      </c>
      <c r="I878" s="0" t="n">
        <v>2020</v>
      </c>
      <c r="J878" s="0" t="n">
        <v>2020</v>
      </c>
      <c r="K878" s="0" t="n">
        <v>2020</v>
      </c>
      <c r="L878" s="0" t="s">
        <v>6864</v>
      </c>
      <c r="M878" s="0" t="s">
        <v>6865</v>
      </c>
      <c r="O878" s="0" t="s">
        <v>233</v>
      </c>
      <c r="P878" s="0" t="s">
        <v>137</v>
      </c>
      <c r="Q878" s="0" t="s">
        <v>167</v>
      </c>
      <c r="R878" s="0" t="s">
        <v>167</v>
      </c>
      <c r="T878" s="0" t="s">
        <v>139</v>
      </c>
      <c r="U878" s="0" t="n">
        <v>120</v>
      </c>
      <c r="V878" s="0" t="s">
        <v>234</v>
      </c>
      <c r="X878" s="0" t="s">
        <v>127</v>
      </c>
      <c r="Y878" s="0" t="s">
        <v>6857</v>
      </c>
      <c r="Z878" s="0" t="s">
        <v>170</v>
      </c>
      <c r="AA878" s="0" t="s">
        <v>128</v>
      </c>
      <c r="AD878" s="0" t="s">
        <v>2232</v>
      </c>
      <c r="AE878" s="0" t="s">
        <v>144</v>
      </c>
      <c r="AW878" s="0" t="n">
        <v>10000000</v>
      </c>
      <c r="AX878" s="0" t="s">
        <v>3344</v>
      </c>
      <c r="AZ878" s="0" t="n">
        <v>29305.6153867068</v>
      </c>
      <c r="BA878" s="0" t="n">
        <v>26239.8320650747</v>
      </c>
      <c r="BB878" s="0" t="n">
        <v>10000000</v>
      </c>
      <c r="BC878" s="0" t="n">
        <v>29305.6153867068</v>
      </c>
      <c r="BD878" s="0" t="n">
        <v>26239.8320650747</v>
      </c>
      <c r="BF878" s="0" t="n">
        <v>43942</v>
      </c>
      <c r="BG878" s="0" t="s">
        <v>127</v>
      </c>
      <c r="BI878" s="0" t="n">
        <v>43942</v>
      </c>
      <c r="BM878" s="0" t="n">
        <v>43942</v>
      </c>
      <c r="CX878" s="0" t="s">
        <v>128</v>
      </c>
      <c r="DD878" s="0" t="n">
        <v>10</v>
      </c>
      <c r="DE878" s="0" t="n">
        <v>2</v>
      </c>
      <c r="DF878" s="0" t="s">
        <v>6866</v>
      </c>
      <c r="DG878" s="3" t="s">
        <v>6867</v>
      </c>
      <c r="DH878" s="0" t="s">
        <v>6868</v>
      </c>
      <c r="DI878" s="0" t="s">
        <v>6869</v>
      </c>
      <c r="DL878" s="0" t="s">
        <v>127</v>
      </c>
      <c r="DM878" s="0" t="s">
        <v>263</v>
      </c>
      <c r="DN878" s="0" t="s">
        <v>6870</v>
      </c>
      <c r="DS878" s="0" t="n">
        <v>5</v>
      </c>
      <c r="DT878" s="0" t="n">
        <v>3</v>
      </c>
      <c r="DU878" s="0" t="n">
        <v>4</v>
      </c>
      <c r="DW878" s="2" t="s">
        <v>161</v>
      </c>
    </row>
    <row r="879" customFormat="false" ht="12.8" hidden="false" customHeight="false" outlineLevel="0" collapsed="false">
      <c r="A879" s="0" t="n">
        <v>93096</v>
      </c>
      <c r="B879" s="0" t="s">
        <v>127</v>
      </c>
      <c r="D879" s="0" t="s">
        <v>128</v>
      </c>
      <c r="E879" s="0" t="s">
        <v>129</v>
      </c>
      <c r="F879" s="0" t="s">
        <v>557</v>
      </c>
      <c r="G879" s="0" t="s">
        <v>558</v>
      </c>
      <c r="H879" s="0" t="s">
        <v>132</v>
      </c>
      <c r="I879" s="0" t="n">
        <v>2021</v>
      </c>
      <c r="J879" s="0" t="n">
        <v>2021</v>
      </c>
      <c r="K879" s="0" t="n">
        <v>2021</v>
      </c>
      <c r="L879" s="0" t="s">
        <v>6871</v>
      </c>
      <c r="M879" s="0" t="s">
        <v>6872</v>
      </c>
      <c r="N879" s="0" t="s">
        <v>6873</v>
      </c>
      <c r="O879" s="0" t="s">
        <v>233</v>
      </c>
      <c r="P879" s="0" t="s">
        <v>137</v>
      </c>
      <c r="Q879" s="0" t="s">
        <v>167</v>
      </c>
      <c r="R879" s="0" t="s">
        <v>167</v>
      </c>
      <c r="T879" s="0" t="s">
        <v>139</v>
      </c>
      <c r="U879" s="0" t="n">
        <v>110</v>
      </c>
      <c r="V879" s="0" t="s">
        <v>168</v>
      </c>
      <c r="Y879" s="0" t="s">
        <v>447</v>
      </c>
      <c r="Z879" s="0" t="s">
        <v>170</v>
      </c>
      <c r="AA879" s="0" t="s">
        <v>128</v>
      </c>
      <c r="AD879" s="0" t="s">
        <v>6874</v>
      </c>
      <c r="AE879" s="0" t="s">
        <v>291</v>
      </c>
      <c r="BF879" s="0" t="n">
        <v>44353</v>
      </c>
      <c r="BG879" s="0" t="s">
        <v>128</v>
      </c>
      <c r="BI879" s="0" t="n">
        <v>44540</v>
      </c>
      <c r="BM879" s="0" t="n">
        <v>44540</v>
      </c>
      <c r="CX879" s="0" t="s">
        <v>128</v>
      </c>
      <c r="DD879" s="0" t="n">
        <v>6</v>
      </c>
      <c r="DE879" s="0" t="n">
        <v>2</v>
      </c>
      <c r="DF879" s="0" t="s">
        <v>6875</v>
      </c>
      <c r="DG879" s="3" t="s">
        <v>6876</v>
      </c>
      <c r="DH879" s="0" t="s">
        <v>3495</v>
      </c>
      <c r="DI879" s="0" t="s">
        <v>6877</v>
      </c>
      <c r="DL879" s="0" t="s">
        <v>127</v>
      </c>
      <c r="DM879" s="0" t="s">
        <v>158</v>
      </c>
      <c r="DN879" s="0" t="s">
        <v>6878</v>
      </c>
      <c r="DO879" s="0" t="s">
        <v>208</v>
      </c>
      <c r="DP879" s="0" t="s">
        <v>127</v>
      </c>
      <c r="DQ879" s="0" t="s">
        <v>128</v>
      </c>
      <c r="DR879" s="0" t="s">
        <v>127</v>
      </c>
      <c r="DS879" s="0" t="n">
        <v>5</v>
      </c>
      <c r="DT879" s="0" t="n">
        <v>3</v>
      </c>
      <c r="DU879" s="0" t="n">
        <v>4</v>
      </c>
      <c r="DW879" s="2" t="s">
        <v>161</v>
      </c>
    </row>
    <row r="880" customFormat="false" ht="12.8" hidden="false" customHeight="false" outlineLevel="0" collapsed="false">
      <c r="A880" s="0" t="n">
        <v>93097</v>
      </c>
      <c r="B880" s="0" t="s">
        <v>127</v>
      </c>
      <c r="D880" s="0" t="s">
        <v>128</v>
      </c>
      <c r="E880" s="0" t="s">
        <v>129</v>
      </c>
      <c r="F880" s="0" t="s">
        <v>557</v>
      </c>
      <c r="G880" s="0" t="s">
        <v>558</v>
      </c>
      <c r="H880" s="0" t="s">
        <v>132</v>
      </c>
      <c r="I880" s="0" t="n">
        <v>2021</v>
      </c>
      <c r="J880" s="0" t="n">
        <v>2021</v>
      </c>
      <c r="K880" s="0" t="n">
        <v>2021</v>
      </c>
      <c r="L880" s="0" t="s">
        <v>6879</v>
      </c>
      <c r="M880" s="0" t="s">
        <v>6880</v>
      </c>
      <c r="O880" s="0" t="s">
        <v>233</v>
      </c>
      <c r="P880" s="0" t="s">
        <v>137</v>
      </c>
      <c r="Q880" s="0" t="s">
        <v>167</v>
      </c>
      <c r="R880" s="0" t="s">
        <v>167</v>
      </c>
      <c r="T880" s="0" t="s">
        <v>139</v>
      </c>
      <c r="U880" s="0" t="n">
        <v>120</v>
      </c>
      <c r="V880" s="0" t="s">
        <v>234</v>
      </c>
      <c r="X880" s="0" t="s">
        <v>127</v>
      </c>
      <c r="Y880" s="0" t="s">
        <v>5669</v>
      </c>
      <c r="Z880" s="0" t="s">
        <v>170</v>
      </c>
      <c r="AA880" s="0" t="s">
        <v>128</v>
      </c>
      <c r="AD880" s="0" t="s">
        <v>3750</v>
      </c>
      <c r="AE880" s="0" t="s">
        <v>144</v>
      </c>
      <c r="AI880" s="0" t="s">
        <v>447</v>
      </c>
      <c r="AJ880" s="0" t="s">
        <v>766</v>
      </c>
      <c r="AW880" s="0" t="n">
        <v>32000000</v>
      </c>
      <c r="AX880" s="0" t="s">
        <v>342</v>
      </c>
      <c r="AZ880" s="0" t="n">
        <v>57706.5262474528</v>
      </c>
      <c r="BA880" s="0" t="n">
        <v>57706.5262474528</v>
      </c>
      <c r="BB880" s="0" t="n">
        <v>32000000</v>
      </c>
      <c r="BC880" s="0" t="n">
        <v>57706.5262474528</v>
      </c>
      <c r="BD880" s="0" t="n">
        <v>57706.5262474528</v>
      </c>
      <c r="BF880" s="0" t="n">
        <v>44259</v>
      </c>
      <c r="BG880" s="0" t="s">
        <v>127</v>
      </c>
      <c r="BI880" s="0" t="n">
        <v>44259</v>
      </c>
      <c r="BM880" s="0" t="n">
        <v>44259</v>
      </c>
      <c r="CX880" s="0" t="s">
        <v>128</v>
      </c>
      <c r="DD880" s="0" t="n">
        <v>4</v>
      </c>
      <c r="DE880" s="0" t="n">
        <v>2</v>
      </c>
      <c r="DF880" s="0" t="s">
        <v>6881</v>
      </c>
      <c r="DG880" s="3" t="s">
        <v>6882</v>
      </c>
      <c r="DH880" s="0" t="s">
        <v>1372</v>
      </c>
      <c r="DI880" s="0" t="s">
        <v>6883</v>
      </c>
      <c r="DL880" s="0" t="s">
        <v>127</v>
      </c>
      <c r="DM880" s="0" t="s">
        <v>158</v>
      </c>
      <c r="DN880" s="0" t="s">
        <v>6884</v>
      </c>
      <c r="DO880" s="0" t="s">
        <v>160</v>
      </c>
      <c r="DP880" s="0" t="s">
        <v>127</v>
      </c>
      <c r="DQ880" s="0" t="s">
        <v>127</v>
      </c>
      <c r="DR880" s="0" t="s">
        <v>127</v>
      </c>
      <c r="DS880" s="0" t="n">
        <v>5</v>
      </c>
      <c r="DT880" s="0" t="n">
        <v>4</v>
      </c>
      <c r="DU880" s="0" t="n">
        <v>5</v>
      </c>
      <c r="DW880" s="2" t="s">
        <v>161</v>
      </c>
    </row>
    <row r="881" customFormat="false" ht="12.8" hidden="false" customHeight="false" outlineLevel="0" collapsed="false">
      <c r="A881" s="0" t="n">
        <v>93099</v>
      </c>
      <c r="B881" s="0" t="s">
        <v>127</v>
      </c>
      <c r="D881" s="0" t="s">
        <v>128</v>
      </c>
      <c r="E881" s="0" t="s">
        <v>129</v>
      </c>
      <c r="F881" s="0" t="s">
        <v>557</v>
      </c>
      <c r="G881" s="0" t="s">
        <v>558</v>
      </c>
      <c r="H881" s="0" t="s">
        <v>132</v>
      </c>
      <c r="I881" s="0" t="n">
        <v>2021</v>
      </c>
      <c r="J881" s="0" t="n">
        <v>2021</v>
      </c>
      <c r="K881" s="0" t="n">
        <v>2021</v>
      </c>
      <c r="L881" s="0" t="s">
        <v>6885</v>
      </c>
      <c r="M881" s="0" t="s">
        <v>6886</v>
      </c>
      <c r="O881" s="0" t="s">
        <v>233</v>
      </c>
      <c r="P881" s="0" t="s">
        <v>137</v>
      </c>
      <c r="Q881" s="0" t="s">
        <v>167</v>
      </c>
      <c r="R881" s="0" t="s">
        <v>167</v>
      </c>
      <c r="T881" s="0" t="s">
        <v>139</v>
      </c>
      <c r="U881" s="0" t="n">
        <v>150</v>
      </c>
      <c r="V881" s="0" t="s">
        <v>340</v>
      </c>
      <c r="Y881" s="0" t="s">
        <v>447</v>
      </c>
      <c r="Z881" s="0" t="s">
        <v>170</v>
      </c>
      <c r="AA881" s="0" t="s">
        <v>128</v>
      </c>
      <c r="AD881" s="0" t="s">
        <v>6887</v>
      </c>
      <c r="AE881" s="0" t="s">
        <v>144</v>
      </c>
      <c r="BF881" s="0" t="n">
        <v>44391</v>
      </c>
      <c r="BG881" s="0" t="s">
        <v>127</v>
      </c>
      <c r="BI881" s="0" t="n">
        <v>44391</v>
      </c>
      <c r="BM881" s="0" t="n">
        <v>44391</v>
      </c>
      <c r="CX881" s="0" t="s">
        <v>128</v>
      </c>
      <c r="DD881" s="0" t="n">
        <v>5</v>
      </c>
      <c r="DE881" s="0" t="n">
        <v>3</v>
      </c>
      <c r="DF881" s="0" t="s">
        <v>6888</v>
      </c>
      <c r="DG881" s="3" t="s">
        <v>6889</v>
      </c>
      <c r="DH881" s="0" t="s">
        <v>1276</v>
      </c>
      <c r="DI881" s="0" t="s">
        <v>2007</v>
      </c>
      <c r="DL881" s="0" t="s">
        <v>127</v>
      </c>
      <c r="DM881" s="0" t="s">
        <v>158</v>
      </c>
      <c r="DN881" s="0" t="s">
        <v>6890</v>
      </c>
      <c r="DS881" s="0" t="n">
        <v>5</v>
      </c>
      <c r="DT881" s="0" t="n">
        <v>2</v>
      </c>
      <c r="DU881" s="0" t="n">
        <v>4</v>
      </c>
      <c r="DW881" s="2" t="s">
        <v>161</v>
      </c>
    </row>
    <row r="882" customFormat="false" ht="12.8" hidden="false" customHeight="false" outlineLevel="0" collapsed="false">
      <c r="A882" s="0" t="n">
        <v>93101</v>
      </c>
      <c r="B882" s="0" t="s">
        <v>127</v>
      </c>
      <c r="D882" s="0" t="s">
        <v>128</v>
      </c>
      <c r="E882" s="0" t="s">
        <v>129</v>
      </c>
      <c r="F882" s="0" t="s">
        <v>557</v>
      </c>
      <c r="G882" s="0" t="s">
        <v>558</v>
      </c>
      <c r="H882" s="0" t="s">
        <v>132</v>
      </c>
      <c r="I882" s="0" t="n">
        <v>2020</v>
      </c>
      <c r="J882" s="0" t="n">
        <v>2020</v>
      </c>
      <c r="K882" s="0" t="n">
        <v>2020</v>
      </c>
      <c r="L882" s="0" t="s">
        <v>6891</v>
      </c>
      <c r="M882" s="0" t="s">
        <v>6892</v>
      </c>
      <c r="O882" s="0" t="s">
        <v>233</v>
      </c>
      <c r="P882" s="0" t="s">
        <v>137</v>
      </c>
      <c r="Q882" s="0" t="s">
        <v>167</v>
      </c>
      <c r="R882" s="0" t="s">
        <v>167</v>
      </c>
      <c r="T882" s="0" t="s">
        <v>139</v>
      </c>
      <c r="U882" s="0" t="n">
        <v>330</v>
      </c>
      <c r="V882" s="0" t="s">
        <v>710</v>
      </c>
      <c r="Y882" s="0" t="s">
        <v>404</v>
      </c>
      <c r="Z882" s="0" t="s">
        <v>170</v>
      </c>
      <c r="AA882" s="0" t="s">
        <v>128</v>
      </c>
      <c r="AD882" s="0" t="s">
        <v>562</v>
      </c>
      <c r="AE882" s="0" t="s">
        <v>144</v>
      </c>
      <c r="BF882" s="0" t="n">
        <v>44105</v>
      </c>
      <c r="BG882" s="0" t="s">
        <v>127</v>
      </c>
      <c r="BI882" s="0" t="n">
        <v>44111</v>
      </c>
      <c r="BM882" s="0" t="n">
        <v>44111</v>
      </c>
      <c r="CX882" s="0" t="s">
        <v>128</v>
      </c>
      <c r="DD882" s="0" t="n">
        <v>4</v>
      </c>
      <c r="DE882" s="0" t="n">
        <v>3</v>
      </c>
      <c r="DF882" s="0" t="s">
        <v>6893</v>
      </c>
      <c r="DG882" s="3" t="s">
        <v>6894</v>
      </c>
      <c r="DH882" s="0" t="s">
        <v>1372</v>
      </c>
      <c r="DI882" s="0" t="s">
        <v>502</v>
      </c>
      <c r="DL882" s="0" t="s">
        <v>127</v>
      </c>
      <c r="DM882" s="0" t="s">
        <v>158</v>
      </c>
      <c r="DS882" s="0" t="n">
        <v>5</v>
      </c>
      <c r="DT882" s="0" t="n">
        <v>2</v>
      </c>
      <c r="DU882" s="0" t="n">
        <v>3</v>
      </c>
      <c r="DW882" s="2" t="s">
        <v>161</v>
      </c>
    </row>
    <row r="883" customFormat="false" ht="12.8" hidden="false" customHeight="false" outlineLevel="0" collapsed="false">
      <c r="A883" s="0" t="n">
        <v>93102</v>
      </c>
      <c r="B883" s="0" t="s">
        <v>127</v>
      </c>
      <c r="D883" s="0" t="s">
        <v>128</v>
      </c>
      <c r="E883" s="0" t="s">
        <v>129</v>
      </c>
      <c r="F883" s="0" t="s">
        <v>557</v>
      </c>
      <c r="G883" s="0" t="s">
        <v>558</v>
      </c>
      <c r="H883" s="0" t="s">
        <v>132</v>
      </c>
      <c r="I883" s="0" t="n">
        <v>2020</v>
      </c>
      <c r="J883" s="0" t="n">
        <v>2020</v>
      </c>
      <c r="K883" s="0" t="n">
        <v>2020</v>
      </c>
      <c r="L883" s="0" t="s">
        <v>6895</v>
      </c>
      <c r="M883" s="0" t="s">
        <v>6896</v>
      </c>
      <c r="O883" s="0" t="s">
        <v>233</v>
      </c>
      <c r="P883" s="0" t="s">
        <v>137</v>
      </c>
      <c r="Q883" s="0" t="s">
        <v>167</v>
      </c>
      <c r="R883" s="0" t="s">
        <v>167</v>
      </c>
      <c r="T883" s="0" t="s">
        <v>139</v>
      </c>
      <c r="U883" s="0" t="n">
        <v>150</v>
      </c>
      <c r="V883" s="0" t="s">
        <v>340</v>
      </c>
      <c r="Y883" s="0" t="s">
        <v>6897</v>
      </c>
      <c r="Z883" s="0" t="s">
        <v>170</v>
      </c>
      <c r="AA883" s="0" t="s">
        <v>128</v>
      </c>
      <c r="AD883" s="0" t="s">
        <v>721</v>
      </c>
      <c r="AE883" s="0" t="s">
        <v>144</v>
      </c>
      <c r="BF883" s="0" t="n">
        <v>44136</v>
      </c>
      <c r="BG883" s="0" t="s">
        <v>127</v>
      </c>
      <c r="BI883" s="0" t="n">
        <v>44144</v>
      </c>
      <c r="BM883" s="0" t="n">
        <v>44144</v>
      </c>
      <c r="CX883" s="0" t="s">
        <v>128</v>
      </c>
      <c r="DD883" s="0" t="n">
        <v>3</v>
      </c>
      <c r="DE883" s="0" t="n">
        <v>3</v>
      </c>
      <c r="DF883" s="0" t="s">
        <v>6898</v>
      </c>
      <c r="DG883" s="3" t="s">
        <v>6899</v>
      </c>
      <c r="DH883" s="0" t="s">
        <v>157</v>
      </c>
      <c r="DI883" s="0" t="s">
        <v>461</v>
      </c>
      <c r="DL883" s="0" t="s">
        <v>127</v>
      </c>
      <c r="DM883" s="0" t="s">
        <v>158</v>
      </c>
      <c r="DN883" s="0" t="s">
        <v>6900</v>
      </c>
      <c r="DS883" s="0" t="n">
        <v>5</v>
      </c>
      <c r="DT883" s="0" t="n">
        <v>2</v>
      </c>
      <c r="DU883" s="0" t="n">
        <v>4</v>
      </c>
      <c r="DW883" s="2" t="s">
        <v>161</v>
      </c>
    </row>
    <row r="884" customFormat="false" ht="12.8" hidden="false" customHeight="false" outlineLevel="0" collapsed="false">
      <c r="A884" s="0" t="n">
        <v>93104</v>
      </c>
      <c r="B884" s="0" t="s">
        <v>127</v>
      </c>
      <c r="D884" s="0" t="s">
        <v>128</v>
      </c>
      <c r="E884" s="0" t="s">
        <v>129</v>
      </c>
      <c r="F884" s="0" t="s">
        <v>4241</v>
      </c>
      <c r="G884" s="0" t="s">
        <v>4242</v>
      </c>
      <c r="H884" s="0" t="s">
        <v>132</v>
      </c>
      <c r="I884" s="0" t="n">
        <v>2021</v>
      </c>
      <c r="J884" s="0" t="n">
        <v>2021</v>
      </c>
      <c r="K884" s="0" t="n">
        <v>2021</v>
      </c>
      <c r="L884" s="0" t="s">
        <v>6901</v>
      </c>
      <c r="M884" s="0" t="s">
        <v>6902</v>
      </c>
      <c r="N884" s="0" t="s">
        <v>6903</v>
      </c>
      <c r="O884" s="0" t="s">
        <v>233</v>
      </c>
      <c r="P884" s="0" t="s">
        <v>137</v>
      </c>
      <c r="Q884" s="0" t="s">
        <v>167</v>
      </c>
      <c r="R884" s="0" t="s">
        <v>167</v>
      </c>
      <c r="T884" s="0" t="s">
        <v>139</v>
      </c>
      <c r="U884" s="0" t="n">
        <v>120</v>
      </c>
      <c r="V884" s="0" t="s">
        <v>234</v>
      </c>
      <c r="X884" s="0" t="s">
        <v>127</v>
      </c>
      <c r="Y884" s="0" t="s">
        <v>404</v>
      </c>
      <c r="Z884" s="0" t="s">
        <v>170</v>
      </c>
      <c r="AA884" s="0" t="s">
        <v>128</v>
      </c>
      <c r="AD884" s="0" t="s">
        <v>4280</v>
      </c>
      <c r="AE884" s="0" t="s">
        <v>144</v>
      </c>
      <c r="AI884" s="0" t="s">
        <v>4280</v>
      </c>
      <c r="AJ884" s="0" t="s">
        <v>144</v>
      </c>
      <c r="AW884" s="0" t="n">
        <v>3600000</v>
      </c>
      <c r="AX884" s="0" t="s">
        <v>200</v>
      </c>
      <c r="AY884" s="0" t="s">
        <v>127</v>
      </c>
      <c r="AZ884" s="0" t="n">
        <v>3600000</v>
      </c>
      <c r="BA884" s="0" t="n">
        <v>3600000</v>
      </c>
      <c r="BB884" s="0" t="n">
        <v>3600000</v>
      </c>
      <c r="BC884" s="0" t="n">
        <v>3600000</v>
      </c>
      <c r="BD884" s="0" t="n">
        <v>3600000</v>
      </c>
      <c r="BF884" s="0" t="n">
        <v>44280</v>
      </c>
      <c r="BG884" s="0" t="s">
        <v>127</v>
      </c>
      <c r="BI884" s="0" t="n">
        <v>44280</v>
      </c>
      <c r="BM884" s="0" t="n">
        <v>44280</v>
      </c>
      <c r="CX884" s="0" t="s">
        <v>128</v>
      </c>
      <c r="DD884" s="0" t="n">
        <v>24</v>
      </c>
      <c r="DE884" s="0" t="n">
        <v>7</v>
      </c>
      <c r="DF884" s="0" t="s">
        <v>6904</v>
      </c>
      <c r="DG884" s="3" t="s">
        <v>6905</v>
      </c>
      <c r="DH884" s="0" t="s">
        <v>6906</v>
      </c>
      <c r="DI884" s="0" t="s">
        <v>6907</v>
      </c>
      <c r="DL884" s="0" t="s">
        <v>127</v>
      </c>
      <c r="DM884" s="0" t="s">
        <v>158</v>
      </c>
      <c r="DS884" s="0" t="n">
        <v>5</v>
      </c>
      <c r="DT884" s="0" t="n">
        <v>3</v>
      </c>
      <c r="DU884" s="0" t="n">
        <v>4</v>
      </c>
      <c r="DW884" s="2" t="s">
        <v>161</v>
      </c>
    </row>
    <row r="885" customFormat="false" ht="12.8" hidden="false" customHeight="false" outlineLevel="0" collapsed="false">
      <c r="A885" s="0" t="n">
        <v>93107</v>
      </c>
      <c r="B885" s="0" t="s">
        <v>127</v>
      </c>
      <c r="D885" s="0" t="s">
        <v>128</v>
      </c>
      <c r="E885" s="0" t="s">
        <v>129</v>
      </c>
      <c r="F885" s="0" t="s">
        <v>1515</v>
      </c>
      <c r="G885" s="0" t="s">
        <v>1516</v>
      </c>
      <c r="H885" s="0" t="s">
        <v>132</v>
      </c>
      <c r="I885" s="0" t="n">
        <v>2020</v>
      </c>
      <c r="J885" s="0" t="n">
        <v>2020</v>
      </c>
      <c r="K885" s="0" t="n">
        <v>2020</v>
      </c>
      <c r="L885" s="0" t="s">
        <v>6908</v>
      </c>
      <c r="M885" s="0" t="s">
        <v>6909</v>
      </c>
      <c r="O885" s="0" t="s">
        <v>233</v>
      </c>
      <c r="P885" s="0" t="s">
        <v>137</v>
      </c>
      <c r="Q885" s="0" t="s">
        <v>167</v>
      </c>
      <c r="R885" s="0" t="s">
        <v>167</v>
      </c>
      <c r="T885" s="0" t="s">
        <v>139</v>
      </c>
      <c r="U885" s="0" t="n">
        <v>120</v>
      </c>
      <c r="V885" s="0" t="s">
        <v>234</v>
      </c>
      <c r="X885" s="0" t="s">
        <v>127</v>
      </c>
      <c r="Y885" s="0" t="s">
        <v>404</v>
      </c>
      <c r="Z885" s="0" t="s">
        <v>170</v>
      </c>
      <c r="AA885" s="0" t="s">
        <v>128</v>
      </c>
      <c r="AD885" s="0" t="s">
        <v>1520</v>
      </c>
      <c r="AE885" s="0" t="s">
        <v>144</v>
      </c>
      <c r="BF885" s="0" t="n">
        <v>43938</v>
      </c>
      <c r="BG885" s="0" t="s">
        <v>128</v>
      </c>
      <c r="BI885" s="0" t="n">
        <v>43938</v>
      </c>
      <c r="BM885" s="0" t="n">
        <v>43938</v>
      </c>
      <c r="CX885" s="0" t="s">
        <v>128</v>
      </c>
      <c r="DD885" s="0" t="n">
        <v>1</v>
      </c>
      <c r="DE885" s="0" t="n">
        <v>0</v>
      </c>
      <c r="DF885" s="0" t="s">
        <v>6910</v>
      </c>
      <c r="DG885" s="0" t="s">
        <v>6911</v>
      </c>
      <c r="DH885" s="0" t="s">
        <v>6912</v>
      </c>
      <c r="DI885" s="0" t="s">
        <v>3724</v>
      </c>
      <c r="DL885" s="0" t="s">
        <v>127</v>
      </c>
      <c r="DM885" s="0" t="s">
        <v>263</v>
      </c>
      <c r="DS885" s="0" t="n">
        <v>1</v>
      </c>
      <c r="DT885" s="0" t="n">
        <v>3</v>
      </c>
      <c r="DU885" s="0" t="n">
        <v>3</v>
      </c>
      <c r="DW885" s="2" t="s">
        <v>161</v>
      </c>
    </row>
    <row r="886" customFormat="false" ht="12.8" hidden="false" customHeight="false" outlineLevel="0" collapsed="false">
      <c r="A886" s="0" t="n">
        <v>93108</v>
      </c>
      <c r="B886" s="0" t="s">
        <v>127</v>
      </c>
      <c r="C886" s="0" t="n">
        <v>181</v>
      </c>
      <c r="D886" s="0" t="s">
        <v>128</v>
      </c>
      <c r="E886" s="0" t="s">
        <v>129</v>
      </c>
      <c r="F886" s="0" t="s">
        <v>1515</v>
      </c>
      <c r="G886" s="0" t="s">
        <v>1516</v>
      </c>
      <c r="H886" s="0" t="s">
        <v>132</v>
      </c>
      <c r="I886" s="0" t="n">
        <v>2020</v>
      </c>
      <c r="J886" s="0" t="n">
        <v>2020</v>
      </c>
      <c r="K886" s="0" t="n">
        <v>2020</v>
      </c>
      <c r="L886" s="0" t="s">
        <v>6913</v>
      </c>
      <c r="M886" s="0" t="s">
        <v>6914</v>
      </c>
      <c r="O886" s="0" t="s">
        <v>233</v>
      </c>
      <c r="P886" s="0" t="s">
        <v>137</v>
      </c>
      <c r="Q886" s="0" t="s">
        <v>167</v>
      </c>
      <c r="R886" s="0" t="s">
        <v>167</v>
      </c>
      <c r="T886" s="0" t="s">
        <v>139</v>
      </c>
      <c r="U886" s="0" t="n">
        <v>120</v>
      </c>
      <c r="V886" s="0" t="s">
        <v>234</v>
      </c>
      <c r="X886" s="0" t="s">
        <v>127</v>
      </c>
      <c r="Y886" s="0" t="s">
        <v>404</v>
      </c>
      <c r="Z886" s="0" t="s">
        <v>170</v>
      </c>
      <c r="AA886" s="0" t="s">
        <v>128</v>
      </c>
      <c r="AD886" s="0" t="s">
        <v>1520</v>
      </c>
      <c r="AE886" s="0" t="s">
        <v>144</v>
      </c>
      <c r="AI886" s="0" t="s">
        <v>6524</v>
      </c>
      <c r="AJ886" s="0" t="s">
        <v>583</v>
      </c>
      <c r="BF886" s="0" t="n">
        <v>44034</v>
      </c>
      <c r="BG886" s="0" t="s">
        <v>128</v>
      </c>
      <c r="BI886" s="0" t="n">
        <v>44034</v>
      </c>
      <c r="BM886" s="0" t="n">
        <v>44034</v>
      </c>
      <c r="CX886" s="0" t="s">
        <v>128</v>
      </c>
      <c r="DD886" s="0" t="n">
        <v>4</v>
      </c>
      <c r="DE886" s="0" t="n">
        <v>1</v>
      </c>
      <c r="DF886" s="0" t="s">
        <v>6915</v>
      </c>
      <c r="DG886" s="0" t="s">
        <v>6916</v>
      </c>
      <c r="DH886" s="0" t="s">
        <v>6917</v>
      </c>
      <c r="DI886" s="0" t="s">
        <v>1365</v>
      </c>
      <c r="DL886" s="0" t="s">
        <v>127</v>
      </c>
      <c r="DM886" s="0" t="s">
        <v>263</v>
      </c>
      <c r="DN886" s="0" t="s">
        <v>6918</v>
      </c>
      <c r="DS886" s="0" t="n">
        <v>4</v>
      </c>
      <c r="DT886" s="0" t="n">
        <v>3</v>
      </c>
      <c r="DU886" s="0" t="n">
        <v>5</v>
      </c>
      <c r="DW886" s="2" t="s">
        <v>161</v>
      </c>
    </row>
    <row r="887" customFormat="false" ht="12.8" hidden="false" customHeight="false" outlineLevel="0" collapsed="false">
      <c r="A887" s="0" t="n">
        <v>93114</v>
      </c>
      <c r="B887" s="0" t="s">
        <v>127</v>
      </c>
      <c r="D887" s="0" t="s">
        <v>128</v>
      </c>
      <c r="E887" s="0" t="s">
        <v>129</v>
      </c>
      <c r="F887" s="0" t="s">
        <v>4241</v>
      </c>
      <c r="G887" s="0" t="s">
        <v>4242</v>
      </c>
      <c r="H887" s="0" t="s">
        <v>132</v>
      </c>
      <c r="I887" s="0" t="n">
        <v>2020</v>
      </c>
      <c r="J887" s="0" t="n">
        <v>2020</v>
      </c>
      <c r="K887" s="0" t="n">
        <v>2020</v>
      </c>
      <c r="L887" s="0" t="s">
        <v>6919</v>
      </c>
      <c r="M887" s="0" t="s">
        <v>6920</v>
      </c>
      <c r="O887" s="0" t="s">
        <v>233</v>
      </c>
      <c r="P887" s="0" t="s">
        <v>137</v>
      </c>
      <c r="Q887" s="0" t="s">
        <v>167</v>
      </c>
      <c r="R887" s="0" t="s">
        <v>167</v>
      </c>
      <c r="T887" s="0" t="s">
        <v>139</v>
      </c>
      <c r="U887" s="0" t="n">
        <v>120</v>
      </c>
      <c r="V887" s="0" t="s">
        <v>234</v>
      </c>
      <c r="X887" s="0" t="s">
        <v>127</v>
      </c>
      <c r="Y887" s="0" t="s">
        <v>404</v>
      </c>
      <c r="Z887" s="0" t="s">
        <v>170</v>
      </c>
      <c r="AA887" s="0" t="s">
        <v>128</v>
      </c>
      <c r="AD887" s="0" t="s">
        <v>4280</v>
      </c>
      <c r="AE887" s="0" t="s">
        <v>144</v>
      </c>
      <c r="BF887" s="0" t="n">
        <v>43938</v>
      </c>
      <c r="BG887" s="0" t="s">
        <v>127</v>
      </c>
      <c r="BI887" s="0" t="n">
        <v>43945</v>
      </c>
      <c r="BM887" s="0" t="n">
        <v>43945</v>
      </c>
      <c r="CX887" s="0" t="s">
        <v>128</v>
      </c>
      <c r="DD887" s="0" t="n">
        <v>4</v>
      </c>
      <c r="DE887" s="0" t="n">
        <v>3</v>
      </c>
      <c r="DF887" s="0" t="s">
        <v>6921</v>
      </c>
      <c r="DG887" s="3" t="s">
        <v>6922</v>
      </c>
      <c r="DH887" s="0" t="s">
        <v>6923</v>
      </c>
      <c r="DI887" s="0" t="s">
        <v>502</v>
      </c>
      <c r="DL887" s="0" t="s">
        <v>127</v>
      </c>
      <c r="DM887" s="0" t="s">
        <v>158</v>
      </c>
      <c r="DS887" s="0" t="n">
        <v>5</v>
      </c>
      <c r="DT887" s="0" t="n">
        <v>2</v>
      </c>
      <c r="DU887" s="0" t="n">
        <v>3</v>
      </c>
      <c r="DW887" s="2" t="s">
        <v>161</v>
      </c>
    </row>
    <row r="888" customFormat="false" ht="12.8" hidden="false" customHeight="false" outlineLevel="0" collapsed="false">
      <c r="A888" s="0" t="n">
        <v>93119</v>
      </c>
      <c r="B888" s="0" t="s">
        <v>127</v>
      </c>
      <c r="D888" s="0" t="s">
        <v>128</v>
      </c>
      <c r="E888" s="0" t="s">
        <v>129</v>
      </c>
      <c r="F888" s="0" t="s">
        <v>557</v>
      </c>
      <c r="G888" s="0" t="s">
        <v>558</v>
      </c>
      <c r="H888" s="0" t="s">
        <v>132</v>
      </c>
      <c r="I888" s="0" t="n">
        <v>2020</v>
      </c>
      <c r="J888" s="0" t="n">
        <v>2020</v>
      </c>
      <c r="K888" s="0" t="n">
        <v>2020</v>
      </c>
      <c r="L888" s="0" t="s">
        <v>6924</v>
      </c>
      <c r="M888" s="0" t="s">
        <v>6925</v>
      </c>
      <c r="O888" s="0" t="s">
        <v>233</v>
      </c>
      <c r="P888" s="0" t="s">
        <v>137</v>
      </c>
      <c r="Q888" s="0" t="s">
        <v>167</v>
      </c>
      <c r="R888" s="0" t="s">
        <v>167</v>
      </c>
      <c r="T888" s="0" t="s">
        <v>139</v>
      </c>
      <c r="U888" s="0" t="n">
        <v>120</v>
      </c>
      <c r="V888" s="0" t="s">
        <v>234</v>
      </c>
      <c r="X888" s="0" t="s">
        <v>127</v>
      </c>
      <c r="Y888" s="0" t="s">
        <v>6926</v>
      </c>
      <c r="Z888" s="0" t="s">
        <v>170</v>
      </c>
      <c r="AA888" s="0" t="s">
        <v>128</v>
      </c>
      <c r="AD888" s="0" t="s">
        <v>6927</v>
      </c>
      <c r="AE888" s="0" t="s">
        <v>144</v>
      </c>
      <c r="BF888" s="0" t="n">
        <v>44013</v>
      </c>
      <c r="BG888" s="0" t="s">
        <v>127</v>
      </c>
      <c r="BI888" s="0" t="n">
        <v>44027</v>
      </c>
      <c r="BM888" s="0" t="n">
        <v>44027</v>
      </c>
      <c r="CX888" s="0" t="s">
        <v>128</v>
      </c>
      <c r="DD888" s="0" t="n">
        <v>4</v>
      </c>
      <c r="DE888" s="0" t="n">
        <v>3</v>
      </c>
      <c r="DF888" s="0" t="s">
        <v>6928</v>
      </c>
      <c r="DG888" s="3" t="s">
        <v>6929</v>
      </c>
      <c r="DH888" s="0" t="s">
        <v>1372</v>
      </c>
      <c r="DI888" s="0" t="s">
        <v>1567</v>
      </c>
      <c r="DL888" s="0" t="s">
        <v>127</v>
      </c>
      <c r="DM888" s="0" t="s">
        <v>158</v>
      </c>
      <c r="DN888" s="0" t="s">
        <v>6930</v>
      </c>
      <c r="DS888" s="0" t="n">
        <v>5</v>
      </c>
      <c r="DT888" s="0" t="n">
        <v>2</v>
      </c>
      <c r="DU888" s="0" t="n">
        <v>4</v>
      </c>
      <c r="DW888" s="2" t="s">
        <v>161</v>
      </c>
    </row>
    <row r="889" customFormat="false" ht="12.8" hidden="false" customHeight="false" outlineLevel="0" collapsed="false">
      <c r="A889" s="0" t="n">
        <v>93120</v>
      </c>
      <c r="B889" s="0" t="s">
        <v>127</v>
      </c>
      <c r="D889" s="0" t="s">
        <v>128</v>
      </c>
      <c r="E889" s="0" t="s">
        <v>129</v>
      </c>
      <c r="F889" s="0" t="s">
        <v>557</v>
      </c>
      <c r="G889" s="0" t="s">
        <v>558</v>
      </c>
      <c r="H889" s="0" t="s">
        <v>132</v>
      </c>
      <c r="I889" s="0" t="n">
        <v>2020</v>
      </c>
      <c r="J889" s="0" t="n">
        <v>2020</v>
      </c>
      <c r="K889" s="0" t="n">
        <v>2020</v>
      </c>
      <c r="L889" s="0" t="s">
        <v>6931</v>
      </c>
      <c r="M889" s="0" t="s">
        <v>6932</v>
      </c>
      <c r="N889" s="0" t="s">
        <v>6933</v>
      </c>
      <c r="O889" s="0" t="s">
        <v>233</v>
      </c>
      <c r="P889" s="0" t="s">
        <v>137</v>
      </c>
      <c r="Q889" s="0" t="s">
        <v>167</v>
      </c>
      <c r="R889" s="0" t="s">
        <v>167</v>
      </c>
      <c r="T889" s="0" t="s">
        <v>139</v>
      </c>
      <c r="U889" s="0" t="n">
        <v>120</v>
      </c>
      <c r="V889" s="0" t="s">
        <v>234</v>
      </c>
      <c r="X889" s="0" t="s">
        <v>127</v>
      </c>
      <c r="Y889" s="0" t="s">
        <v>404</v>
      </c>
      <c r="Z889" s="0" t="s">
        <v>170</v>
      </c>
      <c r="AA889" s="0" t="s">
        <v>128</v>
      </c>
      <c r="AD889" s="0" t="s">
        <v>6934</v>
      </c>
      <c r="AE889" s="0" t="s">
        <v>583</v>
      </c>
      <c r="BF889" s="0" t="n">
        <v>43983</v>
      </c>
      <c r="BG889" s="0" t="s">
        <v>127</v>
      </c>
      <c r="BI889" s="0" t="n">
        <v>44000</v>
      </c>
      <c r="BM889" s="0" t="n">
        <v>44000</v>
      </c>
      <c r="CX889" s="0" t="s">
        <v>128</v>
      </c>
      <c r="DD889" s="0" t="n">
        <v>3</v>
      </c>
      <c r="DE889" s="0" t="n">
        <v>3</v>
      </c>
      <c r="DF889" s="0" t="s">
        <v>6935</v>
      </c>
      <c r="DG889" s="3" t="s">
        <v>6936</v>
      </c>
      <c r="DH889" s="0" t="s">
        <v>157</v>
      </c>
      <c r="DI889" s="0" t="s">
        <v>461</v>
      </c>
      <c r="DL889" s="0" t="s">
        <v>127</v>
      </c>
      <c r="DM889" s="0" t="s">
        <v>158</v>
      </c>
      <c r="DS889" s="0" t="n">
        <v>5</v>
      </c>
      <c r="DT889" s="0" t="n">
        <v>2</v>
      </c>
      <c r="DU889" s="0" t="n">
        <v>3</v>
      </c>
      <c r="DW889" s="2" t="s">
        <v>161</v>
      </c>
    </row>
    <row r="890" customFormat="false" ht="12.8" hidden="false" customHeight="false" outlineLevel="0" collapsed="false">
      <c r="A890" s="0" t="n">
        <v>93121</v>
      </c>
      <c r="B890" s="0" t="s">
        <v>127</v>
      </c>
      <c r="D890" s="0" t="s">
        <v>128</v>
      </c>
      <c r="E890" s="0" t="s">
        <v>129</v>
      </c>
      <c r="F890" s="0" t="s">
        <v>557</v>
      </c>
      <c r="G890" s="0" t="s">
        <v>558</v>
      </c>
      <c r="H890" s="0" t="s">
        <v>132</v>
      </c>
      <c r="I890" s="0" t="n">
        <v>2020</v>
      </c>
      <c r="J890" s="0" t="n">
        <v>2020</v>
      </c>
      <c r="K890" s="0" t="n">
        <v>2020</v>
      </c>
      <c r="L890" s="0" t="s">
        <v>6937</v>
      </c>
      <c r="M890" s="0" t="s">
        <v>6938</v>
      </c>
      <c r="N890" s="0" t="s">
        <v>6939</v>
      </c>
      <c r="O890" s="0" t="s">
        <v>233</v>
      </c>
      <c r="P890" s="0" t="s">
        <v>137</v>
      </c>
      <c r="Q890" s="0" t="s">
        <v>167</v>
      </c>
      <c r="R890" s="0" t="s">
        <v>167</v>
      </c>
      <c r="T890" s="0" t="s">
        <v>139</v>
      </c>
      <c r="U890" s="0" t="n">
        <v>150</v>
      </c>
      <c r="V890" s="0" t="s">
        <v>340</v>
      </c>
      <c r="Y890" s="0" t="s">
        <v>447</v>
      </c>
      <c r="Z890" s="0" t="s">
        <v>170</v>
      </c>
      <c r="AA890" s="0" t="s">
        <v>128</v>
      </c>
      <c r="AD890" s="0" t="s">
        <v>6940</v>
      </c>
      <c r="AE890" s="0" t="s">
        <v>291</v>
      </c>
      <c r="BF890" s="0" t="n">
        <v>44136</v>
      </c>
      <c r="BG890" s="0" t="s">
        <v>127</v>
      </c>
      <c r="BI890" s="0" t="n">
        <v>44153</v>
      </c>
      <c r="BM890" s="0" t="n">
        <v>44153</v>
      </c>
      <c r="CX890" s="0" t="s">
        <v>128</v>
      </c>
      <c r="DD890" s="0" t="n">
        <v>4</v>
      </c>
      <c r="DE890" s="0" t="n">
        <v>3</v>
      </c>
      <c r="DF890" s="0" t="s">
        <v>6941</v>
      </c>
      <c r="DG890" s="3" t="s">
        <v>6942</v>
      </c>
      <c r="DH890" s="0" t="s">
        <v>1372</v>
      </c>
      <c r="DI890" s="0" t="s">
        <v>587</v>
      </c>
      <c r="DL890" s="0" t="s">
        <v>127</v>
      </c>
      <c r="DM890" s="0" t="s">
        <v>158</v>
      </c>
      <c r="DS890" s="0" t="n">
        <v>5</v>
      </c>
      <c r="DT890" s="0" t="n">
        <v>2</v>
      </c>
      <c r="DU890" s="0" t="n">
        <v>3</v>
      </c>
      <c r="DW890" s="2" t="s">
        <v>161</v>
      </c>
    </row>
    <row r="891" customFormat="false" ht="12.8" hidden="false" customHeight="false" outlineLevel="0" collapsed="false">
      <c r="A891" s="0" t="n">
        <v>93122</v>
      </c>
      <c r="B891" s="0" t="s">
        <v>127</v>
      </c>
      <c r="D891" s="0" t="s">
        <v>128</v>
      </c>
      <c r="E891" s="0" t="s">
        <v>129</v>
      </c>
      <c r="F891" s="0" t="s">
        <v>557</v>
      </c>
      <c r="G891" s="0" t="s">
        <v>558</v>
      </c>
      <c r="H891" s="0" t="s">
        <v>132</v>
      </c>
      <c r="I891" s="0" t="n">
        <v>2020</v>
      </c>
      <c r="J891" s="0" t="n">
        <v>2020</v>
      </c>
      <c r="K891" s="0" t="n">
        <v>2020</v>
      </c>
      <c r="L891" s="0" t="s">
        <v>6943</v>
      </c>
      <c r="M891" s="0" t="s">
        <v>6944</v>
      </c>
      <c r="N891" s="0" t="s">
        <v>2766</v>
      </c>
      <c r="O891" s="0" t="s">
        <v>233</v>
      </c>
      <c r="P891" s="0" t="s">
        <v>137</v>
      </c>
      <c r="Q891" s="0" t="s">
        <v>167</v>
      </c>
      <c r="R891" s="0" t="s">
        <v>167</v>
      </c>
      <c r="T891" s="0" t="s">
        <v>139</v>
      </c>
      <c r="U891" s="0" t="n">
        <v>120</v>
      </c>
      <c r="V891" s="0" t="s">
        <v>234</v>
      </c>
      <c r="X891" s="0" t="s">
        <v>127</v>
      </c>
      <c r="Y891" s="0" t="s">
        <v>447</v>
      </c>
      <c r="Z891" s="0" t="s">
        <v>170</v>
      </c>
      <c r="AA891" s="0" t="s">
        <v>128</v>
      </c>
      <c r="AD891" s="0" t="s">
        <v>6940</v>
      </c>
      <c r="AE891" s="0" t="s">
        <v>291</v>
      </c>
      <c r="AW891" s="0" t="n">
        <v>900</v>
      </c>
      <c r="AX891" s="0" t="s">
        <v>200</v>
      </c>
      <c r="AY891" s="0" t="s">
        <v>127</v>
      </c>
      <c r="AZ891" s="0" t="n">
        <v>1005.15330214865</v>
      </c>
      <c r="BA891" s="0" t="n">
        <v>900</v>
      </c>
      <c r="BB891" s="0" t="n">
        <v>900</v>
      </c>
      <c r="BC891" s="0" t="n">
        <v>1005.15330214865</v>
      </c>
      <c r="BD891" s="0" t="n">
        <v>900</v>
      </c>
      <c r="BF891" s="0" t="n">
        <v>43983</v>
      </c>
      <c r="BG891" s="0" t="s">
        <v>127</v>
      </c>
      <c r="BI891" s="0" t="n">
        <v>44006</v>
      </c>
      <c r="BM891" s="0" t="n">
        <v>44006</v>
      </c>
      <c r="CX891" s="0" t="s">
        <v>128</v>
      </c>
      <c r="DD891" s="0" t="n">
        <v>4</v>
      </c>
      <c r="DE891" s="0" t="n">
        <v>3</v>
      </c>
      <c r="DF891" s="0" t="s">
        <v>6945</v>
      </c>
      <c r="DG891" s="3" t="s">
        <v>6946</v>
      </c>
      <c r="DH891" s="0" t="s">
        <v>1372</v>
      </c>
      <c r="DI891" s="0" t="s">
        <v>1567</v>
      </c>
      <c r="DL891" s="0" t="s">
        <v>127</v>
      </c>
      <c r="DM891" s="0" t="s">
        <v>158</v>
      </c>
      <c r="DS891" s="0" t="n">
        <v>5</v>
      </c>
      <c r="DT891" s="0" t="n">
        <v>3</v>
      </c>
      <c r="DU891" s="0" t="n">
        <v>3</v>
      </c>
      <c r="DW891" s="2" t="s">
        <v>161</v>
      </c>
    </row>
    <row r="892" customFormat="false" ht="12.8" hidden="false" customHeight="false" outlineLevel="0" collapsed="false">
      <c r="A892" s="0" t="n">
        <v>93123</v>
      </c>
      <c r="B892" s="0" t="s">
        <v>127</v>
      </c>
      <c r="D892" s="0" t="s">
        <v>128</v>
      </c>
      <c r="E892" s="0" t="s">
        <v>129</v>
      </c>
      <c r="F892" s="0" t="s">
        <v>557</v>
      </c>
      <c r="G892" s="0" t="s">
        <v>558</v>
      </c>
      <c r="H892" s="0" t="s">
        <v>132</v>
      </c>
      <c r="I892" s="0" t="n">
        <v>2021</v>
      </c>
      <c r="J892" s="0" t="n">
        <v>2021</v>
      </c>
      <c r="K892" s="0" t="n">
        <v>2021</v>
      </c>
      <c r="L892" s="0" t="s">
        <v>6947</v>
      </c>
      <c r="M892" s="0" t="s">
        <v>6948</v>
      </c>
      <c r="N892" s="0" t="s">
        <v>6949</v>
      </c>
      <c r="O892" s="0" t="s">
        <v>233</v>
      </c>
      <c r="P892" s="0" t="s">
        <v>137</v>
      </c>
      <c r="Q892" s="0" t="s">
        <v>167</v>
      </c>
      <c r="R892" s="0" t="s">
        <v>167</v>
      </c>
      <c r="T892" s="0" t="s">
        <v>139</v>
      </c>
      <c r="U892" s="0" t="n">
        <v>120</v>
      </c>
      <c r="V892" s="0" t="s">
        <v>234</v>
      </c>
      <c r="X892" s="0" t="s">
        <v>127</v>
      </c>
      <c r="Y892" s="0" t="s">
        <v>404</v>
      </c>
      <c r="Z892" s="0" t="s">
        <v>170</v>
      </c>
      <c r="AA892" s="0" t="s">
        <v>128</v>
      </c>
      <c r="AD892" s="0" t="s">
        <v>6950</v>
      </c>
      <c r="AE892" s="0" t="s">
        <v>144</v>
      </c>
      <c r="AI892" s="0" t="s">
        <v>6950</v>
      </c>
      <c r="AJ892" s="0" t="s">
        <v>144</v>
      </c>
      <c r="AW892" s="0" t="n">
        <v>3600000</v>
      </c>
      <c r="AX892" s="0" t="s">
        <v>200</v>
      </c>
      <c r="AY892" s="0" t="s">
        <v>127</v>
      </c>
      <c r="AZ892" s="0" t="n">
        <v>3600000</v>
      </c>
      <c r="BA892" s="0" t="n">
        <v>3600000</v>
      </c>
      <c r="BB892" s="0" t="n">
        <v>3600000</v>
      </c>
      <c r="BC892" s="0" t="n">
        <v>3600000</v>
      </c>
      <c r="BD892" s="0" t="n">
        <v>3600000</v>
      </c>
      <c r="BF892" s="0" t="n">
        <v>44349</v>
      </c>
      <c r="BG892" s="0" t="s">
        <v>127</v>
      </c>
      <c r="BI892" s="0" t="n">
        <v>44349</v>
      </c>
      <c r="BM892" s="0" t="n">
        <v>44349</v>
      </c>
      <c r="CX892" s="0" t="s">
        <v>128</v>
      </c>
      <c r="DD892" s="0" t="n">
        <v>8</v>
      </c>
      <c r="DE892" s="0" t="n">
        <v>2</v>
      </c>
      <c r="DF892" s="0" t="s">
        <v>6951</v>
      </c>
      <c r="DG892" s="3" t="s">
        <v>6952</v>
      </c>
      <c r="DH892" s="0" t="s">
        <v>6953</v>
      </c>
      <c r="DI892" s="0" t="s">
        <v>6954</v>
      </c>
      <c r="DL892" s="0" t="s">
        <v>127</v>
      </c>
      <c r="DM892" s="0" t="s">
        <v>158</v>
      </c>
      <c r="DS892" s="0" t="n">
        <v>5</v>
      </c>
      <c r="DT892" s="0" t="n">
        <v>3</v>
      </c>
      <c r="DU892" s="0" t="n">
        <v>4</v>
      </c>
      <c r="DW892" s="2" t="s">
        <v>161</v>
      </c>
    </row>
    <row r="893" customFormat="false" ht="12.8" hidden="false" customHeight="false" outlineLevel="0" collapsed="false">
      <c r="A893" s="0" t="n">
        <v>93124</v>
      </c>
      <c r="B893" s="0" t="s">
        <v>127</v>
      </c>
      <c r="D893" s="0" t="s">
        <v>128</v>
      </c>
      <c r="E893" s="0" t="s">
        <v>129</v>
      </c>
      <c r="F893" s="0" t="s">
        <v>557</v>
      </c>
      <c r="G893" s="0" t="s">
        <v>558</v>
      </c>
      <c r="H893" s="0" t="s">
        <v>132</v>
      </c>
      <c r="I893" s="0" t="n">
        <v>2020</v>
      </c>
      <c r="J893" s="0" t="n">
        <v>2020</v>
      </c>
      <c r="K893" s="0" t="n">
        <v>2020</v>
      </c>
      <c r="L893" s="0" t="s">
        <v>6955</v>
      </c>
      <c r="M893" s="0" t="s">
        <v>6956</v>
      </c>
      <c r="O893" s="0" t="s">
        <v>233</v>
      </c>
      <c r="P893" s="0" t="s">
        <v>137</v>
      </c>
      <c r="Q893" s="0" t="s">
        <v>167</v>
      </c>
      <c r="R893" s="0" t="s">
        <v>167</v>
      </c>
      <c r="T893" s="0" t="s">
        <v>139</v>
      </c>
      <c r="U893" s="0" t="n">
        <v>120</v>
      </c>
      <c r="V893" s="0" t="s">
        <v>234</v>
      </c>
      <c r="X893" s="0" t="s">
        <v>127</v>
      </c>
      <c r="Y893" s="0" t="s">
        <v>447</v>
      </c>
      <c r="Z893" s="0" t="s">
        <v>170</v>
      </c>
      <c r="AA893" s="0" t="s">
        <v>128</v>
      </c>
      <c r="AD893" s="0" t="s">
        <v>6957</v>
      </c>
      <c r="AE893" s="0" t="s">
        <v>144</v>
      </c>
      <c r="BF893" s="0" t="n">
        <v>44044</v>
      </c>
      <c r="BG893" s="0" t="s">
        <v>127</v>
      </c>
      <c r="BI893" s="0" t="n">
        <v>44074</v>
      </c>
      <c r="BM893" s="0" t="n">
        <v>44074</v>
      </c>
      <c r="CX893" s="0" t="s">
        <v>128</v>
      </c>
      <c r="DD893" s="0" t="n">
        <v>1</v>
      </c>
      <c r="DE893" s="0" t="n">
        <v>1</v>
      </c>
      <c r="DF893" s="0" t="s">
        <v>6958</v>
      </c>
      <c r="DG893" s="3" t="s">
        <v>6959</v>
      </c>
      <c r="DI893" s="0" t="s">
        <v>452</v>
      </c>
      <c r="DL893" s="0" t="s">
        <v>127</v>
      </c>
      <c r="DM893" s="0" t="s">
        <v>158</v>
      </c>
      <c r="DN893" s="0" t="s">
        <v>6960</v>
      </c>
      <c r="DS893" s="0" t="n">
        <v>4</v>
      </c>
      <c r="DT893" s="0" t="n">
        <v>2</v>
      </c>
      <c r="DU893" s="0" t="n">
        <v>4</v>
      </c>
      <c r="DW893" s="2" t="s">
        <v>161</v>
      </c>
    </row>
    <row r="894" customFormat="false" ht="12.8" hidden="false" customHeight="false" outlineLevel="0" collapsed="false">
      <c r="A894" s="0" t="n">
        <v>93125</v>
      </c>
      <c r="B894" s="0" t="s">
        <v>127</v>
      </c>
      <c r="D894" s="0" t="s">
        <v>128</v>
      </c>
      <c r="E894" s="0" t="s">
        <v>129</v>
      </c>
      <c r="F894" s="0" t="s">
        <v>557</v>
      </c>
      <c r="G894" s="0" t="s">
        <v>558</v>
      </c>
      <c r="H894" s="0" t="s">
        <v>132</v>
      </c>
      <c r="I894" s="0" t="n">
        <v>2020</v>
      </c>
      <c r="J894" s="0" t="n">
        <v>2020</v>
      </c>
      <c r="K894" s="0" t="n">
        <v>2020</v>
      </c>
      <c r="L894" s="0" t="s">
        <v>6961</v>
      </c>
      <c r="M894" s="0" t="s">
        <v>6962</v>
      </c>
      <c r="N894" s="0" t="s">
        <v>2766</v>
      </c>
      <c r="O894" s="0" t="s">
        <v>233</v>
      </c>
      <c r="P894" s="0" t="s">
        <v>137</v>
      </c>
      <c r="Q894" s="0" t="s">
        <v>167</v>
      </c>
      <c r="R894" s="0" t="s">
        <v>167</v>
      </c>
      <c r="T894" s="0" t="s">
        <v>139</v>
      </c>
      <c r="U894" s="0" t="n">
        <v>120</v>
      </c>
      <c r="V894" s="0" t="s">
        <v>234</v>
      </c>
      <c r="X894" s="0" t="s">
        <v>127</v>
      </c>
      <c r="Y894" s="0" t="s">
        <v>404</v>
      </c>
      <c r="Z894" s="0" t="s">
        <v>170</v>
      </c>
      <c r="AA894" s="0" t="s">
        <v>128</v>
      </c>
      <c r="AD894" s="0" t="s">
        <v>6950</v>
      </c>
      <c r="AE894" s="0" t="s">
        <v>144</v>
      </c>
      <c r="AW894" s="0" t="n">
        <v>2887050.4</v>
      </c>
      <c r="AX894" s="0" t="s">
        <v>200</v>
      </c>
      <c r="AY894" s="0" t="s">
        <v>127</v>
      </c>
      <c r="AZ894" s="0" t="n">
        <v>3224364.71447734</v>
      </c>
      <c r="BA894" s="0" t="n">
        <v>2887050.4</v>
      </c>
      <c r="BB894" s="0" t="n">
        <v>2887050.4</v>
      </c>
      <c r="BC894" s="0" t="n">
        <v>3224364.71447734</v>
      </c>
      <c r="BD894" s="0" t="n">
        <v>2887050.4</v>
      </c>
      <c r="BF894" s="0" t="n">
        <v>44044</v>
      </c>
      <c r="BG894" s="0" t="s">
        <v>127</v>
      </c>
      <c r="BI894" s="0" t="n">
        <v>44048</v>
      </c>
      <c r="BM894" s="0" t="n">
        <v>44048</v>
      </c>
      <c r="CX894" s="0" t="s">
        <v>128</v>
      </c>
      <c r="DD894" s="0" t="n">
        <v>2</v>
      </c>
      <c r="DE894" s="0" t="n">
        <v>2</v>
      </c>
      <c r="DF894" s="0" t="s">
        <v>6963</v>
      </c>
      <c r="DG894" s="3" t="s">
        <v>6964</v>
      </c>
      <c r="DH894" s="0" t="s">
        <v>1381</v>
      </c>
      <c r="DI894" s="0" t="s">
        <v>637</v>
      </c>
      <c r="DL894" s="0" t="s">
        <v>127</v>
      </c>
      <c r="DM894" s="0" t="s">
        <v>158</v>
      </c>
      <c r="DN894" s="0" t="s">
        <v>6965</v>
      </c>
      <c r="DS894" s="0" t="n">
        <v>5</v>
      </c>
      <c r="DT894" s="0" t="n">
        <v>3</v>
      </c>
      <c r="DU894" s="0" t="n">
        <v>4</v>
      </c>
      <c r="DW894" s="2" t="s">
        <v>161</v>
      </c>
    </row>
    <row r="895" customFormat="false" ht="12.8" hidden="false" customHeight="false" outlineLevel="0" collapsed="false">
      <c r="A895" s="0" t="n">
        <v>93135</v>
      </c>
      <c r="B895" s="0" t="s">
        <v>127</v>
      </c>
      <c r="D895" s="0" t="s">
        <v>128</v>
      </c>
      <c r="E895" s="0" t="s">
        <v>129</v>
      </c>
      <c r="F895" s="0" t="s">
        <v>1527</v>
      </c>
      <c r="G895" s="0" t="s">
        <v>1528</v>
      </c>
      <c r="H895" s="0" t="s">
        <v>132</v>
      </c>
      <c r="I895" s="0" t="n">
        <v>2020</v>
      </c>
      <c r="J895" s="0" t="n">
        <v>2020</v>
      </c>
      <c r="K895" s="0" t="n">
        <v>2020</v>
      </c>
      <c r="L895" s="0" t="s">
        <v>6966</v>
      </c>
      <c r="M895" s="0" t="s">
        <v>6967</v>
      </c>
      <c r="N895" s="0" t="s">
        <v>6968</v>
      </c>
      <c r="O895" s="0" t="s">
        <v>233</v>
      </c>
      <c r="P895" s="0" t="s">
        <v>137</v>
      </c>
      <c r="Q895" s="0" t="s">
        <v>167</v>
      </c>
      <c r="R895" s="0" t="s">
        <v>167</v>
      </c>
      <c r="T895" s="0" t="s">
        <v>139</v>
      </c>
      <c r="U895" s="0" t="n">
        <v>120</v>
      </c>
      <c r="V895" s="0" t="s">
        <v>234</v>
      </c>
      <c r="Y895" s="0" t="s">
        <v>404</v>
      </c>
      <c r="Z895" s="0" t="s">
        <v>170</v>
      </c>
      <c r="AA895" s="0" t="s">
        <v>128</v>
      </c>
      <c r="AD895" s="0" t="s">
        <v>1532</v>
      </c>
      <c r="AE895" s="0" t="s">
        <v>144</v>
      </c>
      <c r="AI895" s="0" t="s">
        <v>2590</v>
      </c>
      <c r="AJ895" s="0" t="s">
        <v>468</v>
      </c>
      <c r="AW895" s="0" t="n">
        <v>590000000</v>
      </c>
      <c r="AX895" s="0" t="s">
        <v>342</v>
      </c>
      <c r="AZ895" s="0" t="n">
        <v>1144797.21921604</v>
      </c>
      <c r="BA895" s="0" t="n">
        <v>1025035.18129223</v>
      </c>
      <c r="BB895" s="0" t="n">
        <v>590000000</v>
      </c>
      <c r="BC895" s="0" t="n">
        <v>1144797.21921604</v>
      </c>
      <c r="BD895" s="0" t="n">
        <v>1025035.18129223</v>
      </c>
      <c r="BF895" s="0" t="n">
        <v>43831</v>
      </c>
      <c r="BG895" s="0" t="s">
        <v>127</v>
      </c>
      <c r="BI895" s="0" t="n">
        <v>43983</v>
      </c>
      <c r="BM895" s="0" t="n">
        <v>43983</v>
      </c>
      <c r="CW895" s="0" t="s">
        <v>127</v>
      </c>
      <c r="CX895" s="0" t="s">
        <v>128</v>
      </c>
      <c r="DD895" s="0" t="n">
        <v>5</v>
      </c>
      <c r="DE895" s="0" t="n">
        <v>1</v>
      </c>
      <c r="DF895" s="0" t="s">
        <v>6969</v>
      </c>
      <c r="DG895" s="0" t="s">
        <v>6970</v>
      </c>
      <c r="DH895" s="0" t="s">
        <v>6971</v>
      </c>
      <c r="DI895" s="0" t="s">
        <v>6972</v>
      </c>
      <c r="DL895" s="0" t="s">
        <v>127</v>
      </c>
      <c r="DM895" s="0" t="s">
        <v>158</v>
      </c>
      <c r="DN895" s="0" t="s">
        <v>6973</v>
      </c>
      <c r="DS895" s="0" t="n">
        <v>4</v>
      </c>
      <c r="DT895" s="0" t="n">
        <v>3</v>
      </c>
      <c r="DU895" s="0" t="n">
        <v>5</v>
      </c>
      <c r="DW895" s="2" t="s">
        <v>161</v>
      </c>
    </row>
    <row r="896" customFormat="false" ht="12.8" hidden="false" customHeight="false" outlineLevel="0" collapsed="false">
      <c r="A896" s="0" t="n">
        <v>93145</v>
      </c>
      <c r="B896" s="0" t="s">
        <v>127</v>
      </c>
      <c r="D896" s="0" t="s">
        <v>128</v>
      </c>
      <c r="E896" s="0" t="s">
        <v>129</v>
      </c>
      <c r="F896" s="0" t="s">
        <v>557</v>
      </c>
      <c r="G896" s="0" t="s">
        <v>558</v>
      </c>
      <c r="H896" s="0" t="s">
        <v>132</v>
      </c>
      <c r="I896" s="0" t="n">
        <v>2020</v>
      </c>
      <c r="J896" s="0" t="n">
        <v>2020</v>
      </c>
      <c r="K896" s="0" t="n">
        <v>2020</v>
      </c>
      <c r="L896" s="0" t="s">
        <v>6974</v>
      </c>
      <c r="M896" s="0" t="s">
        <v>6975</v>
      </c>
      <c r="N896" s="0" t="s">
        <v>2766</v>
      </c>
      <c r="O896" s="0" t="s">
        <v>233</v>
      </c>
      <c r="P896" s="0" t="s">
        <v>137</v>
      </c>
      <c r="Q896" s="0" t="s">
        <v>167</v>
      </c>
      <c r="R896" s="0" t="s">
        <v>167</v>
      </c>
      <c r="T896" s="0" t="s">
        <v>139</v>
      </c>
      <c r="U896" s="0" t="n">
        <v>120</v>
      </c>
      <c r="V896" s="0" t="s">
        <v>234</v>
      </c>
      <c r="X896" s="0" t="s">
        <v>127</v>
      </c>
      <c r="Y896" s="0" t="s">
        <v>447</v>
      </c>
      <c r="Z896" s="0" t="s">
        <v>170</v>
      </c>
      <c r="AA896" s="0" t="s">
        <v>128</v>
      </c>
      <c r="AD896" s="0" t="s">
        <v>6976</v>
      </c>
      <c r="AE896" s="0" t="s">
        <v>144</v>
      </c>
      <c r="AW896" s="0" t="n">
        <v>1500</v>
      </c>
      <c r="AX896" s="0" t="s">
        <v>200</v>
      </c>
      <c r="AY896" s="0" t="s">
        <v>127</v>
      </c>
      <c r="AZ896" s="0" t="n">
        <v>1675.25550358109</v>
      </c>
      <c r="BA896" s="0" t="n">
        <v>1500</v>
      </c>
      <c r="BB896" s="0" t="n">
        <v>1500</v>
      </c>
      <c r="BC896" s="0" t="n">
        <v>1675.25550358109</v>
      </c>
      <c r="BD896" s="0" t="n">
        <v>1500</v>
      </c>
      <c r="BF896" s="0" t="n">
        <v>43983</v>
      </c>
      <c r="BG896" s="0" t="s">
        <v>127</v>
      </c>
      <c r="BI896" s="0" t="n">
        <v>44008</v>
      </c>
      <c r="BM896" s="0" t="n">
        <v>44008</v>
      </c>
      <c r="CX896" s="0" t="s">
        <v>128</v>
      </c>
      <c r="DD896" s="0" t="n">
        <v>1</v>
      </c>
      <c r="DE896" s="0" t="n">
        <v>1</v>
      </c>
      <c r="DF896" s="0" t="s">
        <v>6977</v>
      </c>
      <c r="DG896" s="3" t="s">
        <v>6978</v>
      </c>
      <c r="DI896" s="0" t="s">
        <v>452</v>
      </c>
      <c r="DL896" s="0" t="s">
        <v>127</v>
      </c>
      <c r="DM896" s="0" t="s">
        <v>158</v>
      </c>
      <c r="DN896" s="0" t="s">
        <v>6979</v>
      </c>
      <c r="DS896" s="0" t="n">
        <v>4</v>
      </c>
      <c r="DT896" s="0" t="n">
        <v>3</v>
      </c>
      <c r="DU896" s="0" t="n">
        <v>4</v>
      </c>
      <c r="DW896" s="2" t="s">
        <v>161</v>
      </c>
    </row>
    <row r="897" customFormat="false" ht="12.8" hidden="false" customHeight="false" outlineLevel="0" collapsed="false">
      <c r="A897" s="0" t="n">
        <v>93147</v>
      </c>
      <c r="B897" s="0" t="s">
        <v>127</v>
      </c>
      <c r="D897" s="0" t="s">
        <v>128</v>
      </c>
      <c r="E897" s="0" t="s">
        <v>129</v>
      </c>
      <c r="F897" s="0" t="s">
        <v>557</v>
      </c>
      <c r="G897" s="0" t="s">
        <v>558</v>
      </c>
      <c r="H897" s="0" t="s">
        <v>132</v>
      </c>
      <c r="I897" s="0" t="n">
        <v>2020</v>
      </c>
      <c r="J897" s="0" t="n">
        <v>2020</v>
      </c>
      <c r="K897" s="0" t="n">
        <v>2020</v>
      </c>
      <c r="L897" s="0" t="s">
        <v>6980</v>
      </c>
      <c r="M897" s="0" t="s">
        <v>6981</v>
      </c>
      <c r="N897" s="0" t="s">
        <v>6982</v>
      </c>
      <c r="O897" s="0" t="s">
        <v>233</v>
      </c>
      <c r="P897" s="0" t="s">
        <v>137</v>
      </c>
      <c r="Q897" s="0" t="s">
        <v>167</v>
      </c>
      <c r="R897" s="0" t="s">
        <v>167</v>
      </c>
      <c r="T897" s="0" t="s">
        <v>139</v>
      </c>
      <c r="U897" s="0" t="n">
        <v>210</v>
      </c>
      <c r="V897" s="0" t="s">
        <v>140</v>
      </c>
      <c r="Y897" s="0" t="s">
        <v>447</v>
      </c>
      <c r="Z897" s="0" t="s">
        <v>170</v>
      </c>
      <c r="AA897" s="0" t="s">
        <v>128</v>
      </c>
      <c r="AD897" s="0" t="s">
        <v>721</v>
      </c>
      <c r="AE897" s="0" t="s">
        <v>144</v>
      </c>
      <c r="BF897" s="0" t="n">
        <v>44166</v>
      </c>
      <c r="BG897" s="0" t="s">
        <v>127</v>
      </c>
      <c r="BI897" s="0" t="n">
        <v>44195</v>
      </c>
      <c r="BM897" s="0" t="n">
        <v>44195</v>
      </c>
      <c r="CX897" s="0" t="s">
        <v>128</v>
      </c>
      <c r="DD897" s="0" t="n">
        <v>3</v>
      </c>
      <c r="DE897" s="0" t="n">
        <v>2</v>
      </c>
      <c r="DF897" s="0" t="s">
        <v>6983</v>
      </c>
      <c r="DG897" s="3" t="s">
        <v>6984</v>
      </c>
      <c r="DH897" s="0" t="s">
        <v>157</v>
      </c>
      <c r="DI897" s="0" t="s">
        <v>4360</v>
      </c>
      <c r="DL897" s="0" t="s">
        <v>127</v>
      </c>
      <c r="DM897" s="0" t="s">
        <v>158</v>
      </c>
      <c r="DN897" s="0" t="s">
        <v>6985</v>
      </c>
      <c r="DS897" s="0" t="n">
        <v>5</v>
      </c>
      <c r="DT897" s="0" t="n">
        <v>2</v>
      </c>
      <c r="DU897" s="0" t="n">
        <v>4</v>
      </c>
      <c r="DW897" s="2" t="s">
        <v>161</v>
      </c>
    </row>
    <row r="898" customFormat="false" ht="12.8" hidden="false" customHeight="false" outlineLevel="0" collapsed="false">
      <c r="A898" s="0" t="n">
        <v>93149</v>
      </c>
      <c r="B898" s="0" t="s">
        <v>127</v>
      </c>
      <c r="D898" s="0" t="s">
        <v>128</v>
      </c>
      <c r="E898" s="0" t="s">
        <v>129</v>
      </c>
      <c r="F898" s="0" t="s">
        <v>4241</v>
      </c>
      <c r="G898" s="0" t="s">
        <v>4242</v>
      </c>
      <c r="H898" s="0" t="s">
        <v>132</v>
      </c>
      <c r="I898" s="0" t="n">
        <v>2020</v>
      </c>
      <c r="J898" s="0" t="n">
        <v>2020</v>
      </c>
      <c r="K898" s="0" t="n">
        <v>2020</v>
      </c>
      <c r="L898" s="0" t="s">
        <v>6986</v>
      </c>
      <c r="M898" s="0" t="s">
        <v>6987</v>
      </c>
      <c r="O898" s="0" t="s">
        <v>233</v>
      </c>
      <c r="P898" s="0" t="s">
        <v>137</v>
      </c>
      <c r="Q898" s="0" t="s">
        <v>167</v>
      </c>
      <c r="R898" s="0" t="s">
        <v>167</v>
      </c>
      <c r="T898" s="0" t="s">
        <v>139</v>
      </c>
      <c r="U898" s="0" t="n">
        <v>120</v>
      </c>
      <c r="V898" s="0" t="s">
        <v>234</v>
      </c>
      <c r="X898" s="0" t="s">
        <v>127</v>
      </c>
      <c r="Y898" s="0" t="s">
        <v>6988</v>
      </c>
      <c r="Z898" s="0" t="s">
        <v>873</v>
      </c>
      <c r="AA898" s="0" t="s">
        <v>128</v>
      </c>
      <c r="AD898" s="0" t="s">
        <v>4280</v>
      </c>
      <c r="AE898" s="0" t="s">
        <v>144</v>
      </c>
      <c r="AF898" s="0" t="s">
        <v>6989</v>
      </c>
      <c r="AG898" s="0" t="s">
        <v>291</v>
      </c>
      <c r="AW898" s="0" t="n">
        <v>100000000</v>
      </c>
      <c r="AX898" s="0" t="s">
        <v>4583</v>
      </c>
      <c r="AZ898" s="0" t="n">
        <v>193104.122412926</v>
      </c>
      <c r="BA898" s="0" t="n">
        <v>172902.690365862</v>
      </c>
      <c r="BB898" s="0" t="n">
        <v>100000000</v>
      </c>
      <c r="BC898" s="0" t="n">
        <v>193104.122412926</v>
      </c>
      <c r="BD898" s="0" t="n">
        <v>172902.690365862</v>
      </c>
      <c r="BF898" s="0" t="n">
        <v>43966</v>
      </c>
      <c r="BG898" s="0" t="s">
        <v>127</v>
      </c>
      <c r="BI898" s="0" t="n">
        <v>43966</v>
      </c>
      <c r="BM898" s="0" t="n">
        <v>43966</v>
      </c>
      <c r="CX898" s="0" t="s">
        <v>128</v>
      </c>
      <c r="DD898" s="0" t="n">
        <v>2</v>
      </c>
      <c r="DE898" s="0" t="n">
        <v>1</v>
      </c>
      <c r="DF898" s="0" t="s">
        <v>6990</v>
      </c>
      <c r="DG898" s="0" t="s">
        <v>6991</v>
      </c>
      <c r="DH898" s="0" t="s">
        <v>1381</v>
      </c>
      <c r="DI898" s="0" t="s">
        <v>6815</v>
      </c>
      <c r="DL898" s="0" t="s">
        <v>127</v>
      </c>
      <c r="DM898" s="0" t="s">
        <v>158</v>
      </c>
      <c r="DN898" s="0" t="s">
        <v>6992</v>
      </c>
      <c r="DS898" s="0" t="n">
        <v>4</v>
      </c>
      <c r="DT898" s="0" t="n">
        <v>3</v>
      </c>
      <c r="DU898" s="0" t="n">
        <v>4</v>
      </c>
      <c r="DW898" s="2" t="s">
        <v>161</v>
      </c>
    </row>
    <row r="899" customFormat="false" ht="12.8" hidden="false" customHeight="false" outlineLevel="0" collapsed="false">
      <c r="A899" s="0" t="n">
        <v>93152</v>
      </c>
      <c r="B899" s="0" t="s">
        <v>127</v>
      </c>
      <c r="D899" s="0" t="s">
        <v>128</v>
      </c>
      <c r="E899" s="0" t="s">
        <v>129</v>
      </c>
      <c r="F899" s="0" t="s">
        <v>2228</v>
      </c>
      <c r="G899" s="0" t="s">
        <v>2229</v>
      </c>
      <c r="H899" s="0" t="s">
        <v>132</v>
      </c>
      <c r="I899" s="0" t="n">
        <v>2020</v>
      </c>
      <c r="J899" s="0" t="n">
        <v>2020</v>
      </c>
      <c r="K899" s="0" t="n">
        <v>2020</v>
      </c>
      <c r="L899" s="0" t="s">
        <v>6993</v>
      </c>
      <c r="M899" s="0" t="s">
        <v>6994</v>
      </c>
      <c r="O899" s="0" t="s">
        <v>233</v>
      </c>
      <c r="P899" s="0" t="s">
        <v>137</v>
      </c>
      <c r="Q899" s="0" t="s">
        <v>167</v>
      </c>
      <c r="R899" s="0" t="s">
        <v>167</v>
      </c>
      <c r="T899" s="0" t="s">
        <v>139</v>
      </c>
      <c r="U899" s="0" t="n">
        <v>120</v>
      </c>
      <c r="V899" s="0" t="s">
        <v>234</v>
      </c>
      <c r="X899" s="0" t="s">
        <v>127</v>
      </c>
      <c r="Y899" s="0" t="s">
        <v>786</v>
      </c>
      <c r="Z899" s="0" t="s">
        <v>873</v>
      </c>
      <c r="AA899" s="0" t="s">
        <v>128</v>
      </c>
      <c r="AD899" s="0" t="s">
        <v>6995</v>
      </c>
      <c r="AE899" s="0" t="s">
        <v>144</v>
      </c>
      <c r="BF899" s="0" t="n">
        <v>43920</v>
      </c>
      <c r="BG899" s="0" t="s">
        <v>127</v>
      </c>
      <c r="BI899" s="0" t="n">
        <v>43920</v>
      </c>
      <c r="BM899" s="0" t="n">
        <v>43920</v>
      </c>
      <c r="CX899" s="0" t="s">
        <v>128</v>
      </c>
      <c r="DD899" s="0" t="n">
        <v>2</v>
      </c>
      <c r="DE899" s="0" t="n">
        <v>1</v>
      </c>
      <c r="DF899" s="0" t="s">
        <v>6996</v>
      </c>
      <c r="DG899" s="0" t="s">
        <v>6997</v>
      </c>
      <c r="DH899" s="0" t="s">
        <v>6998</v>
      </c>
      <c r="DI899" s="0" t="s">
        <v>777</v>
      </c>
      <c r="DL899" s="0" t="s">
        <v>127</v>
      </c>
      <c r="DM899" s="0" t="s">
        <v>263</v>
      </c>
      <c r="DN899" s="0" t="s">
        <v>6999</v>
      </c>
      <c r="DS899" s="0" t="n">
        <v>4</v>
      </c>
      <c r="DT899" s="0" t="n">
        <v>2</v>
      </c>
      <c r="DU899" s="0" t="n">
        <v>4</v>
      </c>
      <c r="DW899" s="2" t="s">
        <v>161</v>
      </c>
    </row>
    <row r="900" customFormat="false" ht="12.8" hidden="false" customHeight="false" outlineLevel="0" collapsed="false">
      <c r="A900" s="0" t="n">
        <v>93159</v>
      </c>
      <c r="B900" s="0" t="s">
        <v>127</v>
      </c>
      <c r="D900" s="0" t="s">
        <v>128</v>
      </c>
      <c r="E900" s="0" t="s">
        <v>129</v>
      </c>
      <c r="F900" s="0" t="s">
        <v>557</v>
      </c>
      <c r="G900" s="0" t="s">
        <v>558</v>
      </c>
      <c r="H900" s="0" t="s">
        <v>132</v>
      </c>
      <c r="I900" s="0" t="n">
        <v>2020</v>
      </c>
      <c r="J900" s="0" t="n">
        <v>2020</v>
      </c>
      <c r="K900" s="0" t="n">
        <v>2020</v>
      </c>
      <c r="L900" s="0" t="s">
        <v>7000</v>
      </c>
      <c r="M900" s="0" t="s">
        <v>7001</v>
      </c>
      <c r="O900" s="0" t="s">
        <v>233</v>
      </c>
      <c r="P900" s="0" t="s">
        <v>137</v>
      </c>
      <c r="Q900" s="0" t="s">
        <v>167</v>
      </c>
      <c r="R900" s="0" t="s">
        <v>167</v>
      </c>
      <c r="T900" s="0" t="s">
        <v>139</v>
      </c>
      <c r="U900" s="0" t="n">
        <v>150</v>
      </c>
      <c r="V900" s="0" t="s">
        <v>340</v>
      </c>
      <c r="Y900" s="0" t="s">
        <v>447</v>
      </c>
      <c r="Z900" s="0" t="s">
        <v>170</v>
      </c>
      <c r="AA900" s="0" t="s">
        <v>128</v>
      </c>
      <c r="AD900" s="0" t="s">
        <v>6927</v>
      </c>
      <c r="AE900" s="0" t="s">
        <v>144</v>
      </c>
      <c r="BF900" s="0" t="n">
        <v>44166</v>
      </c>
      <c r="BG900" s="0" t="s">
        <v>127</v>
      </c>
      <c r="BI900" s="0" t="n">
        <v>44181</v>
      </c>
      <c r="BM900" s="0" t="n">
        <v>44181</v>
      </c>
      <c r="CX900" s="0" t="s">
        <v>128</v>
      </c>
      <c r="DD900" s="0" t="n">
        <v>1</v>
      </c>
      <c r="DE900" s="0" t="n">
        <v>1</v>
      </c>
      <c r="DF900" s="0" t="s">
        <v>7002</v>
      </c>
      <c r="DG900" s="3" t="s">
        <v>7003</v>
      </c>
      <c r="DI900" s="0" t="s">
        <v>7004</v>
      </c>
      <c r="DL900" s="0" t="s">
        <v>127</v>
      </c>
      <c r="DM900" s="0" t="s">
        <v>158</v>
      </c>
      <c r="DS900" s="0" t="n">
        <v>4</v>
      </c>
      <c r="DT900" s="0" t="n">
        <v>2</v>
      </c>
      <c r="DU900" s="0" t="n">
        <v>3</v>
      </c>
      <c r="DW900" s="2" t="s">
        <v>161</v>
      </c>
    </row>
    <row r="901" customFormat="false" ht="12.8" hidden="false" customHeight="false" outlineLevel="0" collapsed="false">
      <c r="A901" s="0" t="n">
        <v>93178</v>
      </c>
      <c r="B901" s="0" t="s">
        <v>127</v>
      </c>
      <c r="D901" s="0" t="s">
        <v>128</v>
      </c>
      <c r="E901" s="0" t="s">
        <v>129</v>
      </c>
      <c r="F901" s="0" t="s">
        <v>1145</v>
      </c>
      <c r="G901" s="0" t="s">
        <v>1146</v>
      </c>
      <c r="H901" s="0" t="s">
        <v>132</v>
      </c>
      <c r="I901" s="0" t="n">
        <v>2021</v>
      </c>
      <c r="J901" s="0" t="n">
        <v>2021</v>
      </c>
      <c r="K901" s="0" t="n">
        <v>2021</v>
      </c>
      <c r="L901" s="0" t="s">
        <v>7005</v>
      </c>
      <c r="M901" s="0" t="s">
        <v>7006</v>
      </c>
      <c r="O901" s="0" t="s">
        <v>233</v>
      </c>
      <c r="P901" s="0" t="s">
        <v>137</v>
      </c>
      <c r="Q901" s="0" t="s">
        <v>167</v>
      </c>
      <c r="R901" s="0" t="s">
        <v>167</v>
      </c>
      <c r="T901" s="0" t="s">
        <v>139</v>
      </c>
      <c r="U901" s="0" t="n">
        <v>120</v>
      </c>
      <c r="V901" s="0" t="s">
        <v>234</v>
      </c>
      <c r="X901" s="0" t="s">
        <v>127</v>
      </c>
      <c r="Y901" s="0" t="s">
        <v>447</v>
      </c>
      <c r="Z901" s="0" t="s">
        <v>170</v>
      </c>
      <c r="AA901" s="0" t="s">
        <v>128</v>
      </c>
      <c r="AD901" s="0" t="s">
        <v>7007</v>
      </c>
      <c r="AE901" s="0" t="s">
        <v>291</v>
      </c>
      <c r="BF901" s="0" t="n">
        <v>44413</v>
      </c>
      <c r="BG901" s="0" t="s">
        <v>127</v>
      </c>
      <c r="BI901" s="0" t="n">
        <v>44413</v>
      </c>
      <c r="BM901" s="0" t="n">
        <v>44413</v>
      </c>
      <c r="CX901" s="0" t="s">
        <v>128</v>
      </c>
      <c r="DD901" s="0" t="n">
        <v>2</v>
      </c>
      <c r="DE901" s="0" t="n">
        <v>2</v>
      </c>
      <c r="DF901" s="0" t="s">
        <v>7008</v>
      </c>
      <c r="DG901" s="3" t="s">
        <v>7009</v>
      </c>
      <c r="DH901" s="0" t="s">
        <v>1381</v>
      </c>
      <c r="DI901" s="0" t="s">
        <v>637</v>
      </c>
      <c r="DL901" s="0" t="s">
        <v>127</v>
      </c>
      <c r="DM901" s="0" t="s">
        <v>158</v>
      </c>
      <c r="DS901" s="0" t="n">
        <v>5</v>
      </c>
      <c r="DT901" s="0" t="n">
        <v>2</v>
      </c>
      <c r="DU901" s="0" t="n">
        <v>3</v>
      </c>
      <c r="DW901" s="2" t="s">
        <v>161</v>
      </c>
    </row>
    <row r="902" customFormat="false" ht="12.8" hidden="false" customHeight="false" outlineLevel="0" collapsed="false">
      <c r="A902" s="0" t="n">
        <v>93179</v>
      </c>
      <c r="B902" s="0" t="s">
        <v>127</v>
      </c>
      <c r="D902" s="0" t="s">
        <v>128</v>
      </c>
      <c r="E902" s="0" t="s">
        <v>129</v>
      </c>
      <c r="F902" s="0" t="s">
        <v>1145</v>
      </c>
      <c r="G902" s="0" t="s">
        <v>1146</v>
      </c>
      <c r="H902" s="0" t="s">
        <v>132</v>
      </c>
      <c r="I902" s="0" t="n">
        <v>2021</v>
      </c>
      <c r="J902" s="0" t="n">
        <v>2021</v>
      </c>
      <c r="K902" s="0" t="n">
        <v>2021</v>
      </c>
      <c r="L902" s="0" t="s">
        <v>7010</v>
      </c>
      <c r="M902" s="0" t="s">
        <v>7011</v>
      </c>
      <c r="O902" s="0" t="s">
        <v>233</v>
      </c>
      <c r="P902" s="0" t="s">
        <v>137</v>
      </c>
      <c r="Q902" s="0" t="s">
        <v>167</v>
      </c>
      <c r="R902" s="0" t="s">
        <v>167</v>
      </c>
      <c r="T902" s="0" t="s">
        <v>139</v>
      </c>
      <c r="U902" s="0" t="n">
        <v>120</v>
      </c>
      <c r="V902" s="0" t="s">
        <v>234</v>
      </c>
      <c r="X902" s="0" t="s">
        <v>127</v>
      </c>
      <c r="Y902" s="0" t="s">
        <v>447</v>
      </c>
      <c r="Z902" s="0" t="s">
        <v>170</v>
      </c>
      <c r="AA902" s="0" t="s">
        <v>128</v>
      </c>
      <c r="AD902" s="0" t="s">
        <v>7012</v>
      </c>
      <c r="AE902" s="0" t="s">
        <v>144</v>
      </c>
      <c r="BF902" s="0" t="n">
        <v>44281</v>
      </c>
      <c r="BG902" s="0" t="s">
        <v>127</v>
      </c>
      <c r="BI902" s="0" t="n">
        <v>44281</v>
      </c>
      <c r="BM902" s="0" t="n">
        <v>44281</v>
      </c>
      <c r="CX902" s="0" t="s">
        <v>128</v>
      </c>
      <c r="DD902" s="0" t="n">
        <v>6</v>
      </c>
      <c r="DE902" s="0" t="n">
        <v>1</v>
      </c>
      <c r="DF902" s="0" t="s">
        <v>7013</v>
      </c>
      <c r="DG902" s="3" t="s">
        <v>7014</v>
      </c>
      <c r="DH902" s="0" t="s">
        <v>3495</v>
      </c>
      <c r="DI902" s="0" t="s">
        <v>7015</v>
      </c>
      <c r="DL902" s="0" t="s">
        <v>127</v>
      </c>
      <c r="DM902" s="0" t="s">
        <v>158</v>
      </c>
      <c r="DS902" s="0" t="n">
        <v>4</v>
      </c>
      <c r="DT902" s="0" t="n">
        <v>2</v>
      </c>
      <c r="DU902" s="0" t="n">
        <v>3</v>
      </c>
      <c r="DW902" s="2" t="s">
        <v>161</v>
      </c>
    </row>
    <row r="903" customFormat="false" ht="12.8" hidden="false" customHeight="false" outlineLevel="0" collapsed="false">
      <c r="A903" s="0" t="n">
        <v>93180</v>
      </c>
      <c r="B903" s="0" t="s">
        <v>127</v>
      </c>
      <c r="D903" s="0" t="s">
        <v>128</v>
      </c>
      <c r="E903" s="0" t="s">
        <v>129</v>
      </c>
      <c r="F903" s="0" t="s">
        <v>1145</v>
      </c>
      <c r="G903" s="0" t="s">
        <v>1146</v>
      </c>
      <c r="H903" s="0" t="s">
        <v>132</v>
      </c>
      <c r="I903" s="0" t="n">
        <v>2021</v>
      </c>
      <c r="J903" s="0" t="n">
        <v>2021</v>
      </c>
      <c r="K903" s="0" t="n">
        <v>2021</v>
      </c>
      <c r="L903" s="0" t="s">
        <v>7016</v>
      </c>
      <c r="M903" s="0" t="s">
        <v>7017</v>
      </c>
      <c r="O903" s="0" t="s">
        <v>233</v>
      </c>
      <c r="P903" s="0" t="s">
        <v>137</v>
      </c>
      <c r="Q903" s="0" t="s">
        <v>167</v>
      </c>
      <c r="R903" s="0" t="s">
        <v>167</v>
      </c>
      <c r="T903" s="0" t="s">
        <v>139</v>
      </c>
      <c r="U903" s="0" t="n">
        <v>120</v>
      </c>
      <c r="V903" s="0" t="s">
        <v>234</v>
      </c>
      <c r="X903" s="0" t="s">
        <v>127</v>
      </c>
      <c r="Y903" s="0" t="s">
        <v>447</v>
      </c>
      <c r="Z903" s="0" t="s">
        <v>170</v>
      </c>
      <c r="AA903" s="0" t="s">
        <v>128</v>
      </c>
      <c r="AD903" s="0" t="s">
        <v>1150</v>
      </c>
      <c r="AE903" s="0" t="s">
        <v>144</v>
      </c>
      <c r="BF903" s="0" t="n">
        <v>44229</v>
      </c>
      <c r="BG903" s="0" t="s">
        <v>127</v>
      </c>
      <c r="BI903" s="0" t="n">
        <v>44229</v>
      </c>
      <c r="BM903" s="0" t="n">
        <v>44229</v>
      </c>
      <c r="CX903" s="0" t="s">
        <v>128</v>
      </c>
      <c r="DD903" s="0" t="n">
        <v>4</v>
      </c>
      <c r="DE903" s="0" t="n">
        <v>2</v>
      </c>
      <c r="DF903" s="0" t="s">
        <v>7018</v>
      </c>
      <c r="DG903" s="3" t="s">
        <v>7019</v>
      </c>
      <c r="DH903" s="0" t="s">
        <v>1372</v>
      </c>
      <c r="DI903" s="0" t="s">
        <v>2463</v>
      </c>
      <c r="DL903" s="0" t="s">
        <v>127</v>
      </c>
      <c r="DM903" s="0" t="s">
        <v>158</v>
      </c>
      <c r="DS903" s="0" t="n">
        <v>5</v>
      </c>
      <c r="DT903" s="0" t="n">
        <v>2</v>
      </c>
      <c r="DU903" s="0" t="n">
        <v>3</v>
      </c>
      <c r="DW903" s="2" t="s">
        <v>161</v>
      </c>
    </row>
    <row r="904" customFormat="false" ht="12.8" hidden="false" customHeight="false" outlineLevel="0" collapsed="false">
      <c r="A904" s="0" t="n">
        <v>93181</v>
      </c>
      <c r="B904" s="0" t="s">
        <v>127</v>
      </c>
      <c r="D904" s="0" t="s">
        <v>128</v>
      </c>
      <c r="E904" s="0" t="s">
        <v>129</v>
      </c>
      <c r="F904" s="0" t="s">
        <v>1145</v>
      </c>
      <c r="G904" s="0" t="s">
        <v>1146</v>
      </c>
      <c r="H904" s="0" t="s">
        <v>132</v>
      </c>
      <c r="I904" s="0" t="n">
        <v>2021</v>
      </c>
      <c r="J904" s="0" t="n">
        <v>2021</v>
      </c>
      <c r="K904" s="0" t="n">
        <v>2021</v>
      </c>
      <c r="L904" s="0" t="s">
        <v>7020</v>
      </c>
      <c r="M904" s="0" t="s">
        <v>7021</v>
      </c>
      <c r="N904" s="0" t="s">
        <v>7022</v>
      </c>
      <c r="O904" s="0" t="s">
        <v>233</v>
      </c>
      <c r="P904" s="0" t="s">
        <v>137</v>
      </c>
      <c r="Q904" s="0" t="s">
        <v>167</v>
      </c>
      <c r="R904" s="0" t="s">
        <v>167</v>
      </c>
      <c r="T904" s="0" t="s">
        <v>139</v>
      </c>
      <c r="U904" s="0" t="n">
        <v>120</v>
      </c>
      <c r="V904" s="0" t="s">
        <v>234</v>
      </c>
      <c r="X904" s="0" t="s">
        <v>127</v>
      </c>
      <c r="Y904" s="0" t="s">
        <v>404</v>
      </c>
      <c r="Z904" s="0" t="s">
        <v>170</v>
      </c>
      <c r="AA904" s="0" t="s">
        <v>128</v>
      </c>
      <c r="AD904" s="0" t="s">
        <v>1195</v>
      </c>
      <c r="AE904" s="0" t="s">
        <v>144</v>
      </c>
      <c r="AI904" s="0" t="s">
        <v>1195</v>
      </c>
      <c r="AJ904" s="0" t="s">
        <v>144</v>
      </c>
      <c r="AW904" s="0" t="n">
        <v>1800000</v>
      </c>
      <c r="AX904" s="0" t="s">
        <v>200</v>
      </c>
      <c r="AY904" s="0" t="s">
        <v>127</v>
      </c>
      <c r="AZ904" s="0" t="n">
        <v>1800000</v>
      </c>
      <c r="BA904" s="0" t="n">
        <v>1800000</v>
      </c>
      <c r="BB904" s="0" t="n">
        <v>1800000</v>
      </c>
      <c r="BC904" s="0" t="n">
        <v>1800000</v>
      </c>
      <c r="BD904" s="0" t="n">
        <v>1800000</v>
      </c>
      <c r="BF904" s="0" t="n">
        <v>44197</v>
      </c>
      <c r="BG904" s="0" t="s">
        <v>127</v>
      </c>
      <c r="BI904" s="0" t="n">
        <v>44506</v>
      </c>
      <c r="BJ904" s="0" t="s">
        <v>127</v>
      </c>
      <c r="BM904" s="0" t="n">
        <v>44506</v>
      </c>
      <c r="CX904" s="0" t="s">
        <v>128</v>
      </c>
      <c r="DD904" s="0" t="n">
        <v>12</v>
      </c>
      <c r="DE904" s="0" t="n">
        <v>4</v>
      </c>
      <c r="DF904" s="0" t="s">
        <v>7023</v>
      </c>
      <c r="DG904" s="3" t="s">
        <v>7024</v>
      </c>
      <c r="DH904" s="0" t="s">
        <v>7025</v>
      </c>
      <c r="DI904" s="0" t="s">
        <v>7026</v>
      </c>
      <c r="DL904" s="0" t="s">
        <v>127</v>
      </c>
      <c r="DM904" s="0" t="s">
        <v>158</v>
      </c>
      <c r="DS904" s="0" t="n">
        <v>5</v>
      </c>
      <c r="DT904" s="0" t="n">
        <v>3</v>
      </c>
      <c r="DU904" s="0" t="n">
        <v>4</v>
      </c>
      <c r="DW904" s="2" t="s">
        <v>161</v>
      </c>
    </row>
    <row r="905" customFormat="false" ht="12.8" hidden="false" customHeight="false" outlineLevel="0" collapsed="false">
      <c r="A905" s="0" t="n">
        <v>93183</v>
      </c>
      <c r="B905" s="0" t="s">
        <v>127</v>
      </c>
      <c r="D905" s="0" t="s">
        <v>128</v>
      </c>
      <c r="E905" s="0" t="s">
        <v>129</v>
      </c>
      <c r="F905" s="0" t="s">
        <v>1145</v>
      </c>
      <c r="G905" s="0" t="s">
        <v>1146</v>
      </c>
      <c r="H905" s="0" t="s">
        <v>132</v>
      </c>
      <c r="I905" s="0" t="n">
        <v>2021</v>
      </c>
      <c r="J905" s="0" t="n">
        <v>2021</v>
      </c>
      <c r="K905" s="0" t="n">
        <v>2021</v>
      </c>
      <c r="L905" s="0" t="s">
        <v>7027</v>
      </c>
      <c r="M905" s="0" t="s">
        <v>7028</v>
      </c>
      <c r="N905" s="0" t="s">
        <v>7029</v>
      </c>
      <c r="O905" s="0" t="s">
        <v>233</v>
      </c>
      <c r="P905" s="0" t="s">
        <v>137</v>
      </c>
      <c r="Q905" s="0" t="s">
        <v>167</v>
      </c>
      <c r="R905" s="0" t="s">
        <v>167</v>
      </c>
      <c r="T905" s="0" t="s">
        <v>139</v>
      </c>
      <c r="U905" s="0" t="n">
        <v>120</v>
      </c>
      <c r="V905" s="0" t="s">
        <v>234</v>
      </c>
      <c r="X905" s="0" t="s">
        <v>127</v>
      </c>
      <c r="Y905" s="0" t="s">
        <v>404</v>
      </c>
      <c r="Z905" s="0" t="s">
        <v>170</v>
      </c>
      <c r="AA905" s="0" t="s">
        <v>128</v>
      </c>
      <c r="AD905" s="0" t="s">
        <v>1195</v>
      </c>
      <c r="AE905" s="0" t="s">
        <v>144</v>
      </c>
      <c r="AI905" s="0" t="s">
        <v>1195</v>
      </c>
      <c r="AJ905" s="0" t="s">
        <v>144</v>
      </c>
      <c r="AW905" s="0" t="n">
        <v>1800000</v>
      </c>
      <c r="AX905" s="0" t="s">
        <v>200</v>
      </c>
      <c r="AY905" s="0" t="s">
        <v>127</v>
      </c>
      <c r="AZ905" s="0" t="n">
        <v>1800000</v>
      </c>
      <c r="BA905" s="0" t="n">
        <v>1800000</v>
      </c>
      <c r="BB905" s="0" t="n">
        <v>1800000</v>
      </c>
      <c r="BC905" s="0" t="n">
        <v>1800000</v>
      </c>
      <c r="BD905" s="0" t="n">
        <v>1800000</v>
      </c>
      <c r="BF905" s="0" t="n">
        <v>44197</v>
      </c>
      <c r="BG905" s="0" t="s">
        <v>127</v>
      </c>
      <c r="BI905" s="0" t="n">
        <v>44378</v>
      </c>
      <c r="BM905" s="0" t="n">
        <v>44378</v>
      </c>
      <c r="CX905" s="0" t="s">
        <v>128</v>
      </c>
      <c r="DD905" s="0" t="n">
        <v>12</v>
      </c>
      <c r="DE905" s="0" t="n">
        <v>4</v>
      </c>
      <c r="DF905" s="0" t="s">
        <v>7030</v>
      </c>
      <c r="DG905" s="3" t="s">
        <v>7031</v>
      </c>
      <c r="DH905" s="0" t="s">
        <v>7025</v>
      </c>
      <c r="DI905" s="0" t="s">
        <v>7032</v>
      </c>
      <c r="DL905" s="0" t="s">
        <v>127</v>
      </c>
      <c r="DM905" s="0" t="s">
        <v>158</v>
      </c>
      <c r="DS905" s="0" t="n">
        <v>5</v>
      </c>
      <c r="DT905" s="0" t="n">
        <v>3</v>
      </c>
      <c r="DU905" s="0" t="n">
        <v>4</v>
      </c>
      <c r="DW905" s="2" t="s">
        <v>161</v>
      </c>
    </row>
    <row r="906" customFormat="false" ht="12.8" hidden="false" customHeight="false" outlineLevel="0" collapsed="false">
      <c r="A906" s="0" t="n">
        <v>93184</v>
      </c>
      <c r="B906" s="0" t="s">
        <v>127</v>
      </c>
      <c r="D906" s="0" t="s">
        <v>128</v>
      </c>
      <c r="E906" s="0" t="s">
        <v>129</v>
      </c>
      <c r="F906" s="0" t="s">
        <v>1145</v>
      </c>
      <c r="G906" s="0" t="s">
        <v>1146</v>
      </c>
      <c r="H906" s="0" t="s">
        <v>132</v>
      </c>
      <c r="I906" s="0" t="n">
        <v>2020</v>
      </c>
      <c r="J906" s="0" t="n">
        <v>2020</v>
      </c>
      <c r="K906" s="0" t="n">
        <v>2020</v>
      </c>
      <c r="L906" s="0" t="s">
        <v>7033</v>
      </c>
      <c r="M906" s="0" t="s">
        <v>7034</v>
      </c>
      <c r="O906" s="0" t="s">
        <v>233</v>
      </c>
      <c r="P906" s="0" t="s">
        <v>137</v>
      </c>
      <c r="Q906" s="0" t="s">
        <v>167</v>
      </c>
      <c r="R906" s="0" t="s">
        <v>167</v>
      </c>
      <c r="T906" s="0" t="s">
        <v>139</v>
      </c>
      <c r="U906" s="0" t="n">
        <v>120</v>
      </c>
      <c r="V906" s="0" t="s">
        <v>234</v>
      </c>
      <c r="X906" s="0" t="s">
        <v>127</v>
      </c>
      <c r="Y906" s="0" t="s">
        <v>7035</v>
      </c>
      <c r="Z906" s="0" t="s">
        <v>170</v>
      </c>
      <c r="AA906" s="0" t="s">
        <v>128</v>
      </c>
      <c r="AD906" s="0" t="s">
        <v>7036</v>
      </c>
      <c r="AE906" s="0" t="s">
        <v>291</v>
      </c>
      <c r="AW906" s="0" t="n">
        <v>700000</v>
      </c>
      <c r="AX906" s="0" t="s">
        <v>149</v>
      </c>
      <c r="AZ906" s="0" t="n">
        <v>113302.304590025</v>
      </c>
      <c r="BA906" s="0" t="n">
        <v>101449.275362318</v>
      </c>
      <c r="BB906" s="0" t="n">
        <v>700000</v>
      </c>
      <c r="BC906" s="0" t="n">
        <v>113302.304590025</v>
      </c>
      <c r="BD906" s="0" t="n">
        <v>101449.275362318</v>
      </c>
      <c r="BF906" s="0" t="n">
        <v>44136</v>
      </c>
      <c r="BG906" s="0" t="s">
        <v>128</v>
      </c>
      <c r="BI906" s="0" t="n">
        <v>44142</v>
      </c>
      <c r="BM906" s="0" t="n">
        <v>44142</v>
      </c>
      <c r="CX906" s="0" t="s">
        <v>128</v>
      </c>
      <c r="DD906" s="0" t="n">
        <v>1</v>
      </c>
      <c r="DE906" s="0" t="n">
        <v>1</v>
      </c>
      <c r="DF906" s="0" t="s">
        <v>7037</v>
      </c>
      <c r="DG906" s="3" t="s">
        <v>7038</v>
      </c>
      <c r="DI906" s="0" t="s">
        <v>452</v>
      </c>
      <c r="DL906" s="0" t="s">
        <v>127</v>
      </c>
      <c r="DM906" s="0" t="s">
        <v>158</v>
      </c>
      <c r="DN906" s="0" t="s">
        <v>3038</v>
      </c>
      <c r="DS906" s="0" t="n">
        <v>4</v>
      </c>
      <c r="DT906" s="0" t="n">
        <v>4</v>
      </c>
      <c r="DU906" s="0" t="n">
        <v>4</v>
      </c>
      <c r="DW906" s="2" t="s">
        <v>161</v>
      </c>
    </row>
    <row r="907" customFormat="false" ht="12.8" hidden="false" customHeight="false" outlineLevel="0" collapsed="false">
      <c r="A907" s="0" t="n">
        <v>93185</v>
      </c>
      <c r="B907" s="0" t="s">
        <v>127</v>
      </c>
      <c r="D907" s="0" t="s">
        <v>128</v>
      </c>
      <c r="E907" s="0" t="s">
        <v>129</v>
      </c>
      <c r="F907" s="0" t="s">
        <v>2320</v>
      </c>
      <c r="G907" s="0" t="s">
        <v>2321</v>
      </c>
      <c r="H907" s="0" t="s">
        <v>132</v>
      </c>
      <c r="I907" s="0" t="n">
        <v>2020</v>
      </c>
      <c r="J907" s="0" t="n">
        <v>2020</v>
      </c>
      <c r="K907" s="0" t="n">
        <v>2020</v>
      </c>
      <c r="L907" s="0" t="s">
        <v>7039</v>
      </c>
      <c r="M907" s="0" t="s">
        <v>7040</v>
      </c>
      <c r="N907" s="0" t="s">
        <v>2766</v>
      </c>
      <c r="O907" s="0" t="s">
        <v>233</v>
      </c>
      <c r="P907" s="0" t="s">
        <v>137</v>
      </c>
      <c r="Q907" s="0" t="s">
        <v>167</v>
      </c>
      <c r="R907" s="0" t="s">
        <v>167</v>
      </c>
      <c r="T907" s="0" t="s">
        <v>139</v>
      </c>
      <c r="U907" s="0" t="n">
        <v>120</v>
      </c>
      <c r="V907" s="0" t="s">
        <v>234</v>
      </c>
      <c r="X907" s="0" t="s">
        <v>127</v>
      </c>
      <c r="Y907" s="0" t="s">
        <v>404</v>
      </c>
      <c r="Z907" s="0" t="s">
        <v>170</v>
      </c>
      <c r="AA907" s="0" t="s">
        <v>128</v>
      </c>
      <c r="AD907" s="0" t="s">
        <v>2326</v>
      </c>
      <c r="AE907" s="0" t="s">
        <v>144</v>
      </c>
      <c r="AW907" s="0" t="n">
        <v>61100</v>
      </c>
      <c r="AX907" s="0" t="s">
        <v>200</v>
      </c>
      <c r="AY907" s="0" t="s">
        <v>127</v>
      </c>
      <c r="AZ907" s="0" t="n">
        <v>68238.74084587</v>
      </c>
      <c r="BA907" s="0" t="n">
        <v>61100</v>
      </c>
      <c r="BB907" s="0" t="n">
        <v>61100</v>
      </c>
      <c r="BC907" s="0" t="n">
        <v>68238.74084587</v>
      </c>
      <c r="BD907" s="0" t="n">
        <v>61100</v>
      </c>
      <c r="BF907" s="0" t="n">
        <v>43944</v>
      </c>
      <c r="BG907" s="0" t="s">
        <v>127</v>
      </c>
      <c r="BI907" s="0" t="n">
        <v>43944</v>
      </c>
      <c r="BM907" s="0" t="n">
        <v>43944</v>
      </c>
      <c r="CX907" s="0" t="s">
        <v>128</v>
      </c>
      <c r="DD907" s="0" t="n">
        <v>4</v>
      </c>
      <c r="DE907" s="0" t="n">
        <v>1</v>
      </c>
      <c r="DF907" s="0" t="s">
        <v>7041</v>
      </c>
      <c r="DG907" s="0" t="s">
        <v>7042</v>
      </c>
      <c r="DH907" s="0" t="s">
        <v>1372</v>
      </c>
      <c r="DI907" s="0" t="s">
        <v>7043</v>
      </c>
      <c r="DL907" s="0" t="s">
        <v>127</v>
      </c>
      <c r="DM907" s="0" t="s">
        <v>176</v>
      </c>
      <c r="DN907" s="0" t="s">
        <v>7044</v>
      </c>
      <c r="DS907" s="0" t="n">
        <v>4</v>
      </c>
      <c r="DT907" s="0" t="n">
        <v>3</v>
      </c>
      <c r="DU907" s="0" t="n">
        <v>4</v>
      </c>
      <c r="DW907" s="2" t="s">
        <v>161</v>
      </c>
    </row>
    <row r="908" customFormat="false" ht="12.8" hidden="false" customHeight="false" outlineLevel="0" collapsed="false">
      <c r="A908" s="0" t="n">
        <v>93191</v>
      </c>
      <c r="B908" s="0" t="s">
        <v>127</v>
      </c>
      <c r="D908" s="0" t="s">
        <v>128</v>
      </c>
      <c r="E908" s="0" t="s">
        <v>129</v>
      </c>
      <c r="F908" s="0" t="s">
        <v>1502</v>
      </c>
      <c r="G908" s="0" t="s">
        <v>1503</v>
      </c>
      <c r="H908" s="0" t="s">
        <v>132</v>
      </c>
      <c r="I908" s="0" t="n">
        <v>2020</v>
      </c>
      <c r="J908" s="0" t="n">
        <v>2020</v>
      </c>
      <c r="K908" s="0" t="n">
        <v>2020</v>
      </c>
      <c r="L908" s="0" t="s">
        <v>7045</v>
      </c>
      <c r="M908" s="0" t="s">
        <v>7046</v>
      </c>
      <c r="O908" s="0" t="s">
        <v>233</v>
      </c>
      <c r="P908" s="0" t="s">
        <v>137</v>
      </c>
      <c r="Q908" s="0" t="s">
        <v>167</v>
      </c>
      <c r="R908" s="0" t="s">
        <v>167</v>
      </c>
      <c r="T908" s="0" t="s">
        <v>139</v>
      </c>
      <c r="U908" s="0" t="n">
        <v>120</v>
      </c>
      <c r="V908" s="0" t="s">
        <v>234</v>
      </c>
      <c r="X908" s="0" t="s">
        <v>127</v>
      </c>
      <c r="Y908" s="0" t="s">
        <v>447</v>
      </c>
      <c r="Z908" s="0" t="s">
        <v>170</v>
      </c>
      <c r="AA908" s="0" t="s">
        <v>128</v>
      </c>
      <c r="AD908" s="0" t="s">
        <v>1759</v>
      </c>
      <c r="AE908" s="0" t="s">
        <v>144</v>
      </c>
      <c r="BF908" s="0" t="n">
        <v>44029</v>
      </c>
      <c r="BG908" s="0" t="s">
        <v>127</v>
      </c>
      <c r="BI908" s="0" t="n">
        <v>44029</v>
      </c>
      <c r="BM908" s="0" t="n">
        <v>44029</v>
      </c>
      <c r="CX908" s="0" t="s">
        <v>128</v>
      </c>
      <c r="DD908" s="0" t="n">
        <v>3</v>
      </c>
      <c r="DE908" s="0" t="n">
        <v>2</v>
      </c>
      <c r="DF908" s="0" t="s">
        <v>7047</v>
      </c>
      <c r="DG908" s="0" t="s">
        <v>7048</v>
      </c>
      <c r="DH908" s="0" t="s">
        <v>157</v>
      </c>
      <c r="DI908" s="0" t="s">
        <v>908</v>
      </c>
      <c r="DL908" s="0" t="s">
        <v>127</v>
      </c>
      <c r="DM908" s="0" t="s">
        <v>158</v>
      </c>
      <c r="DN908" s="0" t="s">
        <v>7049</v>
      </c>
      <c r="DS908" s="0" t="n">
        <v>5</v>
      </c>
      <c r="DT908" s="0" t="n">
        <v>2</v>
      </c>
      <c r="DU908" s="0" t="n">
        <v>4</v>
      </c>
      <c r="DW908" s="2" t="s">
        <v>161</v>
      </c>
    </row>
    <row r="909" customFormat="false" ht="12.8" hidden="false" customHeight="false" outlineLevel="0" collapsed="false">
      <c r="A909" s="0" t="n">
        <v>93192</v>
      </c>
      <c r="B909" s="0" t="s">
        <v>127</v>
      </c>
      <c r="D909" s="0" t="s">
        <v>128</v>
      </c>
      <c r="E909" s="0" t="s">
        <v>129</v>
      </c>
      <c r="F909" s="0" t="s">
        <v>1821</v>
      </c>
      <c r="G909" s="0" t="s">
        <v>1822</v>
      </c>
      <c r="H909" s="0" t="s">
        <v>132</v>
      </c>
      <c r="I909" s="0" t="n">
        <v>2021</v>
      </c>
      <c r="J909" s="0" t="n">
        <v>2021</v>
      </c>
      <c r="K909" s="0" t="n">
        <v>2021</v>
      </c>
      <c r="L909" s="0" t="s">
        <v>7050</v>
      </c>
      <c r="M909" s="0" t="s">
        <v>7051</v>
      </c>
      <c r="N909" s="0" t="s">
        <v>7052</v>
      </c>
      <c r="O909" s="0" t="s">
        <v>233</v>
      </c>
      <c r="P909" s="0" t="s">
        <v>137</v>
      </c>
      <c r="Q909" s="0" t="s">
        <v>167</v>
      </c>
      <c r="R909" s="0" t="s">
        <v>167</v>
      </c>
      <c r="T909" s="0" t="s">
        <v>139</v>
      </c>
      <c r="U909" s="0" t="n">
        <v>150</v>
      </c>
      <c r="V909" s="0" t="s">
        <v>340</v>
      </c>
      <c r="Y909" s="0" t="s">
        <v>447</v>
      </c>
      <c r="Z909" s="0" t="s">
        <v>170</v>
      </c>
      <c r="AA909" s="0" t="s">
        <v>128</v>
      </c>
      <c r="AD909" s="0" t="s">
        <v>7053</v>
      </c>
      <c r="AE909" s="0" t="s">
        <v>144</v>
      </c>
      <c r="BF909" s="0" t="n">
        <v>44545</v>
      </c>
      <c r="BG909" s="0" t="s">
        <v>128</v>
      </c>
      <c r="BI909" s="0" t="n">
        <v>44545</v>
      </c>
      <c r="BM909" s="0" t="n">
        <v>44545</v>
      </c>
      <c r="CX909" s="0" t="s">
        <v>128</v>
      </c>
      <c r="DD909" s="0" t="n">
        <v>7</v>
      </c>
      <c r="DE909" s="0" t="n">
        <v>6</v>
      </c>
      <c r="DF909" s="0" t="s">
        <v>7054</v>
      </c>
      <c r="DG909" s="3" t="s">
        <v>7055</v>
      </c>
      <c r="DH909" s="0" t="s">
        <v>7056</v>
      </c>
      <c r="DI909" s="0" t="s">
        <v>522</v>
      </c>
      <c r="DJ909" s="0" t="s">
        <v>7057</v>
      </c>
      <c r="DK909" s="0" t="s">
        <v>7058</v>
      </c>
      <c r="DL909" s="0" t="s">
        <v>127</v>
      </c>
      <c r="DM909" s="0" t="s">
        <v>158</v>
      </c>
      <c r="DN909" s="0" t="s">
        <v>7059</v>
      </c>
      <c r="DO909" s="0" t="s">
        <v>160</v>
      </c>
      <c r="DP909" s="0" t="s">
        <v>127</v>
      </c>
      <c r="DQ909" s="0" t="s">
        <v>127</v>
      </c>
      <c r="DR909" s="0" t="s">
        <v>127</v>
      </c>
      <c r="DS909" s="0" t="n">
        <v>5</v>
      </c>
      <c r="DT909" s="0" t="n">
        <v>3</v>
      </c>
      <c r="DU909" s="0" t="n">
        <v>4</v>
      </c>
      <c r="DW909" s="2" t="s">
        <v>161</v>
      </c>
    </row>
    <row r="910" customFormat="false" ht="12.8" hidden="false" customHeight="false" outlineLevel="0" collapsed="false">
      <c r="A910" s="0" t="n">
        <v>93194</v>
      </c>
      <c r="B910" s="0" t="s">
        <v>127</v>
      </c>
      <c r="D910" s="0" t="s">
        <v>128</v>
      </c>
      <c r="E910" s="0" t="s">
        <v>129</v>
      </c>
      <c r="F910" s="0" t="s">
        <v>1502</v>
      </c>
      <c r="G910" s="0" t="s">
        <v>1503</v>
      </c>
      <c r="H910" s="0" t="s">
        <v>132</v>
      </c>
      <c r="I910" s="0" t="n">
        <v>2020</v>
      </c>
      <c r="J910" s="0" t="n">
        <v>2020</v>
      </c>
      <c r="K910" s="0" t="n">
        <v>2020</v>
      </c>
      <c r="L910" s="0" t="s">
        <v>7060</v>
      </c>
      <c r="M910" s="0" t="s">
        <v>7061</v>
      </c>
      <c r="O910" s="0" t="s">
        <v>233</v>
      </c>
      <c r="P910" s="0" t="s">
        <v>137</v>
      </c>
      <c r="Q910" s="0" t="s">
        <v>167</v>
      </c>
      <c r="R910" s="0" t="s">
        <v>167</v>
      </c>
      <c r="T910" s="0" t="s">
        <v>139</v>
      </c>
      <c r="U910" s="0" t="n">
        <v>220</v>
      </c>
      <c r="V910" s="0" t="s">
        <v>243</v>
      </c>
      <c r="Y910" s="0" t="s">
        <v>447</v>
      </c>
      <c r="Z910" s="0" t="s">
        <v>170</v>
      </c>
      <c r="AA910" s="0" t="s">
        <v>128</v>
      </c>
      <c r="AD910" s="0" t="s">
        <v>7062</v>
      </c>
      <c r="AE910" s="0" t="s">
        <v>672</v>
      </c>
      <c r="BF910" s="0" t="n">
        <v>44117</v>
      </c>
      <c r="BG910" s="0" t="s">
        <v>127</v>
      </c>
      <c r="BI910" s="0" t="n">
        <v>44117</v>
      </c>
      <c r="BM910" s="0" t="n">
        <v>44117</v>
      </c>
      <c r="CW910" s="0" t="s">
        <v>127</v>
      </c>
      <c r="CX910" s="0" t="s">
        <v>128</v>
      </c>
      <c r="DD910" s="0" t="n">
        <v>3</v>
      </c>
      <c r="DE910" s="0" t="n">
        <v>2</v>
      </c>
      <c r="DF910" s="0" t="s">
        <v>7063</v>
      </c>
      <c r="DG910" s="0" t="s">
        <v>7064</v>
      </c>
      <c r="DH910" s="0" t="s">
        <v>157</v>
      </c>
      <c r="DI910" s="0" t="s">
        <v>1447</v>
      </c>
      <c r="DL910" s="0" t="s">
        <v>127</v>
      </c>
      <c r="DM910" s="0" t="s">
        <v>158</v>
      </c>
      <c r="DN910" s="0" t="s">
        <v>2843</v>
      </c>
      <c r="DS910" s="0" t="n">
        <v>5</v>
      </c>
      <c r="DT910" s="0" t="n">
        <v>2</v>
      </c>
      <c r="DU910" s="0" t="n">
        <v>4</v>
      </c>
      <c r="DW910" s="2" t="s">
        <v>161</v>
      </c>
    </row>
    <row r="911" customFormat="false" ht="12.8" hidden="false" customHeight="false" outlineLevel="0" collapsed="false">
      <c r="A911" s="0" t="n">
        <v>93195</v>
      </c>
      <c r="B911" s="0" t="s">
        <v>127</v>
      </c>
      <c r="D911" s="0" t="s">
        <v>128</v>
      </c>
      <c r="E911" s="0" t="s">
        <v>129</v>
      </c>
      <c r="F911" s="0" t="s">
        <v>1821</v>
      </c>
      <c r="G911" s="0" t="s">
        <v>1822</v>
      </c>
      <c r="H911" s="0" t="s">
        <v>132</v>
      </c>
      <c r="I911" s="0" t="n">
        <v>2021</v>
      </c>
      <c r="J911" s="0" t="n">
        <v>2021</v>
      </c>
      <c r="K911" s="0" t="n">
        <v>2021</v>
      </c>
      <c r="L911" s="0" t="s">
        <v>7065</v>
      </c>
      <c r="M911" s="0" t="s">
        <v>7066</v>
      </c>
      <c r="O911" s="0" t="s">
        <v>233</v>
      </c>
      <c r="P911" s="0" t="s">
        <v>137</v>
      </c>
      <c r="Q911" s="0" t="s">
        <v>167</v>
      </c>
      <c r="R911" s="0" t="s">
        <v>167</v>
      </c>
      <c r="T911" s="0" t="s">
        <v>139</v>
      </c>
      <c r="U911" s="0" t="n">
        <v>110</v>
      </c>
      <c r="V911" s="0" t="s">
        <v>168</v>
      </c>
      <c r="Y911" s="0" t="s">
        <v>404</v>
      </c>
      <c r="Z911" s="0" t="s">
        <v>170</v>
      </c>
      <c r="AA911" s="0" t="s">
        <v>128</v>
      </c>
      <c r="AD911" s="0" t="s">
        <v>7067</v>
      </c>
      <c r="AE911" s="0" t="s">
        <v>291</v>
      </c>
      <c r="BF911" s="0" t="n">
        <v>44546</v>
      </c>
      <c r="BG911" s="0" t="s">
        <v>128</v>
      </c>
      <c r="BI911" s="0" t="n">
        <v>44546</v>
      </c>
      <c r="BM911" s="0" t="n">
        <v>44546</v>
      </c>
      <c r="CX911" s="0" t="s">
        <v>128</v>
      </c>
      <c r="DD911" s="0" t="n">
        <v>2</v>
      </c>
      <c r="DE911" s="0" t="n">
        <v>2</v>
      </c>
      <c r="DF911" s="0" t="s">
        <v>7068</v>
      </c>
      <c r="DG911" s="3" t="s">
        <v>7069</v>
      </c>
      <c r="DH911" s="0" t="s">
        <v>7070</v>
      </c>
      <c r="DI911" s="0" t="s">
        <v>637</v>
      </c>
      <c r="DL911" s="0" t="s">
        <v>127</v>
      </c>
      <c r="DM911" s="0" t="s">
        <v>158</v>
      </c>
      <c r="DN911" s="0" t="s">
        <v>7071</v>
      </c>
      <c r="DO911" s="0" t="s">
        <v>160</v>
      </c>
      <c r="DP911" s="0" t="s">
        <v>127</v>
      </c>
      <c r="DQ911" s="0" t="s">
        <v>127</v>
      </c>
      <c r="DR911" s="0" t="s">
        <v>127</v>
      </c>
      <c r="DS911" s="0" t="n">
        <v>5</v>
      </c>
      <c r="DT911" s="0" t="n">
        <v>3</v>
      </c>
      <c r="DU911" s="0" t="n">
        <v>4</v>
      </c>
      <c r="DW911" s="2" t="s">
        <v>161</v>
      </c>
    </row>
    <row r="912" customFormat="false" ht="12.8" hidden="false" customHeight="false" outlineLevel="0" collapsed="false">
      <c r="A912" s="0" t="n">
        <v>93201</v>
      </c>
      <c r="B912" s="0" t="s">
        <v>127</v>
      </c>
      <c r="D912" s="0" t="s">
        <v>128</v>
      </c>
      <c r="E912" s="0" t="s">
        <v>129</v>
      </c>
      <c r="F912" s="0" t="s">
        <v>2320</v>
      </c>
      <c r="G912" s="0" t="s">
        <v>2321</v>
      </c>
      <c r="H912" s="0" t="s">
        <v>132</v>
      </c>
      <c r="I912" s="0" t="n">
        <v>2020</v>
      </c>
      <c r="J912" s="0" t="n">
        <v>2020</v>
      </c>
      <c r="K912" s="0" t="n">
        <v>2020</v>
      </c>
      <c r="L912" s="0" t="s">
        <v>7072</v>
      </c>
      <c r="M912" s="0" t="s">
        <v>7073</v>
      </c>
      <c r="N912" s="0" t="s">
        <v>2766</v>
      </c>
      <c r="O912" s="0" t="s">
        <v>233</v>
      </c>
      <c r="P912" s="0" t="s">
        <v>137</v>
      </c>
      <c r="Q912" s="0" t="s">
        <v>167</v>
      </c>
      <c r="R912" s="0" t="s">
        <v>167</v>
      </c>
      <c r="T912" s="0" t="s">
        <v>139</v>
      </c>
      <c r="U912" s="0" t="n">
        <v>120</v>
      </c>
      <c r="V912" s="0" t="s">
        <v>234</v>
      </c>
      <c r="X912" s="0" t="s">
        <v>127</v>
      </c>
      <c r="Y912" s="0" t="s">
        <v>7074</v>
      </c>
      <c r="Z912" s="0" t="s">
        <v>170</v>
      </c>
      <c r="AA912" s="0" t="s">
        <v>128</v>
      </c>
      <c r="AD912" s="0" t="s">
        <v>7075</v>
      </c>
      <c r="AE912" s="0" t="s">
        <v>144</v>
      </c>
      <c r="AW912" s="0" t="n">
        <v>9000</v>
      </c>
      <c r="AX912" s="0" t="s">
        <v>200</v>
      </c>
      <c r="AY912" s="0" t="s">
        <v>127</v>
      </c>
      <c r="AZ912" s="0" t="n">
        <v>10051.5330214865</v>
      </c>
      <c r="BA912" s="0" t="n">
        <v>9000</v>
      </c>
      <c r="BB912" s="0" t="n">
        <v>9000</v>
      </c>
      <c r="BC912" s="0" t="n">
        <v>10051.5330214865</v>
      </c>
      <c r="BD912" s="0" t="n">
        <v>9000</v>
      </c>
      <c r="BF912" s="0" t="n">
        <v>43983</v>
      </c>
      <c r="BG912" s="0" t="s">
        <v>127</v>
      </c>
      <c r="BI912" s="0" t="n">
        <v>43983</v>
      </c>
      <c r="BM912" s="0" t="n">
        <v>43983</v>
      </c>
      <c r="CX912" s="0" t="s">
        <v>128</v>
      </c>
      <c r="DD912" s="0" t="n">
        <v>4</v>
      </c>
      <c r="DE912" s="0" t="n">
        <v>1</v>
      </c>
      <c r="DF912" s="0" t="s">
        <v>7076</v>
      </c>
      <c r="DG912" s="0" t="s">
        <v>7077</v>
      </c>
      <c r="DH912" s="0" t="s">
        <v>1372</v>
      </c>
      <c r="DI912" s="0" t="s">
        <v>1365</v>
      </c>
      <c r="DL912" s="0" t="s">
        <v>127</v>
      </c>
      <c r="DM912" s="0" t="s">
        <v>176</v>
      </c>
      <c r="DN912" s="0" t="s">
        <v>7078</v>
      </c>
      <c r="DS912" s="0" t="n">
        <v>4</v>
      </c>
      <c r="DT912" s="0" t="n">
        <v>3</v>
      </c>
      <c r="DU912" s="0" t="n">
        <v>4</v>
      </c>
      <c r="DW912" s="2" t="s">
        <v>161</v>
      </c>
    </row>
    <row r="913" customFormat="false" ht="12.8" hidden="false" customHeight="false" outlineLevel="0" collapsed="false">
      <c r="A913" s="0" t="n">
        <v>93202</v>
      </c>
      <c r="B913" s="0" t="s">
        <v>127</v>
      </c>
      <c r="D913" s="0" t="s">
        <v>128</v>
      </c>
      <c r="E913" s="0" t="s">
        <v>129</v>
      </c>
      <c r="F913" s="0" t="s">
        <v>2320</v>
      </c>
      <c r="G913" s="0" t="s">
        <v>2321</v>
      </c>
      <c r="H913" s="0" t="s">
        <v>132</v>
      </c>
      <c r="I913" s="0" t="n">
        <v>2020</v>
      </c>
      <c r="J913" s="0" t="n">
        <v>2020</v>
      </c>
      <c r="K913" s="0" t="n">
        <v>2020</v>
      </c>
      <c r="L913" s="0" t="s">
        <v>7079</v>
      </c>
      <c r="M913" s="0" t="s">
        <v>7080</v>
      </c>
      <c r="N913" s="0" t="s">
        <v>2766</v>
      </c>
      <c r="O913" s="0" t="s">
        <v>233</v>
      </c>
      <c r="P913" s="0" t="s">
        <v>137</v>
      </c>
      <c r="Q913" s="0" t="s">
        <v>167</v>
      </c>
      <c r="R913" s="0" t="s">
        <v>167</v>
      </c>
      <c r="T913" s="0" t="s">
        <v>139</v>
      </c>
      <c r="U913" s="0" t="n">
        <v>120</v>
      </c>
      <c r="V913" s="0" t="s">
        <v>234</v>
      </c>
      <c r="X913" s="0" t="s">
        <v>127</v>
      </c>
      <c r="Y913" s="0" t="s">
        <v>7081</v>
      </c>
      <c r="Z913" s="0" t="s">
        <v>170</v>
      </c>
      <c r="AA913" s="0" t="s">
        <v>128</v>
      </c>
      <c r="AD913" s="0" t="s">
        <v>7075</v>
      </c>
      <c r="AE913" s="0" t="s">
        <v>144</v>
      </c>
      <c r="AW913" s="0" t="n">
        <v>26400</v>
      </c>
      <c r="AX913" s="0" t="s">
        <v>200</v>
      </c>
      <c r="AY913" s="0" t="s">
        <v>127</v>
      </c>
      <c r="AZ913" s="0" t="n">
        <v>29484.4968630273</v>
      </c>
      <c r="BA913" s="0" t="n">
        <v>26400</v>
      </c>
      <c r="BB913" s="0" t="n">
        <v>26400</v>
      </c>
      <c r="BC913" s="0" t="n">
        <v>29484.4968630273</v>
      </c>
      <c r="BD913" s="0" t="n">
        <v>26400</v>
      </c>
      <c r="BF913" s="0" t="n">
        <v>43973</v>
      </c>
      <c r="BG913" s="0" t="s">
        <v>127</v>
      </c>
      <c r="BI913" s="0" t="n">
        <v>43973</v>
      </c>
      <c r="BM913" s="0" t="n">
        <v>43973</v>
      </c>
      <c r="CX913" s="0" t="s">
        <v>128</v>
      </c>
      <c r="DD913" s="0" t="n">
        <v>4</v>
      </c>
      <c r="DE913" s="0" t="n">
        <v>0</v>
      </c>
      <c r="DF913" s="0" t="s">
        <v>7082</v>
      </c>
      <c r="DG913" s="0" t="s">
        <v>7083</v>
      </c>
      <c r="DH913" s="0" t="s">
        <v>1372</v>
      </c>
      <c r="DI913" s="0" t="s">
        <v>3836</v>
      </c>
      <c r="DL913" s="0" t="s">
        <v>127</v>
      </c>
      <c r="DM913" s="0" t="s">
        <v>176</v>
      </c>
      <c r="DN913" s="0" t="s">
        <v>7084</v>
      </c>
      <c r="DS913" s="0" t="n">
        <v>1</v>
      </c>
      <c r="DT913" s="0" t="n">
        <v>3</v>
      </c>
      <c r="DU913" s="0" t="n">
        <v>4</v>
      </c>
      <c r="DW913" s="2" t="s">
        <v>161</v>
      </c>
    </row>
    <row r="914" customFormat="false" ht="12.8" hidden="false" customHeight="false" outlineLevel="0" collapsed="false">
      <c r="A914" s="0" t="n">
        <v>93204</v>
      </c>
      <c r="B914" s="0" t="s">
        <v>127</v>
      </c>
      <c r="D914" s="0" t="s">
        <v>128</v>
      </c>
      <c r="E914" s="0" t="s">
        <v>129</v>
      </c>
      <c r="F914" s="0" t="s">
        <v>2320</v>
      </c>
      <c r="G914" s="0" t="s">
        <v>2321</v>
      </c>
      <c r="H914" s="0" t="s">
        <v>132</v>
      </c>
      <c r="I914" s="0" t="n">
        <v>2020</v>
      </c>
      <c r="J914" s="0" t="n">
        <v>2020</v>
      </c>
      <c r="K914" s="0" t="n">
        <v>2020</v>
      </c>
      <c r="L914" s="0" t="s">
        <v>7085</v>
      </c>
      <c r="M914" s="0" t="s">
        <v>7086</v>
      </c>
      <c r="N914" s="0" t="s">
        <v>2766</v>
      </c>
      <c r="O914" s="0" t="s">
        <v>233</v>
      </c>
      <c r="P914" s="0" t="s">
        <v>137</v>
      </c>
      <c r="Q914" s="0" t="s">
        <v>167</v>
      </c>
      <c r="R914" s="0" t="s">
        <v>167</v>
      </c>
      <c r="T914" s="0" t="s">
        <v>139</v>
      </c>
      <c r="U914" s="0" t="n">
        <v>120</v>
      </c>
      <c r="V914" s="0" t="s">
        <v>234</v>
      </c>
      <c r="X914" s="0" t="s">
        <v>127</v>
      </c>
      <c r="Y914" s="0" t="s">
        <v>6229</v>
      </c>
      <c r="Z914" s="0" t="s">
        <v>170</v>
      </c>
      <c r="AA914" s="0" t="s">
        <v>128</v>
      </c>
      <c r="AD914" s="0" t="s">
        <v>7087</v>
      </c>
      <c r="AE914" s="0" t="s">
        <v>144</v>
      </c>
      <c r="AI914" s="0" t="s">
        <v>7087</v>
      </c>
      <c r="AJ914" s="0" t="s">
        <v>144</v>
      </c>
      <c r="AW914" s="0" t="n">
        <v>15000</v>
      </c>
      <c r="AX914" s="0" t="s">
        <v>200</v>
      </c>
      <c r="AY914" s="0" t="s">
        <v>127</v>
      </c>
      <c r="AZ914" s="0" t="n">
        <v>16752.5550358109</v>
      </c>
      <c r="BA914" s="0" t="n">
        <v>15000</v>
      </c>
      <c r="BB914" s="0" t="n">
        <v>15000</v>
      </c>
      <c r="BC914" s="0" t="n">
        <v>16752.5550358109</v>
      </c>
      <c r="BD914" s="0" t="n">
        <v>15000</v>
      </c>
      <c r="BF914" s="0" t="n">
        <v>43998</v>
      </c>
      <c r="BG914" s="0" t="s">
        <v>127</v>
      </c>
      <c r="BI914" s="0" t="n">
        <v>43998</v>
      </c>
      <c r="BM914" s="0" t="n">
        <v>43998</v>
      </c>
      <c r="CX914" s="0" t="s">
        <v>128</v>
      </c>
      <c r="DD914" s="0" t="n">
        <v>5</v>
      </c>
      <c r="DE914" s="0" t="n">
        <v>1</v>
      </c>
      <c r="DF914" s="0" t="s">
        <v>7088</v>
      </c>
      <c r="DG914" s="0" t="s">
        <v>7089</v>
      </c>
      <c r="DH914" s="0" t="s">
        <v>1276</v>
      </c>
      <c r="DI914" s="0" t="s">
        <v>7090</v>
      </c>
      <c r="DL914" s="0" t="s">
        <v>127</v>
      </c>
      <c r="DM914" s="0" t="s">
        <v>176</v>
      </c>
      <c r="DN914" s="0" t="s">
        <v>7091</v>
      </c>
      <c r="DS914" s="0" t="n">
        <v>4</v>
      </c>
      <c r="DT914" s="0" t="n">
        <v>4</v>
      </c>
      <c r="DU914" s="0" t="n">
        <v>5</v>
      </c>
      <c r="DW914" s="2" t="s">
        <v>161</v>
      </c>
    </row>
    <row r="915" customFormat="false" ht="12.8" hidden="false" customHeight="false" outlineLevel="0" collapsed="false">
      <c r="A915" s="0" t="n">
        <v>93209</v>
      </c>
      <c r="B915" s="0" t="s">
        <v>127</v>
      </c>
      <c r="D915" s="0" t="s">
        <v>128</v>
      </c>
      <c r="E915" s="0" t="s">
        <v>129</v>
      </c>
      <c r="F915" s="0" t="s">
        <v>2244</v>
      </c>
      <c r="G915" s="0" t="s">
        <v>2245</v>
      </c>
      <c r="H915" s="0" t="s">
        <v>132</v>
      </c>
      <c r="I915" s="0" t="n">
        <v>2021</v>
      </c>
      <c r="J915" s="0" t="n">
        <v>2021</v>
      </c>
      <c r="K915" s="0" t="n">
        <v>2021</v>
      </c>
      <c r="L915" s="0" t="s">
        <v>7092</v>
      </c>
      <c r="M915" s="0" t="s">
        <v>7093</v>
      </c>
      <c r="O915" s="0" t="s">
        <v>233</v>
      </c>
      <c r="P915" s="0" t="s">
        <v>137</v>
      </c>
      <c r="Q915" s="0" t="s">
        <v>167</v>
      </c>
      <c r="R915" s="0" t="s">
        <v>167</v>
      </c>
      <c r="T915" s="0" t="s">
        <v>139</v>
      </c>
      <c r="U915" s="0" t="n">
        <v>720</v>
      </c>
      <c r="V915" s="0" t="s">
        <v>854</v>
      </c>
      <c r="Y915" s="0" t="s">
        <v>447</v>
      </c>
      <c r="Z915" s="0" t="s">
        <v>170</v>
      </c>
      <c r="AA915" s="0" t="s">
        <v>128</v>
      </c>
      <c r="AD915" s="0" t="s">
        <v>2249</v>
      </c>
      <c r="AE915" s="0" t="s">
        <v>144</v>
      </c>
      <c r="BF915" s="0" t="n">
        <v>44507</v>
      </c>
      <c r="BG915" s="0" t="s">
        <v>127</v>
      </c>
      <c r="BI915" s="0" t="n">
        <v>44507</v>
      </c>
      <c r="BM915" s="0" t="n">
        <v>44507</v>
      </c>
      <c r="CX915" s="0" t="s">
        <v>128</v>
      </c>
      <c r="DD915" s="0" t="n">
        <v>3</v>
      </c>
      <c r="DE915" s="0" t="n">
        <v>2</v>
      </c>
      <c r="DF915" s="0" t="s">
        <v>7094</v>
      </c>
      <c r="DG915" s="3" t="s">
        <v>7095</v>
      </c>
      <c r="DH915" s="0" t="s">
        <v>7096</v>
      </c>
      <c r="DI915" s="0" t="s">
        <v>1447</v>
      </c>
      <c r="DL915" s="0" t="s">
        <v>127</v>
      </c>
      <c r="DM915" s="0" t="s">
        <v>158</v>
      </c>
      <c r="DN915" s="0" t="s">
        <v>7097</v>
      </c>
      <c r="DO915" s="0" t="s">
        <v>160</v>
      </c>
      <c r="DP915" s="0" t="s">
        <v>127</v>
      </c>
      <c r="DQ915" s="0" t="s">
        <v>127</v>
      </c>
      <c r="DR915" s="0" t="s">
        <v>127</v>
      </c>
      <c r="DS915" s="0" t="n">
        <v>5</v>
      </c>
      <c r="DT915" s="0" t="n">
        <v>2</v>
      </c>
      <c r="DU915" s="0" t="n">
        <v>4</v>
      </c>
      <c r="DW915" s="2" t="s">
        <v>161</v>
      </c>
    </row>
    <row r="916" customFormat="false" ht="12.8" hidden="false" customHeight="false" outlineLevel="0" collapsed="false">
      <c r="A916" s="0" t="n">
        <v>93212</v>
      </c>
      <c r="B916" s="0" t="s">
        <v>127</v>
      </c>
      <c r="D916" s="0" t="s">
        <v>128</v>
      </c>
      <c r="E916" s="0" t="s">
        <v>129</v>
      </c>
      <c r="F916" s="0" t="s">
        <v>2320</v>
      </c>
      <c r="G916" s="0" t="s">
        <v>2321</v>
      </c>
      <c r="H916" s="0" t="s">
        <v>132</v>
      </c>
      <c r="I916" s="0" t="n">
        <v>2020</v>
      </c>
      <c r="J916" s="0" t="n">
        <v>2020</v>
      </c>
      <c r="K916" s="0" t="n">
        <v>2020</v>
      </c>
      <c r="L916" s="0" t="s">
        <v>7098</v>
      </c>
      <c r="M916" s="0" t="s">
        <v>7099</v>
      </c>
      <c r="O916" s="0" t="s">
        <v>233</v>
      </c>
      <c r="P916" s="0" t="s">
        <v>137</v>
      </c>
      <c r="Q916" s="0" t="s">
        <v>167</v>
      </c>
      <c r="R916" s="0" t="s">
        <v>167</v>
      </c>
      <c r="T916" s="0" t="s">
        <v>139</v>
      </c>
      <c r="U916" s="0" t="n">
        <v>120</v>
      </c>
      <c r="V916" s="0" t="s">
        <v>234</v>
      </c>
      <c r="X916" s="0" t="s">
        <v>127</v>
      </c>
      <c r="Y916" s="0" t="s">
        <v>404</v>
      </c>
      <c r="Z916" s="0" t="s">
        <v>170</v>
      </c>
      <c r="AA916" s="0" t="s">
        <v>128</v>
      </c>
      <c r="AD916" s="0" t="s">
        <v>2459</v>
      </c>
      <c r="AE916" s="0" t="s">
        <v>144</v>
      </c>
      <c r="AW916" s="0" t="n">
        <v>4300000</v>
      </c>
      <c r="AX916" s="0" t="s">
        <v>2335</v>
      </c>
      <c r="AZ916" s="0" t="n">
        <v>291407.713001566</v>
      </c>
      <c r="BA916" s="0" t="n">
        <v>260922.330097087</v>
      </c>
      <c r="BB916" s="0" t="n">
        <v>4300000</v>
      </c>
      <c r="BC916" s="0" t="n">
        <v>291407.713001566</v>
      </c>
      <c r="BD916" s="0" t="n">
        <v>260922.330097087</v>
      </c>
      <c r="BF916" s="0" t="n">
        <v>44027</v>
      </c>
      <c r="BG916" s="0" t="s">
        <v>127</v>
      </c>
      <c r="BI916" s="0" t="n">
        <v>44027</v>
      </c>
      <c r="BM916" s="0" t="n">
        <v>44027</v>
      </c>
      <c r="CX916" s="0" t="s">
        <v>128</v>
      </c>
      <c r="DD916" s="0" t="n">
        <v>4</v>
      </c>
      <c r="DE916" s="0" t="n">
        <v>1</v>
      </c>
      <c r="DF916" s="0" t="s">
        <v>7100</v>
      </c>
      <c r="DG916" s="0" t="s">
        <v>7101</v>
      </c>
      <c r="DH916" s="0" t="s">
        <v>1372</v>
      </c>
      <c r="DI916" s="0" t="s">
        <v>6535</v>
      </c>
      <c r="DL916" s="0" t="s">
        <v>127</v>
      </c>
      <c r="DM916" s="0" t="s">
        <v>176</v>
      </c>
      <c r="DN916" s="0" t="s">
        <v>7102</v>
      </c>
      <c r="DS916" s="0" t="n">
        <v>4</v>
      </c>
      <c r="DT916" s="0" t="n">
        <v>3</v>
      </c>
      <c r="DU916" s="0" t="n">
        <v>4</v>
      </c>
      <c r="DW916" s="2" t="s">
        <v>161</v>
      </c>
    </row>
    <row r="917" customFormat="false" ht="12.8" hidden="false" customHeight="false" outlineLevel="0" collapsed="false">
      <c r="A917" s="0" t="n">
        <v>93213</v>
      </c>
      <c r="B917" s="0" t="s">
        <v>127</v>
      </c>
      <c r="D917" s="0" t="s">
        <v>128</v>
      </c>
      <c r="E917" s="0" t="s">
        <v>129</v>
      </c>
      <c r="F917" s="0" t="s">
        <v>2320</v>
      </c>
      <c r="G917" s="0" t="s">
        <v>2321</v>
      </c>
      <c r="H917" s="0" t="s">
        <v>132</v>
      </c>
      <c r="I917" s="0" t="n">
        <v>2020</v>
      </c>
      <c r="J917" s="0" t="n">
        <v>2020</v>
      </c>
      <c r="K917" s="0" t="n">
        <v>2020</v>
      </c>
      <c r="L917" s="0" t="s">
        <v>7103</v>
      </c>
      <c r="M917" s="0" t="s">
        <v>7104</v>
      </c>
      <c r="N917" s="0" t="s">
        <v>2766</v>
      </c>
      <c r="O917" s="0" t="s">
        <v>233</v>
      </c>
      <c r="P917" s="0" t="s">
        <v>137</v>
      </c>
      <c r="Q917" s="0" t="s">
        <v>167</v>
      </c>
      <c r="R917" s="0" t="s">
        <v>167</v>
      </c>
      <c r="T917" s="0" t="s">
        <v>139</v>
      </c>
      <c r="U917" s="0" t="n">
        <v>120</v>
      </c>
      <c r="V917" s="0" t="s">
        <v>234</v>
      </c>
      <c r="X917" s="0" t="s">
        <v>127</v>
      </c>
      <c r="Y917" s="0" t="s">
        <v>447</v>
      </c>
      <c r="Z917" s="0" t="s">
        <v>170</v>
      </c>
      <c r="AA917" s="0" t="s">
        <v>128</v>
      </c>
      <c r="AD917" s="0" t="s">
        <v>2326</v>
      </c>
      <c r="AE917" s="0" t="s">
        <v>144</v>
      </c>
      <c r="AW917" s="0" t="n">
        <v>9730</v>
      </c>
      <c r="AX917" s="0" t="s">
        <v>200</v>
      </c>
      <c r="AY917" s="0" t="s">
        <v>127</v>
      </c>
      <c r="AZ917" s="0" t="n">
        <v>10866.8240332293</v>
      </c>
      <c r="BA917" s="0" t="n">
        <v>9730</v>
      </c>
      <c r="BB917" s="0" t="n">
        <v>9730</v>
      </c>
      <c r="BC917" s="0" t="n">
        <v>10866.8240332293</v>
      </c>
      <c r="BD917" s="0" t="n">
        <v>9730</v>
      </c>
      <c r="BF917" s="0" t="n">
        <v>43908</v>
      </c>
      <c r="BG917" s="0" t="s">
        <v>127</v>
      </c>
      <c r="BI917" s="0" t="n">
        <v>43908</v>
      </c>
      <c r="BM917" s="0" t="n">
        <v>43908</v>
      </c>
      <c r="CX917" s="0" t="s">
        <v>128</v>
      </c>
      <c r="DD917" s="0" t="n">
        <v>4</v>
      </c>
      <c r="DE917" s="0" t="n">
        <v>1</v>
      </c>
      <c r="DF917" s="0" t="s">
        <v>7105</v>
      </c>
      <c r="DG917" s="0" t="s">
        <v>7106</v>
      </c>
      <c r="DH917" s="0" t="s">
        <v>1372</v>
      </c>
      <c r="DI917" s="0" t="s">
        <v>6535</v>
      </c>
      <c r="DL917" s="0" t="s">
        <v>127</v>
      </c>
      <c r="DM917" s="0" t="s">
        <v>176</v>
      </c>
      <c r="DN917" s="0" t="s">
        <v>7107</v>
      </c>
      <c r="DS917" s="0" t="n">
        <v>4</v>
      </c>
      <c r="DT917" s="0" t="n">
        <v>3</v>
      </c>
      <c r="DU917" s="0" t="n">
        <v>4</v>
      </c>
      <c r="DW917" s="2" t="s">
        <v>161</v>
      </c>
    </row>
    <row r="918" customFormat="false" ht="12.8" hidden="false" customHeight="false" outlineLevel="0" collapsed="false">
      <c r="A918" s="0" t="n">
        <v>93215</v>
      </c>
      <c r="B918" s="0" t="s">
        <v>127</v>
      </c>
      <c r="D918" s="0" t="s">
        <v>128</v>
      </c>
      <c r="E918" s="0" t="s">
        <v>129</v>
      </c>
      <c r="F918" s="0" t="s">
        <v>2320</v>
      </c>
      <c r="G918" s="0" t="s">
        <v>2321</v>
      </c>
      <c r="H918" s="0" t="s">
        <v>132</v>
      </c>
      <c r="I918" s="0" t="n">
        <v>2020</v>
      </c>
      <c r="J918" s="0" t="n">
        <v>2020</v>
      </c>
      <c r="K918" s="0" t="n">
        <v>2020</v>
      </c>
      <c r="L918" s="0" t="s">
        <v>7108</v>
      </c>
      <c r="M918" s="0" t="s">
        <v>7109</v>
      </c>
      <c r="N918" s="0" t="s">
        <v>2766</v>
      </c>
      <c r="O918" s="0" t="s">
        <v>233</v>
      </c>
      <c r="P918" s="0" t="s">
        <v>137</v>
      </c>
      <c r="Q918" s="0" t="s">
        <v>167</v>
      </c>
      <c r="R918" s="0" t="s">
        <v>167</v>
      </c>
      <c r="T918" s="0" t="s">
        <v>139</v>
      </c>
      <c r="U918" s="0" t="n">
        <v>120</v>
      </c>
      <c r="V918" s="0" t="s">
        <v>234</v>
      </c>
      <c r="X918" s="0" t="s">
        <v>127</v>
      </c>
      <c r="Y918" s="0" t="s">
        <v>6735</v>
      </c>
      <c r="Z918" s="0" t="s">
        <v>170</v>
      </c>
      <c r="AA918" s="0" t="s">
        <v>128</v>
      </c>
      <c r="AD918" s="0" t="s">
        <v>7110</v>
      </c>
      <c r="AE918" s="0" t="s">
        <v>4371</v>
      </c>
      <c r="AW918" s="0" t="n">
        <v>10080</v>
      </c>
      <c r="AX918" s="0" t="s">
        <v>200</v>
      </c>
      <c r="AY918" s="0" t="s">
        <v>127</v>
      </c>
      <c r="AZ918" s="0" t="n">
        <v>11257.7169840649</v>
      </c>
      <c r="BA918" s="0" t="n">
        <v>10080</v>
      </c>
      <c r="BB918" s="0" t="n">
        <v>10080</v>
      </c>
      <c r="BC918" s="0" t="n">
        <v>11257.7169840649</v>
      </c>
      <c r="BD918" s="0" t="n">
        <v>10080</v>
      </c>
      <c r="BF918" s="0" t="n">
        <v>44022</v>
      </c>
      <c r="BG918" s="0" t="s">
        <v>127</v>
      </c>
      <c r="BI918" s="0" t="n">
        <v>44022</v>
      </c>
      <c r="BM918" s="0" t="n">
        <v>44022</v>
      </c>
      <c r="CX918" s="0" t="s">
        <v>128</v>
      </c>
      <c r="DD918" s="0" t="n">
        <v>6</v>
      </c>
      <c r="DE918" s="0" t="n">
        <v>2</v>
      </c>
      <c r="DF918" s="0" t="s">
        <v>7111</v>
      </c>
      <c r="DG918" s="0" t="s">
        <v>7112</v>
      </c>
      <c r="DH918" s="0" t="s">
        <v>3495</v>
      </c>
      <c r="DI918" s="0" t="s">
        <v>7113</v>
      </c>
      <c r="DL918" s="0" t="s">
        <v>127</v>
      </c>
      <c r="DM918" s="0" t="s">
        <v>176</v>
      </c>
      <c r="DN918" s="0" t="s">
        <v>7114</v>
      </c>
      <c r="DS918" s="0" t="n">
        <v>5</v>
      </c>
      <c r="DT918" s="0" t="n">
        <v>3</v>
      </c>
      <c r="DU918" s="0" t="n">
        <v>4</v>
      </c>
      <c r="DW918" s="2" t="s">
        <v>161</v>
      </c>
    </row>
    <row r="919" customFormat="false" ht="12.8" hidden="false" customHeight="false" outlineLevel="0" collapsed="false">
      <c r="A919" s="0" t="n">
        <v>93216</v>
      </c>
      <c r="B919" s="0" t="s">
        <v>127</v>
      </c>
      <c r="D919" s="0" t="s">
        <v>128</v>
      </c>
      <c r="E919" s="0" t="s">
        <v>129</v>
      </c>
      <c r="F919" s="0" t="s">
        <v>2320</v>
      </c>
      <c r="G919" s="0" t="s">
        <v>2321</v>
      </c>
      <c r="H919" s="0" t="s">
        <v>132</v>
      </c>
      <c r="I919" s="0" t="n">
        <v>2020</v>
      </c>
      <c r="J919" s="0" t="n">
        <v>2020</v>
      </c>
      <c r="K919" s="0" t="n">
        <v>2020</v>
      </c>
      <c r="L919" s="0" t="s">
        <v>7115</v>
      </c>
      <c r="M919" s="0" t="s">
        <v>7116</v>
      </c>
      <c r="O919" s="0" t="s">
        <v>233</v>
      </c>
      <c r="P919" s="0" t="s">
        <v>137</v>
      </c>
      <c r="Q919" s="0" t="s">
        <v>167</v>
      </c>
      <c r="R919" s="0" t="s">
        <v>167</v>
      </c>
      <c r="T919" s="0" t="s">
        <v>139</v>
      </c>
      <c r="U919" s="0" t="n">
        <v>120</v>
      </c>
      <c r="V919" s="0" t="s">
        <v>234</v>
      </c>
      <c r="X919" s="0" t="s">
        <v>127</v>
      </c>
      <c r="Y919" s="0" t="s">
        <v>6735</v>
      </c>
      <c r="Z919" s="0" t="s">
        <v>170</v>
      </c>
      <c r="AA919" s="0" t="s">
        <v>128</v>
      </c>
      <c r="AD919" s="0" t="s">
        <v>7110</v>
      </c>
      <c r="AE919" s="0" t="s">
        <v>4371</v>
      </c>
      <c r="AI919" s="0" t="s">
        <v>447</v>
      </c>
      <c r="AJ919" s="0" t="s">
        <v>766</v>
      </c>
      <c r="BF919" s="0" t="n">
        <v>44022</v>
      </c>
      <c r="BG919" s="0" t="s">
        <v>127</v>
      </c>
      <c r="BI919" s="0" t="n">
        <v>44022</v>
      </c>
      <c r="BM919" s="0" t="n">
        <v>44022</v>
      </c>
      <c r="CX919" s="0" t="s">
        <v>128</v>
      </c>
      <c r="DD919" s="0" t="n">
        <v>4</v>
      </c>
      <c r="DE919" s="0" t="n">
        <v>1</v>
      </c>
      <c r="DF919" s="0" t="s">
        <v>7117</v>
      </c>
      <c r="DG919" s="0" t="s">
        <v>7118</v>
      </c>
      <c r="DH919" s="0" t="s">
        <v>1372</v>
      </c>
      <c r="DI919" s="0" t="s">
        <v>1365</v>
      </c>
      <c r="DL919" s="0" t="s">
        <v>127</v>
      </c>
      <c r="DM919" s="0" t="s">
        <v>176</v>
      </c>
      <c r="DN919" s="0" t="s">
        <v>7119</v>
      </c>
      <c r="DS919" s="0" t="n">
        <v>4</v>
      </c>
      <c r="DT919" s="0" t="n">
        <v>3</v>
      </c>
      <c r="DU919" s="0" t="n">
        <v>5</v>
      </c>
      <c r="DW919" s="2" t="s">
        <v>161</v>
      </c>
    </row>
    <row r="920" customFormat="false" ht="12.8" hidden="false" customHeight="false" outlineLevel="0" collapsed="false">
      <c r="A920" s="0" t="n">
        <v>93219</v>
      </c>
      <c r="B920" s="0" t="s">
        <v>127</v>
      </c>
      <c r="D920" s="0" t="s">
        <v>128</v>
      </c>
      <c r="E920" s="0" t="s">
        <v>129</v>
      </c>
      <c r="F920" s="0" t="s">
        <v>1502</v>
      </c>
      <c r="G920" s="0" t="s">
        <v>1503</v>
      </c>
      <c r="H920" s="0" t="s">
        <v>132</v>
      </c>
      <c r="I920" s="0" t="n">
        <v>2021</v>
      </c>
      <c r="J920" s="0" t="n">
        <v>2021</v>
      </c>
      <c r="K920" s="0" t="n">
        <v>2021</v>
      </c>
      <c r="L920" s="0" t="s">
        <v>7120</v>
      </c>
      <c r="M920" s="0" t="s">
        <v>7121</v>
      </c>
      <c r="O920" s="0" t="s">
        <v>233</v>
      </c>
      <c r="P920" s="0" t="s">
        <v>137</v>
      </c>
      <c r="Q920" s="0" t="s">
        <v>167</v>
      </c>
      <c r="R920" s="0" t="s">
        <v>167</v>
      </c>
      <c r="T920" s="0" t="s">
        <v>139</v>
      </c>
      <c r="U920" s="0" t="n">
        <v>720</v>
      </c>
      <c r="V920" s="0" t="s">
        <v>854</v>
      </c>
      <c r="Y920" s="0" t="s">
        <v>6638</v>
      </c>
      <c r="Z920" s="0" t="s">
        <v>873</v>
      </c>
      <c r="AA920" s="0" t="s">
        <v>128</v>
      </c>
      <c r="AD920" s="0" t="s">
        <v>1507</v>
      </c>
      <c r="AE920" s="0" t="s">
        <v>144</v>
      </c>
      <c r="BF920" s="0" t="n">
        <v>44511</v>
      </c>
      <c r="BG920" s="0" t="s">
        <v>128</v>
      </c>
      <c r="BI920" s="0" t="n">
        <v>44511</v>
      </c>
      <c r="BM920" s="0" t="n">
        <v>44511</v>
      </c>
      <c r="CX920" s="0" t="s">
        <v>128</v>
      </c>
      <c r="DD920" s="0" t="n">
        <v>10</v>
      </c>
      <c r="DE920" s="0" t="n">
        <v>2</v>
      </c>
      <c r="DF920" s="0" t="s">
        <v>7122</v>
      </c>
      <c r="DG920" s="3" t="s">
        <v>7123</v>
      </c>
      <c r="DH920" s="0" t="s">
        <v>7124</v>
      </c>
      <c r="DI920" s="0" t="s">
        <v>7125</v>
      </c>
      <c r="DL920" s="0" t="s">
        <v>127</v>
      </c>
      <c r="DM920" s="0" t="s">
        <v>158</v>
      </c>
      <c r="DN920" s="0" t="s">
        <v>7126</v>
      </c>
      <c r="DO920" s="0" t="s">
        <v>208</v>
      </c>
      <c r="DP920" s="0" t="s">
        <v>127</v>
      </c>
      <c r="DQ920" s="0" t="s">
        <v>128</v>
      </c>
      <c r="DR920" s="0" t="s">
        <v>127</v>
      </c>
      <c r="DS920" s="0" t="n">
        <v>5</v>
      </c>
      <c r="DT920" s="0" t="n">
        <v>3</v>
      </c>
      <c r="DU920" s="0" t="n">
        <v>4</v>
      </c>
      <c r="DW920" s="2" t="s">
        <v>161</v>
      </c>
    </row>
    <row r="921" customFormat="false" ht="12.8" hidden="false" customHeight="false" outlineLevel="0" collapsed="false">
      <c r="A921" s="0" t="n">
        <v>93220</v>
      </c>
      <c r="B921" s="0" t="s">
        <v>127</v>
      </c>
      <c r="D921" s="0" t="s">
        <v>128</v>
      </c>
      <c r="E921" s="0" t="s">
        <v>129</v>
      </c>
      <c r="F921" s="0" t="s">
        <v>2320</v>
      </c>
      <c r="G921" s="0" t="s">
        <v>2321</v>
      </c>
      <c r="H921" s="0" t="s">
        <v>132</v>
      </c>
      <c r="I921" s="0" t="n">
        <v>2020</v>
      </c>
      <c r="J921" s="0" t="n">
        <v>2020</v>
      </c>
      <c r="K921" s="0" t="n">
        <v>2021</v>
      </c>
      <c r="L921" s="0" t="s">
        <v>7127</v>
      </c>
      <c r="M921" s="0" t="s">
        <v>7128</v>
      </c>
      <c r="O921" s="0" t="s">
        <v>233</v>
      </c>
      <c r="P921" s="0" t="s">
        <v>137</v>
      </c>
      <c r="Q921" s="0" t="s">
        <v>167</v>
      </c>
      <c r="R921" s="0" t="s">
        <v>167</v>
      </c>
      <c r="T921" s="0" t="s">
        <v>139</v>
      </c>
      <c r="U921" s="0" t="n">
        <v>120</v>
      </c>
      <c r="V921" s="0" t="s">
        <v>234</v>
      </c>
      <c r="Y921" s="0" t="s">
        <v>404</v>
      </c>
      <c r="Z921" s="0" t="s">
        <v>170</v>
      </c>
      <c r="AA921" s="0" t="s">
        <v>128</v>
      </c>
      <c r="AD921" s="0" t="s">
        <v>2459</v>
      </c>
      <c r="AE921" s="0" t="s">
        <v>144</v>
      </c>
      <c r="BF921" s="0" t="n">
        <v>43831</v>
      </c>
      <c r="BG921" s="0" t="s">
        <v>127</v>
      </c>
      <c r="BI921" s="0" t="n">
        <v>43846</v>
      </c>
      <c r="BL921" s="0" t="n">
        <v>44378</v>
      </c>
      <c r="BM921" s="0" t="n">
        <v>44495</v>
      </c>
      <c r="BO921" s="0" t="n">
        <v>-117</v>
      </c>
      <c r="CX921" s="0" t="s">
        <v>128</v>
      </c>
      <c r="DD921" s="0" t="n">
        <v>5</v>
      </c>
      <c r="DE921" s="0" t="n">
        <v>2</v>
      </c>
      <c r="DF921" s="0" t="s">
        <v>7129</v>
      </c>
      <c r="DG921" s="3" t="s">
        <v>7130</v>
      </c>
      <c r="DH921" s="0" t="s">
        <v>7131</v>
      </c>
      <c r="DI921" s="0" t="s">
        <v>7132</v>
      </c>
      <c r="DL921" s="0" t="s">
        <v>127</v>
      </c>
      <c r="DM921" s="0" t="s">
        <v>176</v>
      </c>
      <c r="DN921" s="0" t="s">
        <v>7133</v>
      </c>
      <c r="DS921" s="0" t="n">
        <v>5</v>
      </c>
      <c r="DT921" s="0" t="n">
        <v>2</v>
      </c>
      <c r="DU921" s="0" t="n">
        <v>4</v>
      </c>
      <c r="DW921" s="2" t="s">
        <v>161</v>
      </c>
    </row>
    <row r="922" customFormat="false" ht="12.8" hidden="false" customHeight="false" outlineLevel="0" collapsed="false">
      <c r="A922" s="0" t="n">
        <v>93221</v>
      </c>
      <c r="B922" s="0" t="s">
        <v>127</v>
      </c>
      <c r="D922" s="0" t="s">
        <v>128</v>
      </c>
      <c r="E922" s="0" t="s">
        <v>129</v>
      </c>
      <c r="F922" s="0" t="s">
        <v>1502</v>
      </c>
      <c r="G922" s="0" t="s">
        <v>1503</v>
      </c>
      <c r="H922" s="0" t="s">
        <v>132</v>
      </c>
      <c r="I922" s="0" t="n">
        <v>2020</v>
      </c>
      <c r="J922" s="0" t="n">
        <v>2020</v>
      </c>
      <c r="K922" s="0" t="n">
        <v>2020</v>
      </c>
      <c r="L922" s="0" t="s">
        <v>7134</v>
      </c>
      <c r="M922" s="0" t="s">
        <v>7135</v>
      </c>
      <c r="O922" s="0" t="s">
        <v>233</v>
      </c>
      <c r="P922" s="0" t="s">
        <v>137</v>
      </c>
      <c r="Q922" s="0" t="s">
        <v>167</v>
      </c>
      <c r="R922" s="0" t="s">
        <v>167</v>
      </c>
      <c r="T922" s="0" t="s">
        <v>139</v>
      </c>
      <c r="U922" s="0" t="n">
        <v>520</v>
      </c>
      <c r="V922" s="0" t="s">
        <v>466</v>
      </c>
      <c r="Y922" s="0" t="s">
        <v>404</v>
      </c>
      <c r="Z922" s="0" t="s">
        <v>170</v>
      </c>
      <c r="AA922" s="0" t="s">
        <v>128</v>
      </c>
      <c r="AD922" s="0" t="s">
        <v>1507</v>
      </c>
      <c r="AE922" s="0" t="s">
        <v>144</v>
      </c>
      <c r="BF922" s="0" t="n">
        <v>44130</v>
      </c>
      <c r="BG922" s="0" t="s">
        <v>127</v>
      </c>
      <c r="BI922" s="0" t="n">
        <v>44130</v>
      </c>
      <c r="BM922" s="0" t="n">
        <v>44130</v>
      </c>
      <c r="CX922" s="0" t="s">
        <v>128</v>
      </c>
      <c r="DD922" s="0" t="n">
        <v>2</v>
      </c>
      <c r="DE922" s="0" t="n">
        <v>1</v>
      </c>
      <c r="DF922" s="0" t="s">
        <v>7136</v>
      </c>
      <c r="DG922" s="3" t="s">
        <v>7137</v>
      </c>
      <c r="DH922" s="0" t="s">
        <v>1381</v>
      </c>
      <c r="DI922" s="0" t="s">
        <v>665</v>
      </c>
      <c r="DL922" s="0" t="s">
        <v>127</v>
      </c>
      <c r="DM922" s="0" t="s">
        <v>158</v>
      </c>
      <c r="DN922" s="0" t="s">
        <v>2843</v>
      </c>
      <c r="DS922" s="0" t="n">
        <v>4</v>
      </c>
      <c r="DT922" s="0" t="n">
        <v>2</v>
      </c>
      <c r="DU922" s="0" t="n">
        <v>4</v>
      </c>
      <c r="DW922" s="2" t="s">
        <v>161</v>
      </c>
    </row>
    <row r="923" customFormat="false" ht="12.8" hidden="false" customHeight="false" outlineLevel="0" collapsed="false">
      <c r="A923" s="0" t="n">
        <v>93230</v>
      </c>
      <c r="B923" s="0" t="s">
        <v>127</v>
      </c>
      <c r="D923" s="0" t="s">
        <v>128</v>
      </c>
      <c r="E923" s="0" t="s">
        <v>129</v>
      </c>
      <c r="F923" s="0" t="s">
        <v>1502</v>
      </c>
      <c r="G923" s="0" t="s">
        <v>1503</v>
      </c>
      <c r="H923" s="0" t="s">
        <v>132</v>
      </c>
      <c r="I923" s="0" t="n">
        <v>2021</v>
      </c>
      <c r="J923" s="0" t="n">
        <v>2021</v>
      </c>
      <c r="K923" s="0" t="n">
        <v>2021</v>
      </c>
      <c r="L923" s="0" t="s">
        <v>7138</v>
      </c>
      <c r="M923" s="0" t="s">
        <v>7139</v>
      </c>
      <c r="O923" s="0" t="s">
        <v>233</v>
      </c>
      <c r="P923" s="0" t="s">
        <v>137</v>
      </c>
      <c r="Q923" s="0" t="s">
        <v>167</v>
      </c>
      <c r="R923" s="0" t="s">
        <v>167</v>
      </c>
      <c r="T923" s="0" t="s">
        <v>139</v>
      </c>
      <c r="U923" s="0" t="n">
        <v>720</v>
      </c>
      <c r="V923" s="0" t="s">
        <v>854</v>
      </c>
      <c r="Y923" s="0" t="s">
        <v>447</v>
      </c>
      <c r="Z923" s="0" t="s">
        <v>170</v>
      </c>
      <c r="AA923" s="0" t="s">
        <v>128</v>
      </c>
      <c r="AD923" s="0" t="s">
        <v>1507</v>
      </c>
      <c r="AE923" s="0" t="s">
        <v>144</v>
      </c>
      <c r="AW923" s="0" t="n">
        <v>500000</v>
      </c>
      <c r="AX923" s="0" t="s">
        <v>200</v>
      </c>
      <c r="AZ923" s="0" t="n">
        <v>500000</v>
      </c>
      <c r="BA923" s="0" t="n">
        <v>500000</v>
      </c>
      <c r="BB923" s="0" t="n">
        <v>500000</v>
      </c>
      <c r="BC923" s="0" t="n">
        <v>500000</v>
      </c>
      <c r="BD923" s="0" t="n">
        <v>500000</v>
      </c>
      <c r="BF923" s="0" t="n">
        <v>44511</v>
      </c>
      <c r="BG923" s="0" t="s">
        <v>128</v>
      </c>
      <c r="BI923" s="0" t="n">
        <v>44511</v>
      </c>
      <c r="BM923" s="0" t="n">
        <v>44511</v>
      </c>
      <c r="CX923" s="0" t="s">
        <v>128</v>
      </c>
      <c r="DD923" s="0" t="n">
        <v>8</v>
      </c>
      <c r="DE923" s="0" t="n">
        <v>0</v>
      </c>
      <c r="DF923" s="0" t="s">
        <v>7140</v>
      </c>
      <c r="DG923" s="0" t="s">
        <v>7141</v>
      </c>
      <c r="DH923" s="0" t="s">
        <v>7142</v>
      </c>
      <c r="DI923" s="0" t="s">
        <v>7143</v>
      </c>
      <c r="DL923" s="0" t="s">
        <v>127</v>
      </c>
      <c r="DM923" s="0" t="s">
        <v>158</v>
      </c>
      <c r="DN923" s="0" t="s">
        <v>7144</v>
      </c>
      <c r="DO923" s="0" t="s">
        <v>208</v>
      </c>
      <c r="DP923" s="0" t="s">
        <v>127</v>
      </c>
      <c r="DQ923" s="0" t="s">
        <v>128</v>
      </c>
      <c r="DR923" s="0" t="s">
        <v>127</v>
      </c>
      <c r="DS923" s="0" t="n">
        <v>2</v>
      </c>
      <c r="DT923" s="0" t="n">
        <v>4</v>
      </c>
      <c r="DU923" s="0" t="n">
        <v>4</v>
      </c>
      <c r="DW923" s="2" t="s">
        <v>161</v>
      </c>
    </row>
    <row r="924" customFormat="false" ht="12.8" hidden="false" customHeight="false" outlineLevel="0" collapsed="false">
      <c r="A924" s="0" t="n">
        <v>93233</v>
      </c>
      <c r="B924" s="0" t="s">
        <v>127</v>
      </c>
      <c r="D924" s="0" t="s">
        <v>128</v>
      </c>
      <c r="E924" s="0" t="s">
        <v>129</v>
      </c>
      <c r="F924" s="0" t="s">
        <v>1076</v>
      </c>
      <c r="G924" s="0" t="s">
        <v>1077</v>
      </c>
      <c r="H924" s="0" t="s">
        <v>132</v>
      </c>
      <c r="I924" s="0" t="n">
        <v>2020</v>
      </c>
      <c r="J924" s="0" t="n">
        <v>2020</v>
      </c>
      <c r="K924" s="0" t="n">
        <v>2020</v>
      </c>
      <c r="L924" s="0" t="s">
        <v>7145</v>
      </c>
      <c r="M924" s="0" t="s">
        <v>7146</v>
      </c>
      <c r="O924" s="0" t="s">
        <v>233</v>
      </c>
      <c r="P924" s="0" t="s">
        <v>137</v>
      </c>
      <c r="Q924" s="0" t="s">
        <v>167</v>
      </c>
      <c r="R924" s="0" t="s">
        <v>167</v>
      </c>
      <c r="T924" s="0" t="s">
        <v>139</v>
      </c>
      <c r="U924" s="0" t="n">
        <v>120</v>
      </c>
      <c r="V924" s="0" t="s">
        <v>234</v>
      </c>
      <c r="X924" s="0" t="s">
        <v>127</v>
      </c>
      <c r="Y924" s="0" t="s">
        <v>404</v>
      </c>
      <c r="Z924" s="0" t="s">
        <v>170</v>
      </c>
      <c r="AA924" s="0" t="s">
        <v>128</v>
      </c>
      <c r="AD924" s="0" t="s">
        <v>7147</v>
      </c>
      <c r="AE924" s="0" t="s">
        <v>291</v>
      </c>
      <c r="BF924" s="0" t="n">
        <v>44181</v>
      </c>
      <c r="BG924" s="0" t="s">
        <v>127</v>
      </c>
      <c r="BI924" s="0" t="n">
        <v>44181</v>
      </c>
      <c r="BM924" s="0" t="n">
        <v>44181</v>
      </c>
      <c r="CX924" s="0" t="s">
        <v>128</v>
      </c>
      <c r="DD924" s="0" t="n">
        <v>2</v>
      </c>
      <c r="DE924" s="0" t="n">
        <v>2</v>
      </c>
      <c r="DF924" s="0" t="s">
        <v>7148</v>
      </c>
      <c r="DG924" s="3" t="s">
        <v>7149</v>
      </c>
      <c r="DH924" s="0" t="s">
        <v>1381</v>
      </c>
      <c r="DI924" s="0" t="s">
        <v>637</v>
      </c>
      <c r="DL924" s="0" t="s">
        <v>127</v>
      </c>
      <c r="DM924" s="0" t="s">
        <v>158</v>
      </c>
      <c r="DN924" s="0" t="s">
        <v>7150</v>
      </c>
      <c r="DS924" s="0" t="n">
        <v>5</v>
      </c>
      <c r="DT924" s="0" t="n">
        <v>2</v>
      </c>
      <c r="DU924" s="0" t="n">
        <v>4</v>
      </c>
      <c r="DW924" s="2" t="s">
        <v>161</v>
      </c>
    </row>
    <row r="925" customFormat="false" ht="12.8" hidden="false" customHeight="false" outlineLevel="0" collapsed="false">
      <c r="A925" s="0" t="n">
        <v>93234</v>
      </c>
      <c r="B925" s="0" t="s">
        <v>127</v>
      </c>
      <c r="D925" s="0" t="s">
        <v>128</v>
      </c>
      <c r="E925" s="0" t="s">
        <v>129</v>
      </c>
      <c r="F925" s="0" t="s">
        <v>1076</v>
      </c>
      <c r="G925" s="0" t="s">
        <v>1077</v>
      </c>
      <c r="H925" s="0" t="s">
        <v>132</v>
      </c>
      <c r="I925" s="0" t="n">
        <v>2020</v>
      </c>
      <c r="J925" s="0" t="n">
        <v>2020</v>
      </c>
      <c r="K925" s="0" t="n">
        <v>2020</v>
      </c>
      <c r="L925" s="0" t="s">
        <v>7151</v>
      </c>
      <c r="M925" s="0" t="s">
        <v>7152</v>
      </c>
      <c r="O925" s="0" t="s">
        <v>233</v>
      </c>
      <c r="P925" s="0" t="s">
        <v>137</v>
      </c>
      <c r="Q925" s="0" t="s">
        <v>167</v>
      </c>
      <c r="R925" s="0" t="s">
        <v>167</v>
      </c>
      <c r="T925" s="0" t="s">
        <v>139</v>
      </c>
      <c r="U925" s="0" t="n">
        <v>110</v>
      </c>
      <c r="V925" s="0" t="s">
        <v>168</v>
      </c>
      <c r="X925" s="0" t="s">
        <v>127</v>
      </c>
      <c r="Y925" s="0" t="s">
        <v>404</v>
      </c>
      <c r="Z925" s="0" t="s">
        <v>170</v>
      </c>
      <c r="AA925" s="0" t="s">
        <v>128</v>
      </c>
      <c r="AD925" s="0" t="s">
        <v>7153</v>
      </c>
      <c r="AE925" s="0" t="s">
        <v>291</v>
      </c>
      <c r="BF925" s="0" t="n">
        <v>44183</v>
      </c>
      <c r="BG925" s="0" t="s">
        <v>127</v>
      </c>
      <c r="BI925" s="0" t="n">
        <v>44183</v>
      </c>
      <c r="BM925" s="0" t="n">
        <v>44183</v>
      </c>
      <c r="CX925" s="0" t="s">
        <v>128</v>
      </c>
      <c r="DD925" s="0" t="n">
        <v>4</v>
      </c>
      <c r="DE925" s="0" t="n">
        <v>2</v>
      </c>
      <c r="DF925" s="0" t="s">
        <v>7154</v>
      </c>
      <c r="DG925" s="3" t="s">
        <v>7155</v>
      </c>
      <c r="DH925" s="0" t="s">
        <v>1372</v>
      </c>
      <c r="DI925" s="0" t="s">
        <v>1599</v>
      </c>
      <c r="DL925" s="0" t="s">
        <v>127</v>
      </c>
      <c r="DM925" s="0" t="s">
        <v>158</v>
      </c>
      <c r="DN925" s="0" t="s">
        <v>7156</v>
      </c>
      <c r="DS925" s="0" t="n">
        <v>5</v>
      </c>
      <c r="DT925" s="0" t="n">
        <v>2</v>
      </c>
      <c r="DU925" s="0" t="n">
        <v>4</v>
      </c>
      <c r="DW925" s="2" t="s">
        <v>161</v>
      </c>
    </row>
    <row r="926" customFormat="false" ht="12.8" hidden="false" customHeight="false" outlineLevel="0" collapsed="false">
      <c r="A926" s="0" t="n">
        <v>93237</v>
      </c>
      <c r="B926" s="0" t="s">
        <v>127</v>
      </c>
      <c r="D926" s="0" t="s">
        <v>128</v>
      </c>
      <c r="E926" s="0" t="s">
        <v>129</v>
      </c>
      <c r="F926" s="0" t="s">
        <v>1076</v>
      </c>
      <c r="G926" s="0" t="s">
        <v>1077</v>
      </c>
      <c r="H926" s="0" t="s">
        <v>132</v>
      </c>
      <c r="I926" s="0" t="n">
        <v>2021</v>
      </c>
      <c r="J926" s="0" t="n">
        <v>2021</v>
      </c>
      <c r="K926" s="0" t="n">
        <v>2021</v>
      </c>
      <c r="L926" s="0" t="s">
        <v>7157</v>
      </c>
      <c r="M926" s="0" t="s">
        <v>7158</v>
      </c>
      <c r="O926" s="0" t="s">
        <v>233</v>
      </c>
      <c r="P926" s="0" t="s">
        <v>137</v>
      </c>
      <c r="Q926" s="0" t="s">
        <v>167</v>
      </c>
      <c r="R926" s="0" t="s">
        <v>167</v>
      </c>
      <c r="T926" s="0" t="s">
        <v>139</v>
      </c>
      <c r="U926" s="0" t="n">
        <v>210</v>
      </c>
      <c r="V926" s="0" t="s">
        <v>140</v>
      </c>
      <c r="Y926" s="0" t="s">
        <v>404</v>
      </c>
      <c r="Z926" s="0" t="s">
        <v>170</v>
      </c>
      <c r="AA926" s="0" t="s">
        <v>128</v>
      </c>
      <c r="AD926" s="0" t="s">
        <v>4174</v>
      </c>
      <c r="AE926" s="0" t="s">
        <v>144</v>
      </c>
      <c r="BF926" s="0" t="n">
        <v>44348</v>
      </c>
      <c r="BG926" s="0" t="s">
        <v>128</v>
      </c>
      <c r="BI926" s="0" t="n">
        <v>44348</v>
      </c>
      <c r="BM926" s="0" t="n">
        <v>44348</v>
      </c>
      <c r="CX926" s="0" t="s">
        <v>128</v>
      </c>
      <c r="DD926" s="0" t="n">
        <v>4</v>
      </c>
      <c r="DE926" s="0" t="n">
        <v>2</v>
      </c>
      <c r="DF926" s="0" t="s">
        <v>7159</v>
      </c>
      <c r="DG926" s="3" t="s">
        <v>7160</v>
      </c>
      <c r="DH926" s="0" t="s">
        <v>1372</v>
      </c>
      <c r="DI926" s="0" t="s">
        <v>7161</v>
      </c>
      <c r="DL926" s="0" t="s">
        <v>127</v>
      </c>
      <c r="DM926" s="0" t="s">
        <v>158</v>
      </c>
      <c r="DN926" s="0" t="s">
        <v>7162</v>
      </c>
      <c r="DO926" s="0" t="s">
        <v>160</v>
      </c>
      <c r="DP926" s="0" t="s">
        <v>127</v>
      </c>
      <c r="DQ926" s="0" t="s">
        <v>127</v>
      </c>
      <c r="DR926" s="0" t="s">
        <v>127</v>
      </c>
      <c r="DS926" s="0" t="n">
        <v>5</v>
      </c>
      <c r="DT926" s="0" t="n">
        <v>3</v>
      </c>
      <c r="DU926" s="0" t="n">
        <v>4</v>
      </c>
      <c r="DW926" s="2" t="s">
        <v>161</v>
      </c>
    </row>
    <row r="927" customFormat="false" ht="12.8" hidden="false" customHeight="false" outlineLevel="0" collapsed="false">
      <c r="A927" s="0" t="n">
        <v>93238</v>
      </c>
      <c r="B927" s="0" t="s">
        <v>127</v>
      </c>
      <c r="D927" s="0" t="s">
        <v>128</v>
      </c>
      <c r="E927" s="0" t="s">
        <v>129</v>
      </c>
      <c r="F927" s="0" t="s">
        <v>1076</v>
      </c>
      <c r="G927" s="0" t="s">
        <v>1077</v>
      </c>
      <c r="H927" s="0" t="s">
        <v>132</v>
      </c>
      <c r="I927" s="0" t="n">
        <v>2021</v>
      </c>
      <c r="J927" s="0" t="n">
        <v>2021</v>
      </c>
      <c r="K927" s="0" t="n">
        <v>2021</v>
      </c>
      <c r="L927" s="0" t="s">
        <v>7163</v>
      </c>
      <c r="M927" s="0" t="s">
        <v>7164</v>
      </c>
      <c r="O927" s="0" t="s">
        <v>233</v>
      </c>
      <c r="P927" s="0" t="s">
        <v>137</v>
      </c>
      <c r="Q927" s="0" t="s">
        <v>167</v>
      </c>
      <c r="R927" s="0" t="s">
        <v>167</v>
      </c>
      <c r="T927" s="0" t="s">
        <v>139</v>
      </c>
      <c r="U927" s="0" t="n">
        <v>120</v>
      </c>
      <c r="V927" s="0" t="s">
        <v>234</v>
      </c>
      <c r="X927" s="0" t="s">
        <v>127</v>
      </c>
      <c r="Y927" s="0" t="s">
        <v>404</v>
      </c>
      <c r="Z927" s="0" t="s">
        <v>170</v>
      </c>
      <c r="AA927" s="0" t="s">
        <v>128</v>
      </c>
      <c r="AD927" s="0" t="s">
        <v>7165</v>
      </c>
      <c r="AE927" s="0" t="s">
        <v>144</v>
      </c>
      <c r="BF927" s="0" t="n">
        <v>44355</v>
      </c>
      <c r="BG927" s="0" t="s">
        <v>128</v>
      </c>
      <c r="BI927" s="0" t="n">
        <v>44355</v>
      </c>
      <c r="BM927" s="0" t="n">
        <v>44355</v>
      </c>
      <c r="CX927" s="0" t="s">
        <v>128</v>
      </c>
      <c r="DD927" s="0" t="n">
        <v>3</v>
      </c>
      <c r="DE927" s="0" t="n">
        <v>2</v>
      </c>
      <c r="DF927" s="0" t="s">
        <v>7166</v>
      </c>
      <c r="DG927" s="3" t="s">
        <v>7167</v>
      </c>
      <c r="DH927" s="0" t="s">
        <v>157</v>
      </c>
      <c r="DI927" s="0" t="s">
        <v>1447</v>
      </c>
      <c r="DL927" s="0" t="s">
        <v>127</v>
      </c>
      <c r="DM927" s="0" t="s">
        <v>158</v>
      </c>
      <c r="DN927" s="0" t="s">
        <v>7168</v>
      </c>
      <c r="DO927" s="0" t="s">
        <v>160</v>
      </c>
      <c r="DP927" s="0" t="s">
        <v>127</v>
      </c>
      <c r="DQ927" s="0" t="s">
        <v>127</v>
      </c>
      <c r="DR927" s="0" t="s">
        <v>127</v>
      </c>
      <c r="DS927" s="0" t="n">
        <v>5</v>
      </c>
      <c r="DT927" s="0" t="n">
        <v>3</v>
      </c>
      <c r="DU927" s="0" t="n">
        <v>4</v>
      </c>
      <c r="DW927" s="2" t="s">
        <v>161</v>
      </c>
    </row>
    <row r="928" customFormat="false" ht="12.8" hidden="false" customHeight="false" outlineLevel="0" collapsed="false">
      <c r="A928" s="0" t="n">
        <v>93239</v>
      </c>
      <c r="B928" s="0" t="s">
        <v>127</v>
      </c>
      <c r="D928" s="0" t="s">
        <v>128</v>
      </c>
      <c r="E928" s="0" t="s">
        <v>129</v>
      </c>
      <c r="F928" s="0" t="s">
        <v>1076</v>
      </c>
      <c r="G928" s="0" t="s">
        <v>1077</v>
      </c>
      <c r="H928" s="0" t="s">
        <v>132</v>
      </c>
      <c r="I928" s="0" t="n">
        <v>2021</v>
      </c>
      <c r="J928" s="0" t="n">
        <v>2021</v>
      </c>
      <c r="K928" s="0" t="n">
        <v>2021</v>
      </c>
      <c r="L928" s="0" t="s">
        <v>7169</v>
      </c>
      <c r="M928" s="0" t="s">
        <v>7170</v>
      </c>
      <c r="O928" s="0" t="s">
        <v>233</v>
      </c>
      <c r="P928" s="0" t="s">
        <v>137</v>
      </c>
      <c r="Q928" s="0" t="s">
        <v>167</v>
      </c>
      <c r="R928" s="0" t="s">
        <v>167</v>
      </c>
      <c r="T928" s="0" t="s">
        <v>139</v>
      </c>
      <c r="U928" s="0" t="n">
        <v>120</v>
      </c>
      <c r="V928" s="0" t="s">
        <v>234</v>
      </c>
      <c r="X928" s="0" t="s">
        <v>127</v>
      </c>
      <c r="Y928" s="0" t="s">
        <v>404</v>
      </c>
      <c r="Z928" s="0" t="s">
        <v>170</v>
      </c>
      <c r="AA928" s="0" t="s">
        <v>128</v>
      </c>
      <c r="AD928" s="0" t="s">
        <v>7171</v>
      </c>
      <c r="AE928" s="0" t="s">
        <v>144</v>
      </c>
      <c r="BF928" s="0" t="n">
        <v>44363</v>
      </c>
      <c r="BG928" s="0" t="s">
        <v>128</v>
      </c>
      <c r="BI928" s="0" t="n">
        <v>44363</v>
      </c>
      <c r="BM928" s="0" t="n">
        <v>44363</v>
      </c>
      <c r="CX928" s="0" t="s">
        <v>128</v>
      </c>
      <c r="DD928" s="0" t="n">
        <v>2</v>
      </c>
      <c r="DE928" s="0" t="n">
        <v>1</v>
      </c>
      <c r="DF928" s="0" t="s">
        <v>7172</v>
      </c>
      <c r="DG928" s="3" t="s">
        <v>7173</v>
      </c>
      <c r="DH928" s="0" t="s">
        <v>1381</v>
      </c>
      <c r="DI928" s="0" t="s">
        <v>665</v>
      </c>
      <c r="DL928" s="0" t="s">
        <v>127</v>
      </c>
      <c r="DM928" s="0" t="s">
        <v>158</v>
      </c>
      <c r="DS928" s="0" t="n">
        <v>4</v>
      </c>
      <c r="DT928" s="0" t="n">
        <v>3</v>
      </c>
      <c r="DU928" s="0" t="n">
        <v>3</v>
      </c>
      <c r="DW928" s="2" t="s">
        <v>161</v>
      </c>
    </row>
    <row r="929" customFormat="false" ht="12.8" hidden="false" customHeight="false" outlineLevel="0" collapsed="false">
      <c r="A929" s="0" t="n">
        <v>93241</v>
      </c>
      <c r="B929" s="0" t="s">
        <v>127</v>
      </c>
      <c r="D929" s="0" t="s">
        <v>128</v>
      </c>
      <c r="E929" s="0" t="s">
        <v>129</v>
      </c>
      <c r="F929" s="0" t="s">
        <v>1076</v>
      </c>
      <c r="G929" s="0" t="s">
        <v>1077</v>
      </c>
      <c r="H929" s="0" t="s">
        <v>132</v>
      </c>
      <c r="I929" s="0" t="n">
        <v>2021</v>
      </c>
      <c r="J929" s="0" t="n">
        <v>2021</v>
      </c>
      <c r="K929" s="0" t="n">
        <v>2021</v>
      </c>
      <c r="L929" s="0" t="s">
        <v>7174</v>
      </c>
      <c r="M929" s="0" t="s">
        <v>7175</v>
      </c>
      <c r="O929" s="0" t="s">
        <v>233</v>
      </c>
      <c r="P929" s="0" t="s">
        <v>137</v>
      </c>
      <c r="Q929" s="0" t="s">
        <v>167</v>
      </c>
      <c r="R929" s="0" t="s">
        <v>167</v>
      </c>
      <c r="T929" s="0" t="s">
        <v>139</v>
      </c>
      <c r="U929" s="0" t="n">
        <v>160</v>
      </c>
      <c r="V929" s="0" t="s">
        <v>222</v>
      </c>
      <c r="Y929" s="0" t="s">
        <v>404</v>
      </c>
      <c r="Z929" s="0" t="s">
        <v>170</v>
      </c>
      <c r="AA929" s="0" t="s">
        <v>128</v>
      </c>
      <c r="AD929" s="0" t="s">
        <v>7176</v>
      </c>
      <c r="AE929" s="0" t="s">
        <v>291</v>
      </c>
      <c r="BF929" s="0" t="n">
        <v>44505</v>
      </c>
      <c r="BG929" s="0" t="s">
        <v>128</v>
      </c>
      <c r="BI929" s="0" t="n">
        <v>44505</v>
      </c>
      <c r="BM929" s="0" t="n">
        <v>44505</v>
      </c>
      <c r="CX929" s="0" t="s">
        <v>128</v>
      </c>
      <c r="DD929" s="0" t="n">
        <v>2</v>
      </c>
      <c r="DE929" s="0" t="n">
        <v>1</v>
      </c>
      <c r="DF929" s="0" t="s">
        <v>7177</v>
      </c>
      <c r="DG929" s="3" t="s">
        <v>7178</v>
      </c>
      <c r="DH929" s="0" t="s">
        <v>1381</v>
      </c>
      <c r="DI929" s="0" t="s">
        <v>665</v>
      </c>
      <c r="DL929" s="0" t="s">
        <v>127</v>
      </c>
      <c r="DM929" s="0" t="s">
        <v>158</v>
      </c>
      <c r="DN929" s="0" t="s">
        <v>7179</v>
      </c>
      <c r="DO929" s="0" t="s">
        <v>160</v>
      </c>
      <c r="DP929" s="0" t="s">
        <v>127</v>
      </c>
      <c r="DQ929" s="0" t="s">
        <v>127</v>
      </c>
      <c r="DR929" s="0" t="s">
        <v>127</v>
      </c>
      <c r="DS929" s="0" t="n">
        <v>4</v>
      </c>
      <c r="DT929" s="0" t="n">
        <v>3</v>
      </c>
      <c r="DU929" s="0" t="n">
        <v>4</v>
      </c>
      <c r="DW929" s="2" t="s">
        <v>161</v>
      </c>
    </row>
    <row r="930" customFormat="false" ht="12.8" hidden="false" customHeight="false" outlineLevel="0" collapsed="false">
      <c r="A930" s="0" t="n">
        <v>93249</v>
      </c>
      <c r="B930" s="0" t="s">
        <v>127</v>
      </c>
      <c r="D930" s="0" t="s">
        <v>128</v>
      </c>
      <c r="E930" s="0" t="s">
        <v>129</v>
      </c>
      <c r="F930" s="0" t="s">
        <v>1821</v>
      </c>
      <c r="G930" s="0" t="s">
        <v>1822</v>
      </c>
      <c r="H930" s="0" t="s">
        <v>132</v>
      </c>
      <c r="I930" s="0" t="n">
        <v>2021</v>
      </c>
      <c r="J930" s="0" t="n">
        <v>2021</v>
      </c>
      <c r="K930" s="0" t="n">
        <v>2021</v>
      </c>
      <c r="L930" s="0" t="s">
        <v>7180</v>
      </c>
      <c r="M930" s="0" t="s">
        <v>7181</v>
      </c>
      <c r="O930" s="0" t="s">
        <v>233</v>
      </c>
      <c r="P930" s="0" t="s">
        <v>137</v>
      </c>
      <c r="Q930" s="0" t="s">
        <v>167</v>
      </c>
      <c r="R930" s="0" t="s">
        <v>167</v>
      </c>
      <c r="T930" s="0" t="s">
        <v>139</v>
      </c>
      <c r="U930" s="0" t="n">
        <v>150</v>
      </c>
      <c r="V930" s="0" t="s">
        <v>340</v>
      </c>
      <c r="Y930" s="0" t="s">
        <v>447</v>
      </c>
      <c r="Z930" s="0" t="s">
        <v>170</v>
      </c>
      <c r="AA930" s="0" t="s">
        <v>128</v>
      </c>
      <c r="AD930" s="0" t="s">
        <v>7182</v>
      </c>
      <c r="AE930" s="0" t="s">
        <v>144</v>
      </c>
      <c r="BF930" s="0" t="n">
        <v>44539</v>
      </c>
      <c r="BG930" s="0" t="s">
        <v>128</v>
      </c>
      <c r="BI930" s="0" t="n">
        <v>44539</v>
      </c>
      <c r="BM930" s="0" t="n">
        <v>44539</v>
      </c>
      <c r="CX930" s="0" t="s">
        <v>128</v>
      </c>
      <c r="DD930" s="0" t="n">
        <v>3</v>
      </c>
      <c r="DE930" s="0" t="n">
        <v>3</v>
      </c>
      <c r="DF930" s="0" t="s">
        <v>7183</v>
      </c>
      <c r="DG930" s="3" t="s">
        <v>7184</v>
      </c>
      <c r="DH930" s="0" t="s">
        <v>7185</v>
      </c>
      <c r="DI930" s="0" t="s">
        <v>461</v>
      </c>
      <c r="DJ930" s="0" t="s">
        <v>7186</v>
      </c>
      <c r="DK930" s="0" t="s">
        <v>7187</v>
      </c>
      <c r="DL930" s="0" t="s">
        <v>127</v>
      </c>
      <c r="DM930" s="0" t="s">
        <v>158</v>
      </c>
      <c r="DS930" s="0" t="n">
        <v>5</v>
      </c>
      <c r="DT930" s="0" t="n">
        <v>3</v>
      </c>
      <c r="DU930" s="0" t="n">
        <v>3</v>
      </c>
      <c r="DW930" s="2" t="s">
        <v>161</v>
      </c>
    </row>
    <row r="931" customFormat="false" ht="12.8" hidden="false" customHeight="false" outlineLevel="0" collapsed="false">
      <c r="A931" s="0" t="n">
        <v>93257</v>
      </c>
      <c r="B931" s="0" t="s">
        <v>127</v>
      </c>
      <c r="D931" s="0" t="s">
        <v>128</v>
      </c>
      <c r="E931" s="0" t="s">
        <v>129</v>
      </c>
      <c r="F931" s="0" t="s">
        <v>2228</v>
      </c>
      <c r="G931" s="0" t="s">
        <v>2229</v>
      </c>
      <c r="H931" s="0" t="s">
        <v>132</v>
      </c>
      <c r="I931" s="0" t="n">
        <v>2020</v>
      </c>
      <c r="J931" s="0" t="n">
        <v>2020</v>
      </c>
      <c r="K931" s="0" t="n">
        <v>2020</v>
      </c>
      <c r="L931" s="0" t="s">
        <v>7188</v>
      </c>
      <c r="M931" s="0" t="s">
        <v>7189</v>
      </c>
      <c r="O931" s="0" t="s">
        <v>233</v>
      </c>
      <c r="P931" s="0" t="s">
        <v>137</v>
      </c>
      <c r="Q931" s="0" t="s">
        <v>167</v>
      </c>
      <c r="R931" s="0" t="s">
        <v>167</v>
      </c>
      <c r="T931" s="0" t="s">
        <v>139</v>
      </c>
      <c r="U931" s="0" t="n">
        <v>110</v>
      </c>
      <c r="V931" s="0" t="s">
        <v>168</v>
      </c>
      <c r="Y931" s="0" t="s">
        <v>404</v>
      </c>
      <c r="Z931" s="0" t="s">
        <v>170</v>
      </c>
      <c r="AA931" s="0" t="s">
        <v>128</v>
      </c>
      <c r="AD931" s="0" t="s">
        <v>6647</v>
      </c>
      <c r="AE931" s="0" t="s">
        <v>291</v>
      </c>
      <c r="BF931" s="0" t="n">
        <v>44162</v>
      </c>
      <c r="BG931" s="0" t="s">
        <v>127</v>
      </c>
      <c r="BI931" s="0" t="n">
        <v>44162</v>
      </c>
      <c r="BM931" s="0" t="n">
        <v>44162</v>
      </c>
      <c r="CX931" s="0" t="s">
        <v>128</v>
      </c>
      <c r="DD931" s="0" t="n">
        <v>5</v>
      </c>
      <c r="DE931" s="0" t="n">
        <v>0</v>
      </c>
      <c r="DF931" s="0" t="s">
        <v>7190</v>
      </c>
      <c r="DG931" s="0" t="s">
        <v>7191</v>
      </c>
      <c r="DH931" s="0" t="s">
        <v>7192</v>
      </c>
      <c r="DI931" s="0" t="s">
        <v>7193</v>
      </c>
      <c r="DL931" s="0" t="s">
        <v>127</v>
      </c>
      <c r="DM931" s="0" t="s">
        <v>263</v>
      </c>
      <c r="DN931" s="0" t="s">
        <v>7194</v>
      </c>
      <c r="DS931" s="0" t="n">
        <v>2</v>
      </c>
      <c r="DT931" s="0" t="n">
        <v>2</v>
      </c>
      <c r="DU931" s="0" t="n">
        <v>4</v>
      </c>
      <c r="DW931" s="2" t="s">
        <v>161</v>
      </c>
    </row>
    <row r="932" customFormat="false" ht="12.8" hidden="false" customHeight="false" outlineLevel="0" collapsed="false">
      <c r="A932" s="0" t="n">
        <v>93258</v>
      </c>
      <c r="B932" s="0" t="s">
        <v>127</v>
      </c>
      <c r="D932" s="0" t="s">
        <v>128</v>
      </c>
      <c r="E932" s="0" t="s">
        <v>129</v>
      </c>
      <c r="F932" s="0" t="s">
        <v>2320</v>
      </c>
      <c r="G932" s="0" t="s">
        <v>2321</v>
      </c>
      <c r="H932" s="0" t="s">
        <v>132</v>
      </c>
      <c r="I932" s="0" t="n">
        <v>2021</v>
      </c>
      <c r="J932" s="0" t="n">
        <v>2021</v>
      </c>
      <c r="K932" s="0" t="n">
        <v>2021</v>
      </c>
      <c r="L932" s="0" t="s">
        <v>7195</v>
      </c>
      <c r="M932" s="0" t="s">
        <v>7196</v>
      </c>
      <c r="O932" s="0" t="s">
        <v>233</v>
      </c>
      <c r="P932" s="0" t="s">
        <v>137</v>
      </c>
      <c r="Q932" s="0" t="s">
        <v>167</v>
      </c>
      <c r="R932" s="0" t="s">
        <v>167</v>
      </c>
      <c r="T932" s="0" t="s">
        <v>139</v>
      </c>
      <c r="U932" s="0" t="n">
        <v>120</v>
      </c>
      <c r="V932" s="0" t="s">
        <v>234</v>
      </c>
      <c r="X932" s="0" t="s">
        <v>127</v>
      </c>
      <c r="Y932" s="0" t="s">
        <v>447</v>
      </c>
      <c r="Z932" s="0" t="s">
        <v>170</v>
      </c>
      <c r="AA932" s="0" t="s">
        <v>128</v>
      </c>
      <c r="AD932" s="0" t="s">
        <v>2326</v>
      </c>
      <c r="AE932" s="0" t="s">
        <v>144</v>
      </c>
      <c r="AW932" s="0" t="n">
        <v>1000000</v>
      </c>
      <c r="AX932" s="0" t="s">
        <v>2335</v>
      </c>
      <c r="AZ932" s="0" t="n">
        <v>67658.99864682</v>
      </c>
      <c r="BA932" s="0" t="n">
        <v>67658.99864682</v>
      </c>
      <c r="BB932" s="0" t="n">
        <v>1000000</v>
      </c>
      <c r="BC932" s="0" t="n">
        <v>67658.99864682</v>
      </c>
      <c r="BD932" s="0" t="n">
        <v>67658.99864682</v>
      </c>
      <c r="BF932" s="0" t="n">
        <v>44315</v>
      </c>
      <c r="BG932" s="0" t="s">
        <v>127</v>
      </c>
      <c r="BI932" s="0" t="n">
        <v>44315</v>
      </c>
      <c r="BM932" s="0" t="n">
        <v>44315</v>
      </c>
      <c r="CX932" s="0" t="s">
        <v>128</v>
      </c>
      <c r="DD932" s="0" t="n">
        <v>4</v>
      </c>
      <c r="DE932" s="0" t="n">
        <v>2</v>
      </c>
      <c r="DF932" s="0" t="s">
        <v>7197</v>
      </c>
      <c r="DG932" s="0" t="s">
        <v>7198</v>
      </c>
      <c r="DH932" s="0" t="s">
        <v>1372</v>
      </c>
      <c r="DI932" s="0" t="s">
        <v>2366</v>
      </c>
      <c r="DL932" s="0" t="s">
        <v>127</v>
      </c>
      <c r="DM932" s="0" t="s">
        <v>176</v>
      </c>
      <c r="DN932" s="0" t="s">
        <v>7199</v>
      </c>
      <c r="DO932" s="0" t="s">
        <v>208</v>
      </c>
      <c r="DP932" s="0" t="s">
        <v>127</v>
      </c>
      <c r="DQ932" s="0" t="s">
        <v>127</v>
      </c>
      <c r="DR932" s="0" t="s">
        <v>127</v>
      </c>
      <c r="DS932" s="0" t="n">
        <v>5</v>
      </c>
      <c r="DT932" s="0" t="n">
        <v>3</v>
      </c>
      <c r="DU932" s="0" t="n">
        <v>4</v>
      </c>
      <c r="DW932" s="2" t="s">
        <v>161</v>
      </c>
    </row>
    <row r="933" customFormat="false" ht="12.8" hidden="false" customHeight="false" outlineLevel="0" collapsed="false">
      <c r="A933" s="0" t="n">
        <v>93259</v>
      </c>
      <c r="B933" s="0" t="s">
        <v>127</v>
      </c>
      <c r="D933" s="0" t="s">
        <v>128</v>
      </c>
      <c r="E933" s="0" t="s">
        <v>129</v>
      </c>
      <c r="F933" s="0" t="s">
        <v>2320</v>
      </c>
      <c r="G933" s="0" t="s">
        <v>2321</v>
      </c>
      <c r="H933" s="0" t="s">
        <v>132</v>
      </c>
      <c r="I933" s="0" t="n">
        <v>2021</v>
      </c>
      <c r="J933" s="0" t="n">
        <v>2021</v>
      </c>
      <c r="K933" s="0" t="n">
        <v>2021</v>
      </c>
      <c r="L933" s="0" t="s">
        <v>7200</v>
      </c>
      <c r="M933" s="0" t="s">
        <v>7201</v>
      </c>
      <c r="N933" s="0" t="s">
        <v>7202</v>
      </c>
      <c r="O933" s="0" t="s">
        <v>233</v>
      </c>
      <c r="P933" s="0" t="s">
        <v>137</v>
      </c>
      <c r="Q933" s="0" t="s">
        <v>167</v>
      </c>
      <c r="R933" s="0" t="s">
        <v>167</v>
      </c>
      <c r="T933" s="0" t="s">
        <v>139</v>
      </c>
      <c r="U933" s="0" t="n">
        <v>120</v>
      </c>
      <c r="V933" s="0" t="s">
        <v>234</v>
      </c>
      <c r="X933" s="0" t="s">
        <v>127</v>
      </c>
      <c r="Y933" s="0" t="s">
        <v>404</v>
      </c>
      <c r="Z933" s="0" t="s">
        <v>170</v>
      </c>
      <c r="AA933" s="0" t="s">
        <v>128</v>
      </c>
      <c r="AD933" s="0" t="s">
        <v>2326</v>
      </c>
      <c r="AE933" s="0" t="s">
        <v>144</v>
      </c>
      <c r="AI933" s="0" t="s">
        <v>143</v>
      </c>
      <c r="AJ933" s="0" t="s">
        <v>3713</v>
      </c>
      <c r="AW933" s="0" t="n">
        <v>1800000</v>
      </c>
      <c r="AX933" s="0" t="s">
        <v>200</v>
      </c>
      <c r="AY933" s="0" t="s">
        <v>127</v>
      </c>
      <c r="AZ933" s="0" t="n">
        <v>1800000</v>
      </c>
      <c r="BA933" s="0" t="n">
        <v>1800000</v>
      </c>
      <c r="BB933" s="0" t="n">
        <v>1800000</v>
      </c>
      <c r="BC933" s="0" t="n">
        <v>1800000</v>
      </c>
      <c r="BD933" s="0" t="n">
        <v>1800000</v>
      </c>
      <c r="BF933" s="0" t="n">
        <v>44271</v>
      </c>
      <c r="BG933" s="0" t="s">
        <v>127</v>
      </c>
      <c r="BI933" s="0" t="n">
        <v>44271</v>
      </c>
      <c r="BM933" s="0" t="n">
        <v>44271</v>
      </c>
      <c r="CX933" s="0" t="s">
        <v>128</v>
      </c>
      <c r="DD933" s="0" t="n">
        <v>11</v>
      </c>
      <c r="DE933" s="0" t="n">
        <v>3</v>
      </c>
      <c r="DF933" s="0" t="s">
        <v>7203</v>
      </c>
      <c r="DG933" s="0" t="s">
        <v>7204</v>
      </c>
      <c r="DH933" s="0" t="s">
        <v>7205</v>
      </c>
      <c r="DI933" s="0" t="s">
        <v>7206</v>
      </c>
      <c r="DL933" s="0" t="s">
        <v>127</v>
      </c>
      <c r="DM933" s="0" t="s">
        <v>176</v>
      </c>
      <c r="DS933" s="0" t="n">
        <v>5</v>
      </c>
      <c r="DT933" s="0" t="n">
        <v>3</v>
      </c>
      <c r="DU933" s="0" t="n">
        <v>4</v>
      </c>
      <c r="DW933" s="2" t="s">
        <v>161</v>
      </c>
    </row>
    <row r="934" customFormat="false" ht="12.8" hidden="false" customHeight="false" outlineLevel="0" collapsed="false">
      <c r="A934" s="0" t="n">
        <v>93261</v>
      </c>
      <c r="B934" s="0" t="s">
        <v>127</v>
      </c>
      <c r="D934" s="0" t="s">
        <v>128</v>
      </c>
      <c r="E934" s="0" t="s">
        <v>129</v>
      </c>
      <c r="F934" s="0" t="s">
        <v>557</v>
      </c>
      <c r="G934" s="0" t="s">
        <v>558</v>
      </c>
      <c r="H934" s="0" t="s">
        <v>132</v>
      </c>
      <c r="I934" s="0" t="n">
        <v>2020</v>
      </c>
      <c r="J934" s="0" t="n">
        <v>2020</v>
      </c>
      <c r="K934" s="0" t="n">
        <v>2020</v>
      </c>
      <c r="L934" s="0" t="s">
        <v>7207</v>
      </c>
      <c r="M934" s="0" t="s">
        <v>7208</v>
      </c>
      <c r="O934" s="0" t="s">
        <v>233</v>
      </c>
      <c r="P934" s="0" t="s">
        <v>137</v>
      </c>
      <c r="Q934" s="0" t="s">
        <v>167</v>
      </c>
      <c r="R934" s="0" t="s">
        <v>167</v>
      </c>
      <c r="T934" s="0" t="s">
        <v>139</v>
      </c>
      <c r="U934" s="0" t="n">
        <v>120</v>
      </c>
      <c r="V934" s="0" t="s">
        <v>234</v>
      </c>
      <c r="X934" s="0" t="s">
        <v>127</v>
      </c>
      <c r="Y934" s="0" t="s">
        <v>404</v>
      </c>
      <c r="Z934" s="0" t="s">
        <v>170</v>
      </c>
      <c r="AA934" s="0" t="s">
        <v>128</v>
      </c>
      <c r="AD934" s="0" t="s">
        <v>6950</v>
      </c>
      <c r="AE934" s="0" t="s">
        <v>144</v>
      </c>
      <c r="BF934" s="0" t="n">
        <v>43922</v>
      </c>
      <c r="BG934" s="0" t="s">
        <v>127</v>
      </c>
      <c r="BI934" s="0" t="n">
        <v>43923</v>
      </c>
      <c r="BM934" s="0" t="n">
        <v>43923</v>
      </c>
      <c r="CX934" s="0" t="s">
        <v>128</v>
      </c>
      <c r="DD934" s="0" t="n">
        <v>4</v>
      </c>
      <c r="DE934" s="0" t="n">
        <v>3</v>
      </c>
      <c r="DF934" s="0" t="s">
        <v>7209</v>
      </c>
      <c r="DG934" s="3" t="s">
        <v>7210</v>
      </c>
      <c r="DH934" s="0" t="s">
        <v>1372</v>
      </c>
      <c r="DI934" s="0" t="s">
        <v>587</v>
      </c>
      <c r="DL934" s="0" t="s">
        <v>127</v>
      </c>
      <c r="DM934" s="0" t="s">
        <v>158</v>
      </c>
      <c r="DN934" s="0" t="s">
        <v>6965</v>
      </c>
      <c r="DS934" s="0" t="n">
        <v>5</v>
      </c>
      <c r="DT934" s="0" t="n">
        <v>2</v>
      </c>
      <c r="DU934" s="0" t="n">
        <v>4</v>
      </c>
      <c r="DW934" s="2" t="s">
        <v>161</v>
      </c>
    </row>
    <row r="935" customFormat="false" ht="12.8" hidden="false" customHeight="false" outlineLevel="0" collapsed="false">
      <c r="A935" s="0" t="n">
        <v>93266</v>
      </c>
      <c r="B935" s="0" t="s">
        <v>127</v>
      </c>
      <c r="D935" s="0" t="s">
        <v>128</v>
      </c>
      <c r="E935" s="0" t="s">
        <v>129</v>
      </c>
      <c r="F935" s="0" t="s">
        <v>557</v>
      </c>
      <c r="G935" s="0" t="s">
        <v>558</v>
      </c>
      <c r="H935" s="0" t="s">
        <v>132</v>
      </c>
      <c r="I935" s="0" t="n">
        <v>2020</v>
      </c>
      <c r="J935" s="0" t="n">
        <v>2020</v>
      </c>
      <c r="K935" s="0" t="n">
        <v>2020</v>
      </c>
      <c r="L935" s="0" t="s">
        <v>7211</v>
      </c>
      <c r="M935" s="0" t="s">
        <v>7212</v>
      </c>
      <c r="N935" s="0" t="s">
        <v>2766</v>
      </c>
      <c r="O935" s="0" t="s">
        <v>233</v>
      </c>
      <c r="P935" s="0" t="s">
        <v>137</v>
      </c>
      <c r="Q935" s="0" t="s">
        <v>167</v>
      </c>
      <c r="R935" s="0" t="s">
        <v>167</v>
      </c>
      <c r="T935" s="0" t="s">
        <v>139</v>
      </c>
      <c r="U935" s="0" t="n">
        <v>120</v>
      </c>
      <c r="V935" s="0" t="s">
        <v>234</v>
      </c>
      <c r="X935" s="0" t="s">
        <v>127</v>
      </c>
      <c r="Y935" s="0" t="s">
        <v>447</v>
      </c>
      <c r="Z935" s="0" t="s">
        <v>170</v>
      </c>
      <c r="AA935" s="0" t="s">
        <v>128</v>
      </c>
      <c r="AD935" s="0" t="s">
        <v>6874</v>
      </c>
      <c r="AE935" s="0" t="s">
        <v>291</v>
      </c>
      <c r="AW935" s="0" t="n">
        <v>900</v>
      </c>
      <c r="AX935" s="0" t="s">
        <v>200</v>
      </c>
      <c r="AY935" s="0" t="s">
        <v>127</v>
      </c>
      <c r="AZ935" s="0" t="n">
        <v>1005.15330214865</v>
      </c>
      <c r="BA935" s="0" t="n">
        <v>900</v>
      </c>
      <c r="BB935" s="0" t="n">
        <v>900</v>
      </c>
      <c r="BC935" s="0" t="n">
        <v>1005.15330214865</v>
      </c>
      <c r="BD935" s="0" t="n">
        <v>900</v>
      </c>
      <c r="BF935" s="0" t="n">
        <v>43983</v>
      </c>
      <c r="BG935" s="0" t="s">
        <v>127</v>
      </c>
      <c r="BI935" s="0" t="n">
        <v>44000</v>
      </c>
      <c r="BM935" s="0" t="n">
        <v>44000</v>
      </c>
      <c r="CX935" s="0" t="s">
        <v>128</v>
      </c>
      <c r="DD935" s="0" t="n">
        <v>1</v>
      </c>
      <c r="DE935" s="0" t="n">
        <v>1</v>
      </c>
      <c r="DF935" s="0" t="s">
        <v>7213</v>
      </c>
      <c r="DG935" s="3" t="s">
        <v>7214</v>
      </c>
      <c r="DI935" s="0" t="s">
        <v>452</v>
      </c>
      <c r="DL935" s="0" t="s">
        <v>127</v>
      </c>
      <c r="DM935" s="0" t="s">
        <v>158</v>
      </c>
      <c r="DN935" s="0" t="s">
        <v>7215</v>
      </c>
      <c r="DS935" s="0" t="n">
        <v>4</v>
      </c>
      <c r="DT935" s="0" t="n">
        <v>3</v>
      </c>
      <c r="DU935" s="0" t="n">
        <v>4</v>
      </c>
      <c r="DW935" s="2" t="s">
        <v>161</v>
      </c>
    </row>
    <row r="936" customFormat="false" ht="12.8" hidden="false" customHeight="false" outlineLevel="0" collapsed="false">
      <c r="A936" s="0" t="n">
        <v>93270</v>
      </c>
      <c r="B936" s="0" t="s">
        <v>127</v>
      </c>
      <c r="D936" s="0" t="s">
        <v>128</v>
      </c>
      <c r="E936" s="0" t="s">
        <v>129</v>
      </c>
      <c r="F936" s="0" t="s">
        <v>1821</v>
      </c>
      <c r="G936" s="0" t="s">
        <v>1822</v>
      </c>
      <c r="H936" s="0" t="s">
        <v>132</v>
      </c>
      <c r="I936" s="0" t="n">
        <v>2021</v>
      </c>
      <c r="J936" s="0" t="n">
        <v>2021</v>
      </c>
      <c r="K936" s="0" t="n">
        <v>2021</v>
      </c>
      <c r="L936" s="0" t="s">
        <v>7216</v>
      </c>
      <c r="M936" s="0" t="s">
        <v>7217</v>
      </c>
      <c r="O936" s="0" t="s">
        <v>233</v>
      </c>
      <c r="P936" s="0" t="s">
        <v>137</v>
      </c>
      <c r="Q936" s="0" t="s">
        <v>167</v>
      </c>
      <c r="R936" s="0" t="s">
        <v>167</v>
      </c>
      <c r="T936" s="0" t="s">
        <v>139</v>
      </c>
      <c r="U936" s="0" t="n">
        <v>220</v>
      </c>
      <c r="V936" s="0" t="s">
        <v>243</v>
      </c>
      <c r="Y936" s="0" t="s">
        <v>447</v>
      </c>
      <c r="Z936" s="0" t="s">
        <v>170</v>
      </c>
      <c r="AA936" s="0" t="s">
        <v>128</v>
      </c>
      <c r="AD936" s="0" t="s">
        <v>7218</v>
      </c>
      <c r="AE936" s="0" t="s">
        <v>2934</v>
      </c>
      <c r="BF936" s="0" t="n">
        <v>44224</v>
      </c>
      <c r="BG936" s="0" t="s">
        <v>128</v>
      </c>
      <c r="BI936" s="0" t="n">
        <v>44224</v>
      </c>
      <c r="BM936" s="0" t="n">
        <v>44224</v>
      </c>
      <c r="CX936" s="0" t="s">
        <v>128</v>
      </c>
      <c r="DD936" s="0" t="n">
        <v>4</v>
      </c>
      <c r="DE936" s="0" t="n">
        <v>1</v>
      </c>
      <c r="DF936" s="0" t="s">
        <v>7219</v>
      </c>
      <c r="DG936" s="3" t="s">
        <v>7220</v>
      </c>
      <c r="DH936" s="0" t="s">
        <v>7221</v>
      </c>
      <c r="DI936" s="0" t="s">
        <v>2686</v>
      </c>
      <c r="DL936" s="0" t="s">
        <v>127</v>
      </c>
      <c r="DM936" s="0" t="s">
        <v>158</v>
      </c>
      <c r="DS936" s="0" t="n">
        <v>4</v>
      </c>
      <c r="DT936" s="0" t="n">
        <v>3</v>
      </c>
      <c r="DU936" s="0" t="n">
        <v>3</v>
      </c>
      <c r="DW936" s="2" t="s">
        <v>161</v>
      </c>
    </row>
    <row r="937" customFormat="false" ht="12.8" hidden="false" customHeight="false" outlineLevel="0" collapsed="false">
      <c r="A937" s="0" t="n">
        <v>93271</v>
      </c>
      <c r="B937" s="0" t="s">
        <v>127</v>
      </c>
      <c r="D937" s="0" t="s">
        <v>128</v>
      </c>
      <c r="E937" s="0" t="s">
        <v>129</v>
      </c>
      <c r="F937" s="0" t="s">
        <v>1076</v>
      </c>
      <c r="G937" s="0" t="s">
        <v>1077</v>
      </c>
      <c r="H937" s="0" t="s">
        <v>132</v>
      </c>
      <c r="I937" s="0" t="n">
        <v>2021</v>
      </c>
      <c r="J937" s="0" t="n">
        <v>2021</v>
      </c>
      <c r="K937" s="0" t="n">
        <v>2021</v>
      </c>
      <c r="L937" s="0" t="s">
        <v>7222</v>
      </c>
      <c r="M937" s="0" t="s">
        <v>7223</v>
      </c>
      <c r="O937" s="0" t="s">
        <v>233</v>
      </c>
      <c r="P937" s="0" t="s">
        <v>137</v>
      </c>
      <c r="Q937" s="0" t="s">
        <v>167</v>
      </c>
      <c r="R937" s="0" t="s">
        <v>167</v>
      </c>
      <c r="T937" s="0" t="s">
        <v>139</v>
      </c>
      <c r="U937" s="0" t="n">
        <v>310</v>
      </c>
      <c r="V937" s="0" t="s">
        <v>316</v>
      </c>
      <c r="Y937" s="0" t="s">
        <v>404</v>
      </c>
      <c r="Z937" s="0" t="s">
        <v>170</v>
      </c>
      <c r="AA937" s="0" t="s">
        <v>128</v>
      </c>
      <c r="AD937" s="0" t="s">
        <v>7224</v>
      </c>
      <c r="AE937" s="0" t="s">
        <v>144</v>
      </c>
      <c r="BF937" s="0" t="n">
        <v>44561</v>
      </c>
      <c r="BG937" s="0" t="s">
        <v>128</v>
      </c>
      <c r="BI937" s="0" t="n">
        <v>44561</v>
      </c>
      <c r="BM937" s="0" t="n">
        <v>44561</v>
      </c>
      <c r="CX937" s="0" t="s">
        <v>128</v>
      </c>
      <c r="DD937" s="0" t="n">
        <v>3</v>
      </c>
      <c r="DE937" s="0" t="n">
        <v>2</v>
      </c>
      <c r="DF937" s="0" t="s">
        <v>7225</v>
      </c>
      <c r="DG937" s="3" t="s">
        <v>7226</v>
      </c>
      <c r="DH937" s="0" t="s">
        <v>157</v>
      </c>
      <c r="DI937" s="0" t="s">
        <v>908</v>
      </c>
      <c r="DL937" s="0" t="s">
        <v>127</v>
      </c>
      <c r="DM937" s="0" t="s">
        <v>158</v>
      </c>
      <c r="DN937" s="0" t="s">
        <v>7227</v>
      </c>
      <c r="DO937" s="0" t="s">
        <v>160</v>
      </c>
      <c r="DP937" s="0" t="s">
        <v>127</v>
      </c>
      <c r="DQ937" s="0" t="s">
        <v>127</v>
      </c>
      <c r="DR937" s="0" t="s">
        <v>127</v>
      </c>
      <c r="DS937" s="0" t="n">
        <v>5</v>
      </c>
      <c r="DT937" s="0" t="n">
        <v>3</v>
      </c>
      <c r="DU937" s="0" t="n">
        <v>4</v>
      </c>
      <c r="DW937" s="2" t="s">
        <v>161</v>
      </c>
    </row>
    <row r="938" customFormat="false" ht="12.8" hidden="false" customHeight="false" outlineLevel="0" collapsed="false">
      <c r="A938" s="0" t="n">
        <v>93278</v>
      </c>
      <c r="B938" s="0" t="s">
        <v>127</v>
      </c>
      <c r="D938" s="0" t="s">
        <v>128</v>
      </c>
      <c r="E938" s="0" t="s">
        <v>129</v>
      </c>
      <c r="F938" s="0" t="s">
        <v>1821</v>
      </c>
      <c r="G938" s="0" t="s">
        <v>1822</v>
      </c>
      <c r="H938" s="0" t="s">
        <v>132</v>
      </c>
      <c r="I938" s="0" t="n">
        <v>2021</v>
      </c>
      <c r="J938" s="0" t="n">
        <v>2021</v>
      </c>
      <c r="K938" s="0" t="n">
        <v>2021</v>
      </c>
      <c r="L938" s="0" t="s">
        <v>7228</v>
      </c>
      <c r="M938" s="0" t="s">
        <v>7229</v>
      </c>
      <c r="O938" s="0" t="s">
        <v>233</v>
      </c>
      <c r="P938" s="0" t="s">
        <v>137</v>
      </c>
      <c r="Q938" s="0" t="s">
        <v>167</v>
      </c>
      <c r="R938" s="0" t="s">
        <v>167</v>
      </c>
      <c r="T938" s="0" t="s">
        <v>139</v>
      </c>
      <c r="U938" s="0" t="n">
        <v>110</v>
      </c>
      <c r="V938" s="0" t="s">
        <v>168</v>
      </c>
      <c r="Y938" s="0" t="s">
        <v>447</v>
      </c>
      <c r="Z938" s="0" t="s">
        <v>170</v>
      </c>
      <c r="AA938" s="0" t="s">
        <v>128</v>
      </c>
      <c r="AD938" s="0" t="s">
        <v>7230</v>
      </c>
      <c r="AE938" s="0" t="s">
        <v>291</v>
      </c>
      <c r="BF938" s="0" t="n">
        <v>44343</v>
      </c>
      <c r="BG938" s="0" t="s">
        <v>128</v>
      </c>
      <c r="BI938" s="0" t="n">
        <v>44343</v>
      </c>
      <c r="BM938" s="0" t="n">
        <v>44343</v>
      </c>
      <c r="CX938" s="0" t="s">
        <v>128</v>
      </c>
      <c r="DD938" s="0" t="n">
        <v>5</v>
      </c>
      <c r="DE938" s="0" t="n">
        <v>1</v>
      </c>
      <c r="DF938" s="0" t="s">
        <v>7231</v>
      </c>
      <c r="DG938" s="3" t="s">
        <v>7232</v>
      </c>
      <c r="DH938" s="0" t="s">
        <v>7233</v>
      </c>
      <c r="DI938" s="0" t="s">
        <v>6576</v>
      </c>
      <c r="DL938" s="0" t="s">
        <v>127</v>
      </c>
      <c r="DM938" s="0" t="s">
        <v>158</v>
      </c>
      <c r="DN938" s="0" t="s">
        <v>7234</v>
      </c>
      <c r="DO938" s="0" t="s">
        <v>160</v>
      </c>
      <c r="DP938" s="0" t="s">
        <v>127</v>
      </c>
      <c r="DQ938" s="0" t="s">
        <v>127</v>
      </c>
      <c r="DR938" s="0" t="s">
        <v>127</v>
      </c>
      <c r="DS938" s="0" t="n">
        <v>4</v>
      </c>
      <c r="DT938" s="0" t="n">
        <v>3</v>
      </c>
      <c r="DU938" s="0" t="n">
        <v>4</v>
      </c>
      <c r="DW938" s="2" t="s">
        <v>161</v>
      </c>
    </row>
    <row r="939" customFormat="false" ht="12.8" hidden="false" customHeight="false" outlineLevel="0" collapsed="false">
      <c r="A939" s="0" t="n">
        <v>93282</v>
      </c>
      <c r="B939" s="0" t="s">
        <v>127</v>
      </c>
      <c r="D939" s="0" t="s">
        <v>128</v>
      </c>
      <c r="E939" s="0" t="s">
        <v>129</v>
      </c>
      <c r="F939" s="0" t="s">
        <v>2228</v>
      </c>
      <c r="G939" s="0" t="s">
        <v>2229</v>
      </c>
      <c r="H939" s="0" t="s">
        <v>132</v>
      </c>
      <c r="I939" s="0" t="n">
        <v>2020</v>
      </c>
      <c r="J939" s="0" t="n">
        <v>2020</v>
      </c>
      <c r="K939" s="0" t="n">
        <v>2020</v>
      </c>
      <c r="L939" s="0" t="s">
        <v>7235</v>
      </c>
      <c r="M939" s="0" t="s">
        <v>7236</v>
      </c>
      <c r="O939" s="0" t="s">
        <v>233</v>
      </c>
      <c r="P939" s="0" t="s">
        <v>137</v>
      </c>
      <c r="Q939" s="0" t="s">
        <v>167</v>
      </c>
      <c r="R939" s="0" t="s">
        <v>167</v>
      </c>
      <c r="T939" s="0" t="s">
        <v>139</v>
      </c>
      <c r="U939" s="0" t="n">
        <v>120</v>
      </c>
      <c r="V939" s="0" t="s">
        <v>234</v>
      </c>
      <c r="W939" s="0" t="s">
        <v>127</v>
      </c>
      <c r="X939" s="0" t="s">
        <v>127</v>
      </c>
      <c r="Y939" s="0" t="s">
        <v>786</v>
      </c>
      <c r="Z939" s="0" t="s">
        <v>873</v>
      </c>
      <c r="AA939" s="0" t="s">
        <v>128</v>
      </c>
      <c r="AD939" s="0" t="s">
        <v>2232</v>
      </c>
      <c r="AE939" s="0" t="s">
        <v>144</v>
      </c>
      <c r="BF939" s="0" t="n">
        <v>43930</v>
      </c>
      <c r="BG939" s="0" t="s">
        <v>127</v>
      </c>
      <c r="BI939" s="0" t="n">
        <v>43930</v>
      </c>
      <c r="BM939" s="0" t="n">
        <v>43963</v>
      </c>
      <c r="CX939" s="0" t="s">
        <v>128</v>
      </c>
      <c r="DD939" s="0" t="n">
        <v>7</v>
      </c>
      <c r="DE939" s="0" t="n">
        <v>0</v>
      </c>
      <c r="DF939" s="0" t="s">
        <v>7237</v>
      </c>
      <c r="DG939" s="0" t="s">
        <v>7238</v>
      </c>
      <c r="DH939" s="0" t="s">
        <v>7239</v>
      </c>
      <c r="DI939" s="0" t="s">
        <v>7240</v>
      </c>
      <c r="DL939" s="0" t="s">
        <v>127</v>
      </c>
      <c r="DM939" s="0" t="s">
        <v>263</v>
      </c>
      <c r="DN939" s="0" t="s">
        <v>7241</v>
      </c>
      <c r="DS939" s="0" t="n">
        <v>2</v>
      </c>
      <c r="DT939" s="0" t="n">
        <v>2</v>
      </c>
      <c r="DU939" s="0" t="n">
        <v>4</v>
      </c>
      <c r="DW939" s="2" t="s">
        <v>161</v>
      </c>
    </row>
    <row r="940" customFormat="false" ht="12.8" hidden="false" customHeight="false" outlineLevel="0" collapsed="false">
      <c r="A940" s="0" t="n">
        <v>93283</v>
      </c>
      <c r="B940" s="0" t="s">
        <v>127</v>
      </c>
      <c r="D940" s="0" t="s">
        <v>128</v>
      </c>
      <c r="E940" s="0" t="s">
        <v>129</v>
      </c>
      <c r="F940" s="0" t="s">
        <v>1821</v>
      </c>
      <c r="G940" s="0" t="s">
        <v>1822</v>
      </c>
      <c r="H940" s="0" t="s">
        <v>132</v>
      </c>
      <c r="I940" s="0" t="n">
        <v>2020</v>
      </c>
      <c r="J940" s="0" t="n">
        <v>2020</v>
      </c>
      <c r="K940" s="0" t="n">
        <v>2020</v>
      </c>
      <c r="L940" s="0" t="s">
        <v>7242</v>
      </c>
      <c r="M940" s="0" t="s">
        <v>7243</v>
      </c>
      <c r="N940" s="0" t="s">
        <v>2766</v>
      </c>
      <c r="O940" s="0" t="s">
        <v>233</v>
      </c>
      <c r="P940" s="0" t="s">
        <v>137</v>
      </c>
      <c r="Q940" s="0" t="s">
        <v>167</v>
      </c>
      <c r="R940" s="0" t="s">
        <v>167</v>
      </c>
      <c r="T940" s="0" t="s">
        <v>139</v>
      </c>
      <c r="U940" s="0" t="n">
        <v>120</v>
      </c>
      <c r="V940" s="0" t="s">
        <v>234</v>
      </c>
      <c r="X940" s="0" t="s">
        <v>127</v>
      </c>
      <c r="Y940" s="0" t="s">
        <v>447</v>
      </c>
      <c r="Z940" s="0" t="s">
        <v>170</v>
      </c>
      <c r="AA940" s="0" t="s">
        <v>128</v>
      </c>
      <c r="AD940" s="0" t="s">
        <v>7244</v>
      </c>
      <c r="AE940" s="0" t="s">
        <v>583</v>
      </c>
      <c r="AW940" s="0" t="n">
        <v>2300</v>
      </c>
      <c r="AX940" s="0" t="s">
        <v>200</v>
      </c>
      <c r="AY940" s="0" t="s">
        <v>127</v>
      </c>
      <c r="AZ940" s="0" t="n">
        <v>2568.72510549101</v>
      </c>
      <c r="BA940" s="0" t="n">
        <v>2300</v>
      </c>
      <c r="BB940" s="0" t="n">
        <v>2300</v>
      </c>
      <c r="BC940" s="0" t="n">
        <v>2568.72510549101</v>
      </c>
      <c r="BD940" s="0" t="n">
        <v>2300</v>
      </c>
      <c r="BF940" s="0" t="n">
        <v>44009</v>
      </c>
      <c r="BG940" s="0" t="s">
        <v>128</v>
      </c>
      <c r="BI940" s="0" t="n">
        <v>44009</v>
      </c>
      <c r="BM940" s="0" t="n">
        <v>44009</v>
      </c>
      <c r="CX940" s="0" t="s">
        <v>128</v>
      </c>
      <c r="DD940" s="0" t="n">
        <v>2</v>
      </c>
      <c r="DE940" s="0" t="n">
        <v>1</v>
      </c>
      <c r="DF940" s="0" t="s">
        <v>7245</v>
      </c>
      <c r="DG940" s="3" t="s">
        <v>7246</v>
      </c>
      <c r="DH940" s="0" t="s">
        <v>7247</v>
      </c>
      <c r="DI940" s="0" t="s">
        <v>665</v>
      </c>
      <c r="DJ940" s="0" t="s">
        <v>7248</v>
      </c>
      <c r="DK940" s="0" t="s">
        <v>7249</v>
      </c>
      <c r="DL940" s="0" t="s">
        <v>127</v>
      </c>
      <c r="DM940" s="0" t="s">
        <v>158</v>
      </c>
      <c r="DS940" s="0" t="n">
        <v>4</v>
      </c>
      <c r="DT940" s="0" t="n">
        <v>4</v>
      </c>
      <c r="DU940" s="0" t="n">
        <v>3</v>
      </c>
      <c r="DW940" s="2" t="s">
        <v>161</v>
      </c>
    </row>
    <row r="941" customFormat="false" ht="12.8" hidden="false" customHeight="false" outlineLevel="0" collapsed="false">
      <c r="A941" s="0" t="n">
        <v>93284</v>
      </c>
      <c r="B941" s="0" t="s">
        <v>127</v>
      </c>
      <c r="D941" s="0" t="s">
        <v>128</v>
      </c>
      <c r="E941" s="0" t="s">
        <v>129</v>
      </c>
      <c r="F941" s="0" t="s">
        <v>1821</v>
      </c>
      <c r="G941" s="0" t="s">
        <v>1822</v>
      </c>
      <c r="H941" s="0" t="s">
        <v>132</v>
      </c>
      <c r="I941" s="0" t="n">
        <v>2020</v>
      </c>
      <c r="J941" s="0" t="n">
        <v>2020</v>
      </c>
      <c r="K941" s="0" t="n">
        <v>2020</v>
      </c>
      <c r="L941" s="0" t="s">
        <v>7250</v>
      </c>
      <c r="M941" s="0" t="s">
        <v>7251</v>
      </c>
      <c r="O941" s="0" t="s">
        <v>233</v>
      </c>
      <c r="P941" s="0" t="s">
        <v>137</v>
      </c>
      <c r="Q941" s="0" t="s">
        <v>167</v>
      </c>
      <c r="R941" s="0" t="s">
        <v>167</v>
      </c>
      <c r="T941" s="0" t="s">
        <v>139</v>
      </c>
      <c r="U941" s="0" t="n">
        <v>120</v>
      </c>
      <c r="V941" s="0" t="s">
        <v>234</v>
      </c>
      <c r="X941" s="0" t="s">
        <v>127</v>
      </c>
      <c r="Y941" s="0" t="s">
        <v>447</v>
      </c>
      <c r="Z941" s="0" t="s">
        <v>170</v>
      </c>
      <c r="AA941" s="0" t="s">
        <v>128</v>
      </c>
      <c r="AD941" s="0" t="s">
        <v>7252</v>
      </c>
      <c r="AE941" s="0" t="s">
        <v>144</v>
      </c>
      <c r="BF941" s="0" t="n">
        <v>44048</v>
      </c>
      <c r="BG941" s="0" t="s">
        <v>128</v>
      </c>
      <c r="BI941" s="0" t="n">
        <v>44048</v>
      </c>
      <c r="BM941" s="0" t="n">
        <v>44048</v>
      </c>
      <c r="CX941" s="0" t="s">
        <v>128</v>
      </c>
      <c r="DD941" s="0" t="n">
        <v>2</v>
      </c>
      <c r="DE941" s="0" t="n">
        <v>2</v>
      </c>
      <c r="DF941" s="0" t="s">
        <v>7253</v>
      </c>
      <c r="DG941" s="3" t="s">
        <v>7254</v>
      </c>
      <c r="DH941" s="0" t="s">
        <v>7255</v>
      </c>
      <c r="DI941" s="0" t="s">
        <v>637</v>
      </c>
      <c r="DJ941" s="0" t="s">
        <v>7256</v>
      </c>
      <c r="DK941" s="0" t="s">
        <v>7257</v>
      </c>
      <c r="DL941" s="0" t="s">
        <v>127</v>
      </c>
      <c r="DM941" s="0" t="s">
        <v>158</v>
      </c>
      <c r="DN941" s="0" t="s">
        <v>7258</v>
      </c>
      <c r="DS941" s="0" t="n">
        <v>5</v>
      </c>
      <c r="DT941" s="0" t="n">
        <v>3</v>
      </c>
      <c r="DU941" s="0" t="n">
        <v>4</v>
      </c>
      <c r="DW941" s="2" t="s">
        <v>161</v>
      </c>
    </row>
    <row r="942" customFormat="false" ht="12.8" hidden="false" customHeight="false" outlineLevel="0" collapsed="false">
      <c r="A942" s="0" t="n">
        <v>93285</v>
      </c>
      <c r="B942" s="0" t="s">
        <v>127</v>
      </c>
      <c r="D942" s="0" t="s">
        <v>128</v>
      </c>
      <c r="E942" s="0" t="s">
        <v>129</v>
      </c>
      <c r="F942" s="0" t="s">
        <v>1821</v>
      </c>
      <c r="G942" s="0" t="s">
        <v>1822</v>
      </c>
      <c r="H942" s="0" t="s">
        <v>132</v>
      </c>
      <c r="I942" s="0" t="n">
        <v>2020</v>
      </c>
      <c r="J942" s="0" t="n">
        <v>2020</v>
      </c>
      <c r="K942" s="0" t="n">
        <v>2020</v>
      </c>
      <c r="L942" s="0" t="s">
        <v>7259</v>
      </c>
      <c r="M942" s="0" t="s">
        <v>7260</v>
      </c>
      <c r="O942" s="0" t="s">
        <v>233</v>
      </c>
      <c r="P942" s="0" t="s">
        <v>137</v>
      </c>
      <c r="Q942" s="0" t="s">
        <v>167</v>
      </c>
      <c r="R942" s="0" t="s">
        <v>167</v>
      </c>
      <c r="T942" s="0" t="s">
        <v>139</v>
      </c>
      <c r="U942" s="0" t="n">
        <v>120</v>
      </c>
      <c r="V942" s="0" t="s">
        <v>234</v>
      </c>
      <c r="X942" s="0" t="s">
        <v>127</v>
      </c>
      <c r="Y942" s="0" t="s">
        <v>447</v>
      </c>
      <c r="Z942" s="0" t="s">
        <v>170</v>
      </c>
      <c r="AA942" s="0" t="s">
        <v>128</v>
      </c>
      <c r="AD942" s="0" t="s">
        <v>7261</v>
      </c>
      <c r="AE942" s="0" t="s">
        <v>291</v>
      </c>
      <c r="BF942" s="0" t="n">
        <v>44089</v>
      </c>
      <c r="BG942" s="0" t="s">
        <v>128</v>
      </c>
      <c r="BI942" s="0" t="n">
        <v>44089</v>
      </c>
      <c r="BM942" s="0" t="n">
        <v>44089</v>
      </c>
      <c r="CX942" s="0" t="s">
        <v>128</v>
      </c>
      <c r="DD942" s="0" t="n">
        <v>1</v>
      </c>
      <c r="DE942" s="0" t="n">
        <v>1</v>
      </c>
      <c r="DF942" s="0" t="s">
        <v>7262</v>
      </c>
      <c r="DG942" s="3" t="s">
        <v>7263</v>
      </c>
      <c r="DH942" s="0" t="s">
        <v>7264</v>
      </c>
      <c r="DI942" s="0" t="s">
        <v>452</v>
      </c>
      <c r="DL942" s="0" t="s">
        <v>127</v>
      </c>
      <c r="DM942" s="0" t="s">
        <v>158</v>
      </c>
      <c r="DN942" s="0" t="s">
        <v>7265</v>
      </c>
      <c r="DS942" s="0" t="n">
        <v>4</v>
      </c>
      <c r="DT942" s="0" t="n">
        <v>3</v>
      </c>
      <c r="DU942" s="0" t="n">
        <v>4</v>
      </c>
      <c r="DW942" s="2" t="s">
        <v>161</v>
      </c>
    </row>
    <row r="943" customFormat="false" ht="12.8" hidden="false" customHeight="false" outlineLevel="0" collapsed="false">
      <c r="A943" s="0" t="n">
        <v>93286</v>
      </c>
      <c r="B943" s="0" t="s">
        <v>127</v>
      </c>
      <c r="D943" s="0" t="s">
        <v>128</v>
      </c>
      <c r="E943" s="0" t="s">
        <v>129</v>
      </c>
      <c r="F943" s="0" t="s">
        <v>4241</v>
      </c>
      <c r="G943" s="0" t="s">
        <v>4242</v>
      </c>
      <c r="H943" s="0" t="s">
        <v>132</v>
      </c>
      <c r="I943" s="0" t="n">
        <v>2021</v>
      </c>
      <c r="J943" s="0" t="n">
        <v>2021</v>
      </c>
      <c r="K943" s="0" t="n">
        <v>2021</v>
      </c>
      <c r="L943" s="0" t="s">
        <v>7266</v>
      </c>
      <c r="M943" s="0" t="s">
        <v>7267</v>
      </c>
      <c r="O943" s="0" t="s">
        <v>233</v>
      </c>
      <c r="P943" s="0" t="s">
        <v>137</v>
      </c>
      <c r="Q943" s="0" t="s">
        <v>167</v>
      </c>
      <c r="R943" s="0" t="s">
        <v>167</v>
      </c>
      <c r="T943" s="0" t="s">
        <v>139</v>
      </c>
      <c r="U943" s="0" t="n">
        <v>520</v>
      </c>
      <c r="V943" s="0" t="s">
        <v>466</v>
      </c>
      <c r="Y943" s="0" t="s">
        <v>404</v>
      </c>
      <c r="Z943" s="0" t="s">
        <v>170</v>
      </c>
      <c r="AA943" s="0" t="s">
        <v>128</v>
      </c>
      <c r="AD943" s="0" t="s">
        <v>4280</v>
      </c>
      <c r="AE943" s="0" t="s">
        <v>144</v>
      </c>
      <c r="AI943" s="0" t="s">
        <v>447</v>
      </c>
      <c r="AJ943" s="0" t="s">
        <v>766</v>
      </c>
      <c r="BF943" s="0" t="n">
        <v>44531</v>
      </c>
      <c r="BG943" s="0" t="s">
        <v>127</v>
      </c>
      <c r="BI943" s="0" t="n">
        <v>44545</v>
      </c>
      <c r="BM943" s="0" t="n">
        <v>44545</v>
      </c>
      <c r="CX943" s="0" t="s">
        <v>128</v>
      </c>
      <c r="DD943" s="0" t="n">
        <v>1</v>
      </c>
      <c r="DE943" s="0" t="n">
        <v>1</v>
      </c>
      <c r="DF943" s="0" t="s">
        <v>7268</v>
      </c>
      <c r="DG943" s="0" t="s">
        <v>7269</v>
      </c>
      <c r="DI943" s="0" t="s">
        <v>452</v>
      </c>
      <c r="DL943" s="0" t="s">
        <v>127</v>
      </c>
      <c r="DM943" s="0" t="s">
        <v>158</v>
      </c>
      <c r="DS943" s="0" t="n">
        <v>4</v>
      </c>
      <c r="DT943" s="0" t="n">
        <v>2</v>
      </c>
      <c r="DU943" s="0" t="n">
        <v>4</v>
      </c>
      <c r="DW943" s="2" t="s">
        <v>161</v>
      </c>
    </row>
    <row r="944" customFormat="false" ht="12.8" hidden="false" customHeight="false" outlineLevel="0" collapsed="false">
      <c r="A944" s="0" t="n">
        <v>93288</v>
      </c>
      <c r="B944" s="0" t="s">
        <v>127</v>
      </c>
      <c r="D944" s="0" t="s">
        <v>128</v>
      </c>
      <c r="E944" s="0" t="s">
        <v>129</v>
      </c>
      <c r="F944" s="0" t="s">
        <v>1821</v>
      </c>
      <c r="G944" s="0" t="s">
        <v>1822</v>
      </c>
      <c r="H944" s="0" t="s">
        <v>132</v>
      </c>
      <c r="I944" s="0" t="n">
        <v>2021</v>
      </c>
      <c r="J944" s="0" t="n">
        <v>2021</v>
      </c>
      <c r="K944" s="0" t="n">
        <v>2021</v>
      </c>
      <c r="L944" s="0" t="s">
        <v>7270</v>
      </c>
      <c r="M944" s="0" t="s">
        <v>7271</v>
      </c>
      <c r="O944" s="0" t="s">
        <v>233</v>
      </c>
      <c r="P944" s="0" t="s">
        <v>137</v>
      </c>
      <c r="Q944" s="0" t="s">
        <v>167</v>
      </c>
      <c r="R944" s="0" t="s">
        <v>167</v>
      </c>
      <c r="T944" s="0" t="s">
        <v>139</v>
      </c>
      <c r="U944" s="0" t="n">
        <v>150</v>
      </c>
      <c r="V944" s="0" t="s">
        <v>340</v>
      </c>
      <c r="Y944" s="0" t="s">
        <v>447</v>
      </c>
      <c r="Z944" s="0" t="s">
        <v>170</v>
      </c>
      <c r="AA944" s="0" t="s">
        <v>128</v>
      </c>
      <c r="AD944" s="0" t="s">
        <v>2757</v>
      </c>
      <c r="AE944" s="0" t="s">
        <v>144</v>
      </c>
      <c r="BF944" s="0" t="n">
        <v>44230</v>
      </c>
      <c r="BG944" s="0" t="s">
        <v>128</v>
      </c>
      <c r="BI944" s="0" t="n">
        <v>44230</v>
      </c>
      <c r="BM944" s="0" t="n">
        <v>44230</v>
      </c>
      <c r="CX944" s="0" t="s">
        <v>128</v>
      </c>
      <c r="DD944" s="0" t="n">
        <v>2</v>
      </c>
      <c r="DE944" s="0" t="n">
        <v>1</v>
      </c>
      <c r="DF944" s="0" t="s">
        <v>7272</v>
      </c>
      <c r="DG944" s="3" t="s">
        <v>7273</v>
      </c>
      <c r="DH944" s="0" t="s">
        <v>7274</v>
      </c>
      <c r="DI944" s="0" t="s">
        <v>665</v>
      </c>
      <c r="DL944" s="0" t="s">
        <v>127</v>
      </c>
      <c r="DM944" s="0" t="s">
        <v>158</v>
      </c>
      <c r="DN944" s="0" t="s">
        <v>7275</v>
      </c>
      <c r="DO944" s="0" t="s">
        <v>160</v>
      </c>
      <c r="DP944" s="0" t="s">
        <v>127</v>
      </c>
      <c r="DQ944" s="0" t="s">
        <v>127</v>
      </c>
      <c r="DR944" s="0" t="s">
        <v>127</v>
      </c>
      <c r="DS944" s="0" t="n">
        <v>4</v>
      </c>
      <c r="DT944" s="0" t="n">
        <v>3</v>
      </c>
      <c r="DU944" s="0" t="n">
        <v>4</v>
      </c>
      <c r="DW944" s="2" t="s">
        <v>161</v>
      </c>
    </row>
    <row r="945" customFormat="false" ht="12.8" hidden="false" customHeight="false" outlineLevel="0" collapsed="false">
      <c r="A945" s="0" t="n">
        <v>93289</v>
      </c>
      <c r="B945" s="0" t="s">
        <v>127</v>
      </c>
      <c r="D945" s="0" t="s">
        <v>128</v>
      </c>
      <c r="E945" s="0" t="s">
        <v>129</v>
      </c>
      <c r="F945" s="0" t="s">
        <v>2228</v>
      </c>
      <c r="G945" s="0" t="s">
        <v>2229</v>
      </c>
      <c r="H945" s="0" t="s">
        <v>132</v>
      </c>
      <c r="I945" s="0" t="n">
        <v>2020</v>
      </c>
      <c r="J945" s="0" t="n">
        <v>2020</v>
      </c>
      <c r="K945" s="0" t="n">
        <v>2020</v>
      </c>
      <c r="L945" s="0" t="s">
        <v>7276</v>
      </c>
      <c r="M945" s="0" t="s">
        <v>7277</v>
      </c>
      <c r="N945" s="0" t="s">
        <v>2766</v>
      </c>
      <c r="O945" s="0" t="s">
        <v>233</v>
      </c>
      <c r="P945" s="0" t="s">
        <v>137</v>
      </c>
      <c r="Q945" s="0" t="s">
        <v>167</v>
      </c>
      <c r="R945" s="0" t="s">
        <v>167</v>
      </c>
      <c r="T945" s="0" t="s">
        <v>139</v>
      </c>
      <c r="U945" s="0" t="n">
        <v>120</v>
      </c>
      <c r="V945" s="0" t="s">
        <v>234</v>
      </c>
      <c r="X945" s="0" t="s">
        <v>127</v>
      </c>
      <c r="Y945" s="0" t="s">
        <v>786</v>
      </c>
      <c r="Z945" s="0" t="s">
        <v>873</v>
      </c>
      <c r="AA945" s="0" t="s">
        <v>128</v>
      </c>
      <c r="AD945" s="0" t="s">
        <v>2232</v>
      </c>
      <c r="AE945" s="0" t="s">
        <v>144</v>
      </c>
      <c r="AW945" s="0" t="n">
        <v>59768</v>
      </c>
      <c r="AX945" s="0" t="s">
        <v>200</v>
      </c>
      <c r="AY945" s="0" t="s">
        <v>127</v>
      </c>
      <c r="AZ945" s="0" t="n">
        <v>66751.11395869</v>
      </c>
      <c r="BA945" s="0" t="n">
        <v>59768</v>
      </c>
      <c r="BB945" s="0" t="n">
        <v>59768</v>
      </c>
      <c r="BC945" s="0" t="n">
        <v>66751.11395869</v>
      </c>
      <c r="BD945" s="0" t="n">
        <v>59768</v>
      </c>
      <c r="BF945" s="0" t="n">
        <v>43963</v>
      </c>
      <c r="BG945" s="0" t="s">
        <v>127</v>
      </c>
      <c r="BI945" s="0" t="n">
        <v>43963</v>
      </c>
      <c r="BM945" s="0" t="n">
        <v>43963</v>
      </c>
      <c r="CX945" s="0" t="s">
        <v>128</v>
      </c>
      <c r="DD945" s="0" t="n">
        <v>3</v>
      </c>
      <c r="DE945" s="0" t="n">
        <v>0</v>
      </c>
      <c r="DF945" s="0" t="s">
        <v>7278</v>
      </c>
      <c r="DG945" s="0" t="s">
        <v>7279</v>
      </c>
      <c r="DH945" s="0" t="s">
        <v>7280</v>
      </c>
      <c r="DI945" s="0" t="s">
        <v>2702</v>
      </c>
      <c r="DL945" s="0" t="s">
        <v>127</v>
      </c>
      <c r="DM945" s="0" t="s">
        <v>263</v>
      </c>
      <c r="DN945" s="0" t="s">
        <v>7281</v>
      </c>
      <c r="DS945" s="0" t="n">
        <v>1</v>
      </c>
      <c r="DT945" s="0" t="n">
        <v>3</v>
      </c>
      <c r="DU945" s="0" t="n">
        <v>4</v>
      </c>
      <c r="DW945" s="2" t="s">
        <v>161</v>
      </c>
    </row>
    <row r="946" customFormat="false" ht="12.8" hidden="false" customHeight="false" outlineLevel="0" collapsed="false">
      <c r="A946" s="0" t="n">
        <v>93292</v>
      </c>
      <c r="B946" s="0" t="s">
        <v>127</v>
      </c>
      <c r="D946" s="0" t="s">
        <v>128</v>
      </c>
      <c r="E946" s="0" t="s">
        <v>129</v>
      </c>
      <c r="F946" s="0" t="s">
        <v>1821</v>
      </c>
      <c r="G946" s="0" t="s">
        <v>1822</v>
      </c>
      <c r="H946" s="0" t="s">
        <v>132</v>
      </c>
      <c r="I946" s="0" t="n">
        <v>2020</v>
      </c>
      <c r="J946" s="0" t="n">
        <v>2020</v>
      </c>
      <c r="K946" s="0" t="n">
        <v>2020</v>
      </c>
      <c r="L946" s="0" t="s">
        <v>7282</v>
      </c>
      <c r="M946" s="0" t="s">
        <v>7283</v>
      </c>
      <c r="N946" s="0" t="s">
        <v>2766</v>
      </c>
      <c r="O946" s="0" t="s">
        <v>233</v>
      </c>
      <c r="P946" s="0" t="s">
        <v>137</v>
      </c>
      <c r="Q946" s="0" t="s">
        <v>167</v>
      </c>
      <c r="R946" s="0" t="s">
        <v>167</v>
      </c>
      <c r="T946" s="0" t="s">
        <v>139</v>
      </c>
      <c r="U946" s="0" t="n">
        <v>120</v>
      </c>
      <c r="V946" s="0" t="s">
        <v>234</v>
      </c>
      <c r="X946" s="0" t="s">
        <v>127</v>
      </c>
      <c r="Y946" s="0" t="s">
        <v>447</v>
      </c>
      <c r="Z946" s="0" t="s">
        <v>170</v>
      </c>
      <c r="AA946" s="0" t="s">
        <v>128</v>
      </c>
      <c r="AD946" s="0" t="s">
        <v>7053</v>
      </c>
      <c r="AE946" s="0" t="s">
        <v>144</v>
      </c>
      <c r="AW946" s="0" t="n">
        <v>1500</v>
      </c>
      <c r="AX946" s="0" t="s">
        <v>200</v>
      </c>
      <c r="AY946" s="0" t="s">
        <v>127</v>
      </c>
      <c r="AZ946" s="0" t="n">
        <v>1675.25550358109</v>
      </c>
      <c r="BA946" s="0" t="n">
        <v>1500</v>
      </c>
      <c r="BB946" s="0" t="n">
        <v>1500</v>
      </c>
      <c r="BC946" s="0" t="n">
        <v>1675.25550358109</v>
      </c>
      <c r="BD946" s="0" t="n">
        <v>1500</v>
      </c>
      <c r="BF946" s="0" t="n">
        <v>44015</v>
      </c>
      <c r="BG946" s="0" t="s">
        <v>128</v>
      </c>
      <c r="BI946" s="0" t="n">
        <v>44015</v>
      </c>
      <c r="BM946" s="0" t="n">
        <v>44015</v>
      </c>
      <c r="CX946" s="0" t="s">
        <v>128</v>
      </c>
      <c r="DD946" s="0" t="n">
        <v>2</v>
      </c>
      <c r="DE946" s="0" t="n">
        <v>1</v>
      </c>
      <c r="DF946" s="0" t="s">
        <v>7284</v>
      </c>
      <c r="DG946" s="3" t="s">
        <v>7285</v>
      </c>
      <c r="DH946" s="0" t="s">
        <v>7286</v>
      </c>
      <c r="DI946" s="0" t="s">
        <v>665</v>
      </c>
      <c r="DJ946" s="0" t="s">
        <v>7287</v>
      </c>
      <c r="DK946" s="0" t="s">
        <v>7288</v>
      </c>
      <c r="DL946" s="0" t="s">
        <v>127</v>
      </c>
      <c r="DM946" s="0" t="s">
        <v>158</v>
      </c>
      <c r="DN946" s="0" t="s">
        <v>7289</v>
      </c>
      <c r="DS946" s="0" t="n">
        <v>4</v>
      </c>
      <c r="DT946" s="0" t="n">
        <v>4</v>
      </c>
      <c r="DU946" s="0" t="n">
        <v>4</v>
      </c>
      <c r="DW946" s="2" t="s">
        <v>161</v>
      </c>
    </row>
    <row r="947" customFormat="false" ht="12.8" hidden="false" customHeight="false" outlineLevel="0" collapsed="false">
      <c r="A947" s="0" t="n">
        <v>93293</v>
      </c>
      <c r="B947" s="0" t="s">
        <v>127</v>
      </c>
      <c r="D947" s="0" t="s">
        <v>128</v>
      </c>
      <c r="E947" s="0" t="s">
        <v>129</v>
      </c>
      <c r="F947" s="0" t="s">
        <v>130</v>
      </c>
      <c r="G947" s="0" t="s">
        <v>131</v>
      </c>
      <c r="H947" s="0" t="s">
        <v>132</v>
      </c>
      <c r="I947" s="0" t="n">
        <v>2020</v>
      </c>
      <c r="J947" s="0" t="n">
        <v>2020</v>
      </c>
      <c r="K947" s="0" t="n">
        <v>2020</v>
      </c>
      <c r="L947" s="0" t="s">
        <v>7290</v>
      </c>
      <c r="M947" s="0" t="s">
        <v>7291</v>
      </c>
      <c r="N947" s="0" t="s">
        <v>2766</v>
      </c>
      <c r="O947" s="0" t="s">
        <v>233</v>
      </c>
      <c r="P947" s="0" t="s">
        <v>137</v>
      </c>
      <c r="Q947" s="0" t="s">
        <v>167</v>
      </c>
      <c r="R947" s="0" t="s">
        <v>167</v>
      </c>
      <c r="T947" s="0" t="s">
        <v>139</v>
      </c>
      <c r="U947" s="0" t="n">
        <v>120</v>
      </c>
      <c r="V947" s="0" t="s">
        <v>234</v>
      </c>
      <c r="X947" s="0" t="s">
        <v>127</v>
      </c>
      <c r="Y947" s="0" t="s">
        <v>447</v>
      </c>
      <c r="Z947" s="0" t="s">
        <v>170</v>
      </c>
      <c r="AA947" s="0" t="s">
        <v>128</v>
      </c>
      <c r="AD947" s="0" t="s">
        <v>7292</v>
      </c>
      <c r="AE947" s="0" t="s">
        <v>144</v>
      </c>
      <c r="AW947" s="0" t="n">
        <v>4425</v>
      </c>
      <c r="AX947" s="0" t="s">
        <v>200</v>
      </c>
      <c r="AY947" s="0" t="s">
        <v>127</v>
      </c>
      <c r="AZ947" s="0" t="n">
        <v>4942.00373556424</v>
      </c>
      <c r="BA947" s="0" t="n">
        <v>4425</v>
      </c>
      <c r="BB947" s="0" t="n">
        <v>4425</v>
      </c>
      <c r="BC947" s="0" t="n">
        <v>4942.00373556424</v>
      </c>
      <c r="BD947" s="0" t="n">
        <v>4425</v>
      </c>
      <c r="BF947" s="0" t="n">
        <v>44185</v>
      </c>
      <c r="BG947" s="0" t="s">
        <v>127</v>
      </c>
      <c r="BI947" s="0" t="n">
        <v>44185</v>
      </c>
      <c r="BJ947" s="0" t="s">
        <v>127</v>
      </c>
      <c r="BM947" s="0" t="n">
        <v>44185</v>
      </c>
      <c r="BN947" s="0" t="s">
        <v>127</v>
      </c>
      <c r="CX947" s="0" t="s">
        <v>128</v>
      </c>
      <c r="DD947" s="0" t="n">
        <v>1</v>
      </c>
      <c r="DE947" s="0" t="n">
        <v>0</v>
      </c>
      <c r="DF947" s="0" t="s">
        <v>7293</v>
      </c>
      <c r="DG947" s="0" t="s">
        <v>7294</v>
      </c>
      <c r="DH947" s="0" t="s">
        <v>7295</v>
      </c>
      <c r="DI947" s="0" t="s">
        <v>3724</v>
      </c>
      <c r="DL947" s="0" t="s">
        <v>127</v>
      </c>
      <c r="DM947" s="0" t="s">
        <v>158</v>
      </c>
      <c r="DN947" s="0" t="s">
        <v>7296</v>
      </c>
      <c r="DS947" s="0" t="n">
        <v>1</v>
      </c>
      <c r="DT947" s="0" t="n">
        <v>3</v>
      </c>
      <c r="DU947" s="0" t="n">
        <v>4</v>
      </c>
      <c r="DW947" s="2" t="s">
        <v>161</v>
      </c>
    </row>
    <row r="948" customFormat="false" ht="12.8" hidden="false" customHeight="false" outlineLevel="0" collapsed="false">
      <c r="A948" s="0" t="n">
        <v>93295</v>
      </c>
      <c r="B948" s="0" t="s">
        <v>127</v>
      </c>
      <c r="D948" s="0" t="s">
        <v>128</v>
      </c>
      <c r="E948" s="0" t="s">
        <v>129</v>
      </c>
      <c r="F948" s="0" t="s">
        <v>130</v>
      </c>
      <c r="G948" s="0" t="s">
        <v>131</v>
      </c>
      <c r="H948" s="0" t="s">
        <v>132</v>
      </c>
      <c r="I948" s="0" t="n">
        <v>2020</v>
      </c>
      <c r="J948" s="0" t="n">
        <v>2020</v>
      </c>
      <c r="K948" s="0" t="n">
        <v>2020</v>
      </c>
      <c r="L948" s="0" t="s">
        <v>7297</v>
      </c>
      <c r="M948" s="0" t="s">
        <v>7298</v>
      </c>
      <c r="O948" s="0" t="s">
        <v>233</v>
      </c>
      <c r="P948" s="0" t="s">
        <v>137</v>
      </c>
      <c r="Q948" s="0" t="s">
        <v>167</v>
      </c>
      <c r="R948" s="0" t="s">
        <v>167</v>
      </c>
      <c r="T948" s="0" t="s">
        <v>139</v>
      </c>
      <c r="U948" s="0" t="n">
        <v>120</v>
      </c>
      <c r="V948" s="0" t="s">
        <v>234</v>
      </c>
      <c r="X948" s="0" t="s">
        <v>127</v>
      </c>
      <c r="Y948" s="0" t="s">
        <v>404</v>
      </c>
      <c r="Z948" s="0" t="s">
        <v>170</v>
      </c>
      <c r="AA948" s="0" t="s">
        <v>128</v>
      </c>
      <c r="AD948" s="0" t="s">
        <v>143</v>
      </c>
      <c r="AE948" s="0" t="s">
        <v>144</v>
      </c>
      <c r="BF948" s="0" t="n">
        <v>44070</v>
      </c>
      <c r="BG948" s="0" t="s">
        <v>127</v>
      </c>
      <c r="BI948" s="0" t="n">
        <v>44070</v>
      </c>
      <c r="BM948" s="0" t="n">
        <v>44070</v>
      </c>
      <c r="CX948" s="0" t="s">
        <v>128</v>
      </c>
      <c r="DD948" s="0" t="n">
        <v>2</v>
      </c>
      <c r="DE948" s="0" t="n">
        <v>0</v>
      </c>
      <c r="DF948" s="0" t="s">
        <v>7299</v>
      </c>
      <c r="DG948" s="0" t="s">
        <v>7300</v>
      </c>
      <c r="DH948" s="0" t="s">
        <v>7301</v>
      </c>
      <c r="DI948" s="0" t="s">
        <v>2263</v>
      </c>
      <c r="DL948" s="0" t="s">
        <v>127</v>
      </c>
      <c r="DM948" s="0" t="s">
        <v>158</v>
      </c>
      <c r="DN948" s="0" t="s">
        <v>3038</v>
      </c>
      <c r="DS948" s="0" t="n">
        <v>1</v>
      </c>
      <c r="DT948" s="0" t="n">
        <v>2</v>
      </c>
      <c r="DU948" s="0" t="n">
        <v>4</v>
      </c>
      <c r="DW948" s="2" t="s">
        <v>161</v>
      </c>
    </row>
    <row r="949" customFormat="false" ht="12.8" hidden="false" customHeight="false" outlineLevel="0" collapsed="false">
      <c r="A949" s="0" t="n">
        <v>93299</v>
      </c>
      <c r="B949" s="0" t="s">
        <v>127</v>
      </c>
      <c r="D949" s="0" t="s">
        <v>128</v>
      </c>
      <c r="E949" s="0" t="s">
        <v>129</v>
      </c>
      <c r="F949" s="0" t="s">
        <v>1821</v>
      </c>
      <c r="G949" s="0" t="s">
        <v>1822</v>
      </c>
      <c r="H949" s="0" t="s">
        <v>132</v>
      </c>
      <c r="I949" s="0" t="n">
        <v>2020</v>
      </c>
      <c r="J949" s="0" t="n">
        <v>2020</v>
      </c>
      <c r="K949" s="0" t="n">
        <v>2020</v>
      </c>
      <c r="L949" s="0" t="s">
        <v>7302</v>
      </c>
      <c r="M949" s="0" t="s">
        <v>7303</v>
      </c>
      <c r="O949" s="0" t="s">
        <v>233</v>
      </c>
      <c r="P949" s="0" t="s">
        <v>137</v>
      </c>
      <c r="Q949" s="0" t="s">
        <v>167</v>
      </c>
      <c r="R949" s="0" t="s">
        <v>167</v>
      </c>
      <c r="T949" s="0" t="s">
        <v>139</v>
      </c>
      <c r="U949" s="0" t="n">
        <v>120</v>
      </c>
      <c r="V949" s="0" t="s">
        <v>234</v>
      </c>
      <c r="X949" s="0" t="s">
        <v>127</v>
      </c>
      <c r="Y949" s="0" t="s">
        <v>7304</v>
      </c>
      <c r="Z949" s="0" t="s">
        <v>873</v>
      </c>
      <c r="AA949" s="0" t="s">
        <v>128</v>
      </c>
      <c r="AD949" s="0" t="s">
        <v>2779</v>
      </c>
      <c r="AE949" s="0" t="s">
        <v>144</v>
      </c>
      <c r="AW949" s="0" t="n">
        <v>20000000</v>
      </c>
      <c r="AX949" s="0" t="s">
        <v>1604</v>
      </c>
      <c r="AZ949" s="0" t="n">
        <v>38806.6853971541</v>
      </c>
      <c r="BA949" s="0" t="n">
        <v>34746.955298042</v>
      </c>
      <c r="BB949" s="0" t="n">
        <v>20000000</v>
      </c>
      <c r="BC949" s="0" t="n">
        <v>38806.6853971541</v>
      </c>
      <c r="BD949" s="0" t="n">
        <v>34746.955298042</v>
      </c>
      <c r="BF949" s="0" t="n">
        <v>44008</v>
      </c>
      <c r="BG949" s="0" t="s">
        <v>128</v>
      </c>
      <c r="BI949" s="0" t="n">
        <v>44008</v>
      </c>
      <c r="BM949" s="0" t="n">
        <v>44008</v>
      </c>
      <c r="CX949" s="0" t="s">
        <v>128</v>
      </c>
      <c r="DD949" s="0" t="n">
        <v>2</v>
      </c>
      <c r="DE949" s="0" t="n">
        <v>2</v>
      </c>
      <c r="DF949" s="0" t="s">
        <v>7305</v>
      </c>
      <c r="DG949" s="3" t="s">
        <v>7306</v>
      </c>
      <c r="DH949" s="0" t="s">
        <v>7307</v>
      </c>
      <c r="DI949" s="0" t="s">
        <v>637</v>
      </c>
      <c r="DL949" s="0" t="s">
        <v>127</v>
      </c>
      <c r="DM949" s="0" t="s">
        <v>158</v>
      </c>
      <c r="DS949" s="0" t="n">
        <v>5</v>
      </c>
      <c r="DT949" s="0" t="n">
        <v>4</v>
      </c>
      <c r="DU949" s="0" t="n">
        <v>3</v>
      </c>
      <c r="DW949" s="2" t="s">
        <v>161</v>
      </c>
    </row>
    <row r="950" customFormat="false" ht="12.8" hidden="false" customHeight="false" outlineLevel="0" collapsed="false">
      <c r="A950" s="0" t="n">
        <v>93300</v>
      </c>
      <c r="B950" s="0" t="s">
        <v>127</v>
      </c>
      <c r="D950" s="0" t="s">
        <v>128</v>
      </c>
      <c r="E950" s="0" t="s">
        <v>129</v>
      </c>
      <c r="F950" s="0" t="s">
        <v>130</v>
      </c>
      <c r="G950" s="0" t="s">
        <v>131</v>
      </c>
      <c r="H950" s="0" t="s">
        <v>132</v>
      </c>
      <c r="I950" s="0" t="n">
        <v>2020</v>
      </c>
      <c r="J950" s="0" t="n">
        <v>2020</v>
      </c>
      <c r="K950" s="0" t="n">
        <v>2020</v>
      </c>
      <c r="L950" s="0" t="s">
        <v>7308</v>
      </c>
      <c r="M950" s="0" t="s">
        <v>7309</v>
      </c>
      <c r="N950" s="0" t="s">
        <v>2766</v>
      </c>
      <c r="O950" s="0" t="s">
        <v>233</v>
      </c>
      <c r="P950" s="0" t="s">
        <v>137</v>
      </c>
      <c r="Q950" s="0" t="s">
        <v>167</v>
      </c>
      <c r="R950" s="0" t="s">
        <v>167</v>
      </c>
      <c r="T950" s="0" t="s">
        <v>139</v>
      </c>
      <c r="U950" s="0" t="n">
        <v>120</v>
      </c>
      <c r="V950" s="0" t="s">
        <v>234</v>
      </c>
      <c r="X950" s="0" t="s">
        <v>127</v>
      </c>
      <c r="Y950" s="0" t="s">
        <v>404</v>
      </c>
      <c r="Z950" s="0" t="s">
        <v>170</v>
      </c>
      <c r="AA950" s="0" t="s">
        <v>128</v>
      </c>
      <c r="AD950" s="0" t="s">
        <v>143</v>
      </c>
      <c r="AE950" s="0" t="s">
        <v>144</v>
      </c>
      <c r="AW950" s="0" t="n">
        <v>463600</v>
      </c>
      <c r="AX950" s="0" t="s">
        <v>200</v>
      </c>
      <c r="AY950" s="0" t="s">
        <v>127</v>
      </c>
      <c r="AZ950" s="0" t="n">
        <v>517765.634306798</v>
      </c>
      <c r="BA950" s="0" t="n">
        <v>463600</v>
      </c>
      <c r="BB950" s="0" t="n">
        <v>463600</v>
      </c>
      <c r="BC950" s="0" t="n">
        <v>517765.634306798</v>
      </c>
      <c r="BD950" s="0" t="n">
        <v>463600</v>
      </c>
      <c r="BF950" s="0" t="n">
        <v>43944</v>
      </c>
      <c r="BG950" s="0" t="s">
        <v>127</v>
      </c>
      <c r="BI950" s="0" t="n">
        <v>43944</v>
      </c>
      <c r="BM950" s="0" t="n">
        <v>43944</v>
      </c>
      <c r="CX950" s="0" t="s">
        <v>128</v>
      </c>
      <c r="DD950" s="0" t="n">
        <v>3</v>
      </c>
      <c r="DE950" s="0" t="n">
        <v>1</v>
      </c>
      <c r="DF950" s="0" t="s">
        <v>7310</v>
      </c>
      <c r="DG950" s="0" t="s">
        <v>7311</v>
      </c>
      <c r="DH950" s="0" t="s">
        <v>7312</v>
      </c>
      <c r="DI950" s="0" t="s">
        <v>1959</v>
      </c>
      <c r="DL950" s="0" t="s">
        <v>127</v>
      </c>
      <c r="DM950" s="0" t="s">
        <v>158</v>
      </c>
      <c r="DN950" s="0" t="s">
        <v>3038</v>
      </c>
      <c r="DS950" s="0" t="n">
        <v>4</v>
      </c>
      <c r="DT950" s="0" t="n">
        <v>3</v>
      </c>
      <c r="DU950" s="0" t="n">
        <v>4</v>
      </c>
      <c r="DW950" s="2" t="s">
        <v>161</v>
      </c>
    </row>
    <row r="951" customFormat="false" ht="12.8" hidden="false" customHeight="false" outlineLevel="0" collapsed="false">
      <c r="A951" s="0" t="n">
        <v>93301</v>
      </c>
      <c r="B951" s="0" t="s">
        <v>127</v>
      </c>
      <c r="D951" s="0" t="s">
        <v>128</v>
      </c>
      <c r="E951" s="0" t="s">
        <v>129</v>
      </c>
      <c r="F951" s="0" t="s">
        <v>130</v>
      </c>
      <c r="G951" s="0" t="s">
        <v>131</v>
      </c>
      <c r="H951" s="0" t="s">
        <v>132</v>
      </c>
      <c r="I951" s="0" t="n">
        <v>2019</v>
      </c>
      <c r="J951" s="0" t="n">
        <v>2019</v>
      </c>
      <c r="K951" s="0" t="n">
        <v>2020</v>
      </c>
      <c r="L951" s="0" t="s">
        <v>7313</v>
      </c>
      <c r="M951" s="0" t="s">
        <v>7314</v>
      </c>
      <c r="O951" s="0" t="s">
        <v>233</v>
      </c>
      <c r="P951" s="0" t="s">
        <v>137</v>
      </c>
      <c r="Q951" s="0" t="s">
        <v>167</v>
      </c>
      <c r="R951" s="0" t="s">
        <v>167</v>
      </c>
      <c r="T951" s="0" t="s">
        <v>139</v>
      </c>
      <c r="U951" s="0" t="n">
        <v>110</v>
      </c>
      <c r="V951" s="0" t="s">
        <v>168</v>
      </c>
      <c r="W951" s="0" t="s">
        <v>127</v>
      </c>
      <c r="Y951" s="0" t="s">
        <v>447</v>
      </c>
      <c r="Z951" s="0" t="s">
        <v>170</v>
      </c>
      <c r="AA951" s="0" t="s">
        <v>128</v>
      </c>
      <c r="AD951" s="0" t="s">
        <v>143</v>
      </c>
      <c r="AE951" s="0" t="s">
        <v>144</v>
      </c>
      <c r="BF951" s="0" t="n">
        <v>43774</v>
      </c>
      <c r="BG951" s="0" t="s">
        <v>127</v>
      </c>
      <c r="BI951" s="0" t="n">
        <v>43774</v>
      </c>
      <c r="BM951" s="0" t="n">
        <v>43850</v>
      </c>
      <c r="CX951" s="0" t="s">
        <v>128</v>
      </c>
      <c r="DD951" s="0" t="n">
        <v>3</v>
      </c>
      <c r="DE951" s="0" t="n">
        <v>1</v>
      </c>
      <c r="DF951" s="0" t="s">
        <v>7315</v>
      </c>
      <c r="DG951" s="0" t="s">
        <v>7316</v>
      </c>
      <c r="DH951" s="0" t="s">
        <v>7317</v>
      </c>
      <c r="DI951" s="0" t="s">
        <v>2330</v>
      </c>
      <c r="DL951" s="0" t="s">
        <v>127</v>
      </c>
      <c r="DM951" s="0" t="s">
        <v>158</v>
      </c>
      <c r="DN951" s="0" t="s">
        <v>3038</v>
      </c>
      <c r="DS951" s="0" t="n">
        <v>4</v>
      </c>
      <c r="DT951" s="0" t="n">
        <v>2</v>
      </c>
      <c r="DU951" s="0" t="n">
        <v>4</v>
      </c>
      <c r="DW951" s="2" t="s">
        <v>161</v>
      </c>
    </row>
    <row r="952" customFormat="false" ht="12.8" hidden="false" customHeight="false" outlineLevel="0" collapsed="false">
      <c r="A952" s="0" t="n">
        <v>93302</v>
      </c>
      <c r="B952" s="0" t="s">
        <v>127</v>
      </c>
      <c r="D952" s="0" t="s">
        <v>128</v>
      </c>
      <c r="E952" s="0" t="s">
        <v>129</v>
      </c>
      <c r="F952" s="0" t="s">
        <v>2320</v>
      </c>
      <c r="G952" s="0" t="s">
        <v>2321</v>
      </c>
      <c r="H952" s="0" t="s">
        <v>132</v>
      </c>
      <c r="I952" s="0" t="n">
        <v>2021</v>
      </c>
      <c r="J952" s="0" t="n">
        <v>2021</v>
      </c>
      <c r="K952" s="0" t="n">
        <v>2021</v>
      </c>
      <c r="L952" s="0" t="s">
        <v>7318</v>
      </c>
      <c r="M952" s="0" t="s">
        <v>7319</v>
      </c>
      <c r="O952" s="0" t="s">
        <v>233</v>
      </c>
      <c r="P952" s="0" t="s">
        <v>137</v>
      </c>
      <c r="Q952" s="0" t="s">
        <v>167</v>
      </c>
      <c r="R952" s="0" t="s">
        <v>167</v>
      </c>
      <c r="T952" s="0" t="s">
        <v>139</v>
      </c>
      <c r="U952" s="0" t="n">
        <v>120</v>
      </c>
      <c r="V952" s="0" t="s">
        <v>234</v>
      </c>
      <c r="X952" s="0" t="s">
        <v>127</v>
      </c>
      <c r="Y952" s="0" t="s">
        <v>447</v>
      </c>
      <c r="Z952" s="0" t="s">
        <v>170</v>
      </c>
      <c r="AA952" s="0" t="s">
        <v>128</v>
      </c>
      <c r="AD952" s="0" t="s">
        <v>2459</v>
      </c>
      <c r="AE952" s="0" t="s">
        <v>144</v>
      </c>
      <c r="BF952" s="0" t="n">
        <v>44294</v>
      </c>
      <c r="BG952" s="0" t="s">
        <v>127</v>
      </c>
      <c r="BI952" s="0" t="n">
        <v>44294</v>
      </c>
      <c r="BM952" s="0" t="n">
        <v>44294</v>
      </c>
      <c r="CX952" s="0" t="s">
        <v>128</v>
      </c>
      <c r="DD952" s="0" t="n">
        <v>3</v>
      </c>
      <c r="DE952" s="0" t="n">
        <v>2</v>
      </c>
      <c r="DF952" s="0" t="s">
        <v>7320</v>
      </c>
      <c r="DG952" s="3" t="s">
        <v>7321</v>
      </c>
      <c r="DH952" s="0" t="s">
        <v>157</v>
      </c>
      <c r="DI952" s="0" t="s">
        <v>908</v>
      </c>
      <c r="DL952" s="0" t="s">
        <v>127</v>
      </c>
      <c r="DM952" s="0" t="s">
        <v>176</v>
      </c>
      <c r="DS952" s="0" t="n">
        <v>5</v>
      </c>
      <c r="DT952" s="0" t="n">
        <v>2</v>
      </c>
      <c r="DU952" s="0" t="n">
        <v>3</v>
      </c>
      <c r="DW952" s="2" t="s">
        <v>161</v>
      </c>
    </row>
    <row r="953" customFormat="false" ht="12.8" hidden="false" customHeight="false" outlineLevel="0" collapsed="false">
      <c r="A953" s="0" t="n">
        <v>93303</v>
      </c>
      <c r="B953" s="0" t="s">
        <v>127</v>
      </c>
      <c r="D953" s="0" t="s">
        <v>128</v>
      </c>
      <c r="E953" s="0" t="s">
        <v>129</v>
      </c>
      <c r="F953" s="0" t="s">
        <v>2244</v>
      </c>
      <c r="G953" s="0" t="s">
        <v>2245</v>
      </c>
      <c r="H953" s="0" t="s">
        <v>132</v>
      </c>
      <c r="I953" s="0" t="n">
        <v>2021</v>
      </c>
      <c r="J953" s="0" t="n">
        <v>2021</v>
      </c>
      <c r="K953" s="0" t="n">
        <v>2021</v>
      </c>
      <c r="L953" s="0" t="s">
        <v>7322</v>
      </c>
      <c r="M953" s="0" t="s">
        <v>7323</v>
      </c>
      <c r="N953" s="0" t="s">
        <v>7324</v>
      </c>
      <c r="O953" s="0" t="s">
        <v>233</v>
      </c>
      <c r="P953" s="0" t="s">
        <v>137</v>
      </c>
      <c r="Q953" s="0" t="s">
        <v>167</v>
      </c>
      <c r="R953" s="0" t="s">
        <v>167</v>
      </c>
      <c r="T953" s="0" t="s">
        <v>139</v>
      </c>
      <c r="U953" s="0" t="n">
        <v>520</v>
      </c>
      <c r="V953" s="0" t="s">
        <v>466</v>
      </c>
      <c r="Y953" s="0" t="s">
        <v>404</v>
      </c>
      <c r="Z953" s="0" t="s">
        <v>170</v>
      </c>
      <c r="AA953" s="0" t="s">
        <v>128</v>
      </c>
      <c r="AD953" s="0" t="s">
        <v>7325</v>
      </c>
      <c r="AE953" s="0" t="s">
        <v>144</v>
      </c>
      <c r="AI953" s="0" t="s">
        <v>467</v>
      </c>
      <c r="AJ953" s="0" t="s">
        <v>468</v>
      </c>
      <c r="AW953" s="0" t="n">
        <v>2000000</v>
      </c>
      <c r="AX953" s="0" t="s">
        <v>200</v>
      </c>
      <c r="AZ953" s="0" t="n">
        <v>2000000</v>
      </c>
      <c r="BA953" s="0" t="n">
        <v>2000000</v>
      </c>
      <c r="BB953" s="0" t="n">
        <v>2000000</v>
      </c>
      <c r="BC953" s="0" t="n">
        <v>2000000</v>
      </c>
      <c r="BD953" s="0" t="n">
        <v>2000000</v>
      </c>
      <c r="BF953" s="0" t="n">
        <v>44378</v>
      </c>
      <c r="BG953" s="0" t="s">
        <v>127</v>
      </c>
      <c r="BI953" s="0" t="n">
        <v>44403</v>
      </c>
      <c r="BM953" s="0" t="n">
        <v>44403</v>
      </c>
      <c r="CW953" s="0" t="s">
        <v>127</v>
      </c>
      <c r="CX953" s="0" t="s">
        <v>128</v>
      </c>
      <c r="DD953" s="0" t="n">
        <v>4</v>
      </c>
      <c r="DE953" s="0" t="n">
        <v>1</v>
      </c>
      <c r="DF953" s="0" t="s">
        <v>7326</v>
      </c>
      <c r="DG953" s="3" t="s">
        <v>7327</v>
      </c>
      <c r="DH953" s="0" t="s">
        <v>7328</v>
      </c>
      <c r="DI953" s="0" t="s">
        <v>7329</v>
      </c>
      <c r="DL953" s="0" t="s">
        <v>127</v>
      </c>
      <c r="DM953" s="0" t="s">
        <v>158</v>
      </c>
      <c r="DS953" s="0" t="n">
        <v>4</v>
      </c>
      <c r="DT953" s="0" t="n">
        <v>3</v>
      </c>
      <c r="DU953" s="0" t="n">
        <v>4</v>
      </c>
      <c r="DW953" s="2" t="s">
        <v>161</v>
      </c>
    </row>
    <row r="954" customFormat="false" ht="12.8" hidden="false" customHeight="false" outlineLevel="0" collapsed="false">
      <c r="A954" s="0" t="n">
        <v>93305</v>
      </c>
      <c r="B954" s="0" t="s">
        <v>127</v>
      </c>
      <c r="D954" s="0" t="s">
        <v>128</v>
      </c>
      <c r="E954" s="0" t="s">
        <v>129</v>
      </c>
      <c r="F954" s="0" t="s">
        <v>2244</v>
      </c>
      <c r="G954" s="0" t="s">
        <v>2245</v>
      </c>
      <c r="H954" s="0" t="s">
        <v>132</v>
      </c>
      <c r="I954" s="0" t="n">
        <v>2021</v>
      </c>
      <c r="J954" s="0" t="n">
        <v>2021</v>
      </c>
      <c r="K954" s="0" t="n">
        <v>2021</v>
      </c>
      <c r="L954" s="0" t="s">
        <v>6901</v>
      </c>
      <c r="M954" s="0" t="s">
        <v>3592</v>
      </c>
      <c r="N954" s="0" t="s">
        <v>6903</v>
      </c>
      <c r="O954" s="0" t="s">
        <v>233</v>
      </c>
      <c r="P954" s="0" t="s">
        <v>137</v>
      </c>
      <c r="Q954" s="0" t="s">
        <v>167</v>
      </c>
      <c r="R954" s="0" t="s">
        <v>167</v>
      </c>
      <c r="T954" s="0" t="s">
        <v>139</v>
      </c>
      <c r="U954" s="0" t="n">
        <v>120</v>
      </c>
      <c r="V954" s="0" t="s">
        <v>234</v>
      </c>
      <c r="X954" s="0" t="s">
        <v>127</v>
      </c>
      <c r="Y954" s="0" t="s">
        <v>404</v>
      </c>
      <c r="Z954" s="0" t="s">
        <v>170</v>
      </c>
      <c r="AA954" s="0" t="s">
        <v>128</v>
      </c>
      <c r="AD954" s="0" t="s">
        <v>2249</v>
      </c>
      <c r="AE954" s="0" t="s">
        <v>144</v>
      </c>
      <c r="AW954" s="0" t="n">
        <v>3600000</v>
      </c>
      <c r="AX954" s="0" t="s">
        <v>200</v>
      </c>
      <c r="AY954" s="0" t="s">
        <v>127</v>
      </c>
      <c r="AZ954" s="0" t="n">
        <v>3600000</v>
      </c>
      <c r="BA954" s="0" t="n">
        <v>3600000</v>
      </c>
      <c r="BB954" s="0" t="n">
        <v>3600000</v>
      </c>
      <c r="BC954" s="0" t="n">
        <v>3600000</v>
      </c>
      <c r="BD954" s="0" t="n">
        <v>3600000</v>
      </c>
      <c r="BF954" s="0" t="n">
        <v>44256</v>
      </c>
      <c r="BG954" s="0" t="s">
        <v>127</v>
      </c>
      <c r="BI954" s="0" t="n">
        <v>44256</v>
      </c>
      <c r="BM954" s="0" t="n">
        <v>44256</v>
      </c>
      <c r="CX954" s="0" t="s">
        <v>128</v>
      </c>
      <c r="DD954" s="0" t="n">
        <v>15</v>
      </c>
      <c r="DE954" s="0" t="n">
        <v>8</v>
      </c>
      <c r="DF954" s="0" t="s">
        <v>7330</v>
      </c>
      <c r="DG954" s="3" t="s">
        <v>7331</v>
      </c>
      <c r="DH954" s="0" t="s">
        <v>7332</v>
      </c>
      <c r="DI954" s="0" t="s">
        <v>7333</v>
      </c>
      <c r="DL954" s="0" t="s">
        <v>127</v>
      </c>
      <c r="DM954" s="0" t="s">
        <v>158</v>
      </c>
      <c r="DS954" s="0" t="n">
        <v>5</v>
      </c>
      <c r="DT954" s="0" t="n">
        <v>3</v>
      </c>
      <c r="DU954" s="0" t="n">
        <v>3</v>
      </c>
      <c r="DW954" s="2" t="s">
        <v>161</v>
      </c>
    </row>
    <row r="955" customFormat="false" ht="12.8" hidden="false" customHeight="false" outlineLevel="0" collapsed="false">
      <c r="A955" s="0" t="n">
        <v>93309</v>
      </c>
      <c r="B955" s="0" t="s">
        <v>127</v>
      </c>
      <c r="D955" s="0" t="s">
        <v>128</v>
      </c>
      <c r="E955" s="0" t="s">
        <v>129</v>
      </c>
      <c r="F955" s="0" t="s">
        <v>1502</v>
      </c>
      <c r="G955" s="0" t="s">
        <v>1503</v>
      </c>
      <c r="H955" s="0" t="s">
        <v>132</v>
      </c>
      <c r="I955" s="0" t="n">
        <v>2020</v>
      </c>
      <c r="J955" s="0" t="n">
        <v>2020</v>
      </c>
      <c r="K955" s="0" t="n">
        <v>2020</v>
      </c>
      <c r="L955" s="0" t="s">
        <v>7334</v>
      </c>
      <c r="M955" s="0" t="s">
        <v>7335</v>
      </c>
      <c r="N955" s="0" t="s">
        <v>2766</v>
      </c>
      <c r="O955" s="0" t="s">
        <v>233</v>
      </c>
      <c r="P955" s="0" t="s">
        <v>137</v>
      </c>
      <c r="Q955" s="0" t="s">
        <v>167</v>
      </c>
      <c r="R955" s="0" t="s">
        <v>167</v>
      </c>
      <c r="T955" s="0" t="s">
        <v>139</v>
      </c>
      <c r="U955" s="0" t="n">
        <v>120</v>
      </c>
      <c r="V955" s="0" t="s">
        <v>234</v>
      </c>
      <c r="X955" s="0" t="s">
        <v>127</v>
      </c>
      <c r="Y955" s="0" t="s">
        <v>404</v>
      </c>
      <c r="Z955" s="0" t="s">
        <v>170</v>
      </c>
      <c r="AA955" s="0" t="s">
        <v>128</v>
      </c>
      <c r="AD955" s="0" t="s">
        <v>1507</v>
      </c>
      <c r="AE955" s="0" t="s">
        <v>144</v>
      </c>
      <c r="AW955" s="0" t="n">
        <v>157614.82</v>
      </c>
      <c r="AX955" s="0" t="s">
        <v>200</v>
      </c>
      <c r="AY955" s="0" t="s">
        <v>127</v>
      </c>
      <c r="AZ955" s="0" t="n">
        <v>176030.063100629</v>
      </c>
      <c r="BA955" s="0" t="n">
        <v>157614.82</v>
      </c>
      <c r="BB955" s="0" t="n">
        <v>157614.82</v>
      </c>
      <c r="BC955" s="0" t="n">
        <v>176030.063100629</v>
      </c>
      <c r="BD955" s="0" t="n">
        <v>157614.82</v>
      </c>
      <c r="BF955" s="0" t="n">
        <v>43993</v>
      </c>
      <c r="BG955" s="0" t="s">
        <v>127</v>
      </c>
      <c r="BI955" s="0" t="n">
        <v>43993</v>
      </c>
      <c r="BM955" s="0" t="n">
        <v>43993</v>
      </c>
      <c r="CX955" s="0" t="s">
        <v>128</v>
      </c>
      <c r="DD955" s="0" t="n">
        <v>5</v>
      </c>
      <c r="DE955" s="0" t="n">
        <v>3</v>
      </c>
      <c r="DF955" s="0" t="s">
        <v>7336</v>
      </c>
      <c r="DG955" s="0" t="s">
        <v>7337</v>
      </c>
      <c r="DH955" s="0" t="s">
        <v>1276</v>
      </c>
      <c r="DI955" s="0" t="s">
        <v>1992</v>
      </c>
      <c r="DL955" s="0" t="s">
        <v>127</v>
      </c>
      <c r="DM955" s="0" t="s">
        <v>158</v>
      </c>
      <c r="DN955" s="0" t="s">
        <v>2843</v>
      </c>
      <c r="DS955" s="0" t="n">
        <v>5</v>
      </c>
      <c r="DT955" s="0" t="n">
        <v>3</v>
      </c>
      <c r="DU955" s="0" t="n">
        <v>4</v>
      </c>
      <c r="DW955" s="2" t="s">
        <v>161</v>
      </c>
    </row>
    <row r="956" customFormat="false" ht="12.8" hidden="false" customHeight="false" outlineLevel="0" collapsed="false">
      <c r="A956" s="0" t="n">
        <v>93310</v>
      </c>
      <c r="B956" s="0" t="s">
        <v>127</v>
      </c>
      <c r="D956" s="0" t="s">
        <v>128</v>
      </c>
      <c r="E956" s="0" t="s">
        <v>129</v>
      </c>
      <c r="F956" s="0" t="s">
        <v>1502</v>
      </c>
      <c r="G956" s="0" t="s">
        <v>1503</v>
      </c>
      <c r="H956" s="0" t="s">
        <v>132</v>
      </c>
      <c r="I956" s="0" t="n">
        <v>2020</v>
      </c>
      <c r="J956" s="0" t="n">
        <v>2020</v>
      </c>
      <c r="K956" s="0" t="n">
        <v>2020</v>
      </c>
      <c r="L956" s="0" t="s">
        <v>7338</v>
      </c>
      <c r="M956" s="0" t="s">
        <v>7339</v>
      </c>
      <c r="O956" s="0" t="s">
        <v>233</v>
      </c>
      <c r="P956" s="0" t="s">
        <v>137</v>
      </c>
      <c r="Q956" s="0" t="s">
        <v>167</v>
      </c>
      <c r="R956" s="0" t="s">
        <v>167</v>
      </c>
      <c r="T956" s="0" t="s">
        <v>139</v>
      </c>
      <c r="U956" s="0" t="n">
        <v>120</v>
      </c>
      <c r="V956" s="0" t="s">
        <v>234</v>
      </c>
      <c r="Y956" s="0" t="s">
        <v>6735</v>
      </c>
      <c r="Z956" s="0" t="s">
        <v>170</v>
      </c>
      <c r="AA956" s="0" t="s">
        <v>128</v>
      </c>
      <c r="AD956" s="0" t="s">
        <v>1759</v>
      </c>
      <c r="AE956" s="0" t="s">
        <v>144</v>
      </c>
      <c r="BF956" s="0" t="n">
        <v>44013</v>
      </c>
      <c r="BG956" s="0" t="s">
        <v>127</v>
      </c>
      <c r="BI956" s="0" t="n">
        <v>44013</v>
      </c>
      <c r="BM956" s="0" t="n">
        <v>44013</v>
      </c>
      <c r="CX956" s="0" t="s">
        <v>128</v>
      </c>
      <c r="DD956" s="0" t="n">
        <v>2</v>
      </c>
      <c r="DE956" s="0" t="n">
        <v>1</v>
      </c>
      <c r="DF956" s="0" t="s">
        <v>7340</v>
      </c>
      <c r="DG956" s="0" t="s">
        <v>7341</v>
      </c>
      <c r="DH956" s="0" t="s">
        <v>1381</v>
      </c>
      <c r="DI956" s="0" t="s">
        <v>2966</v>
      </c>
      <c r="DL956" s="0" t="s">
        <v>127</v>
      </c>
      <c r="DM956" s="0" t="s">
        <v>158</v>
      </c>
      <c r="DN956" s="0" t="s">
        <v>2843</v>
      </c>
      <c r="DS956" s="0" t="n">
        <v>4</v>
      </c>
      <c r="DT956" s="0" t="n">
        <v>2</v>
      </c>
      <c r="DU956" s="0" t="n">
        <v>4</v>
      </c>
      <c r="DW956" s="2" t="s">
        <v>161</v>
      </c>
    </row>
    <row r="957" customFormat="false" ht="12.8" hidden="false" customHeight="false" outlineLevel="0" collapsed="false">
      <c r="A957" s="0" t="n">
        <v>93311</v>
      </c>
      <c r="B957" s="0" t="s">
        <v>127</v>
      </c>
      <c r="D957" s="0" t="s">
        <v>128</v>
      </c>
      <c r="E957" s="0" t="s">
        <v>129</v>
      </c>
      <c r="F957" s="0" t="s">
        <v>1502</v>
      </c>
      <c r="G957" s="0" t="s">
        <v>1503</v>
      </c>
      <c r="H957" s="0" t="s">
        <v>132</v>
      </c>
      <c r="I957" s="0" t="n">
        <v>2020</v>
      </c>
      <c r="J957" s="0" t="n">
        <v>2020</v>
      </c>
      <c r="K957" s="0" t="n">
        <v>2020</v>
      </c>
      <c r="L957" s="0" t="s">
        <v>7342</v>
      </c>
      <c r="M957" s="0" t="s">
        <v>7343</v>
      </c>
      <c r="O957" s="0" t="s">
        <v>233</v>
      </c>
      <c r="P957" s="0" t="s">
        <v>137</v>
      </c>
      <c r="Q957" s="0" t="s">
        <v>167</v>
      </c>
      <c r="R957" s="0" t="s">
        <v>167</v>
      </c>
      <c r="T957" s="0" t="s">
        <v>139</v>
      </c>
      <c r="U957" s="0" t="n">
        <v>120</v>
      </c>
      <c r="V957" s="0" t="s">
        <v>234</v>
      </c>
      <c r="X957" s="0" t="s">
        <v>127</v>
      </c>
      <c r="Y957" s="0" t="s">
        <v>404</v>
      </c>
      <c r="Z957" s="0" t="s">
        <v>170</v>
      </c>
      <c r="AA957" s="0" t="s">
        <v>128</v>
      </c>
      <c r="AD957" s="0" t="s">
        <v>7344</v>
      </c>
      <c r="AE957" s="0" t="s">
        <v>144</v>
      </c>
      <c r="BF957" s="0" t="n">
        <v>44169</v>
      </c>
      <c r="BG957" s="0" t="s">
        <v>127</v>
      </c>
      <c r="BI957" s="0" t="n">
        <v>44169</v>
      </c>
      <c r="BM957" s="0" t="n">
        <v>44169</v>
      </c>
      <c r="CX957" s="0" t="s">
        <v>128</v>
      </c>
      <c r="DD957" s="0" t="n">
        <v>3</v>
      </c>
      <c r="DE957" s="0" t="n">
        <v>1</v>
      </c>
      <c r="DF957" s="0" t="s">
        <v>7345</v>
      </c>
      <c r="DG957" s="0" t="s">
        <v>7346</v>
      </c>
      <c r="DH957" s="0" t="s">
        <v>157</v>
      </c>
      <c r="DI957" s="0" t="s">
        <v>1959</v>
      </c>
      <c r="DL957" s="0" t="s">
        <v>127</v>
      </c>
      <c r="DM957" s="0" t="s">
        <v>158</v>
      </c>
      <c r="DN957" s="0" t="s">
        <v>7347</v>
      </c>
      <c r="DS957" s="0" t="n">
        <v>4</v>
      </c>
      <c r="DT957" s="0" t="n">
        <v>2</v>
      </c>
      <c r="DU957" s="0" t="n">
        <v>4</v>
      </c>
      <c r="DW957" s="2" t="s">
        <v>161</v>
      </c>
    </row>
    <row r="958" customFormat="false" ht="12.8" hidden="false" customHeight="false" outlineLevel="0" collapsed="false">
      <c r="A958" s="0" t="n">
        <v>93312</v>
      </c>
      <c r="B958" s="0" t="s">
        <v>127</v>
      </c>
      <c r="D958" s="0" t="s">
        <v>128</v>
      </c>
      <c r="E958" s="0" t="s">
        <v>129</v>
      </c>
      <c r="F958" s="0" t="s">
        <v>2320</v>
      </c>
      <c r="G958" s="0" t="s">
        <v>2321</v>
      </c>
      <c r="H958" s="0" t="s">
        <v>132</v>
      </c>
      <c r="I958" s="0" t="n">
        <v>2021</v>
      </c>
      <c r="J958" s="0" t="n">
        <v>2021</v>
      </c>
      <c r="K958" s="0" t="n">
        <v>2021</v>
      </c>
      <c r="L958" s="0" t="s">
        <v>7348</v>
      </c>
      <c r="M958" s="0" t="s">
        <v>7349</v>
      </c>
      <c r="N958" s="0" t="s">
        <v>7350</v>
      </c>
      <c r="O958" s="0" t="s">
        <v>233</v>
      </c>
      <c r="P958" s="0" t="s">
        <v>137</v>
      </c>
      <c r="Q958" s="0" t="s">
        <v>167</v>
      </c>
      <c r="R958" s="0" t="s">
        <v>167</v>
      </c>
      <c r="T958" s="0" t="s">
        <v>139</v>
      </c>
      <c r="U958" s="0" t="n">
        <v>120</v>
      </c>
      <c r="V958" s="0" t="s">
        <v>234</v>
      </c>
      <c r="X958" s="0" t="s">
        <v>127</v>
      </c>
      <c r="Y958" s="0" t="s">
        <v>447</v>
      </c>
      <c r="Z958" s="0" t="s">
        <v>170</v>
      </c>
      <c r="AA958" s="0" t="s">
        <v>127</v>
      </c>
      <c r="AB958" s="0" t="s">
        <v>7351</v>
      </c>
      <c r="AC958" s="0" t="s">
        <v>291</v>
      </c>
      <c r="AD958" s="0" t="s">
        <v>7352</v>
      </c>
      <c r="AE958" s="0" t="s">
        <v>583</v>
      </c>
      <c r="AW958" s="0" t="n">
        <v>500000</v>
      </c>
      <c r="AX958" s="0" t="s">
        <v>2335</v>
      </c>
      <c r="AY958" s="0" t="s">
        <v>127</v>
      </c>
      <c r="AZ958" s="0" t="n">
        <v>33829.49932341</v>
      </c>
      <c r="BA958" s="0" t="n">
        <v>33829.49932341</v>
      </c>
      <c r="BB958" s="0" t="n">
        <v>500000</v>
      </c>
      <c r="BC958" s="0" t="n">
        <v>33829.49932341</v>
      </c>
      <c r="BD958" s="0" t="n">
        <v>33829.49932341</v>
      </c>
      <c r="BF958" s="0" t="n">
        <v>44245</v>
      </c>
      <c r="BG958" s="0" t="s">
        <v>127</v>
      </c>
      <c r="BI958" s="0" t="n">
        <v>44245</v>
      </c>
      <c r="BM958" s="0" t="n">
        <v>44245</v>
      </c>
      <c r="CX958" s="0" t="s">
        <v>127</v>
      </c>
      <c r="DD958" s="0" t="n">
        <v>5</v>
      </c>
      <c r="DE958" s="0" t="n">
        <v>2</v>
      </c>
      <c r="DF958" s="0" t="s">
        <v>7353</v>
      </c>
      <c r="DG958" s="3" t="s">
        <v>7354</v>
      </c>
      <c r="DH958" s="0" t="s">
        <v>7355</v>
      </c>
      <c r="DI958" s="0" t="s">
        <v>1668</v>
      </c>
      <c r="DL958" s="0" t="s">
        <v>127</v>
      </c>
      <c r="DM958" s="0" t="s">
        <v>176</v>
      </c>
      <c r="DS958" s="0" t="n">
        <v>5</v>
      </c>
      <c r="DT958" s="0" t="n">
        <v>3</v>
      </c>
      <c r="DU958" s="0" t="n">
        <v>3</v>
      </c>
      <c r="DW958" s="2" t="s">
        <v>161</v>
      </c>
    </row>
    <row r="959" customFormat="false" ht="12.8" hidden="false" customHeight="false" outlineLevel="0" collapsed="false">
      <c r="A959" s="0" t="n">
        <v>93316</v>
      </c>
      <c r="B959" s="0" t="s">
        <v>127</v>
      </c>
      <c r="D959" s="0" t="s">
        <v>128</v>
      </c>
      <c r="E959" s="0" t="s">
        <v>129</v>
      </c>
      <c r="F959" s="0" t="s">
        <v>2320</v>
      </c>
      <c r="G959" s="0" t="s">
        <v>2321</v>
      </c>
      <c r="H959" s="0" t="s">
        <v>132</v>
      </c>
      <c r="I959" s="0" t="n">
        <v>2020</v>
      </c>
      <c r="J959" s="0" t="n">
        <v>2020</v>
      </c>
      <c r="K959" s="0" t="n">
        <v>2020</v>
      </c>
      <c r="L959" s="0" t="s">
        <v>7356</v>
      </c>
      <c r="M959" s="0" t="s">
        <v>7357</v>
      </c>
      <c r="O959" s="0" t="s">
        <v>233</v>
      </c>
      <c r="P959" s="0" t="s">
        <v>137</v>
      </c>
      <c r="Q959" s="0" t="s">
        <v>167</v>
      </c>
      <c r="R959" s="0" t="s">
        <v>167</v>
      </c>
      <c r="T959" s="0" t="s">
        <v>139</v>
      </c>
      <c r="U959" s="0" t="n">
        <v>120</v>
      </c>
      <c r="V959" s="0" t="s">
        <v>234</v>
      </c>
      <c r="X959" s="0" t="s">
        <v>127</v>
      </c>
      <c r="Y959" s="0" t="s">
        <v>404</v>
      </c>
      <c r="Z959" s="0" t="s">
        <v>170</v>
      </c>
      <c r="AA959" s="0" t="s">
        <v>128</v>
      </c>
      <c r="AD959" s="0" t="s">
        <v>2326</v>
      </c>
      <c r="AE959" s="0" t="s">
        <v>144</v>
      </c>
      <c r="AW959" s="0" t="n">
        <v>5000000</v>
      </c>
      <c r="AX959" s="0" t="s">
        <v>2335</v>
      </c>
      <c r="AZ959" s="0" t="n">
        <v>338846.177908798</v>
      </c>
      <c r="BA959" s="0" t="n">
        <v>303398.058252427</v>
      </c>
      <c r="BB959" s="0" t="n">
        <v>5000000</v>
      </c>
      <c r="BC959" s="0" t="n">
        <v>338846.177908798</v>
      </c>
      <c r="BD959" s="0" t="n">
        <v>303398.058252427</v>
      </c>
      <c r="BF959" s="0" t="n">
        <v>44105</v>
      </c>
      <c r="BG959" s="0" t="s">
        <v>127</v>
      </c>
      <c r="BI959" s="0" t="n">
        <v>44105</v>
      </c>
      <c r="BM959" s="0" t="n">
        <v>44105</v>
      </c>
      <c r="CX959" s="0" t="s">
        <v>128</v>
      </c>
      <c r="DD959" s="0" t="n">
        <v>10</v>
      </c>
      <c r="DE959" s="0" t="n">
        <v>3</v>
      </c>
      <c r="DF959" s="0" t="s">
        <v>7358</v>
      </c>
      <c r="DG959" s="0" t="s">
        <v>7359</v>
      </c>
      <c r="DH959" s="0" t="s">
        <v>7360</v>
      </c>
      <c r="DI959" s="0" t="s">
        <v>7361</v>
      </c>
      <c r="DL959" s="0" t="s">
        <v>127</v>
      </c>
      <c r="DM959" s="0" t="s">
        <v>176</v>
      </c>
      <c r="DN959" s="0" t="s">
        <v>7362</v>
      </c>
      <c r="DS959" s="0" t="n">
        <v>5</v>
      </c>
      <c r="DT959" s="0" t="n">
        <v>3</v>
      </c>
      <c r="DU959" s="0" t="n">
        <v>4</v>
      </c>
      <c r="DW959" s="2" t="s">
        <v>161</v>
      </c>
    </row>
    <row r="960" customFormat="false" ht="12.8" hidden="false" customHeight="false" outlineLevel="0" collapsed="false">
      <c r="A960" s="0" t="n">
        <v>93317</v>
      </c>
      <c r="B960" s="0" t="s">
        <v>127</v>
      </c>
      <c r="D960" s="0" t="s">
        <v>128</v>
      </c>
      <c r="E960" s="0" t="s">
        <v>129</v>
      </c>
      <c r="F960" s="0" t="s">
        <v>2320</v>
      </c>
      <c r="G960" s="0" t="s">
        <v>2321</v>
      </c>
      <c r="H960" s="0" t="s">
        <v>132</v>
      </c>
      <c r="I960" s="0" t="n">
        <v>2020</v>
      </c>
      <c r="J960" s="0" t="n">
        <v>2020</v>
      </c>
      <c r="K960" s="0" t="n">
        <v>2020</v>
      </c>
      <c r="L960" s="0" t="s">
        <v>7363</v>
      </c>
      <c r="M960" s="0" t="s">
        <v>7364</v>
      </c>
      <c r="N960" s="0" t="s">
        <v>2766</v>
      </c>
      <c r="O960" s="0" t="s">
        <v>233</v>
      </c>
      <c r="P960" s="0" t="s">
        <v>137</v>
      </c>
      <c r="Q960" s="0" t="s">
        <v>167</v>
      </c>
      <c r="R960" s="0" t="s">
        <v>167</v>
      </c>
      <c r="T960" s="0" t="s">
        <v>139</v>
      </c>
      <c r="U960" s="0" t="n">
        <v>120</v>
      </c>
      <c r="V960" s="0" t="s">
        <v>234</v>
      </c>
      <c r="X960" s="0" t="s">
        <v>127</v>
      </c>
      <c r="Y960" s="0" t="s">
        <v>404</v>
      </c>
      <c r="Z960" s="0" t="s">
        <v>170</v>
      </c>
      <c r="AA960" s="0" t="s">
        <v>127</v>
      </c>
      <c r="AB960" s="0" t="s">
        <v>7365</v>
      </c>
      <c r="AC960" s="0" t="s">
        <v>2934</v>
      </c>
      <c r="AD960" s="0" t="s">
        <v>2326</v>
      </c>
      <c r="AE960" s="0" t="s">
        <v>144</v>
      </c>
      <c r="AW960" s="0" t="n">
        <v>16250</v>
      </c>
      <c r="AX960" s="0" t="s">
        <v>200</v>
      </c>
      <c r="AY960" s="0" t="s">
        <v>127</v>
      </c>
      <c r="AZ960" s="0" t="n">
        <v>18148.6012887952</v>
      </c>
      <c r="BA960" s="0" t="n">
        <v>16250</v>
      </c>
      <c r="BB960" s="0" t="n">
        <v>16250</v>
      </c>
      <c r="BC960" s="0" t="n">
        <v>18148.6012887952</v>
      </c>
      <c r="BD960" s="0" t="n">
        <v>16250</v>
      </c>
      <c r="BF960" s="0" t="n">
        <v>44098</v>
      </c>
      <c r="BG960" s="0" t="s">
        <v>127</v>
      </c>
      <c r="BI960" s="0" t="n">
        <v>44098</v>
      </c>
      <c r="BM960" s="0" t="n">
        <v>44098</v>
      </c>
      <c r="CX960" s="0" t="s">
        <v>127</v>
      </c>
      <c r="DD960" s="0" t="n">
        <v>7</v>
      </c>
      <c r="DE960" s="0" t="n">
        <v>2</v>
      </c>
      <c r="DF960" s="0" t="s">
        <v>7366</v>
      </c>
      <c r="DG960" s="0" t="s">
        <v>7367</v>
      </c>
      <c r="DH960" s="0" t="s">
        <v>3902</v>
      </c>
      <c r="DI960" s="0" t="s">
        <v>7368</v>
      </c>
      <c r="DL960" s="0" t="s">
        <v>127</v>
      </c>
      <c r="DM960" s="0" t="s">
        <v>176</v>
      </c>
      <c r="DN960" s="0" t="s">
        <v>7369</v>
      </c>
      <c r="DS960" s="0" t="n">
        <v>5</v>
      </c>
      <c r="DT960" s="0" t="n">
        <v>3</v>
      </c>
      <c r="DU960" s="0" t="n">
        <v>4</v>
      </c>
      <c r="DW960" s="2" t="s">
        <v>161</v>
      </c>
    </row>
    <row r="961" customFormat="false" ht="12.8" hidden="false" customHeight="false" outlineLevel="0" collapsed="false">
      <c r="A961" s="0" t="n">
        <v>93320</v>
      </c>
      <c r="B961" s="0" t="s">
        <v>127</v>
      </c>
      <c r="D961" s="0" t="s">
        <v>128</v>
      </c>
      <c r="E961" s="0" t="s">
        <v>129</v>
      </c>
      <c r="F961" s="0" t="s">
        <v>1502</v>
      </c>
      <c r="G961" s="0" t="s">
        <v>1503</v>
      </c>
      <c r="H961" s="0" t="s">
        <v>132</v>
      </c>
      <c r="I961" s="0" t="n">
        <v>2020</v>
      </c>
      <c r="J961" s="0" t="n">
        <v>2020</v>
      </c>
      <c r="K961" s="0" t="n">
        <v>2020</v>
      </c>
      <c r="L961" s="0" t="s">
        <v>7370</v>
      </c>
      <c r="M961" s="0" t="s">
        <v>7371</v>
      </c>
      <c r="O961" s="0" t="s">
        <v>233</v>
      </c>
      <c r="P961" s="0" t="s">
        <v>137</v>
      </c>
      <c r="Q961" s="0" t="s">
        <v>167</v>
      </c>
      <c r="R961" s="0" t="s">
        <v>167</v>
      </c>
      <c r="T961" s="0" t="s">
        <v>139</v>
      </c>
      <c r="U961" s="0" t="n">
        <v>520</v>
      </c>
      <c r="V961" s="0" t="s">
        <v>466</v>
      </c>
      <c r="Y961" s="0" t="s">
        <v>404</v>
      </c>
      <c r="Z961" s="0" t="s">
        <v>170</v>
      </c>
      <c r="AA961" s="0" t="s">
        <v>128</v>
      </c>
      <c r="AD961" s="0" t="s">
        <v>1507</v>
      </c>
      <c r="AE961" s="0" t="s">
        <v>144</v>
      </c>
      <c r="BF961" s="0" t="n">
        <v>44075</v>
      </c>
      <c r="BG961" s="0" t="s">
        <v>127</v>
      </c>
      <c r="BI961" s="0" t="n">
        <v>44075</v>
      </c>
      <c r="BJ961" s="0" t="s">
        <v>127</v>
      </c>
      <c r="BM961" s="0" t="n">
        <v>44104</v>
      </c>
      <c r="BN961" s="0" t="s">
        <v>127</v>
      </c>
      <c r="CX961" s="0" t="s">
        <v>128</v>
      </c>
      <c r="DD961" s="0" t="n">
        <v>4</v>
      </c>
      <c r="DE961" s="0" t="n">
        <v>0</v>
      </c>
      <c r="DF961" s="0" t="s">
        <v>7372</v>
      </c>
      <c r="DG961" s="0" t="s">
        <v>7373</v>
      </c>
      <c r="DH961" s="0" t="s">
        <v>1372</v>
      </c>
      <c r="DI961" s="0" t="s">
        <v>7374</v>
      </c>
      <c r="DL961" s="0" t="s">
        <v>127</v>
      </c>
      <c r="DM961" s="0" t="s">
        <v>158</v>
      </c>
      <c r="DN961" s="0" t="s">
        <v>7375</v>
      </c>
      <c r="DS961" s="0" t="n">
        <v>2</v>
      </c>
      <c r="DT961" s="0" t="n">
        <v>2</v>
      </c>
      <c r="DU961" s="0" t="n">
        <v>4</v>
      </c>
      <c r="DW961" s="2" t="s">
        <v>161</v>
      </c>
    </row>
    <row r="962" customFormat="false" ht="12.8" hidden="false" customHeight="false" outlineLevel="0" collapsed="false">
      <c r="A962" s="0" t="n">
        <v>93326</v>
      </c>
      <c r="B962" s="0" t="s">
        <v>127</v>
      </c>
      <c r="D962" s="0" t="s">
        <v>128</v>
      </c>
      <c r="E962" s="0" t="s">
        <v>129</v>
      </c>
      <c r="F962" s="0" t="s">
        <v>1502</v>
      </c>
      <c r="G962" s="0" t="s">
        <v>1503</v>
      </c>
      <c r="H962" s="0" t="s">
        <v>132</v>
      </c>
      <c r="I962" s="0" t="n">
        <v>2020</v>
      </c>
      <c r="J962" s="0" t="n">
        <v>2020</v>
      </c>
      <c r="L962" s="0" t="s">
        <v>7376</v>
      </c>
      <c r="M962" s="0" t="s">
        <v>7377</v>
      </c>
      <c r="O962" s="0" t="s">
        <v>136</v>
      </c>
      <c r="P962" s="0" t="s">
        <v>137</v>
      </c>
      <c r="Q962" s="0" t="s">
        <v>167</v>
      </c>
      <c r="R962" s="0" t="s">
        <v>167</v>
      </c>
      <c r="T962" s="0" t="s">
        <v>139</v>
      </c>
      <c r="U962" s="0" t="n">
        <v>210</v>
      </c>
      <c r="V962" s="0" t="s">
        <v>140</v>
      </c>
      <c r="W962" s="0" t="s">
        <v>127</v>
      </c>
      <c r="Y962" s="0" t="s">
        <v>404</v>
      </c>
      <c r="Z962" s="0" t="s">
        <v>170</v>
      </c>
      <c r="AA962" s="0" t="s">
        <v>128</v>
      </c>
      <c r="AD962" s="0" t="s">
        <v>7378</v>
      </c>
      <c r="AE962" s="0" t="s">
        <v>144</v>
      </c>
      <c r="BF962" s="0" t="n">
        <v>44098</v>
      </c>
      <c r="BG962" s="0" t="s">
        <v>127</v>
      </c>
      <c r="BI962" s="0" t="n">
        <v>44098</v>
      </c>
      <c r="CX962" s="0" t="s">
        <v>128</v>
      </c>
      <c r="DD962" s="0" t="n">
        <v>3</v>
      </c>
      <c r="DE962" s="0" t="n">
        <v>2</v>
      </c>
      <c r="DF962" s="0" t="s">
        <v>7379</v>
      </c>
      <c r="DG962" s="0" t="s">
        <v>7380</v>
      </c>
      <c r="DH962" s="0" t="s">
        <v>157</v>
      </c>
      <c r="DI962" s="0" t="s">
        <v>825</v>
      </c>
      <c r="DL962" s="0" t="s">
        <v>127</v>
      </c>
      <c r="DM962" s="0" t="s">
        <v>158</v>
      </c>
      <c r="DN962" s="0" t="s">
        <v>7381</v>
      </c>
      <c r="DS962" s="0" t="n">
        <v>5</v>
      </c>
      <c r="DT962" s="0" t="n">
        <v>2</v>
      </c>
      <c r="DU962" s="0" t="n">
        <v>3</v>
      </c>
      <c r="DW962" s="2" t="s">
        <v>161</v>
      </c>
    </row>
    <row r="963" customFormat="false" ht="12.8" hidden="false" customHeight="false" outlineLevel="0" collapsed="false">
      <c r="A963" s="0" t="n">
        <v>93329</v>
      </c>
      <c r="B963" s="0" t="s">
        <v>127</v>
      </c>
      <c r="D963" s="0" t="s">
        <v>128</v>
      </c>
      <c r="E963" s="0" t="s">
        <v>129</v>
      </c>
      <c r="F963" s="0" t="s">
        <v>130</v>
      </c>
      <c r="G963" s="0" t="s">
        <v>131</v>
      </c>
      <c r="H963" s="0" t="s">
        <v>132</v>
      </c>
      <c r="I963" s="0" t="n">
        <v>2020</v>
      </c>
      <c r="J963" s="0" t="n">
        <v>2020</v>
      </c>
      <c r="K963" s="0" t="n">
        <v>2020</v>
      </c>
      <c r="L963" s="0" t="s">
        <v>7382</v>
      </c>
      <c r="M963" s="0" t="s">
        <v>7383</v>
      </c>
      <c r="O963" s="0" t="s">
        <v>233</v>
      </c>
      <c r="P963" s="0" t="s">
        <v>137</v>
      </c>
      <c r="Q963" s="0" t="s">
        <v>167</v>
      </c>
      <c r="R963" s="0" t="s">
        <v>167</v>
      </c>
      <c r="T963" s="0" t="s">
        <v>139</v>
      </c>
      <c r="U963" s="0" t="n">
        <v>120</v>
      </c>
      <c r="V963" s="0" t="s">
        <v>234</v>
      </c>
      <c r="X963" s="0" t="s">
        <v>127</v>
      </c>
      <c r="Y963" s="0" t="s">
        <v>404</v>
      </c>
      <c r="Z963" s="0" t="s">
        <v>170</v>
      </c>
      <c r="AA963" s="0" t="s">
        <v>128</v>
      </c>
      <c r="AD963" s="0" t="s">
        <v>143</v>
      </c>
      <c r="AE963" s="0" t="s">
        <v>144</v>
      </c>
      <c r="BF963" s="0" t="n">
        <v>43962</v>
      </c>
      <c r="BG963" s="0" t="s">
        <v>127</v>
      </c>
      <c r="BI963" s="0" t="n">
        <v>43962</v>
      </c>
      <c r="BM963" s="0" t="n">
        <v>43976</v>
      </c>
      <c r="CX963" s="0" t="s">
        <v>128</v>
      </c>
      <c r="DD963" s="0" t="n">
        <v>10</v>
      </c>
      <c r="DE963" s="0" t="n">
        <v>9</v>
      </c>
      <c r="DF963" s="0" t="s">
        <v>7384</v>
      </c>
      <c r="DG963" s="0" t="s">
        <v>7385</v>
      </c>
      <c r="DH963" s="0" t="s">
        <v>7386</v>
      </c>
      <c r="DI963" s="0" t="s">
        <v>7387</v>
      </c>
      <c r="DL963" s="0" t="s">
        <v>127</v>
      </c>
      <c r="DM963" s="0" t="s">
        <v>158</v>
      </c>
      <c r="DN963" s="0" t="s">
        <v>7388</v>
      </c>
      <c r="DS963" s="0" t="n">
        <v>5</v>
      </c>
      <c r="DT963" s="0" t="n">
        <v>2</v>
      </c>
      <c r="DU963" s="0" t="n">
        <v>4</v>
      </c>
      <c r="DW963" s="2" t="s">
        <v>161</v>
      </c>
    </row>
    <row r="964" customFormat="false" ht="12.8" hidden="false" customHeight="false" outlineLevel="0" collapsed="false">
      <c r="A964" s="0" t="n">
        <v>93330</v>
      </c>
      <c r="B964" s="0" t="s">
        <v>127</v>
      </c>
      <c r="D964" s="0" t="s">
        <v>128</v>
      </c>
      <c r="E964" s="0" t="s">
        <v>129</v>
      </c>
      <c r="F964" s="0" t="s">
        <v>130</v>
      </c>
      <c r="G964" s="0" t="s">
        <v>131</v>
      </c>
      <c r="H964" s="0" t="s">
        <v>132</v>
      </c>
      <c r="I964" s="0" t="n">
        <v>2020</v>
      </c>
      <c r="J964" s="0" t="n">
        <v>2020</v>
      </c>
      <c r="K964" s="0" t="n">
        <v>2020</v>
      </c>
      <c r="L964" s="0" t="s">
        <v>7389</v>
      </c>
      <c r="M964" s="0" t="s">
        <v>7390</v>
      </c>
      <c r="O964" s="0" t="s">
        <v>233</v>
      </c>
      <c r="P964" s="0" t="s">
        <v>137</v>
      </c>
      <c r="Q964" s="0" t="s">
        <v>167</v>
      </c>
      <c r="R964" s="0" t="s">
        <v>167</v>
      </c>
      <c r="T964" s="0" t="s">
        <v>139</v>
      </c>
      <c r="U964" s="0" t="n">
        <v>120</v>
      </c>
      <c r="V964" s="0" t="s">
        <v>234</v>
      </c>
      <c r="X964" s="0" t="s">
        <v>127</v>
      </c>
      <c r="Y964" s="0" t="s">
        <v>185</v>
      </c>
      <c r="Z964" s="0" t="s">
        <v>873</v>
      </c>
      <c r="AA964" s="0" t="s">
        <v>128</v>
      </c>
      <c r="AD964" s="0" t="s">
        <v>143</v>
      </c>
      <c r="AE964" s="0" t="s">
        <v>144</v>
      </c>
      <c r="AW964" s="0" t="n">
        <v>1500000</v>
      </c>
      <c r="AX964" s="0" t="s">
        <v>7391</v>
      </c>
      <c r="AZ964" s="0" t="n">
        <v>32655.3142966182</v>
      </c>
      <c r="BA964" s="0" t="n">
        <v>29239.1049247229</v>
      </c>
      <c r="BB964" s="0" t="n">
        <v>1500000</v>
      </c>
      <c r="BC964" s="0" t="n">
        <v>32655.3142966182</v>
      </c>
      <c r="BD964" s="0" t="n">
        <v>29239.1049247229</v>
      </c>
      <c r="BF964" s="0" t="n">
        <v>43970</v>
      </c>
      <c r="BG964" s="0" t="s">
        <v>127</v>
      </c>
      <c r="BI964" s="0" t="n">
        <v>43970</v>
      </c>
      <c r="BM964" s="0" t="n">
        <v>43970</v>
      </c>
      <c r="CX964" s="0" t="s">
        <v>128</v>
      </c>
      <c r="DD964" s="0" t="n">
        <v>3</v>
      </c>
      <c r="DE964" s="0" t="n">
        <v>0</v>
      </c>
      <c r="DF964" s="0" t="s">
        <v>7392</v>
      </c>
      <c r="DG964" s="0" t="s">
        <v>7393</v>
      </c>
      <c r="DH964" s="0" t="s">
        <v>7394</v>
      </c>
      <c r="DI964" s="0" t="s">
        <v>4071</v>
      </c>
      <c r="DL964" s="0" t="s">
        <v>127</v>
      </c>
      <c r="DM964" s="0" t="s">
        <v>158</v>
      </c>
      <c r="DN964" s="0" t="s">
        <v>7395</v>
      </c>
      <c r="DS964" s="0" t="n">
        <v>2</v>
      </c>
      <c r="DT964" s="0" t="n">
        <v>3</v>
      </c>
      <c r="DU964" s="0" t="n">
        <v>4</v>
      </c>
      <c r="DW964" s="2" t="s">
        <v>161</v>
      </c>
    </row>
    <row r="965" customFormat="false" ht="12.8" hidden="false" customHeight="false" outlineLevel="0" collapsed="false">
      <c r="A965" s="0" t="n">
        <v>93331</v>
      </c>
      <c r="B965" s="0" t="s">
        <v>127</v>
      </c>
      <c r="D965" s="0" t="s">
        <v>128</v>
      </c>
      <c r="E965" s="0" t="s">
        <v>129</v>
      </c>
      <c r="F965" s="0" t="s">
        <v>1502</v>
      </c>
      <c r="G965" s="0" t="s">
        <v>1503</v>
      </c>
      <c r="H965" s="0" t="s">
        <v>132</v>
      </c>
      <c r="I965" s="0" t="n">
        <v>2020</v>
      </c>
      <c r="J965" s="0" t="n">
        <v>2020</v>
      </c>
      <c r="K965" s="0" t="n">
        <v>2020</v>
      </c>
      <c r="L965" s="0" t="s">
        <v>7396</v>
      </c>
      <c r="M965" s="0" t="s">
        <v>7397</v>
      </c>
      <c r="N965" s="0" t="s">
        <v>2766</v>
      </c>
      <c r="O965" s="0" t="s">
        <v>233</v>
      </c>
      <c r="P965" s="0" t="s">
        <v>137</v>
      </c>
      <c r="Q965" s="0" t="s">
        <v>167</v>
      </c>
      <c r="R965" s="0" t="s">
        <v>167</v>
      </c>
      <c r="T965" s="0" t="s">
        <v>139</v>
      </c>
      <c r="U965" s="0" t="n">
        <v>120</v>
      </c>
      <c r="V965" s="0" t="s">
        <v>234</v>
      </c>
      <c r="X965" s="0" t="s">
        <v>127</v>
      </c>
      <c r="Y965" s="0" t="s">
        <v>7398</v>
      </c>
      <c r="Z965" s="0" t="s">
        <v>873</v>
      </c>
      <c r="AA965" s="0" t="s">
        <v>128</v>
      </c>
      <c r="AD965" s="0" t="s">
        <v>7399</v>
      </c>
      <c r="AE965" s="0" t="s">
        <v>144</v>
      </c>
      <c r="AW965" s="0" t="n">
        <v>286429.3</v>
      </c>
      <c r="AX965" s="0" t="s">
        <v>200</v>
      </c>
      <c r="AY965" s="0" t="s">
        <v>127</v>
      </c>
      <c r="AZ965" s="0" t="n">
        <v>319894.840807921</v>
      </c>
      <c r="BA965" s="0" t="n">
        <v>286429.3</v>
      </c>
      <c r="BB965" s="0" t="n">
        <v>286429.3</v>
      </c>
      <c r="BC965" s="0" t="n">
        <v>319894.840807921</v>
      </c>
      <c r="BD965" s="0" t="n">
        <v>286429.3</v>
      </c>
      <c r="BF965" s="0" t="n">
        <v>44098</v>
      </c>
      <c r="BG965" s="0" t="s">
        <v>127</v>
      </c>
      <c r="BI965" s="0" t="n">
        <v>44098</v>
      </c>
      <c r="BM965" s="0" t="n">
        <v>44098</v>
      </c>
      <c r="BN965" s="0" t="s">
        <v>127</v>
      </c>
      <c r="CX965" s="0" t="s">
        <v>128</v>
      </c>
      <c r="DD965" s="0" t="n">
        <v>4</v>
      </c>
      <c r="DE965" s="0" t="n">
        <v>1</v>
      </c>
      <c r="DF965" s="0" t="s">
        <v>7400</v>
      </c>
      <c r="DG965" s="0" t="s">
        <v>7401</v>
      </c>
      <c r="DH965" s="0" t="s">
        <v>1372</v>
      </c>
      <c r="DI965" s="0" t="s">
        <v>1365</v>
      </c>
      <c r="DL965" s="0" t="s">
        <v>127</v>
      </c>
      <c r="DM965" s="0" t="s">
        <v>158</v>
      </c>
      <c r="DN965" s="0" t="s">
        <v>2843</v>
      </c>
      <c r="DS965" s="0" t="n">
        <v>4</v>
      </c>
      <c r="DT965" s="0" t="n">
        <v>3</v>
      </c>
      <c r="DU965" s="0" t="n">
        <v>4</v>
      </c>
      <c r="DW965" s="2" t="s">
        <v>161</v>
      </c>
    </row>
    <row r="966" customFormat="false" ht="12.8" hidden="false" customHeight="false" outlineLevel="0" collapsed="false">
      <c r="A966" s="0" t="n">
        <v>93333</v>
      </c>
      <c r="B966" s="0" t="s">
        <v>127</v>
      </c>
      <c r="D966" s="0" t="s">
        <v>128</v>
      </c>
      <c r="E966" s="0" t="s">
        <v>129</v>
      </c>
      <c r="F966" s="0" t="s">
        <v>130</v>
      </c>
      <c r="G966" s="0" t="s">
        <v>131</v>
      </c>
      <c r="H966" s="0" t="s">
        <v>132</v>
      </c>
      <c r="I966" s="0" t="n">
        <v>2020</v>
      </c>
      <c r="J966" s="0" t="n">
        <v>2020</v>
      </c>
      <c r="K966" s="0" t="n">
        <v>2020</v>
      </c>
      <c r="L966" s="0" t="s">
        <v>7402</v>
      </c>
      <c r="M966" s="0" t="s">
        <v>7403</v>
      </c>
      <c r="N966" s="0" t="s">
        <v>2766</v>
      </c>
      <c r="O966" s="0" t="s">
        <v>233</v>
      </c>
      <c r="P966" s="0" t="s">
        <v>137</v>
      </c>
      <c r="Q966" s="0" t="s">
        <v>167</v>
      </c>
      <c r="R966" s="0" t="s">
        <v>167</v>
      </c>
      <c r="T966" s="0" t="s">
        <v>139</v>
      </c>
      <c r="U966" s="0" t="n">
        <v>120</v>
      </c>
      <c r="V966" s="0" t="s">
        <v>234</v>
      </c>
      <c r="X966" s="0" t="s">
        <v>127</v>
      </c>
      <c r="Y966" s="0" t="s">
        <v>447</v>
      </c>
      <c r="Z966" s="0" t="s">
        <v>170</v>
      </c>
      <c r="AA966" s="0" t="s">
        <v>128</v>
      </c>
      <c r="AD966" s="0" t="s">
        <v>143</v>
      </c>
      <c r="AE966" s="0" t="s">
        <v>144</v>
      </c>
      <c r="AW966" s="0" t="n">
        <v>538094.8</v>
      </c>
      <c r="AX966" s="0" t="s">
        <v>200</v>
      </c>
      <c r="AY966" s="0" t="s">
        <v>127</v>
      </c>
      <c r="AZ966" s="0" t="n">
        <v>600964.183432247</v>
      </c>
      <c r="BA966" s="0" t="n">
        <v>538094.8</v>
      </c>
      <c r="BB966" s="0" t="n">
        <v>538094.8</v>
      </c>
      <c r="BC966" s="0" t="n">
        <v>600964.183432247</v>
      </c>
      <c r="BD966" s="0" t="n">
        <v>538094.8</v>
      </c>
      <c r="BF966" s="0" t="n">
        <v>44078</v>
      </c>
      <c r="BG966" s="0" t="s">
        <v>127</v>
      </c>
      <c r="BI966" s="0" t="n">
        <v>44078</v>
      </c>
      <c r="BM966" s="0" t="n">
        <v>44078</v>
      </c>
      <c r="CX966" s="0" t="s">
        <v>128</v>
      </c>
      <c r="DD966" s="0" t="n">
        <v>1</v>
      </c>
      <c r="DE966" s="0" t="n">
        <v>0</v>
      </c>
      <c r="DF966" s="0" t="s">
        <v>7404</v>
      </c>
      <c r="DG966" s="0" t="s">
        <v>7405</v>
      </c>
      <c r="DH966" s="0" t="s">
        <v>7406</v>
      </c>
      <c r="DI966" s="0" t="s">
        <v>3724</v>
      </c>
      <c r="DL966" s="0" t="s">
        <v>127</v>
      </c>
      <c r="DM966" s="0" t="s">
        <v>158</v>
      </c>
      <c r="DN966" s="0" t="s">
        <v>7407</v>
      </c>
      <c r="DS966" s="0" t="n">
        <v>1</v>
      </c>
      <c r="DT966" s="0" t="n">
        <v>3</v>
      </c>
      <c r="DU966" s="0" t="n">
        <v>4</v>
      </c>
      <c r="DW966" s="2" t="s">
        <v>161</v>
      </c>
    </row>
    <row r="967" customFormat="false" ht="12.8" hidden="false" customHeight="false" outlineLevel="0" collapsed="false">
      <c r="A967" s="0" t="n">
        <v>93345</v>
      </c>
      <c r="B967" s="0" t="s">
        <v>127</v>
      </c>
      <c r="D967" s="0" t="s">
        <v>128</v>
      </c>
      <c r="E967" s="0" t="s">
        <v>129</v>
      </c>
      <c r="F967" s="0" t="s">
        <v>2320</v>
      </c>
      <c r="G967" s="0" t="s">
        <v>2321</v>
      </c>
      <c r="H967" s="0" t="s">
        <v>132</v>
      </c>
      <c r="I967" s="0" t="n">
        <v>2020</v>
      </c>
      <c r="J967" s="0" t="n">
        <v>2020</v>
      </c>
      <c r="K967" s="0" t="n">
        <v>2020</v>
      </c>
      <c r="L967" s="0" t="s">
        <v>7408</v>
      </c>
      <c r="M967" s="0" t="s">
        <v>7409</v>
      </c>
      <c r="O967" s="0" t="s">
        <v>233</v>
      </c>
      <c r="P967" s="0" t="s">
        <v>137</v>
      </c>
      <c r="Q967" s="0" t="s">
        <v>167</v>
      </c>
      <c r="R967" s="0" t="s">
        <v>167</v>
      </c>
      <c r="T967" s="0" t="s">
        <v>139</v>
      </c>
      <c r="U967" s="0" t="n">
        <v>520</v>
      </c>
      <c r="V967" s="0" t="s">
        <v>466</v>
      </c>
      <c r="Y967" s="0" t="s">
        <v>404</v>
      </c>
      <c r="Z967" s="0" t="s">
        <v>170</v>
      </c>
      <c r="AA967" s="0" t="s">
        <v>128</v>
      </c>
      <c r="AD967" s="0" t="s">
        <v>7410</v>
      </c>
      <c r="AE967" s="0" t="s">
        <v>144</v>
      </c>
      <c r="AI967" s="0" t="s">
        <v>467</v>
      </c>
      <c r="AJ967" s="0" t="s">
        <v>468</v>
      </c>
      <c r="AW967" s="0" t="n">
        <v>1000000</v>
      </c>
      <c r="AX967" s="0" t="s">
        <v>200</v>
      </c>
      <c r="AZ967" s="0" t="n">
        <v>1116837.00238739</v>
      </c>
      <c r="BA967" s="0" t="n">
        <v>1000000</v>
      </c>
      <c r="BB967" s="0" t="n">
        <v>1000000</v>
      </c>
      <c r="BC967" s="0" t="n">
        <v>1116837.00238739</v>
      </c>
      <c r="BD967" s="0" t="n">
        <v>1000000</v>
      </c>
      <c r="BF967" s="0" t="n">
        <v>43891</v>
      </c>
      <c r="BG967" s="0" t="s">
        <v>127</v>
      </c>
      <c r="BI967" s="0" t="n">
        <v>43902</v>
      </c>
      <c r="BM967" s="0" t="n">
        <v>43902</v>
      </c>
      <c r="CW967" s="0" t="s">
        <v>127</v>
      </c>
      <c r="CX967" s="0" t="s">
        <v>128</v>
      </c>
      <c r="DD967" s="0" t="n">
        <v>2</v>
      </c>
      <c r="DE967" s="0" t="n">
        <v>2</v>
      </c>
      <c r="DF967" s="0" t="s">
        <v>7411</v>
      </c>
      <c r="DG967" s="3" t="s">
        <v>7412</v>
      </c>
      <c r="DH967" s="0" t="s">
        <v>7413</v>
      </c>
      <c r="DI967" s="0" t="s">
        <v>637</v>
      </c>
      <c r="DL967" s="0" t="s">
        <v>127</v>
      </c>
      <c r="DM967" s="0" t="s">
        <v>176</v>
      </c>
      <c r="DN967" s="0" t="s">
        <v>7414</v>
      </c>
      <c r="DO967" s="0" t="s">
        <v>208</v>
      </c>
      <c r="DP967" s="0" t="s">
        <v>127</v>
      </c>
      <c r="DQ967" s="0" t="s">
        <v>128</v>
      </c>
      <c r="DR967" s="0" t="s">
        <v>127</v>
      </c>
      <c r="DS967" s="0" t="n">
        <v>5</v>
      </c>
      <c r="DT967" s="0" t="n">
        <v>3</v>
      </c>
      <c r="DU967" s="0" t="n">
        <v>4</v>
      </c>
      <c r="DW967" s="2" t="s">
        <v>161</v>
      </c>
    </row>
    <row r="968" customFormat="false" ht="12.8" hidden="false" customHeight="false" outlineLevel="0" collapsed="false">
      <c r="A968" s="0" t="n">
        <v>93346</v>
      </c>
      <c r="B968" s="0" t="s">
        <v>127</v>
      </c>
      <c r="D968" s="0" t="s">
        <v>128</v>
      </c>
      <c r="E968" s="0" t="s">
        <v>129</v>
      </c>
      <c r="F968" s="0" t="s">
        <v>2320</v>
      </c>
      <c r="G968" s="0" t="s">
        <v>2321</v>
      </c>
      <c r="H968" s="0" t="s">
        <v>132</v>
      </c>
      <c r="I968" s="0" t="n">
        <v>2020</v>
      </c>
      <c r="J968" s="0" t="n">
        <v>2020</v>
      </c>
      <c r="K968" s="0" t="n">
        <v>2020</v>
      </c>
      <c r="L968" s="0" t="s">
        <v>7415</v>
      </c>
      <c r="M968" s="0" t="s">
        <v>7416</v>
      </c>
      <c r="O968" s="0" t="s">
        <v>233</v>
      </c>
      <c r="P968" s="0" t="s">
        <v>137</v>
      </c>
      <c r="Q968" s="0" t="s">
        <v>167</v>
      </c>
      <c r="R968" s="0" t="s">
        <v>167</v>
      </c>
      <c r="T968" s="0" t="s">
        <v>139</v>
      </c>
      <c r="U968" s="0" t="n">
        <v>150</v>
      </c>
      <c r="V968" s="0" t="s">
        <v>340</v>
      </c>
      <c r="Y968" s="0" t="s">
        <v>447</v>
      </c>
      <c r="Z968" s="0" t="s">
        <v>170</v>
      </c>
      <c r="AA968" s="0" t="s">
        <v>128</v>
      </c>
      <c r="AD968" s="0" t="s">
        <v>7417</v>
      </c>
      <c r="AE968" s="0" t="s">
        <v>144</v>
      </c>
      <c r="AW968" s="0" t="n">
        <v>32000</v>
      </c>
      <c r="AX968" s="0" t="s">
        <v>2335</v>
      </c>
      <c r="AZ968" s="0" t="n">
        <v>2168.6155386163</v>
      </c>
      <c r="BA968" s="0" t="n">
        <v>1941.74757281553</v>
      </c>
      <c r="BB968" s="0" t="n">
        <v>32000</v>
      </c>
      <c r="BC968" s="0" t="n">
        <v>2168.6155386163</v>
      </c>
      <c r="BD968" s="0" t="n">
        <v>1941.74757281553</v>
      </c>
      <c r="BF968" s="0" t="n">
        <v>43862</v>
      </c>
      <c r="BG968" s="0" t="s">
        <v>127</v>
      </c>
      <c r="BI968" s="0" t="n">
        <v>43874</v>
      </c>
      <c r="BM968" s="0" t="n">
        <v>43874</v>
      </c>
      <c r="CX968" s="0" t="s">
        <v>128</v>
      </c>
      <c r="DD968" s="0" t="n">
        <v>3</v>
      </c>
      <c r="DE968" s="0" t="n">
        <v>1</v>
      </c>
      <c r="DF968" s="0" t="s">
        <v>7418</v>
      </c>
      <c r="DG968" s="3" t="s">
        <v>7419</v>
      </c>
      <c r="DH968" s="0" t="s">
        <v>157</v>
      </c>
      <c r="DI968" s="0" t="s">
        <v>3488</v>
      </c>
      <c r="DL968" s="0" t="s">
        <v>127</v>
      </c>
      <c r="DM968" s="0" t="s">
        <v>176</v>
      </c>
      <c r="DN968" s="0" t="s">
        <v>7420</v>
      </c>
      <c r="DS968" s="0" t="n">
        <v>4</v>
      </c>
      <c r="DT968" s="0" t="n">
        <v>3</v>
      </c>
      <c r="DU968" s="0" t="n">
        <v>4</v>
      </c>
      <c r="DW968" s="2" t="s">
        <v>161</v>
      </c>
    </row>
    <row r="969" customFormat="false" ht="12.8" hidden="false" customHeight="false" outlineLevel="0" collapsed="false">
      <c r="A969" s="0" t="n">
        <v>93347</v>
      </c>
      <c r="B969" s="0" t="s">
        <v>127</v>
      </c>
      <c r="D969" s="0" t="s">
        <v>128</v>
      </c>
      <c r="E969" s="0" t="s">
        <v>129</v>
      </c>
      <c r="F969" s="0" t="s">
        <v>2320</v>
      </c>
      <c r="G969" s="0" t="s">
        <v>2321</v>
      </c>
      <c r="H969" s="0" t="s">
        <v>132</v>
      </c>
      <c r="I969" s="0" t="n">
        <v>2017</v>
      </c>
      <c r="J969" s="0" t="n">
        <v>2020</v>
      </c>
      <c r="K969" s="0" t="n">
        <v>2020</v>
      </c>
      <c r="L969" s="0" t="s">
        <v>7421</v>
      </c>
      <c r="M969" s="0" t="s">
        <v>7422</v>
      </c>
      <c r="N969" s="0" t="s">
        <v>7423</v>
      </c>
      <c r="O969" s="0" t="s">
        <v>233</v>
      </c>
      <c r="P969" s="0" t="s">
        <v>137</v>
      </c>
      <c r="Q969" s="0" t="s">
        <v>167</v>
      </c>
      <c r="R969" s="0" t="s">
        <v>167</v>
      </c>
      <c r="T969" s="0" t="s">
        <v>139</v>
      </c>
      <c r="U969" s="0" t="n">
        <v>110</v>
      </c>
      <c r="V969" s="0" t="s">
        <v>168</v>
      </c>
      <c r="Y969" s="0" t="s">
        <v>447</v>
      </c>
      <c r="Z969" s="0" t="s">
        <v>170</v>
      </c>
      <c r="AA969" s="0" t="s">
        <v>128</v>
      </c>
      <c r="AD969" s="0" t="s">
        <v>7410</v>
      </c>
      <c r="AE969" s="0" t="s">
        <v>144</v>
      </c>
      <c r="BF969" s="0" t="n">
        <v>42901</v>
      </c>
      <c r="BG969" s="0" t="s">
        <v>128</v>
      </c>
      <c r="BI969" s="0" t="n">
        <v>43889</v>
      </c>
      <c r="BM969" s="0" t="n">
        <v>43889</v>
      </c>
      <c r="CX969" s="0" t="s">
        <v>128</v>
      </c>
      <c r="DD969" s="0" t="n">
        <v>3</v>
      </c>
      <c r="DE969" s="0" t="n">
        <v>1</v>
      </c>
      <c r="DF969" s="0" t="s">
        <v>7424</v>
      </c>
      <c r="DG969" s="3" t="s">
        <v>7425</v>
      </c>
      <c r="DH969" s="0" t="s">
        <v>157</v>
      </c>
      <c r="DI969" s="0" t="s">
        <v>7426</v>
      </c>
      <c r="DL969" s="0" t="s">
        <v>127</v>
      </c>
      <c r="DM969" s="0" t="s">
        <v>176</v>
      </c>
      <c r="DS969" s="0" t="n">
        <v>4</v>
      </c>
      <c r="DT969" s="0" t="n">
        <v>3</v>
      </c>
      <c r="DU969" s="0" t="n">
        <v>3</v>
      </c>
      <c r="DW969" s="2" t="s">
        <v>161</v>
      </c>
    </row>
    <row r="970" customFormat="false" ht="12.8" hidden="false" customHeight="false" outlineLevel="0" collapsed="false">
      <c r="A970" s="0" t="n">
        <v>93365</v>
      </c>
      <c r="B970" s="0" t="s">
        <v>127</v>
      </c>
      <c r="D970" s="0" t="s">
        <v>128</v>
      </c>
      <c r="E970" s="0" t="s">
        <v>129</v>
      </c>
      <c r="F970" s="0" t="s">
        <v>1335</v>
      </c>
      <c r="G970" s="0" t="s">
        <v>1336</v>
      </c>
      <c r="H970" s="0" t="s">
        <v>132</v>
      </c>
      <c r="I970" s="0" t="n">
        <v>2020</v>
      </c>
      <c r="J970" s="0" t="n">
        <v>2020</v>
      </c>
      <c r="K970" s="0" t="n">
        <v>2020</v>
      </c>
      <c r="L970" s="0" t="s">
        <v>7427</v>
      </c>
      <c r="M970" s="0" t="s">
        <v>7428</v>
      </c>
      <c r="O970" s="0" t="s">
        <v>233</v>
      </c>
      <c r="P970" s="0" t="s">
        <v>137</v>
      </c>
      <c r="Q970" s="0" t="s">
        <v>167</v>
      </c>
      <c r="R970" s="0" t="s">
        <v>167</v>
      </c>
      <c r="T970" s="0" t="s">
        <v>139</v>
      </c>
      <c r="U970" s="0" t="n">
        <v>120</v>
      </c>
      <c r="V970" s="0" t="s">
        <v>234</v>
      </c>
      <c r="X970" s="0" t="s">
        <v>127</v>
      </c>
      <c r="Y970" s="0" t="s">
        <v>447</v>
      </c>
      <c r="Z970" s="0" t="s">
        <v>170</v>
      </c>
      <c r="AA970" s="0" t="s">
        <v>128</v>
      </c>
      <c r="AD970" s="0" t="s">
        <v>1878</v>
      </c>
      <c r="AE970" s="0" t="s">
        <v>144</v>
      </c>
      <c r="BF970" s="0" t="n">
        <v>43907</v>
      </c>
      <c r="BG970" s="0" t="s">
        <v>127</v>
      </c>
      <c r="BI970" s="0" t="n">
        <v>43907</v>
      </c>
      <c r="BM970" s="0" t="n">
        <v>43907</v>
      </c>
      <c r="CX970" s="0" t="s">
        <v>128</v>
      </c>
      <c r="DD970" s="0" t="n">
        <v>3</v>
      </c>
      <c r="DE970" s="0" t="n">
        <v>2</v>
      </c>
      <c r="DF970" s="0" t="s">
        <v>7429</v>
      </c>
      <c r="DG970" s="3" t="s">
        <v>7430</v>
      </c>
      <c r="DH970" s="0" t="s">
        <v>7431</v>
      </c>
      <c r="DI970" s="0" t="s">
        <v>1447</v>
      </c>
      <c r="DL970" s="0" t="s">
        <v>127</v>
      </c>
      <c r="DM970" s="0" t="s">
        <v>263</v>
      </c>
      <c r="DN970" s="0" t="s">
        <v>7432</v>
      </c>
      <c r="DS970" s="0" t="n">
        <v>5</v>
      </c>
      <c r="DT970" s="0" t="n">
        <v>2</v>
      </c>
      <c r="DU970" s="0" t="n">
        <v>4</v>
      </c>
      <c r="DW970" s="2" t="s">
        <v>161</v>
      </c>
    </row>
    <row r="971" customFormat="false" ht="12.8" hidden="false" customHeight="false" outlineLevel="0" collapsed="false">
      <c r="A971" s="0" t="n">
        <v>93366</v>
      </c>
      <c r="B971" s="0" t="s">
        <v>127</v>
      </c>
      <c r="D971" s="0" t="s">
        <v>128</v>
      </c>
      <c r="E971" s="0" t="s">
        <v>129</v>
      </c>
      <c r="F971" s="0" t="s">
        <v>1335</v>
      </c>
      <c r="G971" s="0" t="s">
        <v>1336</v>
      </c>
      <c r="H971" s="0" t="s">
        <v>132</v>
      </c>
      <c r="I971" s="0" t="n">
        <v>2020</v>
      </c>
      <c r="J971" s="0" t="n">
        <v>2020</v>
      </c>
      <c r="K971" s="0" t="n">
        <v>2020</v>
      </c>
      <c r="L971" s="0" t="s">
        <v>7433</v>
      </c>
      <c r="M971" s="0" t="s">
        <v>7434</v>
      </c>
      <c r="N971" s="0" t="s">
        <v>2766</v>
      </c>
      <c r="O971" s="0" t="s">
        <v>233</v>
      </c>
      <c r="P971" s="0" t="s">
        <v>137</v>
      </c>
      <c r="Q971" s="0" t="s">
        <v>167</v>
      </c>
      <c r="R971" s="0" t="s">
        <v>167</v>
      </c>
      <c r="T971" s="0" t="s">
        <v>139</v>
      </c>
      <c r="U971" s="0" t="n">
        <v>120</v>
      </c>
      <c r="V971" s="0" t="s">
        <v>234</v>
      </c>
      <c r="X971" s="0" t="s">
        <v>127</v>
      </c>
      <c r="Y971" s="0" t="s">
        <v>404</v>
      </c>
      <c r="Z971" s="0" t="s">
        <v>170</v>
      </c>
      <c r="AA971" s="0" t="s">
        <v>128</v>
      </c>
      <c r="AD971" s="0" t="s">
        <v>1878</v>
      </c>
      <c r="AE971" s="0" t="s">
        <v>144</v>
      </c>
      <c r="AW971" s="0" t="n">
        <v>45500</v>
      </c>
      <c r="AX971" s="0" t="s">
        <v>200</v>
      </c>
      <c r="AY971" s="0" t="s">
        <v>127</v>
      </c>
      <c r="AZ971" s="0" t="n">
        <v>50816.0836086266</v>
      </c>
      <c r="BA971" s="0" t="n">
        <v>45500</v>
      </c>
      <c r="BB971" s="0" t="n">
        <v>45500</v>
      </c>
      <c r="BC971" s="0" t="n">
        <v>50816.0836086266</v>
      </c>
      <c r="BD971" s="0" t="n">
        <v>45500</v>
      </c>
      <c r="BF971" s="0" t="n">
        <v>43936</v>
      </c>
      <c r="BG971" s="0" t="s">
        <v>127</v>
      </c>
      <c r="BI971" s="0" t="n">
        <v>43936</v>
      </c>
      <c r="BM971" s="0" t="n">
        <v>43937</v>
      </c>
      <c r="CX971" s="0" t="s">
        <v>128</v>
      </c>
      <c r="DD971" s="0" t="n">
        <v>6</v>
      </c>
      <c r="DE971" s="0" t="n">
        <v>4</v>
      </c>
      <c r="DF971" s="0" t="s">
        <v>7435</v>
      </c>
      <c r="DG971" s="3" t="s">
        <v>7436</v>
      </c>
      <c r="DH971" s="0" t="s">
        <v>7437</v>
      </c>
      <c r="DI971" s="0" t="s">
        <v>7438</v>
      </c>
      <c r="DL971" s="0" t="s">
        <v>127</v>
      </c>
      <c r="DM971" s="0" t="s">
        <v>263</v>
      </c>
      <c r="DN971" s="0" t="s">
        <v>7439</v>
      </c>
      <c r="DS971" s="0" t="n">
        <v>5</v>
      </c>
      <c r="DT971" s="0" t="n">
        <v>3</v>
      </c>
      <c r="DU971" s="0" t="n">
        <v>4</v>
      </c>
      <c r="DW971" s="2" t="s">
        <v>161</v>
      </c>
    </row>
    <row r="972" customFormat="false" ht="12.8" hidden="false" customHeight="false" outlineLevel="0" collapsed="false">
      <c r="A972" s="0" t="n">
        <v>93367</v>
      </c>
      <c r="B972" s="0" t="s">
        <v>127</v>
      </c>
      <c r="D972" s="0" t="s">
        <v>128</v>
      </c>
      <c r="E972" s="0" t="s">
        <v>129</v>
      </c>
      <c r="F972" s="0" t="s">
        <v>1335</v>
      </c>
      <c r="G972" s="0" t="s">
        <v>1336</v>
      </c>
      <c r="H972" s="0" t="s">
        <v>132</v>
      </c>
      <c r="I972" s="0" t="n">
        <v>2021</v>
      </c>
      <c r="J972" s="0" t="n">
        <v>2021</v>
      </c>
      <c r="K972" s="0" t="n">
        <v>2021</v>
      </c>
      <c r="L972" s="0" t="s">
        <v>7440</v>
      </c>
      <c r="M972" s="0" t="s">
        <v>7441</v>
      </c>
      <c r="O972" s="0" t="s">
        <v>233</v>
      </c>
      <c r="P972" s="0" t="s">
        <v>137</v>
      </c>
      <c r="Q972" s="0" t="s">
        <v>167</v>
      </c>
      <c r="R972" s="0" t="s">
        <v>167</v>
      </c>
      <c r="T972" s="0" t="s">
        <v>139</v>
      </c>
      <c r="U972" s="0" t="n">
        <v>120</v>
      </c>
      <c r="V972" s="0" t="s">
        <v>234</v>
      </c>
      <c r="Y972" s="0" t="s">
        <v>447</v>
      </c>
      <c r="Z972" s="0" t="s">
        <v>170</v>
      </c>
      <c r="AA972" s="0" t="s">
        <v>128</v>
      </c>
      <c r="AD972" s="0" t="s">
        <v>4422</v>
      </c>
      <c r="AE972" s="0" t="s">
        <v>583</v>
      </c>
      <c r="BF972" s="0" t="n">
        <v>44378</v>
      </c>
      <c r="BG972" s="0" t="s">
        <v>127</v>
      </c>
      <c r="BI972" s="0" t="n">
        <v>44389</v>
      </c>
      <c r="BM972" s="0" t="n">
        <v>44389</v>
      </c>
      <c r="CX972" s="0" t="s">
        <v>128</v>
      </c>
      <c r="DD972" s="0" t="n">
        <v>3</v>
      </c>
      <c r="DE972" s="0" t="n">
        <v>2</v>
      </c>
      <c r="DF972" s="0" t="s">
        <v>7442</v>
      </c>
      <c r="DG972" s="3" t="s">
        <v>7443</v>
      </c>
      <c r="DH972" s="0" t="s">
        <v>7444</v>
      </c>
      <c r="DI972" s="0" t="s">
        <v>7445</v>
      </c>
      <c r="DL972" s="0" t="s">
        <v>127</v>
      </c>
      <c r="DM972" s="0" t="s">
        <v>263</v>
      </c>
      <c r="DS972" s="0" t="n">
        <v>5</v>
      </c>
      <c r="DT972" s="0" t="n">
        <v>2</v>
      </c>
      <c r="DU972" s="0" t="n">
        <v>3</v>
      </c>
      <c r="DW972" s="2" t="s">
        <v>161</v>
      </c>
    </row>
    <row r="973" customFormat="false" ht="12.8" hidden="false" customHeight="false" outlineLevel="0" collapsed="false">
      <c r="A973" s="0" t="n">
        <v>93368</v>
      </c>
      <c r="B973" s="0" t="s">
        <v>127</v>
      </c>
      <c r="C973" s="0" t="n">
        <v>181</v>
      </c>
      <c r="D973" s="0" t="s">
        <v>128</v>
      </c>
      <c r="E973" s="0" t="s">
        <v>129</v>
      </c>
      <c r="F973" s="0" t="s">
        <v>1335</v>
      </c>
      <c r="G973" s="0" t="s">
        <v>1336</v>
      </c>
      <c r="H973" s="0" t="s">
        <v>132</v>
      </c>
      <c r="I973" s="0" t="n">
        <v>2020</v>
      </c>
      <c r="J973" s="0" t="n">
        <v>2020</v>
      </c>
      <c r="K973" s="0" t="n">
        <v>2020</v>
      </c>
      <c r="L973" s="0" t="s">
        <v>7446</v>
      </c>
      <c r="M973" s="0" t="s">
        <v>7447</v>
      </c>
      <c r="O973" s="0" t="s">
        <v>233</v>
      </c>
      <c r="P973" s="0" t="s">
        <v>137</v>
      </c>
      <c r="Q973" s="0" t="s">
        <v>167</v>
      </c>
      <c r="R973" s="0" t="s">
        <v>167</v>
      </c>
      <c r="T973" s="0" t="s">
        <v>139</v>
      </c>
      <c r="U973" s="0" t="n">
        <v>120</v>
      </c>
      <c r="V973" s="0" t="s">
        <v>234</v>
      </c>
      <c r="X973" s="0" t="s">
        <v>127</v>
      </c>
      <c r="Y973" s="0" t="s">
        <v>447</v>
      </c>
      <c r="Z973" s="0" t="s">
        <v>170</v>
      </c>
      <c r="AA973" s="0" t="s">
        <v>128</v>
      </c>
      <c r="AD973" s="0" t="s">
        <v>6524</v>
      </c>
      <c r="AE973" s="0" t="s">
        <v>583</v>
      </c>
      <c r="BF973" s="0" t="n">
        <v>44013</v>
      </c>
      <c r="BG973" s="0" t="s">
        <v>127</v>
      </c>
      <c r="BI973" s="0" t="n">
        <v>44013</v>
      </c>
      <c r="BM973" s="0" t="n">
        <v>44013</v>
      </c>
      <c r="CX973" s="0" t="s">
        <v>128</v>
      </c>
      <c r="DD973" s="0" t="n">
        <v>2</v>
      </c>
      <c r="DE973" s="0" t="n">
        <v>1</v>
      </c>
      <c r="DF973" s="0" t="s">
        <v>7448</v>
      </c>
      <c r="DG973" s="3" t="s">
        <v>7449</v>
      </c>
      <c r="DH973" s="0" t="s">
        <v>7450</v>
      </c>
      <c r="DI973" s="0" t="s">
        <v>665</v>
      </c>
      <c r="DL973" s="0" t="s">
        <v>127</v>
      </c>
      <c r="DM973" s="0" t="s">
        <v>263</v>
      </c>
      <c r="DN973" s="0" t="s">
        <v>7451</v>
      </c>
      <c r="DS973" s="0" t="n">
        <v>4</v>
      </c>
      <c r="DT973" s="0" t="n">
        <v>2</v>
      </c>
      <c r="DU973" s="0" t="n">
        <v>4</v>
      </c>
      <c r="DW973" s="2" t="s">
        <v>161</v>
      </c>
    </row>
    <row r="974" customFormat="false" ht="12.8" hidden="false" customHeight="false" outlineLevel="0" collapsed="false">
      <c r="A974" s="0" t="n">
        <v>93370</v>
      </c>
      <c r="B974" s="0" t="s">
        <v>127</v>
      </c>
      <c r="D974" s="0" t="s">
        <v>128</v>
      </c>
      <c r="E974" s="0" t="s">
        <v>129</v>
      </c>
      <c r="F974" s="0" t="s">
        <v>1076</v>
      </c>
      <c r="G974" s="0" t="s">
        <v>1077</v>
      </c>
      <c r="H974" s="0" t="s">
        <v>132</v>
      </c>
      <c r="I974" s="0" t="n">
        <v>2021</v>
      </c>
      <c r="J974" s="0" t="n">
        <v>2021</v>
      </c>
      <c r="K974" s="0" t="n">
        <v>2021</v>
      </c>
      <c r="L974" s="0" t="s">
        <v>7452</v>
      </c>
      <c r="M974" s="0" t="s">
        <v>7453</v>
      </c>
      <c r="O974" s="0" t="s">
        <v>233</v>
      </c>
      <c r="P974" s="0" t="s">
        <v>137</v>
      </c>
      <c r="Q974" s="0" t="s">
        <v>167</v>
      </c>
      <c r="R974" s="0" t="s">
        <v>167</v>
      </c>
      <c r="T974" s="0" t="s">
        <v>139</v>
      </c>
      <c r="U974" s="0" t="n">
        <v>120</v>
      </c>
      <c r="V974" s="0" t="s">
        <v>234</v>
      </c>
      <c r="X974" s="0" t="s">
        <v>127</v>
      </c>
      <c r="Y974" s="0" t="s">
        <v>447</v>
      </c>
      <c r="Z974" s="0" t="s">
        <v>170</v>
      </c>
      <c r="AA974" s="0" t="s">
        <v>128</v>
      </c>
      <c r="AD974" s="0" t="s">
        <v>7454</v>
      </c>
      <c r="AE974" s="0" t="s">
        <v>291</v>
      </c>
      <c r="BF974" s="0" t="n">
        <v>44362</v>
      </c>
      <c r="BG974" s="0" t="s">
        <v>128</v>
      </c>
      <c r="BI974" s="0" t="n">
        <v>44362</v>
      </c>
      <c r="BM974" s="0" t="n">
        <v>44362</v>
      </c>
      <c r="CX974" s="0" t="s">
        <v>128</v>
      </c>
      <c r="DD974" s="0" t="n">
        <v>1</v>
      </c>
      <c r="DE974" s="0" t="n">
        <v>1</v>
      </c>
      <c r="DF974" s="0" t="s">
        <v>7455</v>
      </c>
      <c r="DG974" s="3" t="s">
        <v>7456</v>
      </c>
      <c r="DI974" s="0" t="s">
        <v>452</v>
      </c>
      <c r="DL974" s="0" t="s">
        <v>127</v>
      </c>
      <c r="DM974" s="0" t="s">
        <v>158</v>
      </c>
      <c r="DN974" s="0" t="s">
        <v>7457</v>
      </c>
      <c r="DO974" s="0" t="s">
        <v>160</v>
      </c>
      <c r="DP974" s="0" t="s">
        <v>127</v>
      </c>
      <c r="DQ974" s="0" t="s">
        <v>127</v>
      </c>
      <c r="DR974" s="0" t="s">
        <v>127</v>
      </c>
      <c r="DS974" s="0" t="n">
        <v>4</v>
      </c>
      <c r="DT974" s="0" t="n">
        <v>3</v>
      </c>
      <c r="DU974" s="0" t="n">
        <v>4</v>
      </c>
      <c r="DW974" s="2" t="s">
        <v>161</v>
      </c>
    </row>
    <row r="975" customFormat="false" ht="12.8" hidden="false" customHeight="false" outlineLevel="0" collapsed="false">
      <c r="A975" s="0" t="n">
        <v>93371</v>
      </c>
      <c r="B975" s="0" t="s">
        <v>127</v>
      </c>
      <c r="D975" s="0" t="s">
        <v>128</v>
      </c>
      <c r="E975" s="0" t="s">
        <v>129</v>
      </c>
      <c r="F975" s="0" t="s">
        <v>1076</v>
      </c>
      <c r="G975" s="0" t="s">
        <v>1077</v>
      </c>
      <c r="H975" s="0" t="s">
        <v>132</v>
      </c>
      <c r="I975" s="0" t="n">
        <v>2021</v>
      </c>
      <c r="J975" s="0" t="n">
        <v>2021</v>
      </c>
      <c r="K975" s="0" t="n">
        <v>2021</v>
      </c>
      <c r="L975" s="0" t="s">
        <v>7458</v>
      </c>
      <c r="M975" s="0" t="s">
        <v>7459</v>
      </c>
      <c r="O975" s="0" t="s">
        <v>233</v>
      </c>
      <c r="P975" s="0" t="s">
        <v>137</v>
      </c>
      <c r="Q975" s="0" t="s">
        <v>167</v>
      </c>
      <c r="R975" s="0" t="s">
        <v>167</v>
      </c>
      <c r="T975" s="0" t="s">
        <v>139</v>
      </c>
      <c r="U975" s="0" t="n">
        <v>150</v>
      </c>
      <c r="V975" s="0" t="s">
        <v>340</v>
      </c>
      <c r="Y975" s="0" t="s">
        <v>447</v>
      </c>
      <c r="Z975" s="0" t="s">
        <v>170</v>
      </c>
      <c r="AA975" s="0" t="s">
        <v>128</v>
      </c>
      <c r="AD975" s="0" t="s">
        <v>7460</v>
      </c>
      <c r="AE975" s="0" t="s">
        <v>144</v>
      </c>
      <c r="BF975" s="0" t="n">
        <v>44391</v>
      </c>
      <c r="BG975" s="0" t="s">
        <v>128</v>
      </c>
      <c r="BI975" s="0" t="n">
        <v>44391</v>
      </c>
      <c r="BM975" s="0" t="n">
        <v>44391</v>
      </c>
      <c r="CX975" s="0" t="s">
        <v>128</v>
      </c>
      <c r="DD975" s="0" t="n">
        <v>3</v>
      </c>
      <c r="DE975" s="0" t="n">
        <v>1</v>
      </c>
      <c r="DF975" s="0" t="s">
        <v>7461</v>
      </c>
      <c r="DG975" s="3" t="s">
        <v>7462</v>
      </c>
      <c r="DH975" s="0" t="s">
        <v>157</v>
      </c>
      <c r="DI975" s="0" t="s">
        <v>1007</v>
      </c>
      <c r="DL975" s="0" t="s">
        <v>127</v>
      </c>
      <c r="DM975" s="0" t="s">
        <v>158</v>
      </c>
      <c r="DS975" s="0" t="n">
        <v>4</v>
      </c>
      <c r="DT975" s="0" t="n">
        <v>3</v>
      </c>
      <c r="DU975" s="0" t="n">
        <v>3</v>
      </c>
      <c r="DW975" s="2" t="s">
        <v>161</v>
      </c>
    </row>
    <row r="976" customFormat="false" ht="12.8" hidden="false" customHeight="false" outlineLevel="0" collapsed="false">
      <c r="A976" s="0" t="n">
        <v>93372</v>
      </c>
      <c r="B976" s="0" t="s">
        <v>127</v>
      </c>
      <c r="D976" s="0" t="s">
        <v>128</v>
      </c>
      <c r="E976" s="0" t="s">
        <v>129</v>
      </c>
      <c r="F976" s="0" t="s">
        <v>1076</v>
      </c>
      <c r="G976" s="0" t="s">
        <v>1077</v>
      </c>
      <c r="H976" s="0" t="s">
        <v>132</v>
      </c>
      <c r="I976" s="0" t="n">
        <v>2021</v>
      </c>
      <c r="J976" s="0" t="n">
        <v>2021</v>
      </c>
      <c r="K976" s="0" t="n">
        <v>2021</v>
      </c>
      <c r="L976" s="0" t="s">
        <v>7463</v>
      </c>
      <c r="M976" s="0" t="s">
        <v>7464</v>
      </c>
      <c r="O976" s="0" t="s">
        <v>233</v>
      </c>
      <c r="P976" s="0" t="s">
        <v>137</v>
      </c>
      <c r="Q976" s="0" t="s">
        <v>167</v>
      </c>
      <c r="R976" s="0" t="s">
        <v>167</v>
      </c>
      <c r="T976" s="0" t="s">
        <v>139</v>
      </c>
      <c r="U976" s="0" t="n">
        <v>520</v>
      </c>
      <c r="V976" s="0" t="s">
        <v>466</v>
      </c>
      <c r="Y976" s="0" t="s">
        <v>404</v>
      </c>
      <c r="Z976" s="0" t="s">
        <v>170</v>
      </c>
      <c r="AA976" s="0" t="s">
        <v>128</v>
      </c>
      <c r="AD976" s="0" t="s">
        <v>1081</v>
      </c>
      <c r="AE976" s="0" t="s">
        <v>144</v>
      </c>
      <c r="AI976" s="0" t="s">
        <v>467</v>
      </c>
      <c r="AJ976" s="0" t="s">
        <v>468</v>
      </c>
      <c r="BF976" s="0" t="n">
        <v>44517</v>
      </c>
      <c r="BG976" s="0" t="s">
        <v>128</v>
      </c>
      <c r="BI976" s="0" t="n">
        <v>44517</v>
      </c>
      <c r="BM976" s="0" t="n">
        <v>44517</v>
      </c>
      <c r="CW976" s="0" t="s">
        <v>127</v>
      </c>
      <c r="CX976" s="0" t="s">
        <v>128</v>
      </c>
      <c r="DD976" s="0" t="n">
        <v>4</v>
      </c>
      <c r="DE976" s="0" t="n">
        <v>1</v>
      </c>
      <c r="DF976" s="0" t="s">
        <v>7465</v>
      </c>
      <c r="DG976" s="3" t="s">
        <v>7466</v>
      </c>
      <c r="DH976" s="0" t="s">
        <v>1372</v>
      </c>
      <c r="DI976" s="0" t="s">
        <v>2686</v>
      </c>
      <c r="DL976" s="0" t="s">
        <v>127</v>
      </c>
      <c r="DM976" s="0" t="s">
        <v>158</v>
      </c>
      <c r="DS976" s="0" t="n">
        <v>4</v>
      </c>
      <c r="DT976" s="0" t="n">
        <v>3</v>
      </c>
      <c r="DU976" s="0" t="n">
        <v>4</v>
      </c>
      <c r="DW976" s="2" t="s">
        <v>161</v>
      </c>
    </row>
    <row r="977" customFormat="false" ht="12.8" hidden="false" customHeight="false" outlineLevel="0" collapsed="false">
      <c r="A977" s="0" t="n">
        <v>93380</v>
      </c>
      <c r="B977" s="0" t="s">
        <v>127</v>
      </c>
      <c r="D977" s="0" t="s">
        <v>128</v>
      </c>
      <c r="E977" s="0" t="s">
        <v>129</v>
      </c>
      <c r="F977" s="0" t="s">
        <v>4241</v>
      </c>
      <c r="G977" s="0" t="s">
        <v>4242</v>
      </c>
      <c r="H977" s="0" t="s">
        <v>132</v>
      </c>
      <c r="I977" s="0" t="n">
        <v>2020</v>
      </c>
      <c r="J977" s="0" t="n">
        <v>2020</v>
      </c>
      <c r="K977" s="0" t="n">
        <v>2020</v>
      </c>
      <c r="L977" s="0" t="s">
        <v>7467</v>
      </c>
      <c r="M977" s="0" t="s">
        <v>7468</v>
      </c>
      <c r="N977" s="0" t="s">
        <v>2766</v>
      </c>
      <c r="O977" s="0" t="s">
        <v>233</v>
      </c>
      <c r="P977" s="0" t="s">
        <v>137</v>
      </c>
      <c r="Q977" s="0" t="s">
        <v>167</v>
      </c>
      <c r="R977" s="0" t="s">
        <v>167</v>
      </c>
      <c r="T977" s="0" t="s">
        <v>139</v>
      </c>
      <c r="U977" s="0" t="n">
        <v>120</v>
      </c>
      <c r="V977" s="0" t="s">
        <v>234</v>
      </c>
      <c r="X977" s="0" t="s">
        <v>127</v>
      </c>
      <c r="Y977" s="0" t="s">
        <v>404</v>
      </c>
      <c r="Z977" s="0" t="s">
        <v>170</v>
      </c>
      <c r="AA977" s="0" t="s">
        <v>128</v>
      </c>
      <c r="AD977" s="0" t="s">
        <v>4280</v>
      </c>
      <c r="AE977" s="0" t="s">
        <v>144</v>
      </c>
      <c r="AI977" s="0" t="s">
        <v>7469</v>
      </c>
      <c r="AJ977" s="0" t="s">
        <v>583</v>
      </c>
      <c r="AW977" s="0" t="n">
        <v>12829</v>
      </c>
      <c r="AX977" s="0" t="s">
        <v>200</v>
      </c>
      <c r="AY977" s="0" t="s">
        <v>127</v>
      </c>
      <c r="AZ977" s="0" t="n">
        <v>14327.9019036279</v>
      </c>
      <c r="BA977" s="0" t="n">
        <v>12829</v>
      </c>
      <c r="BB977" s="0" t="n">
        <v>12829</v>
      </c>
      <c r="BC977" s="0" t="n">
        <v>14327.9019036279</v>
      </c>
      <c r="BD977" s="0" t="n">
        <v>12829</v>
      </c>
      <c r="BF977" s="0" t="n">
        <v>44064</v>
      </c>
      <c r="BG977" s="0" t="s">
        <v>127</v>
      </c>
      <c r="BI977" s="0" t="n">
        <v>44064</v>
      </c>
      <c r="BM977" s="0" t="n">
        <v>44064</v>
      </c>
      <c r="CX977" s="0" t="s">
        <v>128</v>
      </c>
      <c r="DD977" s="0" t="n">
        <v>3</v>
      </c>
      <c r="DE977" s="0" t="n">
        <v>1</v>
      </c>
      <c r="DF977" s="0" t="s">
        <v>7470</v>
      </c>
      <c r="DG977" s="0" t="s">
        <v>7471</v>
      </c>
      <c r="DH977" s="0" t="s">
        <v>157</v>
      </c>
      <c r="DI977" s="0" t="s">
        <v>1959</v>
      </c>
      <c r="DL977" s="0" t="s">
        <v>127</v>
      </c>
      <c r="DM977" s="0" t="s">
        <v>158</v>
      </c>
      <c r="DS977" s="0" t="n">
        <v>4</v>
      </c>
      <c r="DT977" s="0" t="n">
        <v>3</v>
      </c>
      <c r="DU977" s="0" t="n">
        <v>4</v>
      </c>
      <c r="DW977" s="2" t="s">
        <v>161</v>
      </c>
    </row>
    <row r="978" customFormat="false" ht="12.8" hidden="false" customHeight="false" outlineLevel="0" collapsed="false">
      <c r="A978" s="0" t="n">
        <v>93381</v>
      </c>
      <c r="B978" s="0" t="s">
        <v>127</v>
      </c>
      <c r="D978" s="0" t="s">
        <v>128</v>
      </c>
      <c r="E978" s="0" t="s">
        <v>129</v>
      </c>
      <c r="F978" s="0" t="s">
        <v>4241</v>
      </c>
      <c r="G978" s="0" t="s">
        <v>4242</v>
      </c>
      <c r="H978" s="0" t="s">
        <v>132</v>
      </c>
      <c r="I978" s="0" t="n">
        <v>2020</v>
      </c>
      <c r="J978" s="0" t="n">
        <v>2020</v>
      </c>
      <c r="K978" s="0" t="n">
        <v>2020</v>
      </c>
      <c r="L978" s="0" t="s">
        <v>7472</v>
      </c>
      <c r="M978" s="0" t="s">
        <v>7473</v>
      </c>
      <c r="N978" s="0" t="s">
        <v>7474</v>
      </c>
      <c r="O978" s="0" t="s">
        <v>233</v>
      </c>
      <c r="P978" s="0" t="s">
        <v>137</v>
      </c>
      <c r="Q978" s="0" t="s">
        <v>167</v>
      </c>
      <c r="R978" s="0" t="s">
        <v>167</v>
      </c>
      <c r="T978" s="0" t="s">
        <v>139</v>
      </c>
      <c r="U978" s="0" t="n">
        <v>130</v>
      </c>
      <c r="V978" s="0" t="s">
        <v>3319</v>
      </c>
      <c r="Y978" s="0" t="s">
        <v>404</v>
      </c>
      <c r="Z978" s="0" t="s">
        <v>170</v>
      </c>
      <c r="AA978" s="0" t="s">
        <v>128</v>
      </c>
      <c r="AD978" s="0" t="s">
        <v>4280</v>
      </c>
      <c r="AE978" s="0" t="s">
        <v>144</v>
      </c>
      <c r="AW978" s="0" t="n">
        <v>20000</v>
      </c>
      <c r="AX978" s="0" t="s">
        <v>200</v>
      </c>
      <c r="AZ978" s="0" t="n">
        <v>22336.7400477479</v>
      </c>
      <c r="BA978" s="0" t="n">
        <v>20000</v>
      </c>
      <c r="BB978" s="0" t="n">
        <v>20000</v>
      </c>
      <c r="BC978" s="0" t="n">
        <v>22336.7400477479</v>
      </c>
      <c r="BD978" s="0" t="n">
        <v>20000</v>
      </c>
      <c r="BF978" s="0" t="n">
        <v>44064</v>
      </c>
      <c r="BG978" s="0" t="s">
        <v>127</v>
      </c>
      <c r="BI978" s="0" t="n">
        <v>44064</v>
      </c>
      <c r="BM978" s="0" t="n">
        <v>44064</v>
      </c>
      <c r="CX978" s="0" t="s">
        <v>128</v>
      </c>
      <c r="DD978" s="0" t="n">
        <v>2</v>
      </c>
      <c r="DE978" s="0" t="n">
        <v>1</v>
      </c>
      <c r="DF978" s="0" t="s">
        <v>7475</v>
      </c>
      <c r="DG978" s="0" t="s">
        <v>7476</v>
      </c>
      <c r="DH978" s="0" t="s">
        <v>1381</v>
      </c>
      <c r="DI978" s="0" t="s">
        <v>2966</v>
      </c>
      <c r="DL978" s="0" t="s">
        <v>127</v>
      </c>
      <c r="DM978" s="0" t="s">
        <v>158</v>
      </c>
      <c r="DS978" s="0" t="n">
        <v>4</v>
      </c>
      <c r="DT978" s="0" t="n">
        <v>3</v>
      </c>
      <c r="DU978" s="0" t="n">
        <v>3</v>
      </c>
      <c r="DW978" s="2" t="s">
        <v>161</v>
      </c>
    </row>
    <row r="979" customFormat="false" ht="12.8" hidden="false" customHeight="false" outlineLevel="0" collapsed="false">
      <c r="A979" s="0" t="n">
        <v>93382</v>
      </c>
      <c r="B979" s="0" t="s">
        <v>127</v>
      </c>
      <c r="D979" s="0" t="s">
        <v>128</v>
      </c>
      <c r="E979" s="0" t="s">
        <v>129</v>
      </c>
      <c r="F979" s="0" t="s">
        <v>1076</v>
      </c>
      <c r="G979" s="0" t="s">
        <v>1077</v>
      </c>
      <c r="H979" s="0" t="s">
        <v>132</v>
      </c>
      <c r="I979" s="0" t="n">
        <v>2021</v>
      </c>
      <c r="J979" s="0" t="n">
        <v>2021</v>
      </c>
      <c r="K979" s="0" t="n">
        <v>2021</v>
      </c>
      <c r="L979" s="0" t="s">
        <v>7477</v>
      </c>
      <c r="M979" s="0" t="s">
        <v>7478</v>
      </c>
      <c r="N979" s="0" t="s">
        <v>7479</v>
      </c>
      <c r="O979" s="0" t="s">
        <v>233</v>
      </c>
      <c r="P979" s="0" t="s">
        <v>137</v>
      </c>
      <c r="Q979" s="0" t="s">
        <v>167</v>
      </c>
      <c r="R979" s="0" t="s">
        <v>167</v>
      </c>
      <c r="T979" s="0" t="s">
        <v>139</v>
      </c>
      <c r="U979" s="0" t="n">
        <v>120</v>
      </c>
      <c r="V979" s="0" t="s">
        <v>234</v>
      </c>
      <c r="X979" s="0" t="s">
        <v>127</v>
      </c>
      <c r="Y979" s="0" t="s">
        <v>404</v>
      </c>
      <c r="Z979" s="0" t="s">
        <v>170</v>
      </c>
      <c r="AA979" s="0" t="s">
        <v>128</v>
      </c>
      <c r="AD979" s="0" t="s">
        <v>1081</v>
      </c>
      <c r="AE979" s="0" t="s">
        <v>144</v>
      </c>
      <c r="AW979" s="0" t="n">
        <v>3600000</v>
      </c>
      <c r="AX979" s="0" t="s">
        <v>200</v>
      </c>
      <c r="AY979" s="0" t="s">
        <v>127</v>
      </c>
      <c r="AZ979" s="0" t="n">
        <v>3600000</v>
      </c>
      <c r="BA979" s="0" t="n">
        <v>3600000</v>
      </c>
      <c r="BB979" s="0" t="n">
        <v>3600000</v>
      </c>
      <c r="BC979" s="0" t="n">
        <v>3600000</v>
      </c>
      <c r="BD979" s="0" t="n">
        <v>3600000</v>
      </c>
      <c r="BF979" s="0" t="n">
        <v>44473</v>
      </c>
      <c r="BG979" s="0" t="s">
        <v>128</v>
      </c>
      <c r="BI979" s="0" t="n">
        <v>44473</v>
      </c>
      <c r="BM979" s="0" t="n">
        <v>44473</v>
      </c>
      <c r="CX979" s="0" t="s">
        <v>128</v>
      </c>
      <c r="DD979" s="0" t="n">
        <v>6</v>
      </c>
      <c r="DE979" s="0" t="n">
        <v>2</v>
      </c>
      <c r="DF979" s="0" t="s">
        <v>7480</v>
      </c>
      <c r="DG979" s="0" t="s">
        <v>7481</v>
      </c>
      <c r="DH979" s="0" t="s">
        <v>3495</v>
      </c>
      <c r="DI979" s="0" t="s">
        <v>7482</v>
      </c>
      <c r="DL979" s="0" t="s">
        <v>127</v>
      </c>
      <c r="DM979" s="0" t="s">
        <v>158</v>
      </c>
      <c r="DS979" s="0" t="n">
        <v>5</v>
      </c>
      <c r="DT979" s="0" t="n">
        <v>4</v>
      </c>
      <c r="DU979" s="0" t="n">
        <v>3</v>
      </c>
      <c r="DW979" s="2" t="s">
        <v>161</v>
      </c>
    </row>
    <row r="980" customFormat="false" ht="12.8" hidden="false" customHeight="false" outlineLevel="0" collapsed="false">
      <c r="A980" s="0" t="n">
        <v>93385</v>
      </c>
      <c r="B980" s="0" t="s">
        <v>127</v>
      </c>
      <c r="D980" s="0" t="s">
        <v>128</v>
      </c>
      <c r="E980" s="0" t="s">
        <v>129</v>
      </c>
      <c r="F980" s="0" t="s">
        <v>1076</v>
      </c>
      <c r="G980" s="0" t="s">
        <v>1077</v>
      </c>
      <c r="H980" s="0" t="s">
        <v>132</v>
      </c>
      <c r="I980" s="0" t="n">
        <v>2021</v>
      </c>
      <c r="J980" s="0" t="n">
        <v>2021</v>
      </c>
      <c r="K980" s="0" t="n">
        <v>2021</v>
      </c>
      <c r="L980" s="0" t="s">
        <v>6444</v>
      </c>
      <c r="M980" s="0" t="s">
        <v>7483</v>
      </c>
      <c r="N980" s="0" t="s">
        <v>7484</v>
      </c>
      <c r="O980" s="0" t="s">
        <v>233</v>
      </c>
      <c r="P980" s="0" t="s">
        <v>137</v>
      </c>
      <c r="Q980" s="0" t="s">
        <v>167</v>
      </c>
      <c r="R980" s="0" t="s">
        <v>167</v>
      </c>
      <c r="T980" s="0" t="s">
        <v>139</v>
      </c>
      <c r="U980" s="0" t="n">
        <v>120</v>
      </c>
      <c r="V980" s="0" t="s">
        <v>234</v>
      </c>
      <c r="X980" s="0" t="s">
        <v>127</v>
      </c>
      <c r="Y980" s="0" t="s">
        <v>404</v>
      </c>
      <c r="Z980" s="0" t="s">
        <v>170</v>
      </c>
      <c r="AA980" s="0" t="s">
        <v>128</v>
      </c>
      <c r="AD980" s="0" t="s">
        <v>1081</v>
      </c>
      <c r="AE980" s="0" t="s">
        <v>144</v>
      </c>
      <c r="AI980" s="0" t="s">
        <v>1081</v>
      </c>
      <c r="AJ980" s="0" t="s">
        <v>144</v>
      </c>
      <c r="AW980" s="0" t="n">
        <v>1800000</v>
      </c>
      <c r="AX980" s="0" t="s">
        <v>200</v>
      </c>
      <c r="AY980" s="0" t="s">
        <v>127</v>
      </c>
      <c r="AZ980" s="0" t="n">
        <v>1800000</v>
      </c>
      <c r="BA980" s="0" t="n">
        <v>1800000</v>
      </c>
      <c r="BB980" s="0" t="n">
        <v>1800000</v>
      </c>
      <c r="BC980" s="0" t="n">
        <v>1800000</v>
      </c>
      <c r="BD980" s="0" t="n">
        <v>1800000</v>
      </c>
      <c r="BF980" s="0" t="n">
        <v>44197</v>
      </c>
      <c r="BG980" s="0" t="s">
        <v>127</v>
      </c>
      <c r="BI980" s="0" t="n">
        <v>44438</v>
      </c>
      <c r="BM980" s="0" t="n">
        <v>44438</v>
      </c>
      <c r="CX980" s="0" t="s">
        <v>128</v>
      </c>
      <c r="DD980" s="0" t="n">
        <v>11</v>
      </c>
      <c r="DE980" s="0" t="n">
        <v>7</v>
      </c>
      <c r="DF980" s="0" t="s">
        <v>7485</v>
      </c>
      <c r="DG980" s="0" t="s">
        <v>7486</v>
      </c>
      <c r="DH980" s="0" t="s">
        <v>7487</v>
      </c>
      <c r="DI980" s="0" t="s">
        <v>7488</v>
      </c>
      <c r="DL980" s="0" t="s">
        <v>127</v>
      </c>
      <c r="DM980" s="0" t="s">
        <v>158</v>
      </c>
      <c r="DS980" s="0" t="n">
        <v>5</v>
      </c>
      <c r="DT980" s="0" t="n">
        <v>3</v>
      </c>
      <c r="DU980" s="0" t="n">
        <v>4</v>
      </c>
      <c r="DW980" s="2" t="s">
        <v>161</v>
      </c>
    </row>
    <row r="981" customFormat="false" ht="12.8" hidden="false" customHeight="false" outlineLevel="0" collapsed="false">
      <c r="A981" s="0" t="n">
        <v>93405</v>
      </c>
      <c r="B981" s="0" t="s">
        <v>127</v>
      </c>
      <c r="D981" s="0" t="s">
        <v>128</v>
      </c>
      <c r="E981" s="0" t="s">
        <v>129</v>
      </c>
      <c r="F981" s="0" t="s">
        <v>348</v>
      </c>
      <c r="G981" s="0" t="s">
        <v>349</v>
      </c>
      <c r="H981" s="0" t="s">
        <v>132</v>
      </c>
      <c r="I981" s="0" t="n">
        <v>2021</v>
      </c>
      <c r="J981" s="0" t="n">
        <v>2021</v>
      </c>
      <c r="K981" s="0" t="n">
        <v>2021</v>
      </c>
      <c r="L981" s="0" t="s">
        <v>7489</v>
      </c>
      <c r="M981" s="0" t="s">
        <v>7490</v>
      </c>
      <c r="O981" s="0" t="s">
        <v>233</v>
      </c>
      <c r="P981" s="0" t="s">
        <v>137</v>
      </c>
      <c r="Q981" s="0" t="s">
        <v>167</v>
      </c>
      <c r="R981" s="0" t="s">
        <v>167</v>
      </c>
      <c r="T981" s="0" t="s">
        <v>139</v>
      </c>
      <c r="U981" s="0" t="n">
        <v>110</v>
      </c>
      <c r="V981" s="0" t="s">
        <v>168</v>
      </c>
      <c r="Y981" s="0" t="s">
        <v>404</v>
      </c>
      <c r="Z981" s="0" t="s">
        <v>170</v>
      </c>
      <c r="AA981" s="0" t="s">
        <v>128</v>
      </c>
      <c r="AD981" s="0" t="s">
        <v>7491</v>
      </c>
      <c r="AE981" s="0" t="s">
        <v>291</v>
      </c>
      <c r="BF981" s="0" t="n">
        <v>44557</v>
      </c>
      <c r="BG981" s="0" t="s">
        <v>127</v>
      </c>
      <c r="BI981" s="0" t="n">
        <v>44557</v>
      </c>
      <c r="BM981" s="0" t="n">
        <v>44557</v>
      </c>
      <c r="CX981" s="0" t="s">
        <v>128</v>
      </c>
      <c r="DD981" s="0" t="n">
        <v>1</v>
      </c>
      <c r="DE981" s="0" t="n">
        <v>1</v>
      </c>
      <c r="DF981" s="0" t="s">
        <v>7492</v>
      </c>
      <c r="DG981" s="3" t="s">
        <v>7493</v>
      </c>
      <c r="DI981" s="0" t="s">
        <v>452</v>
      </c>
      <c r="DL981" s="0" t="s">
        <v>127</v>
      </c>
      <c r="DM981" s="0" t="s">
        <v>158</v>
      </c>
      <c r="DS981" s="0" t="n">
        <v>4</v>
      </c>
      <c r="DT981" s="0" t="n">
        <v>2</v>
      </c>
      <c r="DU981" s="0" t="n">
        <v>3</v>
      </c>
      <c r="DW981" s="2" t="s">
        <v>161</v>
      </c>
    </row>
    <row r="982" customFormat="false" ht="12.8" hidden="false" customHeight="false" outlineLevel="0" collapsed="false">
      <c r="A982" s="0" t="n">
        <v>93406</v>
      </c>
      <c r="B982" s="0" t="s">
        <v>127</v>
      </c>
      <c r="D982" s="0" t="s">
        <v>128</v>
      </c>
      <c r="E982" s="0" t="s">
        <v>129</v>
      </c>
      <c r="F982" s="0" t="s">
        <v>348</v>
      </c>
      <c r="G982" s="0" t="s">
        <v>349</v>
      </c>
      <c r="H982" s="0" t="s">
        <v>132</v>
      </c>
      <c r="I982" s="0" t="n">
        <v>2021</v>
      </c>
      <c r="J982" s="0" t="n">
        <v>2021</v>
      </c>
      <c r="K982" s="0" t="n">
        <v>2021</v>
      </c>
      <c r="L982" s="0" t="s">
        <v>7494</v>
      </c>
      <c r="M982" s="0" t="s">
        <v>7495</v>
      </c>
      <c r="N982" s="0" t="s">
        <v>7496</v>
      </c>
      <c r="O982" s="0" t="s">
        <v>233</v>
      </c>
      <c r="P982" s="0" t="s">
        <v>137</v>
      </c>
      <c r="Q982" s="0" t="s">
        <v>167</v>
      </c>
      <c r="R982" s="0" t="s">
        <v>167</v>
      </c>
      <c r="T982" s="0" t="s">
        <v>139</v>
      </c>
      <c r="U982" s="0" t="n">
        <v>120</v>
      </c>
      <c r="V982" s="0" t="s">
        <v>234</v>
      </c>
      <c r="X982" s="0" t="s">
        <v>127</v>
      </c>
      <c r="Y982" s="0" t="s">
        <v>404</v>
      </c>
      <c r="Z982" s="0" t="s">
        <v>170</v>
      </c>
      <c r="AA982" s="0" t="s">
        <v>128</v>
      </c>
      <c r="AD982" s="0" t="s">
        <v>353</v>
      </c>
      <c r="AE982" s="0" t="s">
        <v>144</v>
      </c>
      <c r="AI982" s="0" t="s">
        <v>353</v>
      </c>
      <c r="AJ982" s="0" t="s">
        <v>144</v>
      </c>
      <c r="AW982" s="0" t="n">
        <v>4500000</v>
      </c>
      <c r="AX982" s="0" t="s">
        <v>200</v>
      </c>
      <c r="AY982" s="0" t="s">
        <v>127</v>
      </c>
      <c r="AZ982" s="0" t="n">
        <v>4500000</v>
      </c>
      <c r="BA982" s="0" t="n">
        <v>4500000</v>
      </c>
      <c r="BB982" s="0" t="n">
        <v>4500000</v>
      </c>
      <c r="BC982" s="0" t="n">
        <v>4500000</v>
      </c>
      <c r="BD982" s="0" t="n">
        <v>4500000</v>
      </c>
      <c r="BF982" s="0" t="n">
        <v>44197</v>
      </c>
      <c r="BG982" s="0" t="s">
        <v>127</v>
      </c>
      <c r="BI982" s="0" t="n">
        <v>44279</v>
      </c>
      <c r="BM982" s="0" t="n">
        <v>44281</v>
      </c>
      <c r="CX982" s="0" t="s">
        <v>128</v>
      </c>
      <c r="DD982" s="0" t="n">
        <v>11</v>
      </c>
      <c r="DE982" s="0" t="n">
        <v>6</v>
      </c>
      <c r="DF982" s="0" t="s">
        <v>7497</v>
      </c>
      <c r="DG982" s="3" t="s">
        <v>7498</v>
      </c>
      <c r="DH982" s="0" t="s">
        <v>7499</v>
      </c>
      <c r="DI982" s="0" t="s">
        <v>7500</v>
      </c>
      <c r="DL982" s="0" t="s">
        <v>127</v>
      </c>
      <c r="DM982" s="0" t="s">
        <v>158</v>
      </c>
      <c r="DS982" s="0" t="n">
        <v>5</v>
      </c>
      <c r="DT982" s="0" t="n">
        <v>3</v>
      </c>
      <c r="DU982" s="0" t="n">
        <v>4</v>
      </c>
      <c r="DW982" s="2" t="s">
        <v>161</v>
      </c>
    </row>
    <row r="983" customFormat="false" ht="12.8" hidden="false" customHeight="false" outlineLevel="0" collapsed="false">
      <c r="A983" s="0" t="n">
        <v>93408</v>
      </c>
      <c r="B983" s="0" t="s">
        <v>127</v>
      </c>
      <c r="D983" s="0" t="s">
        <v>128</v>
      </c>
      <c r="E983" s="0" t="s">
        <v>129</v>
      </c>
      <c r="F983" s="0" t="s">
        <v>348</v>
      </c>
      <c r="G983" s="0" t="s">
        <v>349</v>
      </c>
      <c r="H983" s="0" t="s">
        <v>132</v>
      </c>
      <c r="I983" s="0" t="n">
        <v>2020</v>
      </c>
      <c r="J983" s="0" t="n">
        <v>2020</v>
      </c>
      <c r="K983" s="0" t="n">
        <v>2020</v>
      </c>
      <c r="L983" s="0" t="s">
        <v>7501</v>
      </c>
      <c r="M983" s="0" t="s">
        <v>7502</v>
      </c>
      <c r="O983" s="0" t="s">
        <v>233</v>
      </c>
      <c r="P983" s="0" t="s">
        <v>137</v>
      </c>
      <c r="Q983" s="0" t="s">
        <v>167</v>
      </c>
      <c r="R983" s="0" t="s">
        <v>167</v>
      </c>
      <c r="T983" s="0" t="s">
        <v>139</v>
      </c>
      <c r="U983" s="0" t="n">
        <v>120</v>
      </c>
      <c r="V983" s="0" t="s">
        <v>234</v>
      </c>
      <c r="X983" s="0" t="s">
        <v>127</v>
      </c>
      <c r="Y983" s="0" t="s">
        <v>404</v>
      </c>
      <c r="Z983" s="0" t="s">
        <v>170</v>
      </c>
      <c r="AA983" s="0" t="s">
        <v>128</v>
      </c>
      <c r="AD983" s="0" t="s">
        <v>353</v>
      </c>
      <c r="AE983" s="0" t="s">
        <v>144</v>
      </c>
      <c r="BF983" s="0" t="n">
        <v>44000</v>
      </c>
      <c r="BG983" s="0" t="s">
        <v>128</v>
      </c>
      <c r="BI983" s="0" t="n">
        <v>44000</v>
      </c>
      <c r="BM983" s="0" t="n">
        <v>44000</v>
      </c>
      <c r="CX983" s="0" t="s">
        <v>128</v>
      </c>
      <c r="DD983" s="0" t="n">
        <v>3</v>
      </c>
      <c r="DE983" s="0" t="n">
        <v>1</v>
      </c>
      <c r="DF983" s="0" t="s">
        <v>7503</v>
      </c>
      <c r="DG983" s="3" t="s">
        <v>7504</v>
      </c>
      <c r="DH983" s="0" t="s">
        <v>7505</v>
      </c>
      <c r="DI983" s="0" t="s">
        <v>1007</v>
      </c>
      <c r="DL983" s="0" t="s">
        <v>127</v>
      </c>
      <c r="DM983" s="0" t="s">
        <v>158</v>
      </c>
      <c r="DS983" s="0" t="n">
        <v>4</v>
      </c>
      <c r="DT983" s="0" t="n">
        <v>3</v>
      </c>
      <c r="DU983" s="0" t="n">
        <v>3</v>
      </c>
      <c r="DW983" s="2" t="s">
        <v>161</v>
      </c>
    </row>
    <row r="984" customFormat="false" ht="12.8" hidden="false" customHeight="false" outlineLevel="0" collapsed="false">
      <c r="A984" s="0" t="n">
        <v>93409</v>
      </c>
      <c r="B984" s="0" t="s">
        <v>127</v>
      </c>
      <c r="D984" s="0" t="s">
        <v>128</v>
      </c>
      <c r="E984" s="0" t="s">
        <v>129</v>
      </c>
      <c r="F984" s="0" t="s">
        <v>348</v>
      </c>
      <c r="G984" s="0" t="s">
        <v>349</v>
      </c>
      <c r="H984" s="0" t="s">
        <v>132</v>
      </c>
      <c r="I984" s="0" t="n">
        <v>2020</v>
      </c>
      <c r="J984" s="0" t="n">
        <v>2020</v>
      </c>
      <c r="K984" s="0" t="n">
        <v>2020</v>
      </c>
      <c r="L984" s="0" t="s">
        <v>7506</v>
      </c>
      <c r="M984" s="0" t="s">
        <v>7507</v>
      </c>
      <c r="O984" s="0" t="s">
        <v>233</v>
      </c>
      <c r="P984" s="0" t="s">
        <v>137</v>
      </c>
      <c r="Q984" s="0" t="s">
        <v>167</v>
      </c>
      <c r="R984" s="0" t="s">
        <v>167</v>
      </c>
      <c r="T984" s="0" t="s">
        <v>139</v>
      </c>
      <c r="U984" s="0" t="n">
        <v>120</v>
      </c>
      <c r="V984" s="0" t="s">
        <v>234</v>
      </c>
      <c r="X984" s="0" t="s">
        <v>127</v>
      </c>
      <c r="Y984" s="0" t="s">
        <v>404</v>
      </c>
      <c r="Z984" s="0" t="s">
        <v>170</v>
      </c>
      <c r="AA984" s="0" t="s">
        <v>128</v>
      </c>
      <c r="AD984" s="0" t="s">
        <v>353</v>
      </c>
      <c r="AE984" s="0" t="s">
        <v>144</v>
      </c>
      <c r="BF984" s="0" t="n">
        <v>43936</v>
      </c>
      <c r="BG984" s="0" t="s">
        <v>128</v>
      </c>
      <c r="BI984" s="0" t="n">
        <v>43936</v>
      </c>
      <c r="BM984" s="0" t="n">
        <v>43936</v>
      </c>
      <c r="CX984" s="0" t="s">
        <v>128</v>
      </c>
      <c r="DD984" s="0" t="n">
        <v>1</v>
      </c>
      <c r="DE984" s="0" t="n">
        <v>1</v>
      </c>
      <c r="DF984" s="0" t="s">
        <v>7508</v>
      </c>
      <c r="DG984" s="3" t="s">
        <v>7509</v>
      </c>
      <c r="DI984" s="0" t="s">
        <v>452</v>
      </c>
      <c r="DL984" s="0" t="s">
        <v>127</v>
      </c>
      <c r="DM984" s="0" t="s">
        <v>158</v>
      </c>
      <c r="DS984" s="0" t="n">
        <v>4</v>
      </c>
      <c r="DT984" s="0" t="n">
        <v>3</v>
      </c>
      <c r="DU984" s="0" t="n">
        <v>3</v>
      </c>
      <c r="DW984" s="2" t="s">
        <v>161</v>
      </c>
    </row>
    <row r="985" customFormat="false" ht="12.8" hidden="false" customHeight="false" outlineLevel="0" collapsed="false">
      <c r="A985" s="0" t="n">
        <v>93414</v>
      </c>
      <c r="B985" s="0" t="s">
        <v>127</v>
      </c>
      <c r="D985" s="0" t="s">
        <v>128</v>
      </c>
      <c r="E985" s="0" t="s">
        <v>129</v>
      </c>
      <c r="F985" s="0" t="s">
        <v>1076</v>
      </c>
      <c r="G985" s="0" t="s">
        <v>1077</v>
      </c>
      <c r="H985" s="0" t="s">
        <v>132</v>
      </c>
      <c r="I985" s="0" t="n">
        <v>2021</v>
      </c>
      <c r="J985" s="0" t="n">
        <v>2021</v>
      </c>
      <c r="K985" s="0" t="n">
        <v>2021</v>
      </c>
      <c r="L985" s="0" t="s">
        <v>7510</v>
      </c>
      <c r="M985" s="0" t="s">
        <v>7511</v>
      </c>
      <c r="N985" s="0" t="s">
        <v>7512</v>
      </c>
      <c r="O985" s="0" t="s">
        <v>233</v>
      </c>
      <c r="P985" s="0" t="s">
        <v>137</v>
      </c>
      <c r="Q985" s="0" t="s">
        <v>167</v>
      </c>
      <c r="R985" s="0" t="s">
        <v>167</v>
      </c>
      <c r="T985" s="0" t="s">
        <v>139</v>
      </c>
      <c r="U985" s="0" t="n">
        <v>120</v>
      </c>
      <c r="V985" s="0" t="s">
        <v>234</v>
      </c>
      <c r="X985" s="0" t="s">
        <v>127</v>
      </c>
      <c r="Y985" s="0" t="s">
        <v>404</v>
      </c>
      <c r="Z985" s="0" t="s">
        <v>170</v>
      </c>
      <c r="AA985" s="0" t="s">
        <v>128</v>
      </c>
      <c r="AD985" s="0" t="s">
        <v>1081</v>
      </c>
      <c r="AE985" s="0" t="s">
        <v>144</v>
      </c>
      <c r="AW985" s="0" t="n">
        <v>1800000</v>
      </c>
      <c r="AX985" s="0" t="s">
        <v>200</v>
      </c>
      <c r="AY985" s="0" t="s">
        <v>127</v>
      </c>
      <c r="AZ985" s="0" t="n">
        <v>1800000</v>
      </c>
      <c r="BA985" s="0" t="n">
        <v>1800000</v>
      </c>
      <c r="BB985" s="0" t="n">
        <v>1800000</v>
      </c>
      <c r="BC985" s="0" t="n">
        <v>1800000</v>
      </c>
      <c r="BD985" s="0" t="n">
        <v>1800000</v>
      </c>
      <c r="BF985" s="0" t="n">
        <v>44438</v>
      </c>
      <c r="BG985" s="0" t="s">
        <v>127</v>
      </c>
      <c r="BI985" s="0" t="n">
        <v>44438</v>
      </c>
      <c r="BM985" s="0" t="n">
        <v>44438</v>
      </c>
      <c r="CX985" s="0" t="s">
        <v>128</v>
      </c>
      <c r="DD985" s="0" t="n">
        <v>2</v>
      </c>
      <c r="DE985" s="0" t="n">
        <v>1</v>
      </c>
      <c r="DF985" s="0" t="s">
        <v>7513</v>
      </c>
      <c r="DG985" s="3" t="s">
        <v>7514</v>
      </c>
      <c r="DH985" s="0" t="s">
        <v>1381</v>
      </c>
      <c r="DI985" s="0" t="s">
        <v>665</v>
      </c>
      <c r="DL985" s="0" t="s">
        <v>127</v>
      </c>
      <c r="DM985" s="0" t="s">
        <v>158</v>
      </c>
      <c r="DS985" s="0" t="n">
        <v>4</v>
      </c>
      <c r="DT985" s="0" t="n">
        <v>3</v>
      </c>
      <c r="DU985" s="0" t="n">
        <v>3</v>
      </c>
      <c r="DW985" s="2" t="s">
        <v>161</v>
      </c>
    </row>
    <row r="986" customFormat="false" ht="12.8" hidden="false" customHeight="false" outlineLevel="0" collapsed="false">
      <c r="A986" s="0" t="n">
        <v>93420</v>
      </c>
      <c r="B986" s="0" t="s">
        <v>127</v>
      </c>
      <c r="D986" s="0" t="s">
        <v>128</v>
      </c>
      <c r="E986" s="0" t="s">
        <v>129</v>
      </c>
      <c r="F986" s="0" t="s">
        <v>2228</v>
      </c>
      <c r="G986" s="0" t="s">
        <v>2229</v>
      </c>
      <c r="H986" s="0" t="s">
        <v>132</v>
      </c>
      <c r="I986" s="0" t="n">
        <v>2020</v>
      </c>
      <c r="J986" s="0" t="n">
        <v>2020</v>
      </c>
      <c r="K986" s="0" t="n">
        <v>2020</v>
      </c>
      <c r="L986" s="0" t="s">
        <v>7515</v>
      </c>
      <c r="M986" s="0" t="s">
        <v>7516</v>
      </c>
      <c r="O986" s="0" t="s">
        <v>233</v>
      </c>
      <c r="P986" s="0" t="s">
        <v>137</v>
      </c>
      <c r="Q986" s="0" t="s">
        <v>167</v>
      </c>
      <c r="R986" s="0" t="s">
        <v>167</v>
      </c>
      <c r="T986" s="0" t="s">
        <v>139</v>
      </c>
      <c r="U986" s="0" t="n">
        <v>120</v>
      </c>
      <c r="V986" s="0" t="s">
        <v>234</v>
      </c>
      <c r="X986" s="0" t="s">
        <v>127</v>
      </c>
      <c r="Y986" s="0" t="s">
        <v>7517</v>
      </c>
      <c r="Z986" s="0" t="s">
        <v>873</v>
      </c>
      <c r="AA986" s="0" t="s">
        <v>127</v>
      </c>
      <c r="AB986" s="0" t="s">
        <v>7518</v>
      </c>
      <c r="AC986" s="0" t="s">
        <v>583</v>
      </c>
      <c r="AD986" s="0" t="s">
        <v>7519</v>
      </c>
      <c r="AE986" s="0" t="s">
        <v>144</v>
      </c>
      <c r="BF986" s="0" t="n">
        <v>44011</v>
      </c>
      <c r="BG986" s="0" t="s">
        <v>127</v>
      </c>
      <c r="BI986" s="0" t="n">
        <v>44011</v>
      </c>
      <c r="BM986" s="0" t="n">
        <v>44011</v>
      </c>
      <c r="CW986" s="0" t="s">
        <v>127</v>
      </c>
      <c r="CX986" s="0" t="s">
        <v>127</v>
      </c>
      <c r="DD986" s="0" t="n">
        <v>5</v>
      </c>
      <c r="DE986" s="0" t="n">
        <v>0</v>
      </c>
      <c r="DF986" s="0" t="s">
        <v>7520</v>
      </c>
      <c r="DG986" s="0" t="s">
        <v>7521</v>
      </c>
      <c r="DH986" s="0" t="s">
        <v>7522</v>
      </c>
      <c r="DI986" s="0" t="s">
        <v>7523</v>
      </c>
      <c r="DL986" s="0" t="s">
        <v>127</v>
      </c>
      <c r="DM986" s="0" t="s">
        <v>263</v>
      </c>
      <c r="DN986" s="0" t="s">
        <v>7524</v>
      </c>
      <c r="DS986" s="0" t="n">
        <v>2</v>
      </c>
      <c r="DT986" s="0" t="n">
        <v>2</v>
      </c>
      <c r="DU986" s="0" t="n">
        <v>4</v>
      </c>
      <c r="DW986" s="2" t="s">
        <v>161</v>
      </c>
    </row>
    <row r="987" customFormat="false" ht="12.8" hidden="false" customHeight="false" outlineLevel="0" collapsed="false">
      <c r="A987" s="0" t="n">
        <v>93436</v>
      </c>
      <c r="B987" s="0" t="s">
        <v>127</v>
      </c>
      <c r="D987" s="0" t="s">
        <v>128</v>
      </c>
      <c r="E987" s="0" t="s">
        <v>129</v>
      </c>
      <c r="F987" s="0" t="s">
        <v>2228</v>
      </c>
      <c r="G987" s="0" t="s">
        <v>2229</v>
      </c>
      <c r="H987" s="0" t="s">
        <v>132</v>
      </c>
      <c r="I987" s="0" t="n">
        <v>2020</v>
      </c>
      <c r="J987" s="0" t="n">
        <v>2020</v>
      </c>
      <c r="K987" s="0" t="n">
        <v>2020</v>
      </c>
      <c r="L987" s="0" t="s">
        <v>7525</v>
      </c>
      <c r="M987" s="0" t="s">
        <v>7526</v>
      </c>
      <c r="O987" s="0" t="s">
        <v>233</v>
      </c>
      <c r="P987" s="0" t="s">
        <v>137</v>
      </c>
      <c r="Q987" s="0" t="s">
        <v>167</v>
      </c>
      <c r="R987" s="0" t="s">
        <v>167</v>
      </c>
      <c r="T987" s="0" t="s">
        <v>139</v>
      </c>
      <c r="U987" s="0" t="n">
        <v>120</v>
      </c>
      <c r="V987" s="0" t="s">
        <v>234</v>
      </c>
      <c r="X987" s="0" t="s">
        <v>127</v>
      </c>
      <c r="Y987" s="0" t="s">
        <v>447</v>
      </c>
      <c r="Z987" s="0" t="s">
        <v>170</v>
      </c>
      <c r="AA987" s="0" t="s">
        <v>128</v>
      </c>
      <c r="AD987" s="0" t="s">
        <v>7527</v>
      </c>
      <c r="AE987" s="0" t="s">
        <v>144</v>
      </c>
      <c r="AW987" s="0" t="n">
        <v>5000000</v>
      </c>
      <c r="AX987" s="0" t="s">
        <v>3344</v>
      </c>
      <c r="AZ987" s="0" t="n">
        <v>14652.8076933534</v>
      </c>
      <c r="BA987" s="0" t="n">
        <v>13119.9160325373</v>
      </c>
      <c r="BB987" s="0" t="n">
        <v>5000000</v>
      </c>
      <c r="BC987" s="0" t="n">
        <v>14652.8076933534</v>
      </c>
      <c r="BD987" s="0" t="n">
        <v>13119.9160325373</v>
      </c>
      <c r="BF987" s="0" t="n">
        <v>43966</v>
      </c>
      <c r="BG987" s="0" t="s">
        <v>127</v>
      </c>
      <c r="BI987" s="0" t="n">
        <v>43966</v>
      </c>
      <c r="BM987" s="0" t="n">
        <v>43966</v>
      </c>
      <c r="CX987" s="0" t="s">
        <v>128</v>
      </c>
      <c r="DD987" s="0" t="n">
        <v>8</v>
      </c>
      <c r="DE987" s="0" t="n">
        <v>0</v>
      </c>
      <c r="DF987" s="0" t="s">
        <v>7528</v>
      </c>
      <c r="DG987" s="0" t="s">
        <v>7529</v>
      </c>
      <c r="DH987" s="0" t="s">
        <v>7530</v>
      </c>
      <c r="DI987" s="0" t="s">
        <v>7531</v>
      </c>
      <c r="DL987" s="0" t="s">
        <v>127</v>
      </c>
      <c r="DM987" s="0" t="s">
        <v>263</v>
      </c>
      <c r="DN987" s="0" t="s">
        <v>7532</v>
      </c>
      <c r="DS987" s="0" t="n">
        <v>2</v>
      </c>
      <c r="DT987" s="0" t="n">
        <v>3</v>
      </c>
      <c r="DU987" s="0" t="n">
        <v>4</v>
      </c>
      <c r="DW987" s="2" t="s">
        <v>161</v>
      </c>
    </row>
    <row r="988" customFormat="false" ht="12.8" hidden="false" customHeight="false" outlineLevel="0" collapsed="false">
      <c r="A988" s="0" t="n">
        <v>93439</v>
      </c>
      <c r="B988" s="0" t="s">
        <v>127</v>
      </c>
      <c r="D988" s="0" t="s">
        <v>128</v>
      </c>
      <c r="E988" s="0" t="s">
        <v>129</v>
      </c>
      <c r="F988" s="0" t="s">
        <v>2320</v>
      </c>
      <c r="G988" s="0" t="s">
        <v>2321</v>
      </c>
      <c r="H988" s="0" t="s">
        <v>132</v>
      </c>
      <c r="I988" s="0" t="n">
        <v>2021</v>
      </c>
      <c r="J988" s="0" t="n">
        <v>2021</v>
      </c>
      <c r="K988" s="0" t="n">
        <v>2021</v>
      </c>
      <c r="L988" s="0" t="s">
        <v>7533</v>
      </c>
      <c r="M988" s="0" t="s">
        <v>7534</v>
      </c>
      <c r="O988" s="0" t="s">
        <v>233</v>
      </c>
      <c r="P988" s="0" t="s">
        <v>137</v>
      </c>
      <c r="Q988" s="0" t="s">
        <v>167</v>
      </c>
      <c r="R988" s="0" t="s">
        <v>167</v>
      </c>
      <c r="T988" s="0" t="s">
        <v>139</v>
      </c>
      <c r="U988" s="0" t="n">
        <v>120</v>
      </c>
      <c r="V988" s="0" t="s">
        <v>234</v>
      </c>
      <c r="X988" s="0" t="s">
        <v>127</v>
      </c>
      <c r="Y988" s="0" t="s">
        <v>404</v>
      </c>
      <c r="Z988" s="0" t="s">
        <v>170</v>
      </c>
      <c r="AA988" s="0" t="s">
        <v>128</v>
      </c>
      <c r="AD988" s="0" t="s">
        <v>7535</v>
      </c>
      <c r="AE988" s="0" t="s">
        <v>291</v>
      </c>
      <c r="BF988" s="0" t="n">
        <v>44301</v>
      </c>
      <c r="BG988" s="0" t="s">
        <v>127</v>
      </c>
      <c r="BI988" s="0" t="n">
        <v>44301</v>
      </c>
      <c r="BM988" s="0" t="n">
        <v>44301</v>
      </c>
      <c r="CX988" s="0" t="s">
        <v>128</v>
      </c>
      <c r="DD988" s="0" t="n">
        <v>3</v>
      </c>
      <c r="DE988" s="0" t="n">
        <v>0</v>
      </c>
      <c r="DF988" s="0" t="s">
        <v>7536</v>
      </c>
      <c r="DG988" s="0" t="s">
        <v>7537</v>
      </c>
      <c r="DH988" s="0" t="s">
        <v>157</v>
      </c>
      <c r="DI988" s="0" t="s">
        <v>2702</v>
      </c>
      <c r="DL988" s="0" t="s">
        <v>127</v>
      </c>
      <c r="DM988" s="0" t="s">
        <v>176</v>
      </c>
      <c r="DN988" s="0" t="s">
        <v>7538</v>
      </c>
      <c r="DO988" s="0" t="s">
        <v>160</v>
      </c>
      <c r="DP988" s="0" t="s">
        <v>127</v>
      </c>
      <c r="DQ988" s="0" t="s">
        <v>127</v>
      </c>
      <c r="DR988" s="0" t="s">
        <v>127</v>
      </c>
      <c r="DS988" s="0" t="n">
        <v>1</v>
      </c>
      <c r="DT988" s="0" t="n">
        <v>2</v>
      </c>
      <c r="DU988" s="0" t="n">
        <v>4</v>
      </c>
      <c r="DW988" s="2" t="s">
        <v>161</v>
      </c>
    </row>
    <row r="989" customFormat="false" ht="12.8" hidden="false" customHeight="false" outlineLevel="0" collapsed="false">
      <c r="A989" s="0" t="n">
        <v>93440</v>
      </c>
      <c r="B989" s="0" t="s">
        <v>127</v>
      </c>
      <c r="D989" s="0" t="s">
        <v>128</v>
      </c>
      <c r="E989" s="0" t="s">
        <v>129</v>
      </c>
      <c r="F989" s="0" t="s">
        <v>2320</v>
      </c>
      <c r="G989" s="0" t="s">
        <v>2321</v>
      </c>
      <c r="H989" s="0" t="s">
        <v>132</v>
      </c>
      <c r="I989" s="0" t="n">
        <v>2021</v>
      </c>
      <c r="J989" s="0" t="n">
        <v>2021</v>
      </c>
      <c r="K989" s="0" t="n">
        <v>2021</v>
      </c>
      <c r="L989" s="0" t="s">
        <v>7539</v>
      </c>
      <c r="M989" s="0" t="s">
        <v>7540</v>
      </c>
      <c r="O989" s="0" t="s">
        <v>233</v>
      </c>
      <c r="P989" s="0" t="s">
        <v>137</v>
      </c>
      <c r="Q989" s="0" t="s">
        <v>167</v>
      </c>
      <c r="R989" s="0" t="s">
        <v>167</v>
      </c>
      <c r="T989" s="0" t="s">
        <v>139</v>
      </c>
      <c r="U989" s="0" t="n">
        <v>120</v>
      </c>
      <c r="V989" s="0" t="s">
        <v>234</v>
      </c>
      <c r="X989" s="0" t="s">
        <v>127</v>
      </c>
      <c r="Y989" s="0" t="s">
        <v>5669</v>
      </c>
      <c r="Z989" s="0" t="s">
        <v>170</v>
      </c>
      <c r="AA989" s="0" t="s">
        <v>128</v>
      </c>
      <c r="AD989" s="0" t="s">
        <v>2459</v>
      </c>
      <c r="AE989" s="0" t="s">
        <v>144</v>
      </c>
      <c r="AI989" s="0" t="s">
        <v>447</v>
      </c>
      <c r="AJ989" s="0" t="s">
        <v>766</v>
      </c>
      <c r="BF989" s="0" t="n">
        <v>44208</v>
      </c>
      <c r="BG989" s="0" t="s">
        <v>127</v>
      </c>
      <c r="BI989" s="0" t="n">
        <v>44208</v>
      </c>
      <c r="BM989" s="0" t="n">
        <v>44208</v>
      </c>
      <c r="CX989" s="0" t="s">
        <v>128</v>
      </c>
      <c r="DD989" s="0" t="n">
        <v>1</v>
      </c>
      <c r="DE989" s="0" t="n">
        <v>0</v>
      </c>
      <c r="DF989" s="0" t="s">
        <v>7541</v>
      </c>
      <c r="DG989" s="0" t="s">
        <v>7542</v>
      </c>
      <c r="DI989" s="0" t="s">
        <v>3724</v>
      </c>
      <c r="DL989" s="0" t="s">
        <v>127</v>
      </c>
      <c r="DM989" s="0" t="s">
        <v>176</v>
      </c>
      <c r="DS989" s="0" t="n">
        <v>1</v>
      </c>
      <c r="DT989" s="0" t="n">
        <v>3</v>
      </c>
      <c r="DU989" s="0" t="n">
        <v>4</v>
      </c>
      <c r="DW989" s="2" t="s">
        <v>161</v>
      </c>
    </row>
    <row r="990" customFormat="false" ht="12.8" hidden="false" customHeight="false" outlineLevel="0" collapsed="false">
      <c r="A990" s="0" t="n">
        <v>93444</v>
      </c>
      <c r="B990" s="0" t="s">
        <v>127</v>
      </c>
      <c r="D990" s="0" t="s">
        <v>128</v>
      </c>
      <c r="E990" s="0" t="s">
        <v>129</v>
      </c>
      <c r="F990" s="0" t="s">
        <v>2320</v>
      </c>
      <c r="G990" s="0" t="s">
        <v>2321</v>
      </c>
      <c r="H990" s="0" t="s">
        <v>132</v>
      </c>
      <c r="I990" s="0" t="n">
        <v>2020</v>
      </c>
      <c r="J990" s="0" t="n">
        <v>2020</v>
      </c>
      <c r="K990" s="0" t="n">
        <v>2020</v>
      </c>
      <c r="L990" s="0" t="s">
        <v>7543</v>
      </c>
      <c r="M990" s="0" t="s">
        <v>7544</v>
      </c>
      <c r="N990" s="0" t="s">
        <v>2766</v>
      </c>
      <c r="O990" s="0" t="s">
        <v>233</v>
      </c>
      <c r="P990" s="0" t="s">
        <v>137</v>
      </c>
      <c r="Q990" s="0" t="s">
        <v>167</v>
      </c>
      <c r="R990" s="0" t="s">
        <v>167</v>
      </c>
      <c r="T990" s="0" t="s">
        <v>139</v>
      </c>
      <c r="U990" s="0" t="n">
        <v>120</v>
      </c>
      <c r="V990" s="0" t="s">
        <v>234</v>
      </c>
      <c r="X990" s="0" t="s">
        <v>127</v>
      </c>
      <c r="Y990" s="0" t="s">
        <v>6229</v>
      </c>
      <c r="Z990" s="0" t="s">
        <v>170</v>
      </c>
      <c r="AA990" s="0" t="s">
        <v>128</v>
      </c>
      <c r="AD990" s="0" t="s">
        <v>2459</v>
      </c>
      <c r="AE990" s="0" t="s">
        <v>144</v>
      </c>
      <c r="AI990" s="0" t="s">
        <v>447</v>
      </c>
      <c r="AJ990" s="0" t="s">
        <v>766</v>
      </c>
      <c r="AW990" s="0" t="n">
        <v>48400</v>
      </c>
      <c r="AX990" s="0" t="s">
        <v>200</v>
      </c>
      <c r="AY990" s="0" t="s">
        <v>127</v>
      </c>
      <c r="AZ990" s="0" t="n">
        <v>54054.9109155501</v>
      </c>
      <c r="BA990" s="0" t="n">
        <v>48400</v>
      </c>
      <c r="BB990" s="0" t="n">
        <v>48400</v>
      </c>
      <c r="BC990" s="0" t="n">
        <v>54054.9109155501</v>
      </c>
      <c r="BD990" s="0" t="n">
        <v>48400</v>
      </c>
      <c r="BF990" s="0" t="n">
        <v>44146</v>
      </c>
      <c r="BG990" s="0" t="s">
        <v>127</v>
      </c>
      <c r="BI990" s="0" t="n">
        <v>44146</v>
      </c>
      <c r="BM990" s="0" t="n">
        <v>44146</v>
      </c>
      <c r="CX990" s="0" t="s">
        <v>128</v>
      </c>
      <c r="DD990" s="0" t="n">
        <v>3</v>
      </c>
      <c r="DE990" s="0" t="n">
        <v>0</v>
      </c>
      <c r="DF990" s="0" t="s">
        <v>7545</v>
      </c>
      <c r="DG990" s="0" t="s">
        <v>7546</v>
      </c>
      <c r="DH990" s="0" t="s">
        <v>7547</v>
      </c>
      <c r="DI990" s="0" t="s">
        <v>2702</v>
      </c>
      <c r="DL990" s="0" t="s">
        <v>127</v>
      </c>
      <c r="DM990" s="0" t="s">
        <v>176</v>
      </c>
      <c r="DN990" s="0" t="s">
        <v>7114</v>
      </c>
      <c r="DS990" s="0" t="n">
        <v>1</v>
      </c>
      <c r="DT990" s="0" t="n">
        <v>4</v>
      </c>
      <c r="DU990" s="0" t="n">
        <v>5</v>
      </c>
      <c r="DW990" s="2" t="s">
        <v>161</v>
      </c>
    </row>
    <row r="991" customFormat="false" ht="12.8" hidden="false" customHeight="false" outlineLevel="0" collapsed="false">
      <c r="A991" s="0" t="n">
        <v>93445</v>
      </c>
      <c r="B991" s="0" t="s">
        <v>127</v>
      </c>
      <c r="D991" s="0" t="s">
        <v>128</v>
      </c>
      <c r="E991" s="0" t="s">
        <v>129</v>
      </c>
      <c r="F991" s="0" t="s">
        <v>348</v>
      </c>
      <c r="G991" s="0" t="s">
        <v>349</v>
      </c>
      <c r="H991" s="0" t="s">
        <v>132</v>
      </c>
      <c r="I991" s="0" t="n">
        <v>2020</v>
      </c>
      <c r="J991" s="0" t="n">
        <v>2020</v>
      </c>
      <c r="K991" s="0" t="n">
        <v>2020</v>
      </c>
      <c r="L991" s="0" t="s">
        <v>7548</v>
      </c>
      <c r="M991" s="0" t="s">
        <v>7549</v>
      </c>
      <c r="O991" s="0" t="s">
        <v>233</v>
      </c>
      <c r="P991" s="0" t="s">
        <v>137</v>
      </c>
      <c r="Q991" s="0" t="s">
        <v>167</v>
      </c>
      <c r="R991" s="0" t="s">
        <v>167</v>
      </c>
      <c r="T991" s="0" t="s">
        <v>139</v>
      </c>
      <c r="U991" s="0" t="n">
        <v>120</v>
      </c>
      <c r="V991" s="0" t="s">
        <v>234</v>
      </c>
      <c r="X991" s="0" t="s">
        <v>127</v>
      </c>
      <c r="Y991" s="0" t="s">
        <v>5738</v>
      </c>
      <c r="Z991" s="0" t="s">
        <v>873</v>
      </c>
      <c r="AA991" s="0" t="s">
        <v>128</v>
      </c>
      <c r="AD991" s="0" t="s">
        <v>7550</v>
      </c>
      <c r="AE991" s="0" t="s">
        <v>144</v>
      </c>
      <c r="BF991" s="0" t="n">
        <v>43977</v>
      </c>
      <c r="BG991" s="0" t="s">
        <v>128</v>
      </c>
      <c r="BI991" s="0" t="n">
        <v>43977</v>
      </c>
      <c r="BM991" s="0" t="n">
        <v>43977</v>
      </c>
      <c r="CX991" s="0" t="s">
        <v>128</v>
      </c>
      <c r="DD991" s="0" t="n">
        <v>3</v>
      </c>
      <c r="DE991" s="0" t="n">
        <v>3</v>
      </c>
      <c r="DF991" s="0" t="s">
        <v>7551</v>
      </c>
      <c r="DG991" s="3" t="s">
        <v>7552</v>
      </c>
      <c r="DH991" s="0" t="s">
        <v>7553</v>
      </c>
      <c r="DI991" s="0" t="s">
        <v>461</v>
      </c>
      <c r="DL991" s="0" t="s">
        <v>127</v>
      </c>
      <c r="DM991" s="0" t="s">
        <v>158</v>
      </c>
      <c r="DN991" s="0" t="s">
        <v>7554</v>
      </c>
      <c r="DO991" s="0" t="s">
        <v>160</v>
      </c>
      <c r="DP991" s="0" t="s">
        <v>127</v>
      </c>
      <c r="DQ991" s="0" t="s">
        <v>127</v>
      </c>
      <c r="DR991" s="0" t="s">
        <v>127</v>
      </c>
      <c r="DS991" s="0" t="n">
        <v>5</v>
      </c>
      <c r="DT991" s="0" t="n">
        <v>3</v>
      </c>
      <c r="DU991" s="0" t="n">
        <v>4</v>
      </c>
      <c r="DW991" s="2" t="s">
        <v>161</v>
      </c>
    </row>
    <row r="992" customFormat="false" ht="12.8" hidden="false" customHeight="false" outlineLevel="0" collapsed="false">
      <c r="A992" s="0" t="n">
        <v>93447</v>
      </c>
      <c r="B992" s="0" t="s">
        <v>127</v>
      </c>
      <c r="D992" s="0" t="s">
        <v>128</v>
      </c>
      <c r="E992" s="0" t="s">
        <v>129</v>
      </c>
      <c r="F992" s="0" t="s">
        <v>348</v>
      </c>
      <c r="G992" s="0" t="s">
        <v>349</v>
      </c>
      <c r="H992" s="0" t="s">
        <v>132</v>
      </c>
      <c r="I992" s="0" t="n">
        <v>2020</v>
      </c>
      <c r="J992" s="0" t="n">
        <v>2020</v>
      </c>
      <c r="K992" s="0" t="n">
        <v>2020</v>
      </c>
      <c r="L992" s="0" t="s">
        <v>7555</v>
      </c>
      <c r="M992" s="0" t="s">
        <v>7556</v>
      </c>
      <c r="N992" s="0" t="s">
        <v>2766</v>
      </c>
      <c r="O992" s="0" t="s">
        <v>233</v>
      </c>
      <c r="P992" s="0" t="s">
        <v>137</v>
      </c>
      <c r="Q992" s="0" t="s">
        <v>167</v>
      </c>
      <c r="R992" s="0" t="s">
        <v>167</v>
      </c>
      <c r="T992" s="0" t="s">
        <v>139</v>
      </c>
      <c r="U992" s="0" t="n">
        <v>120</v>
      </c>
      <c r="V992" s="0" t="s">
        <v>234</v>
      </c>
      <c r="X992" s="0" t="s">
        <v>127</v>
      </c>
      <c r="Y992" s="0" t="s">
        <v>447</v>
      </c>
      <c r="Z992" s="0" t="s">
        <v>170</v>
      </c>
      <c r="AA992" s="0" t="s">
        <v>128</v>
      </c>
      <c r="AD992" s="0" t="s">
        <v>353</v>
      </c>
      <c r="AE992" s="0" t="s">
        <v>144</v>
      </c>
      <c r="AW992" s="0" t="n">
        <v>280000</v>
      </c>
      <c r="AX992" s="0" t="s">
        <v>200</v>
      </c>
      <c r="AY992" s="0" t="s">
        <v>127</v>
      </c>
      <c r="AZ992" s="0" t="n">
        <v>312714.360668471</v>
      </c>
      <c r="BA992" s="0" t="n">
        <v>280000</v>
      </c>
      <c r="BB992" s="0" t="n">
        <v>280000</v>
      </c>
      <c r="BC992" s="0" t="n">
        <v>312714.360668471</v>
      </c>
      <c r="BD992" s="0" t="n">
        <v>280000</v>
      </c>
      <c r="BF992" s="0" t="n">
        <v>43921</v>
      </c>
      <c r="BG992" s="0" t="s">
        <v>128</v>
      </c>
      <c r="BI992" s="0" t="n">
        <v>43921</v>
      </c>
      <c r="BM992" s="0" t="n">
        <v>43921</v>
      </c>
      <c r="CX992" s="0" t="s">
        <v>128</v>
      </c>
      <c r="DD992" s="0" t="n">
        <v>4</v>
      </c>
      <c r="DE992" s="0" t="n">
        <v>2</v>
      </c>
      <c r="DF992" s="0" t="s">
        <v>7557</v>
      </c>
      <c r="DG992" s="4" t="s">
        <v>7558</v>
      </c>
      <c r="DH992" s="0" t="s">
        <v>7559</v>
      </c>
      <c r="DI992" s="0" t="s">
        <v>1599</v>
      </c>
      <c r="DL992" s="0" t="s">
        <v>127</v>
      </c>
      <c r="DM992" s="0" t="s">
        <v>158</v>
      </c>
      <c r="DS992" s="0" t="n">
        <v>5</v>
      </c>
      <c r="DT992" s="0" t="n">
        <v>4</v>
      </c>
      <c r="DU992" s="0" t="n">
        <v>3</v>
      </c>
      <c r="DW992" s="2" t="s">
        <v>161</v>
      </c>
    </row>
    <row r="993" customFormat="false" ht="12.8" hidden="false" customHeight="false" outlineLevel="0" collapsed="false">
      <c r="A993" s="0" t="n">
        <v>93448</v>
      </c>
      <c r="B993" s="0" t="s">
        <v>127</v>
      </c>
      <c r="D993" s="0" t="s">
        <v>128</v>
      </c>
      <c r="E993" s="0" t="s">
        <v>129</v>
      </c>
      <c r="F993" s="0" t="s">
        <v>2320</v>
      </c>
      <c r="G993" s="0" t="s">
        <v>2321</v>
      </c>
      <c r="H993" s="0" t="s">
        <v>132</v>
      </c>
      <c r="I993" s="0" t="n">
        <v>2021</v>
      </c>
      <c r="J993" s="0" t="n">
        <v>2021</v>
      </c>
      <c r="K993" s="0" t="n">
        <v>2021</v>
      </c>
      <c r="L993" s="0" t="s">
        <v>7560</v>
      </c>
      <c r="M993" s="0" t="s">
        <v>7201</v>
      </c>
      <c r="N993" s="0" t="s">
        <v>7561</v>
      </c>
      <c r="O993" s="0" t="s">
        <v>233</v>
      </c>
      <c r="P993" s="0" t="s">
        <v>137</v>
      </c>
      <c r="Q993" s="0" t="s">
        <v>167</v>
      </c>
      <c r="R993" s="0" t="s">
        <v>167</v>
      </c>
      <c r="T993" s="0" t="s">
        <v>139</v>
      </c>
      <c r="U993" s="0" t="n">
        <v>120</v>
      </c>
      <c r="V993" s="0" t="s">
        <v>234</v>
      </c>
      <c r="X993" s="0" t="s">
        <v>127</v>
      </c>
      <c r="Y993" s="0" t="s">
        <v>404</v>
      </c>
      <c r="Z993" s="0" t="s">
        <v>170</v>
      </c>
      <c r="AA993" s="0" t="s">
        <v>128</v>
      </c>
      <c r="AD993" s="0" t="s">
        <v>2326</v>
      </c>
      <c r="AE993" s="0" t="s">
        <v>144</v>
      </c>
      <c r="AW993" s="0" t="n">
        <v>4500000</v>
      </c>
      <c r="AX993" s="0" t="s">
        <v>200</v>
      </c>
      <c r="AY993" s="0" t="s">
        <v>127</v>
      </c>
      <c r="AZ993" s="0" t="n">
        <v>4500000</v>
      </c>
      <c r="BA993" s="0" t="n">
        <v>4500000</v>
      </c>
      <c r="BB993" s="0" t="n">
        <v>4500000</v>
      </c>
      <c r="BC993" s="0" t="n">
        <v>4500000</v>
      </c>
      <c r="BD993" s="0" t="n">
        <v>4500000</v>
      </c>
      <c r="BF993" s="0" t="n">
        <v>44393</v>
      </c>
      <c r="BG993" s="0" t="s">
        <v>127</v>
      </c>
      <c r="BI993" s="0" t="n">
        <v>44393</v>
      </c>
      <c r="BM993" s="0" t="n">
        <v>44393</v>
      </c>
      <c r="CX993" s="0" t="s">
        <v>128</v>
      </c>
      <c r="DD993" s="0" t="n">
        <v>7</v>
      </c>
      <c r="DE993" s="0" t="n">
        <v>1</v>
      </c>
      <c r="DF993" s="0" t="s">
        <v>7562</v>
      </c>
      <c r="DG993" s="0" t="s">
        <v>7563</v>
      </c>
      <c r="DH993" s="0" t="s">
        <v>7564</v>
      </c>
      <c r="DI993" s="0" t="s">
        <v>7565</v>
      </c>
      <c r="DL993" s="0" t="s">
        <v>127</v>
      </c>
      <c r="DM993" s="0" t="s">
        <v>176</v>
      </c>
      <c r="DS993" s="0" t="n">
        <v>4</v>
      </c>
      <c r="DT993" s="0" t="n">
        <v>3</v>
      </c>
      <c r="DU993" s="0" t="n">
        <v>3</v>
      </c>
      <c r="DW993" s="2" t="s">
        <v>161</v>
      </c>
    </row>
    <row r="994" customFormat="false" ht="12.8" hidden="false" customHeight="false" outlineLevel="0" collapsed="false">
      <c r="A994" s="0" t="n">
        <v>93449</v>
      </c>
      <c r="B994" s="0" t="s">
        <v>127</v>
      </c>
      <c r="D994" s="0" t="s">
        <v>128</v>
      </c>
      <c r="E994" s="0" t="s">
        <v>129</v>
      </c>
      <c r="F994" s="0" t="s">
        <v>1821</v>
      </c>
      <c r="G994" s="0" t="s">
        <v>1822</v>
      </c>
      <c r="H994" s="0" t="s">
        <v>132</v>
      </c>
      <c r="I994" s="0" t="n">
        <v>2021</v>
      </c>
      <c r="J994" s="0" t="n">
        <v>2021</v>
      </c>
      <c r="K994" s="0" t="n">
        <v>2021</v>
      </c>
      <c r="L994" s="0" t="s">
        <v>7566</v>
      </c>
      <c r="M994" s="0" t="s">
        <v>7567</v>
      </c>
      <c r="N994" s="0" t="s">
        <v>7202</v>
      </c>
      <c r="O994" s="0" t="s">
        <v>233</v>
      </c>
      <c r="P994" s="0" t="s">
        <v>137</v>
      </c>
      <c r="Q994" s="0" t="s">
        <v>167</v>
      </c>
      <c r="R994" s="0" t="s">
        <v>167</v>
      </c>
      <c r="T994" s="0" t="s">
        <v>139</v>
      </c>
      <c r="U994" s="0" t="n">
        <v>120</v>
      </c>
      <c r="V994" s="0" t="s">
        <v>234</v>
      </c>
      <c r="X994" s="0" t="s">
        <v>127</v>
      </c>
      <c r="Y994" s="0" t="s">
        <v>404</v>
      </c>
      <c r="Z994" s="0" t="s">
        <v>170</v>
      </c>
      <c r="AA994" s="0" t="s">
        <v>128</v>
      </c>
      <c r="AD994" s="0" t="s">
        <v>2779</v>
      </c>
      <c r="AE994" s="0" t="s">
        <v>144</v>
      </c>
      <c r="AI994" s="0" t="s">
        <v>7568</v>
      </c>
      <c r="AJ994" s="0" t="s">
        <v>5249</v>
      </c>
      <c r="AW994" s="0" t="n">
        <v>1800000</v>
      </c>
      <c r="AX994" s="0" t="s">
        <v>200</v>
      </c>
      <c r="AY994" s="0" t="s">
        <v>127</v>
      </c>
      <c r="AZ994" s="0" t="n">
        <v>1800000</v>
      </c>
      <c r="BA994" s="0" t="n">
        <v>1800000</v>
      </c>
      <c r="BB994" s="0" t="n">
        <v>1800000</v>
      </c>
      <c r="BC994" s="0" t="n">
        <v>1800000</v>
      </c>
      <c r="BD994" s="0" t="n">
        <v>1800000</v>
      </c>
      <c r="BF994" s="0" t="n">
        <v>44276</v>
      </c>
      <c r="BG994" s="0" t="s">
        <v>128</v>
      </c>
      <c r="BH994" s="0" t="n">
        <v>44872</v>
      </c>
      <c r="BI994" s="0" t="n">
        <v>44276</v>
      </c>
      <c r="BK994" s="0" t="n">
        <v>596</v>
      </c>
      <c r="BM994" s="0" t="n">
        <v>44276</v>
      </c>
      <c r="CX994" s="0" t="s">
        <v>128</v>
      </c>
      <c r="DD994" s="0" t="n">
        <v>15</v>
      </c>
      <c r="DE994" s="0" t="n">
        <v>11</v>
      </c>
      <c r="DF994" s="0" t="s">
        <v>7569</v>
      </c>
      <c r="DG994" s="0" t="s">
        <v>7570</v>
      </c>
      <c r="DH994" s="0" t="s">
        <v>7571</v>
      </c>
      <c r="DI994" s="0" t="s">
        <v>7572</v>
      </c>
      <c r="DJ994" s="0" t="s">
        <v>7573</v>
      </c>
      <c r="DK994" s="0" t="s">
        <v>7574</v>
      </c>
      <c r="DL994" s="0" t="s">
        <v>127</v>
      </c>
      <c r="DM994" s="0" t="s">
        <v>158</v>
      </c>
      <c r="DS994" s="0" t="n">
        <v>5</v>
      </c>
      <c r="DT994" s="0" t="n">
        <v>4</v>
      </c>
      <c r="DU994" s="0" t="n">
        <v>4</v>
      </c>
      <c r="DW994" s="2" t="s">
        <v>161</v>
      </c>
    </row>
    <row r="995" customFormat="false" ht="12.8" hidden="false" customHeight="false" outlineLevel="0" collapsed="false">
      <c r="A995" s="0" t="n">
        <v>93450</v>
      </c>
      <c r="B995" s="0" t="s">
        <v>127</v>
      </c>
      <c r="D995" s="0" t="s">
        <v>128</v>
      </c>
      <c r="E995" s="0" t="s">
        <v>129</v>
      </c>
      <c r="F995" s="0" t="s">
        <v>2244</v>
      </c>
      <c r="G995" s="0" t="s">
        <v>2245</v>
      </c>
      <c r="H995" s="0" t="s">
        <v>132</v>
      </c>
      <c r="I995" s="0" t="n">
        <v>2021</v>
      </c>
      <c r="J995" s="0" t="n">
        <v>2021</v>
      </c>
      <c r="K995" s="0" t="n">
        <v>2021</v>
      </c>
      <c r="L995" s="0" t="s">
        <v>7575</v>
      </c>
      <c r="M995" s="0" t="s">
        <v>7576</v>
      </c>
      <c r="O995" s="0" t="s">
        <v>233</v>
      </c>
      <c r="P995" s="0" t="s">
        <v>137</v>
      </c>
      <c r="Q995" s="0" t="s">
        <v>167</v>
      </c>
      <c r="R995" s="0" t="s">
        <v>167</v>
      </c>
      <c r="T995" s="0" t="s">
        <v>139</v>
      </c>
      <c r="U995" s="0" t="n">
        <v>520</v>
      </c>
      <c r="V995" s="0" t="s">
        <v>466</v>
      </c>
      <c r="Y995" s="0" t="s">
        <v>447</v>
      </c>
      <c r="Z995" s="0" t="s">
        <v>170</v>
      </c>
      <c r="AA995" s="0" t="s">
        <v>128</v>
      </c>
      <c r="AD995" s="0" t="s">
        <v>2249</v>
      </c>
      <c r="AE995" s="0" t="s">
        <v>144</v>
      </c>
      <c r="AI995" s="0" t="s">
        <v>7577</v>
      </c>
      <c r="AJ995" s="0" t="s">
        <v>583</v>
      </c>
      <c r="BF995" s="0" t="n">
        <v>44317</v>
      </c>
      <c r="BG995" s="0" t="s">
        <v>127</v>
      </c>
      <c r="BI995" s="0" t="n">
        <v>44326</v>
      </c>
      <c r="BM995" s="0" t="n">
        <v>44326</v>
      </c>
      <c r="CX995" s="0" t="s">
        <v>128</v>
      </c>
      <c r="DD995" s="0" t="n">
        <v>4</v>
      </c>
      <c r="DE995" s="0" t="n">
        <v>2</v>
      </c>
      <c r="DF995" s="0" t="s">
        <v>7578</v>
      </c>
      <c r="DG995" s="3" t="s">
        <v>7579</v>
      </c>
      <c r="DH995" s="0" t="s">
        <v>7580</v>
      </c>
      <c r="DI995" s="0" t="s">
        <v>2463</v>
      </c>
      <c r="DL995" s="0" t="s">
        <v>127</v>
      </c>
      <c r="DM995" s="0" t="s">
        <v>158</v>
      </c>
      <c r="DN995" s="0" t="s">
        <v>7581</v>
      </c>
      <c r="DS995" s="0" t="n">
        <v>5</v>
      </c>
      <c r="DT995" s="0" t="n">
        <v>3</v>
      </c>
      <c r="DU995" s="0" t="n">
        <v>5</v>
      </c>
      <c r="DW995" s="2" t="s">
        <v>161</v>
      </c>
    </row>
    <row r="996" customFormat="false" ht="12.8" hidden="false" customHeight="false" outlineLevel="0" collapsed="false">
      <c r="A996" s="0" t="n">
        <v>93459</v>
      </c>
      <c r="B996" s="0" t="s">
        <v>127</v>
      </c>
      <c r="D996" s="0" t="s">
        <v>128</v>
      </c>
      <c r="E996" s="0" t="s">
        <v>129</v>
      </c>
      <c r="F996" s="0" t="s">
        <v>1716</v>
      </c>
      <c r="G996" s="0" t="s">
        <v>1717</v>
      </c>
      <c r="H996" s="0" t="s">
        <v>132</v>
      </c>
      <c r="I996" s="0" t="n">
        <v>2021</v>
      </c>
      <c r="J996" s="0" t="n">
        <v>2021</v>
      </c>
      <c r="K996" s="0" t="n">
        <v>2021</v>
      </c>
      <c r="L996" s="0" t="s">
        <v>7582</v>
      </c>
      <c r="M996" s="0" t="s">
        <v>7583</v>
      </c>
      <c r="O996" s="0" t="s">
        <v>233</v>
      </c>
      <c r="P996" s="0" t="s">
        <v>137</v>
      </c>
      <c r="Q996" s="0" t="s">
        <v>167</v>
      </c>
      <c r="R996" s="0" t="s">
        <v>167</v>
      </c>
      <c r="T996" s="0" t="s">
        <v>139</v>
      </c>
      <c r="U996" s="0" t="n">
        <v>110</v>
      </c>
      <c r="V996" s="0" t="s">
        <v>168</v>
      </c>
      <c r="Y996" s="0" t="s">
        <v>447</v>
      </c>
      <c r="Z996" s="0" t="s">
        <v>170</v>
      </c>
      <c r="AA996" s="0" t="s">
        <v>128</v>
      </c>
      <c r="AD996" s="0" t="s">
        <v>7584</v>
      </c>
      <c r="AE996" s="0" t="s">
        <v>144</v>
      </c>
      <c r="AI996" s="0" t="s">
        <v>7585</v>
      </c>
      <c r="AJ996" s="0" t="s">
        <v>654</v>
      </c>
      <c r="AW996" s="0" t="n">
        <v>114000</v>
      </c>
      <c r="AX996" s="0" t="s">
        <v>1767</v>
      </c>
      <c r="AZ996" s="0" t="n">
        <v>7713.12584573748</v>
      </c>
      <c r="BA996" s="0" t="n">
        <v>7713.12584573748</v>
      </c>
      <c r="BB996" s="0" t="n">
        <v>114000</v>
      </c>
      <c r="BC996" s="0" t="n">
        <v>7713.12584573748</v>
      </c>
      <c r="BD996" s="0" t="n">
        <v>7713.12584573748</v>
      </c>
      <c r="BF996" s="0" t="n">
        <v>44537</v>
      </c>
      <c r="BG996" s="0" t="s">
        <v>128</v>
      </c>
      <c r="BI996" s="0" t="n">
        <v>44537</v>
      </c>
      <c r="BM996" s="0" t="n">
        <v>44537</v>
      </c>
      <c r="CX996" s="0" t="s">
        <v>128</v>
      </c>
      <c r="DD996" s="0" t="n">
        <v>5</v>
      </c>
      <c r="DE996" s="0" t="n">
        <v>3</v>
      </c>
      <c r="DF996" s="0" t="s">
        <v>7586</v>
      </c>
      <c r="DG996" s="0" t="s">
        <v>7587</v>
      </c>
      <c r="DH996" s="0" t="s">
        <v>1276</v>
      </c>
      <c r="DI996" s="0" t="s">
        <v>2007</v>
      </c>
      <c r="DL996" s="0" t="s">
        <v>127</v>
      </c>
      <c r="DM996" s="0" t="s">
        <v>176</v>
      </c>
      <c r="DN996" s="0" t="s">
        <v>7588</v>
      </c>
      <c r="DS996" s="0" t="n">
        <v>5</v>
      </c>
      <c r="DT996" s="0" t="n">
        <v>5</v>
      </c>
      <c r="DU996" s="0" t="n">
        <v>5</v>
      </c>
      <c r="DW996" s="2" t="s">
        <v>161</v>
      </c>
    </row>
    <row r="997" customFormat="false" ht="12.8" hidden="false" customHeight="false" outlineLevel="0" collapsed="false">
      <c r="A997" s="0" t="n">
        <v>93460</v>
      </c>
      <c r="B997" s="0" t="s">
        <v>127</v>
      </c>
      <c r="D997" s="0" t="s">
        <v>128</v>
      </c>
      <c r="E997" s="0" t="s">
        <v>129</v>
      </c>
      <c r="F997" s="0" t="s">
        <v>1716</v>
      </c>
      <c r="G997" s="0" t="s">
        <v>1717</v>
      </c>
      <c r="H997" s="0" t="s">
        <v>132</v>
      </c>
      <c r="I997" s="0" t="n">
        <v>2020</v>
      </c>
      <c r="J997" s="0" t="n">
        <v>2020</v>
      </c>
      <c r="K997" s="0" t="n">
        <v>2020</v>
      </c>
      <c r="L997" s="0" t="s">
        <v>7589</v>
      </c>
      <c r="M997" s="0" t="s">
        <v>7590</v>
      </c>
      <c r="O997" s="0" t="s">
        <v>233</v>
      </c>
      <c r="P997" s="0" t="s">
        <v>137</v>
      </c>
      <c r="Q997" s="0" t="s">
        <v>167</v>
      </c>
      <c r="R997" s="0" t="s">
        <v>167</v>
      </c>
      <c r="T997" s="0" t="s">
        <v>139</v>
      </c>
      <c r="U997" s="0" t="n">
        <v>120</v>
      </c>
      <c r="V997" s="0" t="s">
        <v>234</v>
      </c>
      <c r="X997" s="0" t="s">
        <v>127</v>
      </c>
      <c r="Y997" s="0" t="s">
        <v>447</v>
      </c>
      <c r="Z997" s="0" t="s">
        <v>170</v>
      </c>
      <c r="AA997" s="0" t="s">
        <v>128</v>
      </c>
      <c r="AD997" s="0" t="s">
        <v>7584</v>
      </c>
      <c r="AE997" s="0" t="s">
        <v>144</v>
      </c>
      <c r="AW997" s="0" t="n">
        <v>1000000</v>
      </c>
      <c r="AX997" s="0" t="s">
        <v>1767</v>
      </c>
      <c r="AZ997" s="0" t="n">
        <v>67769.2355817596</v>
      </c>
      <c r="BA997" s="0" t="n">
        <v>60679.6116504854</v>
      </c>
      <c r="BB997" s="0" t="n">
        <v>1000000</v>
      </c>
      <c r="BC997" s="0" t="n">
        <v>67769.2355817596</v>
      </c>
      <c r="BD997" s="0" t="n">
        <v>60679.6116504854</v>
      </c>
      <c r="BF997" s="0" t="n">
        <v>44085</v>
      </c>
      <c r="BG997" s="0" t="s">
        <v>127</v>
      </c>
      <c r="BI997" s="0" t="n">
        <v>44085</v>
      </c>
      <c r="BM997" s="0" t="n">
        <v>44085</v>
      </c>
      <c r="CX997" s="0" t="s">
        <v>128</v>
      </c>
      <c r="DD997" s="0" t="n">
        <v>9</v>
      </c>
      <c r="DE997" s="0" t="n">
        <v>3</v>
      </c>
      <c r="DF997" s="0" t="s">
        <v>7591</v>
      </c>
      <c r="DG997" s="0" t="s">
        <v>7592</v>
      </c>
      <c r="DH997" s="0" t="s">
        <v>5870</v>
      </c>
      <c r="DI997" s="0" t="s">
        <v>7593</v>
      </c>
      <c r="DL997" s="0" t="s">
        <v>127</v>
      </c>
      <c r="DM997" s="0" t="s">
        <v>176</v>
      </c>
      <c r="DN997" s="0" t="s">
        <v>7594</v>
      </c>
      <c r="DS997" s="0" t="n">
        <v>5</v>
      </c>
      <c r="DT997" s="0" t="n">
        <v>3</v>
      </c>
      <c r="DU997" s="0" t="n">
        <v>4</v>
      </c>
      <c r="DW997" s="2" t="s">
        <v>161</v>
      </c>
    </row>
    <row r="998" customFormat="false" ht="12.8" hidden="false" customHeight="false" outlineLevel="0" collapsed="false">
      <c r="A998" s="0" t="n">
        <v>93472</v>
      </c>
      <c r="B998" s="0" t="s">
        <v>127</v>
      </c>
      <c r="D998" s="0" t="s">
        <v>128</v>
      </c>
      <c r="E998" s="0" t="s">
        <v>129</v>
      </c>
      <c r="F998" s="0" t="s">
        <v>1813</v>
      </c>
      <c r="G998" s="0" t="s">
        <v>1814</v>
      </c>
      <c r="H998" s="0" t="s">
        <v>132</v>
      </c>
      <c r="I998" s="0" t="n">
        <v>2021</v>
      </c>
      <c r="J998" s="0" t="n">
        <v>2021</v>
      </c>
      <c r="K998" s="0" t="n">
        <v>2021</v>
      </c>
      <c r="L998" s="0" t="s">
        <v>7595</v>
      </c>
      <c r="M998" s="0" t="s">
        <v>7596</v>
      </c>
      <c r="O998" s="0" t="s">
        <v>233</v>
      </c>
      <c r="P998" s="0" t="s">
        <v>137</v>
      </c>
      <c r="Q998" s="0" t="s">
        <v>167</v>
      </c>
      <c r="R998" s="0" t="s">
        <v>167</v>
      </c>
      <c r="T998" s="0" t="s">
        <v>139</v>
      </c>
      <c r="U998" s="0" t="n">
        <v>150</v>
      </c>
      <c r="V998" s="0" t="s">
        <v>340</v>
      </c>
      <c r="Y998" s="0" t="s">
        <v>404</v>
      </c>
      <c r="Z998" s="0" t="s">
        <v>170</v>
      </c>
      <c r="AA998" s="0" t="s">
        <v>128</v>
      </c>
      <c r="AD998" s="0" t="s">
        <v>7597</v>
      </c>
      <c r="AE998" s="0" t="s">
        <v>144</v>
      </c>
      <c r="BF998" s="0" t="n">
        <v>44560</v>
      </c>
      <c r="BG998" s="0" t="s">
        <v>127</v>
      </c>
      <c r="BI998" s="0" t="n">
        <v>44560</v>
      </c>
      <c r="BM998" s="0" t="n">
        <v>44560</v>
      </c>
      <c r="CX998" s="0" t="s">
        <v>128</v>
      </c>
      <c r="DD998" s="0" t="n">
        <v>2</v>
      </c>
      <c r="DE998" s="0" t="n">
        <v>1</v>
      </c>
      <c r="DF998" s="0" t="s">
        <v>7598</v>
      </c>
      <c r="DG998" s="3" t="s">
        <v>7599</v>
      </c>
      <c r="DH998" s="0" t="s">
        <v>7600</v>
      </c>
      <c r="DI998" s="0" t="s">
        <v>2966</v>
      </c>
      <c r="DL998" s="0" t="s">
        <v>127</v>
      </c>
      <c r="DM998" s="0" t="s">
        <v>158</v>
      </c>
      <c r="DN998" s="0" t="s">
        <v>7601</v>
      </c>
      <c r="DS998" s="0" t="n">
        <v>4</v>
      </c>
      <c r="DT998" s="0" t="n">
        <v>2</v>
      </c>
      <c r="DU998" s="0" t="n">
        <v>4</v>
      </c>
      <c r="DW998" s="2" t="s">
        <v>161</v>
      </c>
    </row>
    <row r="999" customFormat="false" ht="12.8" hidden="false" customHeight="false" outlineLevel="0" collapsed="false">
      <c r="A999" s="0" t="n">
        <v>93474</v>
      </c>
      <c r="B999" s="0" t="s">
        <v>127</v>
      </c>
      <c r="D999" s="0" t="s">
        <v>128</v>
      </c>
      <c r="E999" s="0" t="s">
        <v>129</v>
      </c>
      <c r="F999" s="0" t="s">
        <v>1813</v>
      </c>
      <c r="G999" s="0" t="s">
        <v>1814</v>
      </c>
      <c r="H999" s="0" t="s">
        <v>132</v>
      </c>
      <c r="I999" s="0" t="n">
        <v>2020</v>
      </c>
      <c r="J999" s="0" t="n">
        <v>2020</v>
      </c>
      <c r="K999" s="0" t="n">
        <v>2020</v>
      </c>
      <c r="L999" s="0" t="s">
        <v>7602</v>
      </c>
      <c r="M999" s="0" t="s">
        <v>7603</v>
      </c>
      <c r="N999" s="0" t="s">
        <v>2766</v>
      </c>
      <c r="O999" s="0" t="s">
        <v>233</v>
      </c>
      <c r="P999" s="0" t="s">
        <v>137</v>
      </c>
      <c r="Q999" s="0" t="s">
        <v>167</v>
      </c>
      <c r="R999" s="0" t="s">
        <v>167</v>
      </c>
      <c r="T999" s="0" t="s">
        <v>139</v>
      </c>
      <c r="U999" s="0" t="n">
        <v>120</v>
      </c>
      <c r="V999" s="0" t="s">
        <v>234</v>
      </c>
      <c r="X999" s="0" t="s">
        <v>127</v>
      </c>
      <c r="Y999" s="0" t="s">
        <v>404</v>
      </c>
      <c r="Z999" s="0" t="s">
        <v>170</v>
      </c>
      <c r="AA999" s="0" t="s">
        <v>128</v>
      </c>
      <c r="AD999" s="0" t="s">
        <v>7604</v>
      </c>
      <c r="AE999" s="0" t="s">
        <v>144</v>
      </c>
      <c r="AW999" s="0" t="n">
        <v>52500</v>
      </c>
      <c r="AX999" s="0" t="s">
        <v>200</v>
      </c>
      <c r="AY999" s="0" t="s">
        <v>127</v>
      </c>
      <c r="AZ999" s="0" t="n">
        <v>58633.9426253384</v>
      </c>
      <c r="BA999" s="0" t="n">
        <v>52500</v>
      </c>
      <c r="BB999" s="0" t="n">
        <v>52500</v>
      </c>
      <c r="BC999" s="0" t="n">
        <v>58633.9426253384</v>
      </c>
      <c r="BD999" s="0" t="n">
        <v>52500</v>
      </c>
      <c r="BF999" s="0" t="n">
        <v>43928</v>
      </c>
      <c r="BG999" s="0" t="s">
        <v>128</v>
      </c>
      <c r="BI999" s="0" t="n">
        <v>43928</v>
      </c>
      <c r="BM999" s="0" t="n">
        <v>43928</v>
      </c>
      <c r="CX999" s="0" t="s">
        <v>128</v>
      </c>
      <c r="DD999" s="0" t="n">
        <v>4</v>
      </c>
      <c r="DE999" s="0" t="n">
        <v>3</v>
      </c>
      <c r="DF999" s="0" t="s">
        <v>7605</v>
      </c>
      <c r="DG999" s="0" t="s">
        <v>7606</v>
      </c>
      <c r="DH999" s="0" t="s">
        <v>7607</v>
      </c>
      <c r="DI999" s="0" t="s">
        <v>587</v>
      </c>
      <c r="DL999" s="0" t="s">
        <v>127</v>
      </c>
      <c r="DM999" s="0" t="s">
        <v>158</v>
      </c>
      <c r="DN999" s="0" t="s">
        <v>2843</v>
      </c>
      <c r="DS999" s="0" t="n">
        <v>5</v>
      </c>
      <c r="DT999" s="0" t="n">
        <v>4</v>
      </c>
      <c r="DU999" s="0" t="n">
        <v>4</v>
      </c>
      <c r="DW999" s="2" t="s">
        <v>161</v>
      </c>
    </row>
    <row r="1000" customFormat="false" ht="12.8" hidden="false" customHeight="false" outlineLevel="0" collapsed="false">
      <c r="A1000" s="0" t="n">
        <v>93476</v>
      </c>
      <c r="B1000" s="0" t="s">
        <v>127</v>
      </c>
      <c r="D1000" s="0" t="s">
        <v>128</v>
      </c>
      <c r="E1000" s="0" t="s">
        <v>129</v>
      </c>
      <c r="F1000" s="0" t="s">
        <v>1813</v>
      </c>
      <c r="G1000" s="0" t="s">
        <v>1814</v>
      </c>
      <c r="H1000" s="0" t="s">
        <v>132</v>
      </c>
      <c r="I1000" s="0" t="n">
        <v>2020</v>
      </c>
      <c r="J1000" s="0" t="n">
        <v>2020</v>
      </c>
      <c r="K1000" s="0" t="n">
        <v>2020</v>
      </c>
      <c r="L1000" s="0" t="s">
        <v>7608</v>
      </c>
      <c r="M1000" s="0" t="s">
        <v>7609</v>
      </c>
      <c r="O1000" s="0" t="s">
        <v>233</v>
      </c>
      <c r="P1000" s="0" t="s">
        <v>137</v>
      </c>
      <c r="Q1000" s="0" t="s">
        <v>167</v>
      </c>
      <c r="R1000" s="0" t="s">
        <v>167</v>
      </c>
      <c r="T1000" s="0" t="s">
        <v>139</v>
      </c>
      <c r="U1000" s="0" t="n">
        <v>120</v>
      </c>
      <c r="V1000" s="0" t="s">
        <v>234</v>
      </c>
      <c r="X1000" s="0" t="s">
        <v>127</v>
      </c>
      <c r="Y1000" s="0" t="s">
        <v>7610</v>
      </c>
      <c r="Z1000" s="0" t="s">
        <v>873</v>
      </c>
      <c r="AA1000" s="0" t="s">
        <v>128</v>
      </c>
      <c r="AD1000" s="0" t="s">
        <v>7604</v>
      </c>
      <c r="AE1000" s="0" t="s">
        <v>144</v>
      </c>
      <c r="BF1000" s="0" t="n">
        <v>43948</v>
      </c>
      <c r="BG1000" s="0" t="s">
        <v>128</v>
      </c>
      <c r="BI1000" s="0" t="n">
        <v>43948</v>
      </c>
      <c r="BM1000" s="0" t="n">
        <v>43948</v>
      </c>
      <c r="CX1000" s="0" t="s">
        <v>128</v>
      </c>
      <c r="DD1000" s="0" t="n">
        <v>5</v>
      </c>
      <c r="DE1000" s="0" t="n">
        <v>3</v>
      </c>
      <c r="DF1000" s="0" t="s">
        <v>7611</v>
      </c>
      <c r="DG1000" s="0" t="s">
        <v>7612</v>
      </c>
      <c r="DH1000" s="0" t="s">
        <v>7613</v>
      </c>
      <c r="DI1000" s="0" t="s">
        <v>7614</v>
      </c>
      <c r="DL1000" s="0" t="s">
        <v>127</v>
      </c>
      <c r="DM1000" s="0" t="s">
        <v>158</v>
      </c>
      <c r="DN1000" s="0" t="s">
        <v>2843</v>
      </c>
      <c r="DS1000" s="0" t="n">
        <v>5</v>
      </c>
      <c r="DT1000" s="0" t="n">
        <v>3</v>
      </c>
      <c r="DU1000" s="0" t="n">
        <v>4</v>
      </c>
      <c r="DW1000" s="2" t="s">
        <v>161</v>
      </c>
    </row>
    <row r="1001" customFormat="false" ht="12.8" hidden="false" customHeight="false" outlineLevel="0" collapsed="false">
      <c r="A1001" s="0" t="n">
        <v>93481</v>
      </c>
      <c r="B1001" s="0" t="s">
        <v>127</v>
      </c>
      <c r="D1001" s="0" t="s">
        <v>128</v>
      </c>
      <c r="E1001" s="0" t="s">
        <v>129</v>
      </c>
      <c r="F1001" s="0" t="s">
        <v>1716</v>
      </c>
      <c r="G1001" s="0" t="s">
        <v>1717</v>
      </c>
      <c r="H1001" s="0" t="s">
        <v>132</v>
      </c>
      <c r="I1001" s="0" t="n">
        <v>2020</v>
      </c>
      <c r="J1001" s="0" t="n">
        <v>2020</v>
      </c>
      <c r="K1001" s="0" t="n">
        <v>2020</v>
      </c>
      <c r="L1001" s="0" t="s">
        <v>7615</v>
      </c>
      <c r="M1001" s="0" t="s">
        <v>7616</v>
      </c>
      <c r="O1001" s="0" t="s">
        <v>233</v>
      </c>
      <c r="P1001" s="0" t="s">
        <v>137</v>
      </c>
      <c r="Q1001" s="0" t="s">
        <v>167</v>
      </c>
      <c r="R1001" s="0" t="s">
        <v>167</v>
      </c>
      <c r="T1001" s="0" t="s">
        <v>139</v>
      </c>
      <c r="U1001" s="0" t="n">
        <v>120</v>
      </c>
      <c r="V1001" s="0" t="s">
        <v>234</v>
      </c>
      <c r="X1001" s="0" t="s">
        <v>127</v>
      </c>
      <c r="Y1001" s="0" t="s">
        <v>7617</v>
      </c>
      <c r="Z1001" s="0" t="s">
        <v>873</v>
      </c>
      <c r="AA1001" s="0" t="s">
        <v>128</v>
      </c>
      <c r="AD1001" s="0" t="s">
        <v>7618</v>
      </c>
      <c r="AE1001" s="0" t="s">
        <v>144</v>
      </c>
      <c r="AW1001" s="0" t="n">
        <v>2370000</v>
      </c>
      <c r="AX1001" s="0" t="s">
        <v>1767</v>
      </c>
      <c r="AZ1001" s="0" t="n">
        <v>160613.08832877</v>
      </c>
      <c r="BA1001" s="0" t="n">
        <v>143810.67961165</v>
      </c>
      <c r="BB1001" s="0" t="n">
        <v>2370000</v>
      </c>
      <c r="BC1001" s="0" t="n">
        <v>160613.08832877</v>
      </c>
      <c r="BD1001" s="0" t="n">
        <v>143810.67961165</v>
      </c>
      <c r="BF1001" s="0" t="n">
        <v>43956</v>
      </c>
      <c r="BG1001" s="0" t="s">
        <v>127</v>
      </c>
      <c r="BI1001" s="0" t="n">
        <v>43956</v>
      </c>
      <c r="BM1001" s="0" t="n">
        <v>43956</v>
      </c>
      <c r="CX1001" s="0" t="s">
        <v>128</v>
      </c>
      <c r="DD1001" s="0" t="n">
        <v>5</v>
      </c>
      <c r="DE1001" s="0" t="n">
        <v>3</v>
      </c>
      <c r="DF1001" s="0" t="s">
        <v>7619</v>
      </c>
      <c r="DG1001" s="0" t="s">
        <v>7620</v>
      </c>
      <c r="DH1001" s="0" t="s">
        <v>7621</v>
      </c>
      <c r="DI1001" s="0" t="s">
        <v>1992</v>
      </c>
      <c r="DL1001" s="0" t="s">
        <v>127</v>
      </c>
      <c r="DM1001" s="0" t="s">
        <v>176</v>
      </c>
      <c r="DN1001" s="0" t="s">
        <v>7622</v>
      </c>
      <c r="DS1001" s="0" t="n">
        <v>5</v>
      </c>
      <c r="DT1001" s="0" t="n">
        <v>3</v>
      </c>
      <c r="DU1001" s="0" t="n">
        <v>4</v>
      </c>
      <c r="DW1001" s="2" t="s">
        <v>161</v>
      </c>
    </row>
    <row r="1002" customFormat="false" ht="12.8" hidden="false" customHeight="false" outlineLevel="0" collapsed="false">
      <c r="A1002" s="0" t="n">
        <v>93482</v>
      </c>
      <c r="B1002" s="0" t="s">
        <v>127</v>
      </c>
      <c r="D1002" s="0" t="s">
        <v>128</v>
      </c>
      <c r="E1002" s="0" t="s">
        <v>129</v>
      </c>
      <c r="F1002" s="0" t="s">
        <v>1716</v>
      </c>
      <c r="G1002" s="0" t="s">
        <v>1717</v>
      </c>
      <c r="H1002" s="0" t="s">
        <v>132</v>
      </c>
      <c r="I1002" s="0" t="n">
        <v>2020</v>
      </c>
      <c r="J1002" s="0" t="n">
        <v>2020</v>
      </c>
      <c r="K1002" s="0" t="n">
        <v>2020</v>
      </c>
      <c r="L1002" s="0" t="s">
        <v>7623</v>
      </c>
      <c r="M1002" s="0" t="s">
        <v>7624</v>
      </c>
      <c r="N1002" s="0" t="s">
        <v>2766</v>
      </c>
      <c r="O1002" s="0" t="s">
        <v>233</v>
      </c>
      <c r="P1002" s="0" t="s">
        <v>137</v>
      </c>
      <c r="Q1002" s="0" t="s">
        <v>167</v>
      </c>
      <c r="R1002" s="0" t="s">
        <v>167</v>
      </c>
      <c r="T1002" s="0" t="s">
        <v>139</v>
      </c>
      <c r="U1002" s="0" t="n">
        <v>120</v>
      </c>
      <c r="V1002" s="0" t="s">
        <v>234</v>
      </c>
      <c r="X1002" s="0" t="s">
        <v>127</v>
      </c>
      <c r="Y1002" s="0" t="s">
        <v>404</v>
      </c>
      <c r="Z1002" s="0" t="s">
        <v>170</v>
      </c>
      <c r="AA1002" s="0" t="s">
        <v>128</v>
      </c>
      <c r="AD1002" s="0" t="s">
        <v>1741</v>
      </c>
      <c r="AE1002" s="0" t="s">
        <v>144</v>
      </c>
      <c r="AW1002" s="0" t="n">
        <v>101000</v>
      </c>
      <c r="AX1002" s="0" t="s">
        <v>200</v>
      </c>
      <c r="AY1002" s="0" t="s">
        <v>127</v>
      </c>
      <c r="AZ1002" s="0" t="n">
        <v>112800.537241127</v>
      </c>
      <c r="BA1002" s="0" t="n">
        <v>101000</v>
      </c>
      <c r="BB1002" s="0" t="n">
        <v>101000</v>
      </c>
      <c r="BC1002" s="0" t="n">
        <v>112800.537241127</v>
      </c>
      <c r="BD1002" s="0" t="n">
        <v>101000</v>
      </c>
      <c r="BF1002" s="0" t="n">
        <v>43935</v>
      </c>
      <c r="BG1002" s="0" t="s">
        <v>127</v>
      </c>
      <c r="BI1002" s="0" t="n">
        <v>43935</v>
      </c>
      <c r="BM1002" s="0" t="n">
        <v>43935</v>
      </c>
      <c r="CX1002" s="0" t="s">
        <v>128</v>
      </c>
      <c r="DD1002" s="0" t="n">
        <v>22</v>
      </c>
      <c r="DE1002" s="0" t="n">
        <v>7</v>
      </c>
      <c r="DF1002" s="0" t="s">
        <v>7625</v>
      </c>
      <c r="DG1002" s="0" t="s">
        <v>7626</v>
      </c>
      <c r="DH1002" s="0" t="s">
        <v>7627</v>
      </c>
      <c r="DI1002" s="0" t="s">
        <v>7628</v>
      </c>
      <c r="DL1002" s="0" t="s">
        <v>127</v>
      </c>
      <c r="DM1002" s="0" t="s">
        <v>176</v>
      </c>
      <c r="DN1002" s="0" t="s">
        <v>7629</v>
      </c>
      <c r="DS1002" s="0" t="n">
        <v>5</v>
      </c>
      <c r="DT1002" s="0" t="n">
        <v>3</v>
      </c>
      <c r="DU1002" s="0" t="n">
        <v>4</v>
      </c>
      <c r="DW1002" s="2" t="s">
        <v>161</v>
      </c>
    </row>
    <row r="1003" customFormat="false" ht="12.8" hidden="false" customHeight="false" outlineLevel="0" collapsed="false">
      <c r="A1003" s="0" t="n">
        <v>93483</v>
      </c>
      <c r="B1003" s="0" t="s">
        <v>127</v>
      </c>
      <c r="D1003" s="0" t="s">
        <v>128</v>
      </c>
      <c r="E1003" s="0" t="s">
        <v>129</v>
      </c>
      <c r="F1003" s="0" t="s">
        <v>1716</v>
      </c>
      <c r="G1003" s="0" t="s">
        <v>1717</v>
      </c>
      <c r="H1003" s="0" t="s">
        <v>132</v>
      </c>
      <c r="I1003" s="0" t="n">
        <v>2020</v>
      </c>
      <c r="J1003" s="0" t="n">
        <v>2020</v>
      </c>
      <c r="K1003" s="0" t="n">
        <v>2020</v>
      </c>
      <c r="L1003" s="0" t="s">
        <v>7630</v>
      </c>
      <c r="M1003" s="0" t="s">
        <v>7631</v>
      </c>
      <c r="O1003" s="0" t="s">
        <v>233</v>
      </c>
      <c r="P1003" s="0" t="s">
        <v>137</v>
      </c>
      <c r="Q1003" s="0" t="s">
        <v>167</v>
      </c>
      <c r="R1003" s="0" t="s">
        <v>167</v>
      </c>
      <c r="T1003" s="0" t="s">
        <v>139</v>
      </c>
      <c r="U1003" s="0" t="n">
        <v>520</v>
      </c>
      <c r="V1003" s="0" t="s">
        <v>466</v>
      </c>
      <c r="X1003" s="0" t="s">
        <v>127</v>
      </c>
      <c r="Y1003" s="0" t="s">
        <v>7632</v>
      </c>
      <c r="Z1003" s="0" t="s">
        <v>873</v>
      </c>
      <c r="AA1003" s="0" t="s">
        <v>128</v>
      </c>
      <c r="AD1003" s="0" t="s">
        <v>7633</v>
      </c>
      <c r="AE1003" s="0" t="s">
        <v>144</v>
      </c>
      <c r="AW1003" s="0" t="n">
        <v>100000</v>
      </c>
      <c r="AX1003" s="0" t="s">
        <v>1767</v>
      </c>
      <c r="AZ1003" s="0" t="n">
        <v>6776.92355817596</v>
      </c>
      <c r="BA1003" s="0" t="n">
        <v>6067.96116504854</v>
      </c>
      <c r="BB1003" s="0" t="n">
        <v>100000</v>
      </c>
      <c r="BC1003" s="0" t="n">
        <v>6776.92355817596</v>
      </c>
      <c r="BD1003" s="0" t="n">
        <v>6067.96116504854</v>
      </c>
      <c r="BF1003" s="0" t="n">
        <v>43962</v>
      </c>
      <c r="BG1003" s="0" t="s">
        <v>127</v>
      </c>
      <c r="BI1003" s="0" t="n">
        <v>43952</v>
      </c>
      <c r="BJ1003" s="0" t="s">
        <v>127</v>
      </c>
      <c r="BM1003" s="0" t="n">
        <v>43962</v>
      </c>
      <c r="CX1003" s="0" t="s">
        <v>128</v>
      </c>
      <c r="DD1003" s="0" t="n">
        <v>2</v>
      </c>
      <c r="DE1003" s="0" t="n">
        <v>2</v>
      </c>
      <c r="DF1003" s="0" t="s">
        <v>7634</v>
      </c>
      <c r="DG1003" s="0" t="s">
        <v>7635</v>
      </c>
      <c r="DH1003" s="0" t="s">
        <v>7636</v>
      </c>
      <c r="DI1003" s="0" t="s">
        <v>637</v>
      </c>
      <c r="DL1003" s="0" t="s">
        <v>127</v>
      </c>
      <c r="DM1003" s="0" t="s">
        <v>176</v>
      </c>
      <c r="DN1003" s="0" t="s">
        <v>7637</v>
      </c>
      <c r="DS1003" s="0" t="n">
        <v>5</v>
      </c>
      <c r="DT1003" s="0" t="n">
        <v>3</v>
      </c>
      <c r="DU1003" s="0" t="n">
        <v>4</v>
      </c>
      <c r="DW1003" s="2" t="s">
        <v>161</v>
      </c>
    </row>
    <row r="1004" customFormat="false" ht="12.8" hidden="false" customHeight="false" outlineLevel="0" collapsed="false">
      <c r="A1004" s="0" t="n">
        <v>93492</v>
      </c>
      <c r="B1004" s="0" t="s">
        <v>127</v>
      </c>
      <c r="D1004" s="0" t="s">
        <v>128</v>
      </c>
      <c r="E1004" s="0" t="s">
        <v>129</v>
      </c>
      <c r="F1004" s="0" t="s">
        <v>1813</v>
      </c>
      <c r="G1004" s="0" t="s">
        <v>1814</v>
      </c>
      <c r="H1004" s="0" t="s">
        <v>132</v>
      </c>
      <c r="I1004" s="0" t="n">
        <v>2021</v>
      </c>
      <c r="J1004" s="0" t="n">
        <v>2021</v>
      </c>
      <c r="K1004" s="0" t="n">
        <v>2021</v>
      </c>
      <c r="L1004" s="0" t="s">
        <v>7638</v>
      </c>
      <c r="M1004" s="0" t="s">
        <v>7639</v>
      </c>
      <c r="O1004" s="0" t="s">
        <v>233</v>
      </c>
      <c r="P1004" s="0" t="s">
        <v>137</v>
      </c>
      <c r="Q1004" s="0" t="s">
        <v>167</v>
      </c>
      <c r="R1004" s="0" t="s">
        <v>167</v>
      </c>
      <c r="T1004" s="0" t="s">
        <v>139</v>
      </c>
      <c r="U1004" s="0" t="n">
        <v>120</v>
      </c>
      <c r="V1004" s="0" t="s">
        <v>234</v>
      </c>
      <c r="Y1004" s="0" t="s">
        <v>447</v>
      </c>
      <c r="Z1004" s="0" t="s">
        <v>170</v>
      </c>
      <c r="AA1004" s="0" t="s">
        <v>128</v>
      </c>
      <c r="AD1004" s="0" t="s">
        <v>7640</v>
      </c>
      <c r="AE1004" s="0" t="s">
        <v>3870</v>
      </c>
      <c r="AW1004" s="0" t="n">
        <v>126000000</v>
      </c>
      <c r="AX1004" s="0" t="s">
        <v>342</v>
      </c>
      <c r="AZ1004" s="0" t="n">
        <v>227219.447099345</v>
      </c>
      <c r="BA1004" s="0" t="n">
        <v>227219.447099345</v>
      </c>
      <c r="BB1004" s="0" t="n">
        <v>126000000</v>
      </c>
      <c r="BC1004" s="0" t="n">
        <v>227219.447099345</v>
      </c>
      <c r="BD1004" s="0" t="n">
        <v>227219.447099345</v>
      </c>
      <c r="BF1004" s="0" t="n">
        <v>44392</v>
      </c>
      <c r="BG1004" s="0" t="s">
        <v>127</v>
      </c>
      <c r="BI1004" s="0" t="n">
        <v>44392</v>
      </c>
      <c r="BM1004" s="0" t="n">
        <v>44392</v>
      </c>
      <c r="CX1004" s="0" t="s">
        <v>128</v>
      </c>
      <c r="DD1004" s="0" t="n">
        <v>9</v>
      </c>
      <c r="DE1004" s="0" t="n">
        <v>3</v>
      </c>
      <c r="DF1004" s="0" t="s">
        <v>7641</v>
      </c>
      <c r="DG1004" s="3" t="s">
        <v>7642</v>
      </c>
      <c r="DH1004" s="0" t="s">
        <v>7643</v>
      </c>
      <c r="DI1004" s="0" t="s">
        <v>7644</v>
      </c>
      <c r="DL1004" s="0" t="s">
        <v>127</v>
      </c>
      <c r="DM1004" s="0" t="s">
        <v>158</v>
      </c>
      <c r="DN1004" s="0" t="s">
        <v>7645</v>
      </c>
      <c r="DO1004" s="0" t="s">
        <v>160</v>
      </c>
      <c r="DP1004" s="0" t="s">
        <v>127</v>
      </c>
      <c r="DQ1004" s="0" t="s">
        <v>127</v>
      </c>
      <c r="DR1004" s="0" t="s">
        <v>127</v>
      </c>
      <c r="DS1004" s="0" t="n">
        <v>5</v>
      </c>
      <c r="DT1004" s="0" t="n">
        <v>3</v>
      </c>
      <c r="DU1004" s="0" t="n">
        <v>4</v>
      </c>
      <c r="DW1004" s="2" t="s">
        <v>161</v>
      </c>
    </row>
    <row r="1005" customFormat="false" ht="12.8" hidden="false" customHeight="false" outlineLevel="0" collapsed="false">
      <c r="A1005" s="0" t="n">
        <v>93493</v>
      </c>
      <c r="B1005" s="0" t="s">
        <v>127</v>
      </c>
      <c r="D1005" s="0" t="s">
        <v>128</v>
      </c>
      <c r="E1005" s="0" t="s">
        <v>129</v>
      </c>
      <c r="F1005" s="0" t="s">
        <v>1813</v>
      </c>
      <c r="G1005" s="0" t="s">
        <v>1814</v>
      </c>
      <c r="H1005" s="0" t="s">
        <v>132</v>
      </c>
      <c r="I1005" s="0" t="n">
        <v>2021</v>
      </c>
      <c r="J1005" s="0" t="n">
        <v>2021</v>
      </c>
      <c r="K1005" s="0" t="n">
        <v>2021</v>
      </c>
      <c r="L1005" s="0" t="s">
        <v>7646</v>
      </c>
      <c r="M1005" s="0" t="s">
        <v>7647</v>
      </c>
      <c r="O1005" s="0" t="s">
        <v>233</v>
      </c>
      <c r="P1005" s="0" t="s">
        <v>137</v>
      </c>
      <c r="Q1005" s="0" t="s">
        <v>167</v>
      </c>
      <c r="R1005" s="0" t="s">
        <v>167</v>
      </c>
      <c r="T1005" s="0" t="s">
        <v>139</v>
      </c>
      <c r="U1005" s="0" t="n">
        <v>110</v>
      </c>
      <c r="V1005" s="0" t="s">
        <v>168</v>
      </c>
      <c r="Y1005" s="0" t="s">
        <v>404</v>
      </c>
      <c r="Z1005" s="0" t="s">
        <v>170</v>
      </c>
      <c r="AA1005" s="0" t="s">
        <v>128</v>
      </c>
      <c r="AD1005" s="0" t="s">
        <v>7648</v>
      </c>
      <c r="AE1005" s="0" t="s">
        <v>144</v>
      </c>
      <c r="AI1005" s="0" t="s">
        <v>447</v>
      </c>
      <c r="AJ1005" s="0" t="s">
        <v>766</v>
      </c>
      <c r="BF1005" s="0" t="n">
        <v>44218</v>
      </c>
      <c r="BG1005" s="0" t="s">
        <v>127</v>
      </c>
      <c r="BI1005" s="0" t="n">
        <v>44218</v>
      </c>
      <c r="BM1005" s="0" t="n">
        <v>44218</v>
      </c>
      <c r="CX1005" s="0" t="s">
        <v>128</v>
      </c>
      <c r="DD1005" s="0" t="n">
        <v>7</v>
      </c>
      <c r="DE1005" s="0" t="n">
        <v>3</v>
      </c>
      <c r="DF1005" s="0" t="s">
        <v>7649</v>
      </c>
      <c r="DG1005" s="3" t="s">
        <v>7650</v>
      </c>
      <c r="DH1005" s="0" t="s">
        <v>7651</v>
      </c>
      <c r="DI1005" s="0" t="s">
        <v>7652</v>
      </c>
      <c r="DL1005" s="0" t="s">
        <v>127</v>
      </c>
      <c r="DM1005" s="0" t="s">
        <v>158</v>
      </c>
      <c r="DN1005" s="0" t="s">
        <v>7653</v>
      </c>
      <c r="DO1005" s="0" t="s">
        <v>160</v>
      </c>
      <c r="DP1005" s="0" t="s">
        <v>127</v>
      </c>
      <c r="DQ1005" s="0" t="s">
        <v>127</v>
      </c>
      <c r="DR1005" s="0" t="s">
        <v>127</v>
      </c>
      <c r="DS1005" s="0" t="n">
        <v>5</v>
      </c>
      <c r="DT1005" s="0" t="n">
        <v>2</v>
      </c>
      <c r="DU1005" s="0" t="n">
        <v>5</v>
      </c>
      <c r="DW1005" s="2" t="s">
        <v>161</v>
      </c>
    </row>
    <row r="1006" customFormat="false" ht="12.8" hidden="false" customHeight="false" outlineLevel="0" collapsed="false">
      <c r="A1006" s="0" t="n">
        <v>93494</v>
      </c>
      <c r="B1006" s="0" t="s">
        <v>128</v>
      </c>
      <c r="D1006" s="0" t="s">
        <v>127</v>
      </c>
      <c r="E1006" s="0" t="s">
        <v>129</v>
      </c>
      <c r="F1006" s="0" t="s">
        <v>1813</v>
      </c>
      <c r="G1006" s="0" t="s">
        <v>1814</v>
      </c>
      <c r="H1006" s="0" t="s">
        <v>132</v>
      </c>
      <c r="I1006" s="0" t="n">
        <v>2020</v>
      </c>
      <c r="J1006" s="0" t="n">
        <v>2020</v>
      </c>
      <c r="K1006" s="0" t="n">
        <v>2020</v>
      </c>
      <c r="L1006" s="0" t="s">
        <v>7654</v>
      </c>
      <c r="M1006" s="0" t="s">
        <v>7655</v>
      </c>
      <c r="O1006" s="0" t="s">
        <v>233</v>
      </c>
      <c r="P1006" s="0" t="s">
        <v>137</v>
      </c>
      <c r="Q1006" s="0" t="s">
        <v>167</v>
      </c>
      <c r="R1006" s="0" t="s">
        <v>167</v>
      </c>
      <c r="T1006" s="0" t="s">
        <v>139</v>
      </c>
      <c r="U1006" s="0" t="n">
        <v>120</v>
      </c>
      <c r="V1006" s="0" t="s">
        <v>234</v>
      </c>
      <c r="X1006" s="0" t="s">
        <v>127</v>
      </c>
      <c r="Y1006" s="0" t="s">
        <v>7656</v>
      </c>
      <c r="Z1006" s="0" t="s">
        <v>7657</v>
      </c>
      <c r="AA1006" s="0" t="s">
        <v>127</v>
      </c>
      <c r="AB1006" s="0" t="s">
        <v>7658</v>
      </c>
      <c r="AC1006" s="0" t="s">
        <v>7659</v>
      </c>
      <c r="AD1006" s="0" t="s">
        <v>1817</v>
      </c>
      <c r="AE1006" s="0" t="s">
        <v>144</v>
      </c>
      <c r="AW1006" s="0" t="n">
        <v>46000000</v>
      </c>
      <c r="AX1006" s="0" t="s">
        <v>1604</v>
      </c>
      <c r="AZ1006" s="0" t="n">
        <v>89255.3764134546</v>
      </c>
      <c r="BA1006" s="0" t="n">
        <v>79917.9971854966</v>
      </c>
      <c r="BF1006" s="0" t="n">
        <v>43962</v>
      </c>
      <c r="BG1006" s="0" t="s">
        <v>128</v>
      </c>
      <c r="BI1006" s="0" t="n">
        <v>43962</v>
      </c>
      <c r="BM1006" s="0" t="n">
        <v>43962</v>
      </c>
      <c r="CX1006" s="0" t="s">
        <v>127</v>
      </c>
      <c r="DD1006" s="0" t="n">
        <v>4</v>
      </c>
      <c r="DE1006" s="0" t="n">
        <v>4</v>
      </c>
      <c r="DF1006" s="0" t="s">
        <v>7660</v>
      </c>
      <c r="DG1006" s="3" t="s">
        <v>7661</v>
      </c>
      <c r="DH1006" s="0" t="s">
        <v>7662</v>
      </c>
      <c r="DI1006" s="0" t="s">
        <v>492</v>
      </c>
      <c r="DL1006" s="0" t="s">
        <v>127</v>
      </c>
      <c r="DM1006" s="0" t="s">
        <v>158</v>
      </c>
      <c r="DN1006" s="0" t="s">
        <v>7663</v>
      </c>
      <c r="DS1006" s="0" t="n">
        <v>5</v>
      </c>
      <c r="DT1006" s="0" t="n">
        <v>4</v>
      </c>
      <c r="DW1006" s="2" t="s">
        <v>161</v>
      </c>
    </row>
    <row r="1007" customFormat="false" ht="12.8" hidden="false" customHeight="false" outlineLevel="0" collapsed="false">
      <c r="A1007" s="0" t="n">
        <v>93501</v>
      </c>
      <c r="B1007" s="0" t="s">
        <v>127</v>
      </c>
      <c r="D1007" s="0" t="s">
        <v>128</v>
      </c>
      <c r="E1007" s="0" t="s">
        <v>129</v>
      </c>
      <c r="F1007" s="0" t="s">
        <v>1716</v>
      </c>
      <c r="G1007" s="0" t="s">
        <v>1717</v>
      </c>
      <c r="H1007" s="0" t="s">
        <v>132</v>
      </c>
      <c r="I1007" s="0" t="n">
        <v>2020</v>
      </c>
      <c r="J1007" s="0" t="n">
        <v>2020</v>
      </c>
      <c r="K1007" s="0" t="n">
        <v>2020</v>
      </c>
      <c r="L1007" s="0" t="s">
        <v>7664</v>
      </c>
      <c r="M1007" s="0" t="s">
        <v>7665</v>
      </c>
      <c r="N1007" s="0" t="s">
        <v>2766</v>
      </c>
      <c r="O1007" s="0" t="s">
        <v>233</v>
      </c>
      <c r="P1007" s="0" t="s">
        <v>137</v>
      </c>
      <c r="Q1007" s="0" t="s">
        <v>167</v>
      </c>
      <c r="R1007" s="0" t="s">
        <v>167</v>
      </c>
      <c r="T1007" s="0" t="s">
        <v>139</v>
      </c>
      <c r="U1007" s="0" t="n">
        <v>120</v>
      </c>
      <c r="V1007" s="0" t="s">
        <v>234</v>
      </c>
      <c r="X1007" s="0" t="s">
        <v>127</v>
      </c>
      <c r="Y1007" s="0" t="s">
        <v>6017</v>
      </c>
      <c r="Z1007" s="0" t="s">
        <v>170</v>
      </c>
      <c r="AA1007" s="0" t="s">
        <v>128</v>
      </c>
      <c r="AD1007" s="0" t="s">
        <v>7666</v>
      </c>
      <c r="AE1007" s="0" t="s">
        <v>144</v>
      </c>
      <c r="AW1007" s="0" t="n">
        <v>28799</v>
      </c>
      <c r="AX1007" s="0" t="s">
        <v>200</v>
      </c>
      <c r="AY1007" s="0" t="s">
        <v>127</v>
      </c>
      <c r="AZ1007" s="0" t="n">
        <v>32163.7888317547</v>
      </c>
      <c r="BA1007" s="0" t="n">
        <v>28799</v>
      </c>
      <c r="BB1007" s="0" t="n">
        <v>28799</v>
      </c>
      <c r="BC1007" s="0" t="n">
        <v>32163.7888317547</v>
      </c>
      <c r="BD1007" s="0" t="n">
        <v>28799</v>
      </c>
      <c r="BF1007" s="0" t="n">
        <v>44162</v>
      </c>
      <c r="BG1007" s="0" t="s">
        <v>127</v>
      </c>
      <c r="BI1007" s="0" t="n">
        <v>44162</v>
      </c>
      <c r="BM1007" s="0" t="n">
        <v>44162</v>
      </c>
      <c r="CX1007" s="0" t="s">
        <v>128</v>
      </c>
      <c r="DD1007" s="0" t="n">
        <v>2</v>
      </c>
      <c r="DE1007" s="0" t="n">
        <v>1</v>
      </c>
      <c r="DF1007" s="0" t="s">
        <v>7667</v>
      </c>
      <c r="DG1007" s="0" t="s">
        <v>7668</v>
      </c>
      <c r="DH1007" s="0" t="s">
        <v>7669</v>
      </c>
      <c r="DI1007" s="0" t="s">
        <v>6815</v>
      </c>
      <c r="DL1007" s="0" t="s">
        <v>127</v>
      </c>
      <c r="DM1007" s="0" t="s">
        <v>176</v>
      </c>
      <c r="DN1007" s="0" t="s">
        <v>7670</v>
      </c>
      <c r="DS1007" s="0" t="n">
        <v>4</v>
      </c>
      <c r="DT1007" s="0" t="n">
        <v>3</v>
      </c>
      <c r="DU1007" s="0" t="n">
        <v>4</v>
      </c>
      <c r="DW1007" s="2" t="s">
        <v>161</v>
      </c>
    </row>
    <row r="1008" customFormat="false" ht="12.8" hidden="false" customHeight="false" outlineLevel="0" collapsed="false">
      <c r="A1008" s="0" t="n">
        <v>93502</v>
      </c>
      <c r="B1008" s="0" t="s">
        <v>127</v>
      </c>
      <c r="D1008" s="0" t="s">
        <v>128</v>
      </c>
      <c r="E1008" s="0" t="s">
        <v>129</v>
      </c>
      <c r="F1008" s="0" t="s">
        <v>1716</v>
      </c>
      <c r="G1008" s="0" t="s">
        <v>1717</v>
      </c>
      <c r="H1008" s="0" t="s">
        <v>132</v>
      </c>
      <c r="I1008" s="0" t="n">
        <v>2020</v>
      </c>
      <c r="J1008" s="0" t="n">
        <v>2020</v>
      </c>
      <c r="K1008" s="0" t="n">
        <v>2020</v>
      </c>
      <c r="L1008" s="0" t="s">
        <v>7671</v>
      </c>
      <c r="M1008" s="0" t="s">
        <v>7672</v>
      </c>
      <c r="O1008" s="0" t="s">
        <v>233</v>
      </c>
      <c r="P1008" s="0" t="s">
        <v>137</v>
      </c>
      <c r="Q1008" s="0" t="s">
        <v>167</v>
      </c>
      <c r="R1008" s="0" t="s">
        <v>167</v>
      </c>
      <c r="T1008" s="0" t="s">
        <v>139</v>
      </c>
      <c r="U1008" s="0" t="n">
        <v>120</v>
      </c>
      <c r="V1008" s="0" t="s">
        <v>234</v>
      </c>
      <c r="X1008" s="0" t="s">
        <v>127</v>
      </c>
      <c r="Y1008" s="0" t="s">
        <v>6017</v>
      </c>
      <c r="Z1008" s="0" t="s">
        <v>170</v>
      </c>
      <c r="AA1008" s="0" t="s">
        <v>128</v>
      </c>
      <c r="AD1008" s="0" t="s">
        <v>7666</v>
      </c>
      <c r="AE1008" s="0" t="s">
        <v>144</v>
      </c>
      <c r="BF1008" s="0" t="n">
        <v>44046</v>
      </c>
      <c r="BG1008" s="0" t="s">
        <v>127</v>
      </c>
      <c r="BI1008" s="0" t="n">
        <v>44046</v>
      </c>
      <c r="BM1008" s="0" t="n">
        <v>44046</v>
      </c>
      <c r="CX1008" s="0" t="s">
        <v>128</v>
      </c>
      <c r="DD1008" s="0" t="n">
        <v>2</v>
      </c>
      <c r="DE1008" s="0" t="n">
        <v>1</v>
      </c>
      <c r="DF1008" s="0" t="s">
        <v>7667</v>
      </c>
      <c r="DG1008" s="0" t="s">
        <v>7668</v>
      </c>
      <c r="DH1008" s="0" t="s">
        <v>7669</v>
      </c>
      <c r="DI1008" s="0" t="s">
        <v>6815</v>
      </c>
      <c r="DL1008" s="0" t="s">
        <v>127</v>
      </c>
      <c r="DM1008" s="0" t="s">
        <v>176</v>
      </c>
      <c r="DN1008" s="0" t="s">
        <v>7673</v>
      </c>
      <c r="DS1008" s="0" t="n">
        <v>4</v>
      </c>
      <c r="DT1008" s="0" t="n">
        <v>2</v>
      </c>
      <c r="DU1008" s="0" t="n">
        <v>4</v>
      </c>
      <c r="DW1008" s="2" t="s">
        <v>161</v>
      </c>
    </row>
    <row r="1009" customFormat="false" ht="12.8" hidden="false" customHeight="false" outlineLevel="0" collapsed="false">
      <c r="A1009" s="0" t="n">
        <v>93503</v>
      </c>
      <c r="B1009" s="0" t="s">
        <v>127</v>
      </c>
      <c r="D1009" s="0" t="s">
        <v>128</v>
      </c>
      <c r="E1009" s="0" t="s">
        <v>129</v>
      </c>
      <c r="F1009" s="0" t="s">
        <v>1716</v>
      </c>
      <c r="G1009" s="0" t="s">
        <v>1717</v>
      </c>
      <c r="H1009" s="0" t="s">
        <v>132</v>
      </c>
      <c r="I1009" s="0" t="n">
        <v>2021</v>
      </c>
      <c r="J1009" s="0" t="n">
        <v>2021</v>
      </c>
      <c r="K1009" s="0" t="n">
        <v>2021</v>
      </c>
      <c r="L1009" s="0" t="s">
        <v>7674</v>
      </c>
      <c r="M1009" s="0" t="s">
        <v>7675</v>
      </c>
      <c r="O1009" s="0" t="s">
        <v>233</v>
      </c>
      <c r="P1009" s="0" t="s">
        <v>137</v>
      </c>
      <c r="Q1009" s="0" t="s">
        <v>167</v>
      </c>
      <c r="R1009" s="0" t="s">
        <v>167</v>
      </c>
      <c r="T1009" s="0" t="s">
        <v>139</v>
      </c>
      <c r="U1009" s="0" t="n">
        <v>520</v>
      </c>
      <c r="V1009" s="0" t="s">
        <v>466</v>
      </c>
      <c r="Y1009" s="0" t="s">
        <v>7676</v>
      </c>
      <c r="Z1009" s="0" t="s">
        <v>694</v>
      </c>
      <c r="AA1009" s="0" t="s">
        <v>128</v>
      </c>
      <c r="AD1009" s="0" t="s">
        <v>1741</v>
      </c>
      <c r="AE1009" s="0" t="s">
        <v>144</v>
      </c>
      <c r="BF1009" s="0" t="n">
        <v>44419</v>
      </c>
      <c r="BG1009" s="0" t="s">
        <v>128</v>
      </c>
      <c r="BI1009" s="0" t="n">
        <v>44419</v>
      </c>
      <c r="BM1009" s="0" t="n">
        <v>44419</v>
      </c>
      <c r="CX1009" s="0" t="s">
        <v>128</v>
      </c>
      <c r="DD1009" s="0" t="n">
        <v>6</v>
      </c>
      <c r="DE1009" s="0" t="n">
        <v>2</v>
      </c>
      <c r="DF1009" s="0" t="s">
        <v>7677</v>
      </c>
      <c r="DG1009" s="0" t="s">
        <v>7678</v>
      </c>
      <c r="DH1009" s="0" t="s">
        <v>3495</v>
      </c>
      <c r="DI1009" s="0" t="s">
        <v>2887</v>
      </c>
      <c r="DL1009" s="0" t="s">
        <v>127</v>
      </c>
      <c r="DM1009" s="0" t="s">
        <v>176</v>
      </c>
      <c r="DN1009" s="0" t="s">
        <v>7679</v>
      </c>
      <c r="DO1009" s="0" t="s">
        <v>208</v>
      </c>
      <c r="DP1009" s="0" t="s">
        <v>127</v>
      </c>
      <c r="DQ1009" s="0" t="s">
        <v>128</v>
      </c>
      <c r="DR1009" s="0" t="s">
        <v>127</v>
      </c>
      <c r="DS1009" s="0" t="n">
        <v>5</v>
      </c>
      <c r="DT1009" s="0" t="n">
        <v>3</v>
      </c>
      <c r="DU1009" s="0" t="n">
        <v>4</v>
      </c>
      <c r="DW1009" s="2" t="s">
        <v>161</v>
      </c>
    </row>
    <row r="1010" customFormat="false" ht="12.8" hidden="false" customHeight="false" outlineLevel="0" collapsed="false">
      <c r="A1010" s="0" t="n">
        <v>93506</v>
      </c>
      <c r="B1010" s="0" t="s">
        <v>127</v>
      </c>
      <c r="D1010" s="0" t="s">
        <v>128</v>
      </c>
      <c r="E1010" s="0" t="s">
        <v>129</v>
      </c>
      <c r="F1010" s="0" t="s">
        <v>1821</v>
      </c>
      <c r="G1010" s="0" t="s">
        <v>1822</v>
      </c>
      <c r="H1010" s="0" t="s">
        <v>132</v>
      </c>
      <c r="I1010" s="0" t="n">
        <v>2020</v>
      </c>
      <c r="J1010" s="0" t="n">
        <v>2020</v>
      </c>
      <c r="K1010" s="0" t="n">
        <v>2020</v>
      </c>
      <c r="L1010" s="0" t="s">
        <v>7680</v>
      </c>
      <c r="M1010" s="0" t="s">
        <v>7681</v>
      </c>
      <c r="N1010" s="0" t="s">
        <v>7682</v>
      </c>
      <c r="O1010" s="0" t="s">
        <v>233</v>
      </c>
      <c r="P1010" s="0" t="s">
        <v>137</v>
      </c>
      <c r="Q1010" s="0" t="s">
        <v>167</v>
      </c>
      <c r="R1010" s="0" t="s">
        <v>167</v>
      </c>
      <c r="T1010" s="0" t="s">
        <v>139</v>
      </c>
      <c r="U1010" s="0" t="n">
        <v>110</v>
      </c>
      <c r="V1010" s="0" t="s">
        <v>168</v>
      </c>
      <c r="Y1010" s="0" t="s">
        <v>447</v>
      </c>
      <c r="Z1010" s="0" t="s">
        <v>170</v>
      </c>
      <c r="AA1010" s="0" t="s">
        <v>127</v>
      </c>
      <c r="AB1010" s="0" t="s">
        <v>7683</v>
      </c>
      <c r="AC1010" s="0" t="s">
        <v>583</v>
      </c>
      <c r="AD1010" s="0" t="s">
        <v>7684</v>
      </c>
      <c r="AE1010" s="0" t="s">
        <v>144</v>
      </c>
      <c r="BF1010" s="0" t="n">
        <v>44106</v>
      </c>
      <c r="BG1010" s="0" t="s">
        <v>128</v>
      </c>
      <c r="BI1010" s="0" t="n">
        <v>44013</v>
      </c>
      <c r="BJ1010" s="0" t="s">
        <v>127</v>
      </c>
      <c r="BM1010" s="0" t="n">
        <v>44106</v>
      </c>
      <c r="CX1010" s="0" t="s">
        <v>127</v>
      </c>
      <c r="DD1010" s="0" t="n">
        <v>3</v>
      </c>
      <c r="DE1010" s="0" t="n">
        <v>2</v>
      </c>
      <c r="DF1010" s="0" t="s">
        <v>7685</v>
      </c>
      <c r="DG1010" s="3" t="s">
        <v>7686</v>
      </c>
      <c r="DH1010" s="0" t="s">
        <v>7687</v>
      </c>
      <c r="DI1010" s="0" t="s">
        <v>908</v>
      </c>
      <c r="DL1010" s="0" t="s">
        <v>127</v>
      </c>
      <c r="DM1010" s="0" t="s">
        <v>158</v>
      </c>
      <c r="DN1010" s="0" t="s">
        <v>7688</v>
      </c>
      <c r="DS1010" s="0" t="n">
        <v>5</v>
      </c>
      <c r="DT1010" s="0" t="n">
        <v>3</v>
      </c>
      <c r="DU1010" s="0" t="n">
        <v>4</v>
      </c>
      <c r="DW1010" s="2" t="s">
        <v>161</v>
      </c>
    </row>
    <row r="1011" customFormat="false" ht="12.8" hidden="false" customHeight="false" outlineLevel="0" collapsed="false">
      <c r="A1011" s="0" t="n">
        <v>93507</v>
      </c>
      <c r="B1011" s="0" t="s">
        <v>127</v>
      </c>
      <c r="D1011" s="0" t="s">
        <v>128</v>
      </c>
      <c r="E1011" s="0" t="s">
        <v>129</v>
      </c>
      <c r="F1011" s="0" t="s">
        <v>1716</v>
      </c>
      <c r="G1011" s="0" t="s">
        <v>1717</v>
      </c>
      <c r="H1011" s="0" t="s">
        <v>132</v>
      </c>
      <c r="I1011" s="0" t="n">
        <v>2021</v>
      </c>
      <c r="J1011" s="0" t="n">
        <v>2021</v>
      </c>
      <c r="K1011" s="0" t="n">
        <v>2021</v>
      </c>
      <c r="L1011" s="0" t="s">
        <v>7689</v>
      </c>
      <c r="M1011" s="0" t="s">
        <v>7690</v>
      </c>
      <c r="O1011" s="0" t="s">
        <v>233</v>
      </c>
      <c r="P1011" s="0" t="s">
        <v>137</v>
      </c>
      <c r="Q1011" s="0" t="s">
        <v>167</v>
      </c>
      <c r="R1011" s="0" t="s">
        <v>167</v>
      </c>
      <c r="T1011" s="0" t="s">
        <v>139</v>
      </c>
      <c r="U1011" s="0" t="n">
        <v>430</v>
      </c>
      <c r="V1011" s="0" t="s">
        <v>1346</v>
      </c>
      <c r="X1011" s="0" t="s">
        <v>127</v>
      </c>
      <c r="Y1011" s="0" t="s">
        <v>404</v>
      </c>
      <c r="Z1011" s="0" t="s">
        <v>170</v>
      </c>
      <c r="AA1011" s="0" t="s">
        <v>128</v>
      </c>
      <c r="AD1011" s="0" t="s">
        <v>7691</v>
      </c>
      <c r="AE1011" s="0" t="s">
        <v>144</v>
      </c>
      <c r="AW1011" s="0" t="n">
        <v>500000</v>
      </c>
      <c r="AX1011" s="0" t="s">
        <v>1767</v>
      </c>
      <c r="AZ1011" s="0" t="n">
        <v>33829.49932341</v>
      </c>
      <c r="BA1011" s="0" t="n">
        <v>33829.49932341</v>
      </c>
      <c r="BB1011" s="0" t="n">
        <v>500000</v>
      </c>
      <c r="BC1011" s="0" t="n">
        <v>33829.49932341</v>
      </c>
      <c r="BD1011" s="0" t="n">
        <v>33829.49932341</v>
      </c>
      <c r="BF1011" s="0" t="n">
        <v>44488</v>
      </c>
      <c r="BG1011" s="0" t="s">
        <v>128</v>
      </c>
      <c r="BI1011" s="0" t="n">
        <v>44488</v>
      </c>
      <c r="BM1011" s="0" t="n">
        <v>44488</v>
      </c>
      <c r="CX1011" s="0" t="s">
        <v>128</v>
      </c>
      <c r="DD1011" s="0" t="n">
        <v>13</v>
      </c>
      <c r="DE1011" s="0" t="n">
        <v>6</v>
      </c>
      <c r="DF1011" s="0" t="s">
        <v>7692</v>
      </c>
      <c r="DG1011" s="0" t="s">
        <v>7693</v>
      </c>
      <c r="DH1011" s="0" t="s">
        <v>7694</v>
      </c>
      <c r="DI1011" s="0" t="s">
        <v>7695</v>
      </c>
      <c r="DL1011" s="0" t="s">
        <v>127</v>
      </c>
      <c r="DM1011" s="0" t="s">
        <v>176</v>
      </c>
      <c r="DN1011" s="0" t="s">
        <v>7696</v>
      </c>
      <c r="DS1011" s="0" t="n">
        <v>5</v>
      </c>
      <c r="DT1011" s="0" t="n">
        <v>4</v>
      </c>
      <c r="DU1011" s="0" t="n">
        <v>4</v>
      </c>
      <c r="DW1011" s="2" t="s">
        <v>161</v>
      </c>
    </row>
    <row r="1012" customFormat="false" ht="12.8" hidden="false" customHeight="false" outlineLevel="0" collapsed="false">
      <c r="A1012" s="0" t="n">
        <v>93508</v>
      </c>
      <c r="B1012" s="0" t="s">
        <v>127</v>
      </c>
      <c r="D1012" s="0" t="s">
        <v>128</v>
      </c>
      <c r="E1012" s="0" t="s">
        <v>129</v>
      </c>
      <c r="F1012" s="0" t="s">
        <v>1716</v>
      </c>
      <c r="G1012" s="0" t="s">
        <v>1717</v>
      </c>
      <c r="H1012" s="0" t="s">
        <v>132</v>
      </c>
      <c r="I1012" s="0" t="n">
        <v>2020</v>
      </c>
      <c r="J1012" s="0" t="n">
        <v>2020</v>
      </c>
      <c r="K1012" s="0" t="n">
        <v>2020</v>
      </c>
      <c r="L1012" s="0" t="s">
        <v>7697</v>
      </c>
      <c r="M1012" s="0" t="s">
        <v>7698</v>
      </c>
      <c r="N1012" s="0" t="s">
        <v>7699</v>
      </c>
      <c r="O1012" s="0" t="s">
        <v>233</v>
      </c>
      <c r="P1012" s="0" t="s">
        <v>137</v>
      </c>
      <c r="Q1012" s="0" t="s">
        <v>167</v>
      </c>
      <c r="R1012" s="0" t="s">
        <v>167</v>
      </c>
      <c r="T1012" s="0" t="s">
        <v>139</v>
      </c>
      <c r="U1012" s="0" t="n">
        <v>520</v>
      </c>
      <c r="V1012" s="0" t="s">
        <v>466</v>
      </c>
      <c r="Y1012" s="0" t="s">
        <v>447</v>
      </c>
      <c r="Z1012" s="0" t="s">
        <v>170</v>
      </c>
      <c r="AA1012" s="0" t="s">
        <v>127</v>
      </c>
      <c r="AB1012" s="0" t="s">
        <v>7700</v>
      </c>
      <c r="AC1012" s="0" t="s">
        <v>291</v>
      </c>
      <c r="AD1012" s="0" t="s">
        <v>7701</v>
      </c>
      <c r="AE1012" s="0" t="s">
        <v>144</v>
      </c>
      <c r="AW1012" s="0" t="n">
        <v>200000</v>
      </c>
      <c r="AX1012" s="0" t="s">
        <v>1767</v>
      </c>
      <c r="AZ1012" s="0" t="n">
        <v>13553.8471163519</v>
      </c>
      <c r="BA1012" s="0" t="n">
        <v>12135.922330097</v>
      </c>
      <c r="BB1012" s="0" t="n">
        <v>200000</v>
      </c>
      <c r="BC1012" s="0" t="n">
        <v>13553.8471163519</v>
      </c>
      <c r="BD1012" s="0" t="n">
        <v>12135.922330097</v>
      </c>
      <c r="BF1012" s="0" t="n">
        <v>44002</v>
      </c>
      <c r="BG1012" s="0" t="s">
        <v>127</v>
      </c>
      <c r="BI1012" s="0" t="n">
        <v>44011</v>
      </c>
      <c r="BM1012" s="0" t="n">
        <v>44011</v>
      </c>
      <c r="CX1012" s="0" t="s">
        <v>127</v>
      </c>
      <c r="DD1012" s="0" t="n">
        <v>6</v>
      </c>
      <c r="DE1012" s="0" t="n">
        <v>1</v>
      </c>
      <c r="DF1012" s="0" t="s">
        <v>7702</v>
      </c>
      <c r="DG1012" s="3" t="s">
        <v>7703</v>
      </c>
      <c r="DH1012" s="0" t="s">
        <v>7704</v>
      </c>
      <c r="DI1012" s="0" t="s">
        <v>7015</v>
      </c>
      <c r="DL1012" s="0" t="s">
        <v>127</v>
      </c>
      <c r="DM1012" s="0" t="s">
        <v>176</v>
      </c>
      <c r="DN1012" s="0" t="s">
        <v>7705</v>
      </c>
      <c r="DS1012" s="0" t="n">
        <v>4</v>
      </c>
      <c r="DT1012" s="0" t="n">
        <v>3</v>
      </c>
      <c r="DU1012" s="0" t="n">
        <v>4</v>
      </c>
      <c r="DW1012" s="2" t="s">
        <v>161</v>
      </c>
    </row>
    <row r="1013" customFormat="false" ht="12.8" hidden="false" customHeight="false" outlineLevel="0" collapsed="false">
      <c r="A1013" s="0" t="n">
        <v>93509</v>
      </c>
      <c r="B1013" s="0" t="s">
        <v>127</v>
      </c>
      <c r="D1013" s="0" t="s">
        <v>128</v>
      </c>
      <c r="E1013" s="0" t="s">
        <v>129</v>
      </c>
      <c r="F1013" s="0" t="s">
        <v>1821</v>
      </c>
      <c r="G1013" s="0" t="s">
        <v>1822</v>
      </c>
      <c r="H1013" s="0" t="s">
        <v>132</v>
      </c>
      <c r="I1013" s="0" t="n">
        <v>2020</v>
      </c>
      <c r="J1013" s="0" t="n">
        <v>2020</v>
      </c>
      <c r="K1013" s="0" t="n">
        <v>2020</v>
      </c>
      <c r="L1013" s="0" t="s">
        <v>7706</v>
      </c>
      <c r="M1013" s="0" t="s">
        <v>7707</v>
      </c>
      <c r="N1013" s="0" t="s">
        <v>7708</v>
      </c>
      <c r="O1013" s="0" t="s">
        <v>233</v>
      </c>
      <c r="P1013" s="0" t="s">
        <v>137</v>
      </c>
      <c r="Q1013" s="0" t="s">
        <v>167</v>
      </c>
      <c r="R1013" s="0" t="s">
        <v>167</v>
      </c>
      <c r="T1013" s="0" t="s">
        <v>139</v>
      </c>
      <c r="U1013" s="0" t="n">
        <v>120</v>
      </c>
      <c r="V1013" s="0" t="s">
        <v>234</v>
      </c>
      <c r="X1013" s="0" t="s">
        <v>127</v>
      </c>
      <c r="Y1013" s="0" t="s">
        <v>7709</v>
      </c>
      <c r="Z1013" s="0" t="s">
        <v>694</v>
      </c>
      <c r="AA1013" s="0" t="s">
        <v>128</v>
      </c>
      <c r="AD1013" s="0" t="s">
        <v>1826</v>
      </c>
      <c r="AE1013" s="0" t="s">
        <v>144</v>
      </c>
      <c r="BF1013" s="0" t="n">
        <v>44055</v>
      </c>
      <c r="BG1013" s="0" t="s">
        <v>128</v>
      </c>
      <c r="BI1013" s="0" t="n">
        <v>44055</v>
      </c>
      <c r="BM1013" s="0" t="n">
        <v>44055</v>
      </c>
      <c r="CX1013" s="0" t="s">
        <v>128</v>
      </c>
      <c r="DD1013" s="0" t="n">
        <v>2</v>
      </c>
      <c r="DE1013" s="0" t="n">
        <v>2</v>
      </c>
      <c r="DF1013" s="0" t="s">
        <v>7710</v>
      </c>
      <c r="DG1013" s="3" t="s">
        <v>7711</v>
      </c>
      <c r="DH1013" s="0" t="s">
        <v>7070</v>
      </c>
      <c r="DI1013" s="0" t="s">
        <v>637</v>
      </c>
      <c r="DL1013" s="0" t="s">
        <v>127</v>
      </c>
      <c r="DM1013" s="0" t="s">
        <v>158</v>
      </c>
      <c r="DN1013" s="0" t="s">
        <v>7712</v>
      </c>
      <c r="DS1013" s="0" t="n">
        <v>5</v>
      </c>
      <c r="DT1013" s="0" t="n">
        <v>3</v>
      </c>
      <c r="DU1013" s="0" t="n">
        <v>4</v>
      </c>
      <c r="DW1013" s="2" t="s">
        <v>161</v>
      </c>
    </row>
    <row r="1014" customFormat="false" ht="12.8" hidden="false" customHeight="false" outlineLevel="0" collapsed="false">
      <c r="A1014" s="0" t="n">
        <v>93510</v>
      </c>
      <c r="B1014" s="0" t="s">
        <v>128</v>
      </c>
      <c r="D1014" s="0" t="s">
        <v>127</v>
      </c>
      <c r="E1014" s="0" t="s">
        <v>129</v>
      </c>
      <c r="F1014" s="0" t="s">
        <v>3020</v>
      </c>
      <c r="G1014" s="0" t="s">
        <v>3021</v>
      </c>
      <c r="H1014" s="0" t="s">
        <v>132</v>
      </c>
      <c r="I1014" s="0" t="n">
        <v>2020</v>
      </c>
      <c r="J1014" s="0" t="n">
        <v>2020</v>
      </c>
      <c r="K1014" s="0" t="n">
        <v>2020</v>
      </c>
      <c r="L1014" s="0" t="s">
        <v>7713</v>
      </c>
      <c r="M1014" s="0" t="s">
        <v>7714</v>
      </c>
      <c r="O1014" s="0" t="s">
        <v>233</v>
      </c>
      <c r="P1014" s="0" t="s">
        <v>137</v>
      </c>
      <c r="Q1014" s="0" t="s">
        <v>167</v>
      </c>
      <c r="R1014" s="0" t="s">
        <v>167</v>
      </c>
      <c r="T1014" s="0" t="s">
        <v>139</v>
      </c>
      <c r="U1014" s="0" t="n">
        <v>120</v>
      </c>
      <c r="V1014" s="0" t="s">
        <v>234</v>
      </c>
      <c r="X1014" s="0" t="s">
        <v>127</v>
      </c>
      <c r="Y1014" s="0" t="s">
        <v>447</v>
      </c>
      <c r="Z1014" s="0" t="s">
        <v>170</v>
      </c>
      <c r="AA1014" s="0" t="s">
        <v>128</v>
      </c>
      <c r="AD1014" s="0" t="s">
        <v>7715</v>
      </c>
      <c r="AE1014" s="0" t="s">
        <v>7716</v>
      </c>
      <c r="BF1014" s="0" t="n">
        <v>44075</v>
      </c>
      <c r="BG1014" s="0" t="s">
        <v>127</v>
      </c>
      <c r="BI1014" s="0" t="n">
        <v>44091</v>
      </c>
      <c r="BM1014" s="0" t="n">
        <v>44092</v>
      </c>
      <c r="CW1014" s="0" t="s">
        <v>127</v>
      </c>
      <c r="CX1014" s="0" t="s">
        <v>128</v>
      </c>
      <c r="DD1014" s="0" t="n">
        <v>3</v>
      </c>
      <c r="DE1014" s="0" t="n">
        <v>3</v>
      </c>
      <c r="DF1014" s="0" t="s">
        <v>7717</v>
      </c>
      <c r="DG1014" s="3" t="s">
        <v>7718</v>
      </c>
      <c r="DH1014" s="0" t="s">
        <v>157</v>
      </c>
      <c r="DI1014" s="0" t="s">
        <v>461</v>
      </c>
      <c r="DL1014" s="0" t="s">
        <v>127</v>
      </c>
      <c r="DM1014" s="0" t="s">
        <v>158</v>
      </c>
      <c r="DN1014" s="0" t="s">
        <v>7719</v>
      </c>
      <c r="DS1014" s="0" t="n">
        <v>5</v>
      </c>
      <c r="DT1014" s="0" t="n">
        <v>3</v>
      </c>
      <c r="DW1014" s="2" t="s">
        <v>161</v>
      </c>
    </row>
    <row r="1015" customFormat="false" ht="12.8" hidden="false" customHeight="false" outlineLevel="0" collapsed="false">
      <c r="A1015" s="0" t="n">
        <v>93511</v>
      </c>
      <c r="B1015" s="0" t="s">
        <v>127</v>
      </c>
      <c r="D1015" s="0" t="s">
        <v>128</v>
      </c>
      <c r="E1015" s="0" t="s">
        <v>129</v>
      </c>
      <c r="F1015" s="0" t="s">
        <v>3020</v>
      </c>
      <c r="G1015" s="0" t="s">
        <v>3021</v>
      </c>
      <c r="H1015" s="0" t="s">
        <v>132</v>
      </c>
      <c r="I1015" s="0" t="n">
        <v>2020</v>
      </c>
      <c r="J1015" s="0" t="n">
        <v>2020</v>
      </c>
      <c r="K1015" s="0" t="n">
        <v>2020</v>
      </c>
      <c r="L1015" s="0" t="s">
        <v>7720</v>
      </c>
      <c r="M1015" s="0" t="s">
        <v>7721</v>
      </c>
      <c r="O1015" s="0" t="s">
        <v>233</v>
      </c>
      <c r="P1015" s="0" t="s">
        <v>137</v>
      </c>
      <c r="Q1015" s="0" t="s">
        <v>167</v>
      </c>
      <c r="R1015" s="0" t="s">
        <v>167</v>
      </c>
      <c r="T1015" s="0" t="s">
        <v>139</v>
      </c>
      <c r="U1015" s="0" t="n">
        <v>998</v>
      </c>
      <c r="V1015" s="0" t="s">
        <v>2325</v>
      </c>
      <c r="Y1015" s="0" t="s">
        <v>447</v>
      </c>
      <c r="Z1015" s="0" t="s">
        <v>170</v>
      </c>
      <c r="AA1015" s="0" t="s">
        <v>128</v>
      </c>
      <c r="AD1015" s="0" t="s">
        <v>7722</v>
      </c>
      <c r="AE1015" s="0" t="s">
        <v>291</v>
      </c>
      <c r="BF1015" s="0" t="n">
        <v>44105</v>
      </c>
      <c r="BG1015" s="0" t="s">
        <v>127</v>
      </c>
      <c r="BI1015" s="0" t="n">
        <v>44119</v>
      </c>
      <c r="BM1015" s="0" t="n">
        <v>44119</v>
      </c>
      <c r="CX1015" s="0" t="s">
        <v>128</v>
      </c>
      <c r="DD1015" s="0" t="n">
        <v>3</v>
      </c>
      <c r="DE1015" s="0" t="n">
        <v>3</v>
      </c>
      <c r="DF1015" s="0" t="s">
        <v>7723</v>
      </c>
      <c r="DG1015" s="3" t="s">
        <v>7724</v>
      </c>
      <c r="DH1015" s="0" t="s">
        <v>157</v>
      </c>
      <c r="DI1015" s="0" t="s">
        <v>461</v>
      </c>
      <c r="DL1015" s="0" t="s">
        <v>127</v>
      </c>
      <c r="DM1015" s="0" t="s">
        <v>158</v>
      </c>
      <c r="DN1015" s="0" t="s">
        <v>3038</v>
      </c>
      <c r="DS1015" s="0" t="n">
        <v>5</v>
      </c>
      <c r="DT1015" s="0" t="n">
        <v>2</v>
      </c>
      <c r="DU1015" s="0" t="n">
        <v>3</v>
      </c>
      <c r="DW1015" s="2" t="s">
        <v>161</v>
      </c>
    </row>
    <row r="1016" customFormat="false" ht="12.8" hidden="false" customHeight="false" outlineLevel="0" collapsed="false">
      <c r="A1016" s="0" t="n">
        <v>93512</v>
      </c>
      <c r="B1016" s="0" t="s">
        <v>127</v>
      </c>
      <c r="D1016" s="0" t="s">
        <v>128</v>
      </c>
      <c r="E1016" s="0" t="s">
        <v>129</v>
      </c>
      <c r="F1016" s="0" t="s">
        <v>3020</v>
      </c>
      <c r="G1016" s="0" t="s">
        <v>3021</v>
      </c>
      <c r="H1016" s="0" t="s">
        <v>132</v>
      </c>
      <c r="I1016" s="0" t="n">
        <v>2020</v>
      </c>
      <c r="J1016" s="0" t="n">
        <v>2020</v>
      </c>
      <c r="K1016" s="0" t="n">
        <v>2020</v>
      </c>
      <c r="L1016" s="0" t="s">
        <v>7725</v>
      </c>
      <c r="M1016" s="0" t="s">
        <v>7726</v>
      </c>
      <c r="O1016" s="0" t="s">
        <v>233</v>
      </c>
      <c r="P1016" s="0" t="s">
        <v>137</v>
      </c>
      <c r="Q1016" s="0" t="s">
        <v>167</v>
      </c>
      <c r="R1016" s="0" t="s">
        <v>167</v>
      </c>
      <c r="T1016" s="0" t="s">
        <v>139</v>
      </c>
      <c r="U1016" s="0" t="n">
        <v>120</v>
      </c>
      <c r="V1016" s="0" t="s">
        <v>234</v>
      </c>
      <c r="X1016" s="0" t="s">
        <v>127</v>
      </c>
      <c r="Y1016" s="0" t="s">
        <v>447</v>
      </c>
      <c r="Z1016" s="0" t="s">
        <v>170</v>
      </c>
      <c r="AA1016" s="0" t="s">
        <v>128</v>
      </c>
      <c r="AD1016" s="0" t="s">
        <v>7727</v>
      </c>
      <c r="AE1016" s="0" t="s">
        <v>291</v>
      </c>
      <c r="BF1016" s="0" t="n">
        <v>43983</v>
      </c>
      <c r="BG1016" s="0" t="s">
        <v>127</v>
      </c>
      <c r="BI1016" s="0" t="n">
        <v>44000</v>
      </c>
      <c r="BM1016" s="0" t="n">
        <v>44000</v>
      </c>
      <c r="CX1016" s="0" t="s">
        <v>128</v>
      </c>
      <c r="DD1016" s="0" t="n">
        <v>2</v>
      </c>
      <c r="DE1016" s="0" t="n">
        <v>2</v>
      </c>
      <c r="DF1016" s="0" t="s">
        <v>7728</v>
      </c>
      <c r="DG1016" s="3" t="s">
        <v>7729</v>
      </c>
      <c r="DH1016" s="0" t="s">
        <v>1381</v>
      </c>
      <c r="DI1016" s="0" t="s">
        <v>637</v>
      </c>
      <c r="DL1016" s="0" t="s">
        <v>127</v>
      </c>
      <c r="DM1016" s="0" t="s">
        <v>158</v>
      </c>
      <c r="DN1016" s="0" t="s">
        <v>3038</v>
      </c>
      <c r="DS1016" s="0" t="n">
        <v>5</v>
      </c>
      <c r="DT1016" s="0" t="n">
        <v>2</v>
      </c>
      <c r="DU1016" s="0" t="n">
        <v>4</v>
      </c>
      <c r="DW1016" s="2" t="s">
        <v>161</v>
      </c>
    </row>
    <row r="1017" customFormat="false" ht="12.8" hidden="false" customHeight="false" outlineLevel="0" collapsed="false">
      <c r="A1017" s="0" t="n">
        <v>93513</v>
      </c>
      <c r="B1017" s="0" t="s">
        <v>127</v>
      </c>
      <c r="D1017" s="0" t="s">
        <v>128</v>
      </c>
      <c r="E1017" s="0" t="s">
        <v>129</v>
      </c>
      <c r="F1017" s="0" t="s">
        <v>3020</v>
      </c>
      <c r="G1017" s="0" t="s">
        <v>3021</v>
      </c>
      <c r="H1017" s="0" t="s">
        <v>132</v>
      </c>
      <c r="I1017" s="0" t="n">
        <v>2021</v>
      </c>
      <c r="J1017" s="0" t="n">
        <v>2021</v>
      </c>
      <c r="K1017" s="0" t="n">
        <v>2021</v>
      </c>
      <c r="L1017" s="0" t="s">
        <v>7730</v>
      </c>
      <c r="M1017" s="0" t="s">
        <v>7731</v>
      </c>
      <c r="O1017" s="0" t="s">
        <v>233</v>
      </c>
      <c r="P1017" s="0" t="s">
        <v>137</v>
      </c>
      <c r="Q1017" s="0" t="s">
        <v>167</v>
      </c>
      <c r="R1017" s="0" t="s">
        <v>167</v>
      </c>
      <c r="T1017" s="0" t="s">
        <v>139</v>
      </c>
      <c r="U1017" s="0" t="n">
        <v>110</v>
      </c>
      <c r="V1017" s="0" t="s">
        <v>168</v>
      </c>
      <c r="Y1017" s="0" t="s">
        <v>447</v>
      </c>
      <c r="Z1017" s="0" t="s">
        <v>170</v>
      </c>
      <c r="AA1017" s="0" t="s">
        <v>128</v>
      </c>
      <c r="AD1017" s="0" t="s">
        <v>7732</v>
      </c>
      <c r="AE1017" s="0" t="s">
        <v>144</v>
      </c>
      <c r="BF1017" s="0" t="n">
        <v>44463</v>
      </c>
      <c r="BG1017" s="0" t="s">
        <v>128</v>
      </c>
      <c r="BI1017" s="0" t="n">
        <v>44463</v>
      </c>
      <c r="BM1017" s="0" t="n">
        <v>44463</v>
      </c>
      <c r="CX1017" s="0" t="s">
        <v>128</v>
      </c>
      <c r="DD1017" s="0" t="n">
        <v>5</v>
      </c>
      <c r="DE1017" s="0" t="n">
        <v>3</v>
      </c>
      <c r="DF1017" s="0" t="s">
        <v>7733</v>
      </c>
      <c r="DG1017" s="3" t="s">
        <v>7734</v>
      </c>
      <c r="DH1017" s="0" t="s">
        <v>1276</v>
      </c>
      <c r="DI1017" s="0" t="s">
        <v>2007</v>
      </c>
      <c r="DL1017" s="0" t="s">
        <v>127</v>
      </c>
      <c r="DM1017" s="0" t="s">
        <v>158</v>
      </c>
      <c r="DN1017" s="0" t="s">
        <v>7735</v>
      </c>
      <c r="DO1017" s="0" t="s">
        <v>160</v>
      </c>
      <c r="DP1017" s="0" t="s">
        <v>127</v>
      </c>
      <c r="DQ1017" s="0" t="s">
        <v>127</v>
      </c>
      <c r="DR1017" s="0" t="s">
        <v>127</v>
      </c>
      <c r="DS1017" s="0" t="n">
        <v>5</v>
      </c>
      <c r="DT1017" s="0" t="n">
        <v>3</v>
      </c>
      <c r="DU1017" s="0" t="n">
        <v>4</v>
      </c>
      <c r="DW1017" s="2" t="s">
        <v>161</v>
      </c>
    </row>
    <row r="1018" customFormat="false" ht="12.8" hidden="false" customHeight="false" outlineLevel="0" collapsed="false">
      <c r="A1018" s="0" t="n">
        <v>93514</v>
      </c>
      <c r="B1018" s="0" t="s">
        <v>127</v>
      </c>
      <c r="D1018" s="0" t="s">
        <v>128</v>
      </c>
      <c r="E1018" s="0" t="s">
        <v>129</v>
      </c>
      <c r="F1018" s="0" t="s">
        <v>3020</v>
      </c>
      <c r="G1018" s="0" t="s">
        <v>3021</v>
      </c>
      <c r="H1018" s="0" t="s">
        <v>132</v>
      </c>
      <c r="I1018" s="0" t="n">
        <v>2020</v>
      </c>
      <c r="J1018" s="0" t="n">
        <v>2020</v>
      </c>
      <c r="K1018" s="0" t="n">
        <v>2020</v>
      </c>
      <c r="L1018" s="0" t="s">
        <v>7736</v>
      </c>
      <c r="M1018" s="0" t="s">
        <v>7737</v>
      </c>
      <c r="O1018" s="0" t="s">
        <v>233</v>
      </c>
      <c r="P1018" s="0" t="s">
        <v>137</v>
      </c>
      <c r="Q1018" s="0" t="s">
        <v>167</v>
      </c>
      <c r="R1018" s="0" t="s">
        <v>167</v>
      </c>
      <c r="T1018" s="0" t="s">
        <v>139</v>
      </c>
      <c r="U1018" s="0" t="n">
        <v>120</v>
      </c>
      <c r="V1018" s="0" t="s">
        <v>234</v>
      </c>
      <c r="X1018" s="0" t="s">
        <v>127</v>
      </c>
      <c r="Y1018" s="0" t="s">
        <v>447</v>
      </c>
      <c r="Z1018" s="0" t="s">
        <v>170</v>
      </c>
      <c r="AA1018" s="0" t="s">
        <v>128</v>
      </c>
      <c r="AD1018" s="0" t="s">
        <v>7738</v>
      </c>
      <c r="AE1018" s="0" t="s">
        <v>144</v>
      </c>
      <c r="BF1018" s="0" t="n">
        <v>43952</v>
      </c>
      <c r="BG1018" s="0" t="s">
        <v>127</v>
      </c>
      <c r="BI1018" s="0" t="n">
        <v>43971</v>
      </c>
      <c r="BM1018" s="0" t="n">
        <v>43971</v>
      </c>
      <c r="CX1018" s="0" t="s">
        <v>128</v>
      </c>
      <c r="DD1018" s="0" t="n">
        <v>3</v>
      </c>
      <c r="DE1018" s="0" t="n">
        <v>3</v>
      </c>
      <c r="DF1018" s="0" t="s">
        <v>7739</v>
      </c>
      <c r="DG1018" s="3" t="s">
        <v>7740</v>
      </c>
      <c r="DH1018" s="0" t="s">
        <v>157</v>
      </c>
      <c r="DI1018" s="0" t="s">
        <v>461</v>
      </c>
      <c r="DL1018" s="0" t="s">
        <v>127</v>
      </c>
      <c r="DM1018" s="0" t="s">
        <v>158</v>
      </c>
      <c r="DN1018" s="0" t="s">
        <v>7741</v>
      </c>
      <c r="DS1018" s="0" t="n">
        <v>5</v>
      </c>
      <c r="DT1018" s="0" t="n">
        <v>2</v>
      </c>
      <c r="DU1018" s="0" t="n">
        <v>4</v>
      </c>
      <c r="DW1018" s="2" t="s">
        <v>161</v>
      </c>
    </row>
    <row r="1019" customFormat="false" ht="12.8" hidden="false" customHeight="false" outlineLevel="0" collapsed="false">
      <c r="A1019" s="0" t="n">
        <v>93517</v>
      </c>
      <c r="B1019" s="0" t="s">
        <v>127</v>
      </c>
      <c r="D1019" s="0" t="s">
        <v>128</v>
      </c>
      <c r="E1019" s="0" t="s">
        <v>129</v>
      </c>
      <c r="F1019" s="0" t="s">
        <v>3020</v>
      </c>
      <c r="G1019" s="0" t="s">
        <v>3021</v>
      </c>
      <c r="H1019" s="0" t="s">
        <v>132</v>
      </c>
      <c r="I1019" s="0" t="n">
        <v>2021</v>
      </c>
      <c r="J1019" s="0" t="n">
        <v>2021</v>
      </c>
      <c r="K1019" s="0" t="n">
        <v>2021</v>
      </c>
      <c r="L1019" s="0" t="s">
        <v>7742</v>
      </c>
      <c r="M1019" s="0" t="s">
        <v>7743</v>
      </c>
      <c r="O1019" s="0" t="s">
        <v>233</v>
      </c>
      <c r="P1019" s="0" t="s">
        <v>137</v>
      </c>
      <c r="Q1019" s="0" t="s">
        <v>167</v>
      </c>
      <c r="R1019" s="0" t="s">
        <v>167</v>
      </c>
      <c r="T1019" s="0" t="s">
        <v>139</v>
      </c>
      <c r="U1019" s="0" t="n">
        <v>160</v>
      </c>
      <c r="V1019" s="0" t="s">
        <v>222</v>
      </c>
      <c r="Y1019" s="0" t="s">
        <v>447</v>
      </c>
      <c r="Z1019" s="0" t="s">
        <v>170</v>
      </c>
      <c r="AA1019" s="0" t="s">
        <v>128</v>
      </c>
      <c r="AD1019" s="0" t="s">
        <v>7744</v>
      </c>
      <c r="AE1019" s="0" t="s">
        <v>583</v>
      </c>
      <c r="BF1019" s="0" t="n">
        <v>44449</v>
      </c>
      <c r="BG1019" s="0" t="s">
        <v>128</v>
      </c>
      <c r="BI1019" s="0" t="n">
        <v>44449</v>
      </c>
      <c r="BM1019" s="0" t="n">
        <v>44449</v>
      </c>
      <c r="CX1019" s="0" t="s">
        <v>128</v>
      </c>
      <c r="DD1019" s="0" t="n">
        <v>2</v>
      </c>
      <c r="DE1019" s="0" t="n">
        <v>1</v>
      </c>
      <c r="DF1019" s="0" t="s">
        <v>7745</v>
      </c>
      <c r="DG1019" s="3" t="s">
        <v>7746</v>
      </c>
      <c r="DH1019" s="0" t="s">
        <v>1381</v>
      </c>
      <c r="DI1019" s="0" t="s">
        <v>665</v>
      </c>
      <c r="DL1019" s="0" t="s">
        <v>127</v>
      </c>
      <c r="DM1019" s="0" t="s">
        <v>158</v>
      </c>
      <c r="DS1019" s="0" t="n">
        <v>4</v>
      </c>
      <c r="DT1019" s="0" t="n">
        <v>3</v>
      </c>
      <c r="DU1019" s="0" t="n">
        <v>3</v>
      </c>
      <c r="DW1019" s="2" t="s">
        <v>161</v>
      </c>
    </row>
    <row r="1020" customFormat="false" ht="12.8" hidden="false" customHeight="false" outlineLevel="0" collapsed="false">
      <c r="A1020" s="0" t="n">
        <v>93518</v>
      </c>
      <c r="B1020" s="0" t="s">
        <v>127</v>
      </c>
      <c r="D1020" s="0" t="s">
        <v>128</v>
      </c>
      <c r="E1020" s="0" t="s">
        <v>129</v>
      </c>
      <c r="F1020" s="0" t="s">
        <v>1813</v>
      </c>
      <c r="G1020" s="0" t="s">
        <v>1814</v>
      </c>
      <c r="H1020" s="0" t="s">
        <v>132</v>
      </c>
      <c r="I1020" s="0" t="n">
        <v>2021</v>
      </c>
      <c r="J1020" s="0" t="n">
        <v>2021</v>
      </c>
      <c r="K1020" s="0" t="n">
        <v>2021</v>
      </c>
      <c r="L1020" s="0" t="s">
        <v>7747</v>
      </c>
      <c r="M1020" s="0" t="s">
        <v>7748</v>
      </c>
      <c r="N1020" s="0" t="s">
        <v>2766</v>
      </c>
      <c r="O1020" s="0" t="s">
        <v>233</v>
      </c>
      <c r="P1020" s="0" t="s">
        <v>137</v>
      </c>
      <c r="Q1020" s="0" t="s">
        <v>167</v>
      </c>
      <c r="R1020" s="0" t="s">
        <v>167</v>
      </c>
      <c r="T1020" s="0" t="s">
        <v>139</v>
      </c>
      <c r="U1020" s="0" t="n">
        <v>120</v>
      </c>
      <c r="V1020" s="0" t="s">
        <v>234</v>
      </c>
      <c r="X1020" s="0" t="s">
        <v>127</v>
      </c>
      <c r="Y1020" s="0" t="s">
        <v>404</v>
      </c>
      <c r="Z1020" s="0" t="s">
        <v>170</v>
      </c>
      <c r="AA1020" s="0" t="s">
        <v>128</v>
      </c>
      <c r="AD1020" s="0" t="s">
        <v>7604</v>
      </c>
      <c r="AE1020" s="0" t="s">
        <v>144</v>
      </c>
      <c r="AW1020" s="0" t="n">
        <v>173600</v>
      </c>
      <c r="AX1020" s="0" t="s">
        <v>200</v>
      </c>
      <c r="AY1020" s="0" t="s">
        <v>127</v>
      </c>
      <c r="AZ1020" s="0" t="n">
        <v>173600</v>
      </c>
      <c r="BA1020" s="0" t="n">
        <v>173600</v>
      </c>
      <c r="BB1020" s="0" t="n">
        <v>173600</v>
      </c>
      <c r="BC1020" s="0" t="n">
        <v>173600</v>
      </c>
      <c r="BD1020" s="0" t="n">
        <v>173600</v>
      </c>
      <c r="BF1020" s="0" t="n">
        <v>44252</v>
      </c>
      <c r="BG1020" s="0" t="s">
        <v>127</v>
      </c>
      <c r="BI1020" s="0" t="n">
        <v>44252</v>
      </c>
      <c r="BM1020" s="0" t="n">
        <v>44252</v>
      </c>
      <c r="CX1020" s="0" t="s">
        <v>128</v>
      </c>
      <c r="DD1020" s="0" t="n">
        <v>4</v>
      </c>
      <c r="DE1020" s="0" t="n">
        <v>4</v>
      </c>
      <c r="DF1020" s="0" t="s">
        <v>7749</v>
      </c>
      <c r="DG1020" s="3" t="s">
        <v>7750</v>
      </c>
      <c r="DH1020" s="0" t="s">
        <v>7751</v>
      </c>
      <c r="DI1020" s="0" t="s">
        <v>492</v>
      </c>
      <c r="DL1020" s="0" t="s">
        <v>127</v>
      </c>
      <c r="DM1020" s="0" t="s">
        <v>158</v>
      </c>
      <c r="DN1020" s="0" t="s">
        <v>7752</v>
      </c>
      <c r="DO1020" s="0" t="s">
        <v>160</v>
      </c>
      <c r="DP1020" s="0" t="s">
        <v>127</v>
      </c>
      <c r="DQ1020" s="0" t="s">
        <v>127</v>
      </c>
      <c r="DR1020" s="0" t="s">
        <v>127</v>
      </c>
      <c r="DS1020" s="0" t="n">
        <v>5</v>
      </c>
      <c r="DT1020" s="0" t="n">
        <v>3</v>
      </c>
      <c r="DU1020" s="0" t="n">
        <v>4</v>
      </c>
      <c r="DW1020" s="2" t="s">
        <v>161</v>
      </c>
    </row>
    <row r="1021" customFormat="false" ht="12.8" hidden="false" customHeight="false" outlineLevel="0" collapsed="false">
      <c r="A1021" s="0" t="n">
        <v>93519</v>
      </c>
      <c r="B1021" s="0" t="s">
        <v>127</v>
      </c>
      <c r="D1021" s="0" t="s">
        <v>128</v>
      </c>
      <c r="E1021" s="0" t="s">
        <v>129</v>
      </c>
      <c r="F1021" s="0" t="s">
        <v>1813</v>
      </c>
      <c r="G1021" s="0" t="s">
        <v>1814</v>
      </c>
      <c r="H1021" s="0" t="s">
        <v>132</v>
      </c>
      <c r="I1021" s="0" t="n">
        <v>2021</v>
      </c>
      <c r="J1021" s="0" t="n">
        <v>2021</v>
      </c>
      <c r="K1021" s="0" t="n">
        <v>2021</v>
      </c>
      <c r="L1021" s="0" t="s">
        <v>7753</v>
      </c>
      <c r="M1021" s="0" t="s">
        <v>7754</v>
      </c>
      <c r="N1021" s="0" t="s">
        <v>7755</v>
      </c>
      <c r="O1021" s="0" t="s">
        <v>233</v>
      </c>
      <c r="P1021" s="0" t="s">
        <v>137</v>
      </c>
      <c r="Q1021" s="0" t="s">
        <v>167</v>
      </c>
      <c r="R1021" s="0" t="s">
        <v>167</v>
      </c>
      <c r="T1021" s="0" t="s">
        <v>139</v>
      </c>
      <c r="U1021" s="0" t="n">
        <v>120</v>
      </c>
      <c r="V1021" s="0" t="s">
        <v>234</v>
      </c>
      <c r="X1021" s="0" t="s">
        <v>127</v>
      </c>
      <c r="Y1021" s="0" t="s">
        <v>404</v>
      </c>
      <c r="Z1021" s="0" t="s">
        <v>170</v>
      </c>
      <c r="AA1021" s="0" t="s">
        <v>128</v>
      </c>
      <c r="AD1021" s="0" t="s">
        <v>1817</v>
      </c>
      <c r="AE1021" s="0" t="s">
        <v>144</v>
      </c>
      <c r="AI1021" s="0" t="s">
        <v>1817</v>
      </c>
      <c r="AJ1021" s="0" t="s">
        <v>144</v>
      </c>
      <c r="AW1021" s="0" t="n">
        <v>15033600</v>
      </c>
      <c r="AX1021" s="0" t="s">
        <v>200</v>
      </c>
      <c r="AY1021" s="0" t="s">
        <v>127</v>
      </c>
      <c r="AZ1021" s="0" t="n">
        <v>15033600</v>
      </c>
      <c r="BA1021" s="0" t="n">
        <v>15033600</v>
      </c>
      <c r="BB1021" s="0" t="n">
        <v>15033600</v>
      </c>
      <c r="BC1021" s="0" t="n">
        <v>15033600</v>
      </c>
      <c r="BD1021" s="0" t="n">
        <v>15033600</v>
      </c>
      <c r="BF1021" s="0" t="n">
        <v>44197</v>
      </c>
      <c r="BG1021" s="0" t="s">
        <v>127</v>
      </c>
      <c r="BI1021" s="0" t="n">
        <v>44473</v>
      </c>
      <c r="BM1021" s="0" t="n">
        <v>44473</v>
      </c>
      <c r="CX1021" s="0" t="s">
        <v>128</v>
      </c>
      <c r="DD1021" s="0" t="n">
        <v>4</v>
      </c>
      <c r="DE1021" s="0" t="n">
        <v>2</v>
      </c>
      <c r="DF1021" s="0" t="s">
        <v>7756</v>
      </c>
      <c r="DG1021" s="3" t="s">
        <v>7757</v>
      </c>
      <c r="DH1021" s="0" t="s">
        <v>7758</v>
      </c>
      <c r="DI1021" s="0" t="s">
        <v>734</v>
      </c>
      <c r="DL1021" s="0" t="s">
        <v>127</v>
      </c>
      <c r="DM1021" s="0" t="s">
        <v>158</v>
      </c>
      <c r="DS1021" s="0" t="n">
        <v>5</v>
      </c>
      <c r="DT1021" s="0" t="n">
        <v>3</v>
      </c>
      <c r="DU1021" s="0" t="n">
        <v>4</v>
      </c>
      <c r="DW1021" s="2" t="s">
        <v>161</v>
      </c>
    </row>
    <row r="1022" customFormat="false" ht="12.8" hidden="false" customHeight="false" outlineLevel="0" collapsed="false">
      <c r="A1022" s="0" t="n">
        <v>93521</v>
      </c>
      <c r="B1022" s="0" t="s">
        <v>127</v>
      </c>
      <c r="D1022" s="0" t="s">
        <v>128</v>
      </c>
      <c r="E1022" s="0" t="s">
        <v>129</v>
      </c>
      <c r="F1022" s="0" t="s">
        <v>3020</v>
      </c>
      <c r="G1022" s="0" t="s">
        <v>3021</v>
      </c>
      <c r="H1022" s="0" t="s">
        <v>132</v>
      </c>
      <c r="I1022" s="0" t="n">
        <v>2020</v>
      </c>
      <c r="J1022" s="0" t="n">
        <v>2020</v>
      </c>
      <c r="K1022" s="0" t="n">
        <v>2020</v>
      </c>
      <c r="L1022" s="0" t="s">
        <v>7759</v>
      </c>
      <c r="M1022" s="0" t="s">
        <v>7760</v>
      </c>
      <c r="O1022" s="0" t="s">
        <v>233</v>
      </c>
      <c r="P1022" s="0" t="s">
        <v>137</v>
      </c>
      <c r="Q1022" s="0" t="s">
        <v>167</v>
      </c>
      <c r="R1022" s="0" t="s">
        <v>167</v>
      </c>
      <c r="T1022" s="0" t="s">
        <v>139</v>
      </c>
      <c r="U1022" s="0" t="n">
        <v>120</v>
      </c>
      <c r="V1022" s="0" t="s">
        <v>234</v>
      </c>
      <c r="X1022" s="0" t="s">
        <v>127</v>
      </c>
      <c r="Y1022" s="0" t="s">
        <v>404</v>
      </c>
      <c r="Z1022" s="0" t="s">
        <v>170</v>
      </c>
      <c r="AA1022" s="0" t="s">
        <v>128</v>
      </c>
      <c r="AD1022" s="0" t="s">
        <v>7761</v>
      </c>
      <c r="AE1022" s="0" t="s">
        <v>144</v>
      </c>
      <c r="BF1022" s="0" t="n">
        <v>44166</v>
      </c>
      <c r="BG1022" s="0" t="s">
        <v>127</v>
      </c>
      <c r="BI1022" s="0" t="n">
        <v>44174</v>
      </c>
      <c r="BM1022" s="0" t="n">
        <v>44174</v>
      </c>
      <c r="CX1022" s="0" t="s">
        <v>128</v>
      </c>
      <c r="DD1022" s="0" t="n">
        <v>3</v>
      </c>
      <c r="DE1022" s="0" t="n">
        <v>2</v>
      </c>
      <c r="DF1022" s="0" t="s">
        <v>7762</v>
      </c>
      <c r="DG1022" s="3" t="s">
        <v>7763</v>
      </c>
      <c r="DH1022" s="0" t="s">
        <v>157</v>
      </c>
      <c r="DI1022" s="0" t="s">
        <v>908</v>
      </c>
      <c r="DL1022" s="0" t="s">
        <v>127</v>
      </c>
      <c r="DM1022" s="0" t="s">
        <v>158</v>
      </c>
      <c r="DN1022" s="0" t="s">
        <v>7764</v>
      </c>
      <c r="DS1022" s="0" t="n">
        <v>5</v>
      </c>
      <c r="DT1022" s="0" t="n">
        <v>2</v>
      </c>
      <c r="DU1022" s="0" t="n">
        <v>4</v>
      </c>
      <c r="DW1022" s="2" t="s">
        <v>161</v>
      </c>
    </row>
    <row r="1023" customFormat="false" ht="12.8" hidden="false" customHeight="false" outlineLevel="0" collapsed="false">
      <c r="A1023" s="0" t="n">
        <v>93523</v>
      </c>
      <c r="B1023" s="0" t="s">
        <v>127</v>
      </c>
      <c r="D1023" s="0" t="s">
        <v>128</v>
      </c>
      <c r="E1023" s="0" t="s">
        <v>129</v>
      </c>
      <c r="F1023" s="0" t="s">
        <v>3020</v>
      </c>
      <c r="G1023" s="0" t="s">
        <v>3021</v>
      </c>
      <c r="H1023" s="0" t="s">
        <v>132</v>
      </c>
      <c r="I1023" s="0" t="n">
        <v>2020</v>
      </c>
      <c r="J1023" s="0" t="n">
        <v>2020</v>
      </c>
      <c r="K1023" s="0" t="n">
        <v>2020</v>
      </c>
      <c r="L1023" s="0" t="s">
        <v>7765</v>
      </c>
      <c r="M1023" s="0" t="s">
        <v>7766</v>
      </c>
      <c r="N1023" s="0" t="s">
        <v>2766</v>
      </c>
      <c r="O1023" s="0" t="s">
        <v>233</v>
      </c>
      <c r="P1023" s="0" t="s">
        <v>137</v>
      </c>
      <c r="Q1023" s="0" t="s">
        <v>167</v>
      </c>
      <c r="R1023" s="0" t="s">
        <v>167</v>
      </c>
      <c r="T1023" s="0" t="s">
        <v>139</v>
      </c>
      <c r="U1023" s="0" t="n">
        <v>120</v>
      </c>
      <c r="V1023" s="0" t="s">
        <v>234</v>
      </c>
      <c r="X1023" s="0" t="s">
        <v>127</v>
      </c>
      <c r="Y1023" s="0" t="s">
        <v>7767</v>
      </c>
      <c r="Z1023" s="0" t="s">
        <v>873</v>
      </c>
      <c r="AA1023" s="0" t="s">
        <v>128</v>
      </c>
      <c r="AD1023" s="0" t="s">
        <v>3026</v>
      </c>
      <c r="AE1023" s="0" t="s">
        <v>144</v>
      </c>
      <c r="AW1023" s="0" t="n">
        <v>30000</v>
      </c>
      <c r="AX1023" s="0" t="s">
        <v>200</v>
      </c>
      <c r="AY1023" s="0" t="s">
        <v>127</v>
      </c>
      <c r="AZ1023" s="0" t="n">
        <v>33505.1100716219</v>
      </c>
      <c r="BA1023" s="0" t="n">
        <v>30000</v>
      </c>
      <c r="BB1023" s="0" t="n">
        <v>30000</v>
      </c>
      <c r="BC1023" s="0" t="n">
        <v>33505.1100716219</v>
      </c>
      <c r="BD1023" s="0" t="n">
        <v>30000</v>
      </c>
      <c r="BF1023" s="0" t="n">
        <v>43952</v>
      </c>
      <c r="BG1023" s="0" t="s">
        <v>127</v>
      </c>
      <c r="BI1023" s="0" t="n">
        <v>43977</v>
      </c>
      <c r="BM1023" s="0" t="n">
        <v>43977</v>
      </c>
      <c r="CX1023" s="0" t="s">
        <v>128</v>
      </c>
      <c r="DD1023" s="0" t="n">
        <v>2</v>
      </c>
      <c r="DE1023" s="0" t="n">
        <v>1</v>
      </c>
      <c r="DF1023" s="0" t="s">
        <v>7768</v>
      </c>
      <c r="DG1023" s="3" t="s">
        <v>7769</v>
      </c>
      <c r="DH1023" s="0" t="s">
        <v>1381</v>
      </c>
      <c r="DI1023" s="0" t="s">
        <v>665</v>
      </c>
      <c r="DL1023" s="0" t="s">
        <v>127</v>
      </c>
      <c r="DM1023" s="0" t="s">
        <v>158</v>
      </c>
      <c r="DN1023" s="0" t="s">
        <v>3038</v>
      </c>
      <c r="DS1023" s="0" t="n">
        <v>4</v>
      </c>
      <c r="DT1023" s="0" t="n">
        <v>3</v>
      </c>
      <c r="DU1023" s="0" t="n">
        <v>4</v>
      </c>
      <c r="DW1023" s="2" t="s">
        <v>161</v>
      </c>
    </row>
    <row r="1024" customFormat="false" ht="12.8" hidden="false" customHeight="false" outlineLevel="0" collapsed="false">
      <c r="A1024" s="0" t="n">
        <v>93524</v>
      </c>
      <c r="B1024" s="0" t="s">
        <v>127</v>
      </c>
      <c r="D1024" s="0" t="s">
        <v>128</v>
      </c>
      <c r="E1024" s="0" t="s">
        <v>129</v>
      </c>
      <c r="F1024" s="0" t="s">
        <v>3020</v>
      </c>
      <c r="G1024" s="0" t="s">
        <v>3021</v>
      </c>
      <c r="H1024" s="0" t="s">
        <v>132</v>
      </c>
      <c r="I1024" s="0" t="n">
        <v>2020</v>
      </c>
      <c r="J1024" s="0" t="n">
        <v>2020</v>
      </c>
      <c r="K1024" s="0" t="n">
        <v>2020</v>
      </c>
      <c r="L1024" s="0" t="s">
        <v>7770</v>
      </c>
      <c r="M1024" s="0" t="s">
        <v>7771</v>
      </c>
      <c r="N1024" s="0" t="s">
        <v>2766</v>
      </c>
      <c r="O1024" s="0" t="s">
        <v>233</v>
      </c>
      <c r="P1024" s="0" t="s">
        <v>137</v>
      </c>
      <c r="Q1024" s="0" t="s">
        <v>167</v>
      </c>
      <c r="R1024" s="0" t="s">
        <v>167</v>
      </c>
      <c r="T1024" s="0" t="s">
        <v>139</v>
      </c>
      <c r="U1024" s="0" t="n">
        <v>120</v>
      </c>
      <c r="V1024" s="0" t="s">
        <v>234</v>
      </c>
      <c r="X1024" s="0" t="s">
        <v>127</v>
      </c>
      <c r="Y1024" s="0" t="s">
        <v>7772</v>
      </c>
      <c r="Z1024" s="0" t="s">
        <v>873</v>
      </c>
      <c r="AA1024" s="0" t="s">
        <v>128</v>
      </c>
      <c r="AD1024" s="0" t="s">
        <v>3026</v>
      </c>
      <c r="AE1024" s="0" t="s">
        <v>144</v>
      </c>
      <c r="AW1024" s="0" t="n">
        <v>3000</v>
      </c>
      <c r="AX1024" s="0" t="s">
        <v>200</v>
      </c>
      <c r="AY1024" s="0" t="s">
        <v>127</v>
      </c>
      <c r="AZ1024" s="0" t="n">
        <v>3350.51100716219</v>
      </c>
      <c r="BA1024" s="0" t="n">
        <v>3000</v>
      </c>
      <c r="BB1024" s="0" t="n">
        <v>3000</v>
      </c>
      <c r="BC1024" s="0" t="n">
        <v>3350.51100716219</v>
      </c>
      <c r="BD1024" s="0" t="n">
        <v>3000</v>
      </c>
      <c r="BF1024" s="0" t="n">
        <v>43983</v>
      </c>
      <c r="BG1024" s="0" t="s">
        <v>127</v>
      </c>
      <c r="BI1024" s="0" t="n">
        <v>44013</v>
      </c>
      <c r="BM1024" s="0" t="n">
        <v>44013</v>
      </c>
      <c r="CX1024" s="0" t="s">
        <v>128</v>
      </c>
      <c r="DD1024" s="0" t="n">
        <v>2</v>
      </c>
      <c r="DE1024" s="0" t="n">
        <v>1</v>
      </c>
      <c r="DF1024" s="0" t="s">
        <v>7773</v>
      </c>
      <c r="DG1024" s="3" t="s">
        <v>7774</v>
      </c>
      <c r="DH1024" s="0" t="s">
        <v>1381</v>
      </c>
      <c r="DI1024" s="0" t="s">
        <v>665</v>
      </c>
      <c r="DL1024" s="0" t="s">
        <v>127</v>
      </c>
      <c r="DM1024" s="0" t="s">
        <v>158</v>
      </c>
      <c r="DN1024" s="0" t="s">
        <v>7775</v>
      </c>
      <c r="DS1024" s="0" t="n">
        <v>4</v>
      </c>
      <c r="DT1024" s="0" t="n">
        <v>3</v>
      </c>
      <c r="DU1024" s="0" t="n">
        <v>4</v>
      </c>
      <c r="DW1024" s="2" t="s">
        <v>161</v>
      </c>
    </row>
    <row r="1025" customFormat="false" ht="12.8" hidden="false" customHeight="false" outlineLevel="0" collapsed="false">
      <c r="A1025" s="0" t="n">
        <v>93525</v>
      </c>
      <c r="B1025" s="0" t="s">
        <v>127</v>
      </c>
      <c r="D1025" s="0" t="s">
        <v>128</v>
      </c>
      <c r="E1025" s="0" t="s">
        <v>129</v>
      </c>
      <c r="F1025" s="0" t="s">
        <v>3020</v>
      </c>
      <c r="G1025" s="0" t="s">
        <v>3021</v>
      </c>
      <c r="H1025" s="0" t="s">
        <v>132</v>
      </c>
      <c r="I1025" s="0" t="n">
        <v>2020</v>
      </c>
      <c r="J1025" s="0" t="n">
        <v>2020</v>
      </c>
      <c r="K1025" s="0" t="n">
        <v>2020</v>
      </c>
      <c r="L1025" s="0" t="s">
        <v>7776</v>
      </c>
      <c r="M1025" s="0" t="s">
        <v>7777</v>
      </c>
      <c r="O1025" s="0" t="s">
        <v>233</v>
      </c>
      <c r="P1025" s="0" t="s">
        <v>137</v>
      </c>
      <c r="Q1025" s="0" t="s">
        <v>167</v>
      </c>
      <c r="R1025" s="0" t="s">
        <v>167</v>
      </c>
      <c r="T1025" s="0" t="s">
        <v>139</v>
      </c>
      <c r="U1025" s="0" t="n">
        <v>120</v>
      </c>
      <c r="V1025" s="0" t="s">
        <v>234</v>
      </c>
      <c r="X1025" s="0" t="s">
        <v>127</v>
      </c>
      <c r="Y1025" s="0" t="s">
        <v>7778</v>
      </c>
      <c r="Z1025" s="0" t="s">
        <v>873</v>
      </c>
      <c r="AA1025" s="0" t="s">
        <v>128</v>
      </c>
      <c r="AD1025" s="0" t="s">
        <v>3026</v>
      </c>
      <c r="AE1025" s="0" t="s">
        <v>144</v>
      </c>
      <c r="BF1025" s="0" t="n">
        <v>43952</v>
      </c>
      <c r="BG1025" s="0" t="s">
        <v>127</v>
      </c>
      <c r="BI1025" s="0" t="n">
        <v>43963</v>
      </c>
      <c r="BM1025" s="0" t="n">
        <v>43963</v>
      </c>
      <c r="CX1025" s="0" t="s">
        <v>128</v>
      </c>
      <c r="DD1025" s="0" t="n">
        <v>1</v>
      </c>
      <c r="DE1025" s="0" t="n">
        <v>1</v>
      </c>
      <c r="DF1025" s="0" t="s">
        <v>7779</v>
      </c>
      <c r="DG1025" s="3" t="s">
        <v>7780</v>
      </c>
      <c r="DI1025" s="0" t="s">
        <v>452</v>
      </c>
      <c r="DL1025" s="0" t="s">
        <v>127</v>
      </c>
      <c r="DM1025" s="0" t="s">
        <v>158</v>
      </c>
      <c r="DN1025" s="0" t="s">
        <v>7781</v>
      </c>
      <c r="DS1025" s="0" t="n">
        <v>4</v>
      </c>
      <c r="DT1025" s="0" t="n">
        <v>2</v>
      </c>
      <c r="DU1025" s="0" t="n">
        <v>4</v>
      </c>
      <c r="DW1025" s="2" t="s">
        <v>161</v>
      </c>
    </row>
    <row r="1026" customFormat="false" ht="12.8" hidden="false" customHeight="false" outlineLevel="0" collapsed="false">
      <c r="A1026" s="0" t="n">
        <v>93531</v>
      </c>
      <c r="B1026" s="0" t="s">
        <v>127</v>
      </c>
      <c r="D1026" s="0" t="s">
        <v>128</v>
      </c>
      <c r="E1026" s="0" t="s">
        <v>129</v>
      </c>
      <c r="F1026" s="0" t="s">
        <v>3020</v>
      </c>
      <c r="G1026" s="0" t="s">
        <v>3021</v>
      </c>
      <c r="H1026" s="0" t="s">
        <v>132</v>
      </c>
      <c r="I1026" s="0" t="n">
        <v>2020</v>
      </c>
      <c r="J1026" s="0" t="n">
        <v>2020</v>
      </c>
      <c r="K1026" s="0" t="n">
        <v>2020</v>
      </c>
      <c r="L1026" s="0" t="s">
        <v>7782</v>
      </c>
      <c r="M1026" s="0" t="s">
        <v>7783</v>
      </c>
      <c r="O1026" s="0" t="s">
        <v>233</v>
      </c>
      <c r="P1026" s="0" t="s">
        <v>137</v>
      </c>
      <c r="Q1026" s="0" t="s">
        <v>167</v>
      </c>
      <c r="R1026" s="0" t="s">
        <v>167</v>
      </c>
      <c r="T1026" s="0" t="s">
        <v>139</v>
      </c>
      <c r="U1026" s="0" t="n">
        <v>120</v>
      </c>
      <c r="V1026" s="0" t="s">
        <v>234</v>
      </c>
      <c r="X1026" s="0" t="s">
        <v>127</v>
      </c>
      <c r="Y1026" s="0" t="s">
        <v>3216</v>
      </c>
      <c r="Z1026" s="0" t="s">
        <v>873</v>
      </c>
      <c r="AA1026" s="0" t="s">
        <v>128</v>
      </c>
      <c r="AD1026" s="0" t="s">
        <v>3026</v>
      </c>
      <c r="AE1026" s="0" t="s">
        <v>144</v>
      </c>
      <c r="BF1026" s="0" t="n">
        <v>43891</v>
      </c>
      <c r="BG1026" s="0" t="s">
        <v>127</v>
      </c>
      <c r="BI1026" s="0" t="n">
        <v>43891</v>
      </c>
      <c r="BJ1026" s="0" t="s">
        <v>127</v>
      </c>
      <c r="BM1026" s="0" t="n">
        <v>43921</v>
      </c>
      <c r="BN1026" s="0" t="s">
        <v>127</v>
      </c>
      <c r="CX1026" s="0" t="s">
        <v>128</v>
      </c>
      <c r="DD1026" s="0" t="n">
        <v>2</v>
      </c>
      <c r="DE1026" s="0" t="n">
        <v>2</v>
      </c>
      <c r="DF1026" s="0" t="s">
        <v>7784</v>
      </c>
      <c r="DG1026" s="0" t="s">
        <v>7785</v>
      </c>
      <c r="DH1026" s="0" t="s">
        <v>1381</v>
      </c>
      <c r="DI1026" s="0" t="s">
        <v>4402</v>
      </c>
      <c r="DL1026" s="0" t="s">
        <v>127</v>
      </c>
      <c r="DM1026" s="0" t="s">
        <v>158</v>
      </c>
      <c r="DN1026" s="0" t="s">
        <v>7786</v>
      </c>
      <c r="DS1026" s="0" t="n">
        <v>5</v>
      </c>
      <c r="DT1026" s="0" t="n">
        <v>2</v>
      </c>
      <c r="DU1026" s="0" t="n">
        <v>4</v>
      </c>
      <c r="DW1026" s="2" t="s">
        <v>161</v>
      </c>
    </row>
    <row r="1027" customFormat="false" ht="12.8" hidden="false" customHeight="false" outlineLevel="0" collapsed="false">
      <c r="A1027" s="0" t="n">
        <v>93550</v>
      </c>
      <c r="B1027" s="0" t="s">
        <v>127</v>
      </c>
      <c r="D1027" s="0" t="s">
        <v>128</v>
      </c>
      <c r="E1027" s="0" t="s">
        <v>129</v>
      </c>
      <c r="F1027" s="0" t="s">
        <v>361</v>
      </c>
      <c r="G1027" s="0" t="s">
        <v>362</v>
      </c>
      <c r="H1027" s="0" t="s">
        <v>132</v>
      </c>
      <c r="I1027" s="0" t="n">
        <v>2020</v>
      </c>
      <c r="J1027" s="0" t="n">
        <v>2020</v>
      </c>
      <c r="K1027" s="0" t="n">
        <v>2020</v>
      </c>
      <c r="L1027" s="0" t="s">
        <v>7787</v>
      </c>
      <c r="M1027" s="0" t="s">
        <v>7788</v>
      </c>
      <c r="O1027" s="0" t="s">
        <v>233</v>
      </c>
      <c r="P1027" s="0" t="s">
        <v>137</v>
      </c>
      <c r="Q1027" s="0" t="s">
        <v>167</v>
      </c>
      <c r="R1027" s="0" t="s">
        <v>167</v>
      </c>
      <c r="T1027" s="0" t="s">
        <v>139</v>
      </c>
      <c r="U1027" s="0" t="n">
        <v>120</v>
      </c>
      <c r="V1027" s="0" t="s">
        <v>234</v>
      </c>
      <c r="X1027" s="0" t="s">
        <v>127</v>
      </c>
      <c r="Y1027" s="0" t="s">
        <v>404</v>
      </c>
      <c r="Z1027" s="0" t="s">
        <v>170</v>
      </c>
      <c r="AA1027" s="0" t="s">
        <v>128</v>
      </c>
      <c r="AD1027" s="0" t="s">
        <v>435</v>
      </c>
      <c r="AE1027" s="0" t="s">
        <v>766</v>
      </c>
      <c r="AI1027" s="0" t="s">
        <v>7789</v>
      </c>
      <c r="AJ1027" s="0" t="s">
        <v>6329</v>
      </c>
      <c r="BF1027" s="0" t="n">
        <v>43831</v>
      </c>
      <c r="BG1027" s="0" t="s">
        <v>127</v>
      </c>
      <c r="BI1027" s="0" t="n">
        <v>44101</v>
      </c>
      <c r="BM1027" s="0" t="n">
        <v>44140</v>
      </c>
      <c r="CX1027" s="0" t="s">
        <v>128</v>
      </c>
      <c r="DD1027" s="0" t="n">
        <v>10</v>
      </c>
      <c r="DE1027" s="0" t="n">
        <v>5</v>
      </c>
      <c r="DF1027" s="0" t="s">
        <v>7790</v>
      </c>
      <c r="DG1027" s="3" t="s">
        <v>7791</v>
      </c>
      <c r="DH1027" s="0" t="s">
        <v>7792</v>
      </c>
      <c r="DI1027" s="0" t="s">
        <v>7793</v>
      </c>
      <c r="DL1027" s="0" t="s">
        <v>127</v>
      </c>
      <c r="DM1027" s="0" t="s">
        <v>158</v>
      </c>
      <c r="DN1027" s="0" t="s">
        <v>3038</v>
      </c>
      <c r="DS1027" s="0" t="n">
        <v>5</v>
      </c>
      <c r="DT1027" s="0" t="n">
        <v>2</v>
      </c>
      <c r="DU1027" s="0" t="n">
        <v>5</v>
      </c>
      <c r="DW1027" s="2" t="s">
        <v>161</v>
      </c>
    </row>
    <row r="1028" customFormat="false" ht="12.8" hidden="false" customHeight="false" outlineLevel="0" collapsed="false">
      <c r="A1028" s="0" t="n">
        <v>93552</v>
      </c>
      <c r="B1028" s="0" t="s">
        <v>127</v>
      </c>
      <c r="D1028" s="0" t="s">
        <v>128</v>
      </c>
      <c r="E1028" s="0" t="s">
        <v>129</v>
      </c>
      <c r="F1028" s="0" t="s">
        <v>1821</v>
      </c>
      <c r="G1028" s="0" t="s">
        <v>1822</v>
      </c>
      <c r="H1028" s="0" t="s">
        <v>132</v>
      </c>
      <c r="I1028" s="0" t="n">
        <v>2021</v>
      </c>
      <c r="J1028" s="0" t="n">
        <v>2021</v>
      </c>
      <c r="K1028" s="0" t="n">
        <v>2021</v>
      </c>
      <c r="L1028" s="0" t="s">
        <v>7794</v>
      </c>
      <c r="M1028" s="0" t="s">
        <v>7795</v>
      </c>
      <c r="O1028" s="0" t="s">
        <v>233</v>
      </c>
      <c r="P1028" s="0" t="s">
        <v>137</v>
      </c>
      <c r="Q1028" s="0" t="s">
        <v>167</v>
      </c>
      <c r="R1028" s="0" t="s">
        <v>167</v>
      </c>
      <c r="T1028" s="0" t="s">
        <v>139</v>
      </c>
      <c r="U1028" s="0" t="n">
        <v>120</v>
      </c>
      <c r="V1028" s="0" t="s">
        <v>234</v>
      </c>
      <c r="X1028" s="0" t="s">
        <v>127</v>
      </c>
      <c r="Y1028" s="0" t="s">
        <v>404</v>
      </c>
      <c r="Z1028" s="0" t="s">
        <v>170</v>
      </c>
      <c r="AA1028" s="0" t="s">
        <v>128</v>
      </c>
      <c r="AD1028" s="0" t="s">
        <v>2779</v>
      </c>
      <c r="AE1028" s="0" t="s">
        <v>144</v>
      </c>
      <c r="BF1028" s="0" t="n">
        <v>44259</v>
      </c>
      <c r="BG1028" s="0" t="s">
        <v>128</v>
      </c>
      <c r="BI1028" s="0" t="n">
        <v>44259</v>
      </c>
      <c r="BM1028" s="0" t="n">
        <v>44259</v>
      </c>
      <c r="CX1028" s="0" t="s">
        <v>128</v>
      </c>
      <c r="DD1028" s="0" t="n">
        <v>3</v>
      </c>
      <c r="DE1028" s="0" t="n">
        <v>2</v>
      </c>
      <c r="DF1028" s="0" t="s">
        <v>7796</v>
      </c>
      <c r="DG1028" s="3" t="s">
        <v>7797</v>
      </c>
      <c r="DH1028" s="0" t="s">
        <v>7798</v>
      </c>
      <c r="DI1028" s="0" t="s">
        <v>908</v>
      </c>
      <c r="DL1028" s="0" t="s">
        <v>127</v>
      </c>
      <c r="DM1028" s="0" t="s">
        <v>158</v>
      </c>
      <c r="DS1028" s="0" t="n">
        <v>5</v>
      </c>
      <c r="DT1028" s="0" t="n">
        <v>3</v>
      </c>
      <c r="DU1028" s="0" t="n">
        <v>3</v>
      </c>
      <c r="DW1028" s="2" t="s">
        <v>161</v>
      </c>
    </row>
    <row r="1029" customFormat="false" ht="12.8" hidden="false" customHeight="false" outlineLevel="0" collapsed="false">
      <c r="A1029" s="0" t="n">
        <v>93555</v>
      </c>
      <c r="B1029" s="0" t="s">
        <v>127</v>
      </c>
      <c r="D1029" s="0" t="s">
        <v>128</v>
      </c>
      <c r="E1029" s="0" t="s">
        <v>129</v>
      </c>
      <c r="F1029" s="0" t="s">
        <v>1335</v>
      </c>
      <c r="G1029" s="0" t="s">
        <v>1336</v>
      </c>
      <c r="H1029" s="0" t="s">
        <v>132</v>
      </c>
      <c r="I1029" s="0" t="n">
        <v>2020</v>
      </c>
      <c r="J1029" s="0" t="n">
        <v>2020</v>
      </c>
      <c r="K1029" s="0" t="n">
        <v>2020</v>
      </c>
      <c r="L1029" s="0" t="s">
        <v>7799</v>
      </c>
      <c r="M1029" s="0" t="s">
        <v>7800</v>
      </c>
      <c r="O1029" s="0" t="s">
        <v>233</v>
      </c>
      <c r="P1029" s="0" t="s">
        <v>137</v>
      </c>
      <c r="Q1029" s="0" t="s">
        <v>167</v>
      </c>
      <c r="R1029" s="0" t="s">
        <v>167</v>
      </c>
      <c r="T1029" s="0" t="s">
        <v>139</v>
      </c>
      <c r="U1029" s="0" t="n">
        <v>430</v>
      </c>
      <c r="V1029" s="0" t="s">
        <v>1346</v>
      </c>
      <c r="X1029" s="0" t="s">
        <v>127</v>
      </c>
      <c r="Y1029" s="0" t="s">
        <v>447</v>
      </c>
      <c r="Z1029" s="0" t="s">
        <v>170</v>
      </c>
      <c r="AA1029" s="0" t="s">
        <v>128</v>
      </c>
      <c r="AD1029" s="0" t="s">
        <v>7801</v>
      </c>
      <c r="AE1029" s="0" t="s">
        <v>144</v>
      </c>
      <c r="BF1029" s="0" t="n">
        <v>44006</v>
      </c>
      <c r="BG1029" s="0" t="s">
        <v>127</v>
      </c>
      <c r="BI1029" s="0" t="n">
        <v>44006</v>
      </c>
      <c r="BM1029" s="0" t="n">
        <v>44006</v>
      </c>
      <c r="CX1029" s="0" t="s">
        <v>128</v>
      </c>
      <c r="DD1029" s="0" t="n">
        <v>1</v>
      </c>
      <c r="DE1029" s="0" t="n">
        <v>1</v>
      </c>
      <c r="DF1029" s="0" t="s">
        <v>7802</v>
      </c>
      <c r="DG1029" s="3" t="s">
        <v>7803</v>
      </c>
      <c r="DI1029" s="0" t="s">
        <v>452</v>
      </c>
      <c r="DL1029" s="0" t="s">
        <v>127</v>
      </c>
      <c r="DM1029" s="0" t="s">
        <v>263</v>
      </c>
      <c r="DN1029" s="0" t="s">
        <v>7804</v>
      </c>
      <c r="DS1029" s="0" t="n">
        <v>4</v>
      </c>
      <c r="DT1029" s="0" t="n">
        <v>2</v>
      </c>
      <c r="DU1029" s="0" t="n">
        <v>4</v>
      </c>
      <c r="DW1029" s="2" t="s">
        <v>161</v>
      </c>
    </row>
    <row r="1030" customFormat="false" ht="12.8" hidden="false" customHeight="false" outlineLevel="0" collapsed="false">
      <c r="A1030" s="0" t="n">
        <v>93556</v>
      </c>
      <c r="B1030" s="0" t="s">
        <v>127</v>
      </c>
      <c r="D1030" s="0" t="s">
        <v>128</v>
      </c>
      <c r="E1030" s="0" t="s">
        <v>129</v>
      </c>
      <c r="F1030" s="0" t="s">
        <v>1335</v>
      </c>
      <c r="G1030" s="0" t="s">
        <v>1336</v>
      </c>
      <c r="H1030" s="0" t="s">
        <v>132</v>
      </c>
      <c r="I1030" s="0" t="n">
        <v>2020</v>
      </c>
      <c r="J1030" s="0" t="n">
        <v>2020</v>
      </c>
      <c r="K1030" s="0" t="n">
        <v>2020</v>
      </c>
      <c r="L1030" s="0" t="s">
        <v>7805</v>
      </c>
      <c r="M1030" s="0" t="s">
        <v>7806</v>
      </c>
      <c r="O1030" s="0" t="s">
        <v>233</v>
      </c>
      <c r="P1030" s="0" t="s">
        <v>137</v>
      </c>
      <c r="Q1030" s="0" t="s">
        <v>167</v>
      </c>
      <c r="R1030" s="0" t="s">
        <v>167</v>
      </c>
      <c r="T1030" s="0" t="s">
        <v>139</v>
      </c>
      <c r="U1030" s="0" t="n">
        <v>430</v>
      </c>
      <c r="V1030" s="0" t="s">
        <v>1346</v>
      </c>
      <c r="X1030" s="0" t="s">
        <v>127</v>
      </c>
      <c r="Y1030" s="0" t="s">
        <v>447</v>
      </c>
      <c r="Z1030" s="0" t="s">
        <v>170</v>
      </c>
      <c r="AA1030" s="0" t="s">
        <v>128</v>
      </c>
      <c r="AD1030" s="0" t="s">
        <v>7807</v>
      </c>
      <c r="AE1030" s="0" t="s">
        <v>144</v>
      </c>
      <c r="BF1030" s="0" t="n">
        <v>44014</v>
      </c>
      <c r="BG1030" s="0" t="s">
        <v>127</v>
      </c>
      <c r="BI1030" s="0" t="n">
        <v>44014</v>
      </c>
      <c r="BM1030" s="0" t="n">
        <v>44014</v>
      </c>
      <c r="CX1030" s="0" t="s">
        <v>128</v>
      </c>
      <c r="DD1030" s="0" t="n">
        <v>1</v>
      </c>
      <c r="DE1030" s="0" t="n">
        <v>1</v>
      </c>
      <c r="DF1030" s="0" t="s">
        <v>7808</v>
      </c>
      <c r="DG1030" s="3" t="s">
        <v>7809</v>
      </c>
      <c r="DI1030" s="0" t="s">
        <v>452</v>
      </c>
      <c r="DL1030" s="0" t="s">
        <v>127</v>
      </c>
      <c r="DM1030" s="0" t="s">
        <v>263</v>
      </c>
      <c r="DN1030" s="0" t="s">
        <v>7810</v>
      </c>
      <c r="DS1030" s="0" t="n">
        <v>4</v>
      </c>
      <c r="DT1030" s="0" t="n">
        <v>2</v>
      </c>
      <c r="DU1030" s="0" t="n">
        <v>4</v>
      </c>
      <c r="DW1030" s="2" t="s">
        <v>161</v>
      </c>
    </row>
    <row r="1031" customFormat="false" ht="12.8" hidden="false" customHeight="false" outlineLevel="0" collapsed="false">
      <c r="A1031" s="0" t="n">
        <v>93557</v>
      </c>
      <c r="B1031" s="0" t="s">
        <v>127</v>
      </c>
      <c r="D1031" s="0" t="s">
        <v>128</v>
      </c>
      <c r="E1031" s="0" t="s">
        <v>129</v>
      </c>
      <c r="F1031" s="0" t="s">
        <v>1335</v>
      </c>
      <c r="G1031" s="0" t="s">
        <v>1336</v>
      </c>
      <c r="H1031" s="0" t="s">
        <v>132</v>
      </c>
      <c r="I1031" s="0" t="n">
        <v>2020</v>
      </c>
      <c r="J1031" s="0" t="n">
        <v>2020</v>
      </c>
      <c r="K1031" s="0" t="n">
        <v>2020</v>
      </c>
      <c r="L1031" s="0" t="s">
        <v>7811</v>
      </c>
      <c r="M1031" s="0" t="s">
        <v>7812</v>
      </c>
      <c r="O1031" s="0" t="s">
        <v>233</v>
      </c>
      <c r="P1031" s="0" t="s">
        <v>137</v>
      </c>
      <c r="Q1031" s="0" t="s">
        <v>167</v>
      </c>
      <c r="R1031" s="0" t="s">
        <v>167</v>
      </c>
      <c r="T1031" s="0" t="s">
        <v>139</v>
      </c>
      <c r="U1031" s="0" t="n">
        <v>120</v>
      </c>
      <c r="V1031" s="0" t="s">
        <v>234</v>
      </c>
      <c r="X1031" s="0" t="s">
        <v>127</v>
      </c>
      <c r="Y1031" s="0" t="s">
        <v>6481</v>
      </c>
      <c r="Z1031" s="0" t="s">
        <v>170</v>
      </c>
      <c r="AA1031" s="0" t="s">
        <v>128</v>
      </c>
      <c r="AD1031" s="0" t="s">
        <v>7813</v>
      </c>
      <c r="AE1031" s="0" t="s">
        <v>144</v>
      </c>
      <c r="AI1031" s="0" t="s">
        <v>447</v>
      </c>
      <c r="AJ1031" s="0" t="s">
        <v>766</v>
      </c>
      <c r="BF1031" s="0" t="n">
        <v>44035</v>
      </c>
      <c r="BG1031" s="0" t="s">
        <v>127</v>
      </c>
      <c r="BI1031" s="0" t="n">
        <v>44035</v>
      </c>
      <c r="BM1031" s="0" t="n">
        <v>44035</v>
      </c>
      <c r="CX1031" s="0" t="s">
        <v>128</v>
      </c>
      <c r="DD1031" s="0" t="n">
        <v>2</v>
      </c>
      <c r="DE1031" s="0" t="n">
        <v>2</v>
      </c>
      <c r="DF1031" s="0" t="s">
        <v>7814</v>
      </c>
      <c r="DG1031" s="3" t="s">
        <v>7815</v>
      </c>
      <c r="DH1031" s="0" t="s">
        <v>1381</v>
      </c>
      <c r="DI1031" s="0" t="s">
        <v>637</v>
      </c>
      <c r="DL1031" s="0" t="s">
        <v>127</v>
      </c>
      <c r="DM1031" s="0" t="s">
        <v>263</v>
      </c>
      <c r="DN1031" s="0" t="s">
        <v>7816</v>
      </c>
      <c r="DS1031" s="0" t="n">
        <v>5</v>
      </c>
      <c r="DT1031" s="0" t="n">
        <v>3</v>
      </c>
      <c r="DU1031" s="0" t="n">
        <v>5</v>
      </c>
      <c r="DW1031" s="2" t="s">
        <v>161</v>
      </c>
    </row>
    <row r="1032" customFormat="false" ht="12.8" hidden="false" customHeight="false" outlineLevel="0" collapsed="false">
      <c r="A1032" s="0" t="n">
        <v>93570</v>
      </c>
      <c r="B1032" s="0" t="s">
        <v>127</v>
      </c>
      <c r="D1032" s="0" t="s">
        <v>128</v>
      </c>
      <c r="E1032" s="0" t="s">
        <v>129</v>
      </c>
      <c r="F1032" s="0" t="s">
        <v>1335</v>
      </c>
      <c r="G1032" s="0" t="s">
        <v>1336</v>
      </c>
      <c r="H1032" s="0" t="s">
        <v>132</v>
      </c>
      <c r="I1032" s="0" t="n">
        <v>2021</v>
      </c>
      <c r="J1032" s="0" t="n">
        <v>2021</v>
      </c>
      <c r="K1032" s="0" t="n">
        <v>2021</v>
      </c>
      <c r="L1032" s="0" t="s">
        <v>7817</v>
      </c>
      <c r="M1032" s="0" t="s">
        <v>7818</v>
      </c>
      <c r="O1032" s="0" t="s">
        <v>233</v>
      </c>
      <c r="P1032" s="0" t="s">
        <v>137</v>
      </c>
      <c r="Q1032" s="0" t="s">
        <v>167</v>
      </c>
      <c r="R1032" s="0" t="s">
        <v>167</v>
      </c>
      <c r="T1032" s="0" t="s">
        <v>139</v>
      </c>
      <c r="U1032" s="0" t="n">
        <v>120</v>
      </c>
      <c r="V1032" s="0" t="s">
        <v>234</v>
      </c>
      <c r="X1032" s="0" t="s">
        <v>127</v>
      </c>
      <c r="Y1032" s="0" t="s">
        <v>5669</v>
      </c>
      <c r="Z1032" s="0" t="s">
        <v>170</v>
      </c>
      <c r="AA1032" s="0" t="s">
        <v>128</v>
      </c>
      <c r="AD1032" s="0" t="s">
        <v>7819</v>
      </c>
      <c r="AE1032" s="0" t="s">
        <v>144</v>
      </c>
      <c r="AW1032" s="0" t="n">
        <v>74000000</v>
      </c>
      <c r="AX1032" s="0" t="s">
        <v>342</v>
      </c>
      <c r="AZ1032" s="0" t="n">
        <v>133446.341947234</v>
      </c>
      <c r="BA1032" s="0" t="n">
        <v>133446.341947234</v>
      </c>
      <c r="BB1032" s="0" t="n">
        <v>74000000</v>
      </c>
      <c r="BC1032" s="0" t="n">
        <v>133446.341947234</v>
      </c>
      <c r="BD1032" s="0" t="n">
        <v>133446.341947234</v>
      </c>
      <c r="BF1032" s="0" t="n">
        <v>44197</v>
      </c>
      <c r="BG1032" s="0" t="s">
        <v>127</v>
      </c>
      <c r="BI1032" s="0" t="n">
        <v>44211</v>
      </c>
      <c r="BM1032" s="0" t="n">
        <v>44211</v>
      </c>
      <c r="CX1032" s="0" t="s">
        <v>128</v>
      </c>
      <c r="DD1032" s="0" t="n">
        <v>4</v>
      </c>
      <c r="DE1032" s="0" t="n">
        <v>2</v>
      </c>
      <c r="DF1032" s="0" t="s">
        <v>7820</v>
      </c>
      <c r="DG1032" s="3" t="s">
        <v>7821</v>
      </c>
      <c r="DH1032" s="0" t="s">
        <v>7822</v>
      </c>
      <c r="DI1032" s="0" t="s">
        <v>1223</v>
      </c>
      <c r="DL1032" s="0" t="s">
        <v>127</v>
      </c>
      <c r="DM1032" s="0" t="s">
        <v>263</v>
      </c>
      <c r="DN1032" s="0" t="s">
        <v>7823</v>
      </c>
      <c r="DS1032" s="0" t="n">
        <v>5</v>
      </c>
      <c r="DT1032" s="0" t="n">
        <v>3</v>
      </c>
      <c r="DU1032" s="0" t="n">
        <v>4</v>
      </c>
      <c r="DW1032" s="2" t="s">
        <v>161</v>
      </c>
    </row>
    <row r="1033" customFormat="false" ht="12.8" hidden="false" customHeight="false" outlineLevel="0" collapsed="false">
      <c r="A1033" s="0" t="n">
        <v>93571</v>
      </c>
      <c r="B1033" s="0" t="s">
        <v>127</v>
      </c>
      <c r="D1033" s="0" t="s">
        <v>128</v>
      </c>
      <c r="E1033" s="0" t="s">
        <v>129</v>
      </c>
      <c r="F1033" s="0" t="s">
        <v>1335</v>
      </c>
      <c r="G1033" s="0" t="s">
        <v>1336</v>
      </c>
      <c r="H1033" s="0" t="s">
        <v>132</v>
      </c>
      <c r="I1033" s="0" t="n">
        <v>2021</v>
      </c>
      <c r="J1033" s="0" t="n">
        <v>2021</v>
      </c>
      <c r="K1033" s="0" t="n">
        <v>2021</v>
      </c>
      <c r="L1033" s="0" t="s">
        <v>7824</v>
      </c>
      <c r="M1033" s="0" t="s">
        <v>7825</v>
      </c>
      <c r="N1033" s="0" t="s">
        <v>7826</v>
      </c>
      <c r="O1033" s="0" t="s">
        <v>233</v>
      </c>
      <c r="P1033" s="0" t="s">
        <v>137</v>
      </c>
      <c r="Q1033" s="0" t="s">
        <v>167</v>
      </c>
      <c r="R1033" s="0" t="s">
        <v>167</v>
      </c>
      <c r="T1033" s="0" t="s">
        <v>139</v>
      </c>
      <c r="U1033" s="0" t="n">
        <v>120</v>
      </c>
      <c r="V1033" s="0" t="s">
        <v>234</v>
      </c>
      <c r="X1033" s="0" t="s">
        <v>127</v>
      </c>
      <c r="Y1033" s="0" t="s">
        <v>404</v>
      </c>
      <c r="Z1033" s="0" t="s">
        <v>170</v>
      </c>
      <c r="AA1033" s="0" t="s">
        <v>128</v>
      </c>
      <c r="AD1033" s="0" t="s">
        <v>1878</v>
      </c>
      <c r="AE1033" s="0" t="s">
        <v>144</v>
      </c>
      <c r="AI1033" s="0" t="s">
        <v>7827</v>
      </c>
      <c r="AJ1033" s="0" t="s">
        <v>225</v>
      </c>
      <c r="AW1033" s="0" t="n">
        <v>1800000</v>
      </c>
      <c r="AX1033" s="0" t="s">
        <v>200</v>
      </c>
      <c r="AY1033" s="0" t="s">
        <v>127</v>
      </c>
      <c r="AZ1033" s="0" t="n">
        <v>1800000</v>
      </c>
      <c r="BA1033" s="0" t="n">
        <v>1800000</v>
      </c>
      <c r="BB1033" s="0" t="n">
        <v>1800000</v>
      </c>
      <c r="BC1033" s="0" t="n">
        <v>1800000</v>
      </c>
      <c r="BD1033" s="0" t="n">
        <v>1800000</v>
      </c>
      <c r="BF1033" s="0" t="n">
        <v>44265</v>
      </c>
      <c r="BG1033" s="0" t="s">
        <v>127</v>
      </c>
      <c r="BI1033" s="0" t="n">
        <v>44265</v>
      </c>
      <c r="BM1033" s="0" t="n">
        <v>44265</v>
      </c>
      <c r="CX1033" s="0" t="s">
        <v>128</v>
      </c>
      <c r="DD1033" s="0" t="n">
        <v>17</v>
      </c>
      <c r="DE1033" s="0" t="n">
        <v>4</v>
      </c>
      <c r="DF1033" s="0" t="s">
        <v>7828</v>
      </c>
      <c r="DG1033" s="3" t="s">
        <v>7829</v>
      </c>
      <c r="DH1033" s="0" t="s">
        <v>7830</v>
      </c>
      <c r="DI1033" s="0" t="s">
        <v>7831</v>
      </c>
      <c r="DL1033" s="0" t="s">
        <v>127</v>
      </c>
      <c r="DM1033" s="0" t="s">
        <v>263</v>
      </c>
      <c r="DN1033" s="0" t="s">
        <v>7832</v>
      </c>
      <c r="DS1033" s="0" t="n">
        <v>5</v>
      </c>
      <c r="DT1033" s="0" t="n">
        <v>3</v>
      </c>
      <c r="DU1033" s="0" t="n">
        <v>5</v>
      </c>
      <c r="DW1033" s="2" t="s">
        <v>161</v>
      </c>
    </row>
    <row r="1034" customFormat="false" ht="12.8" hidden="false" customHeight="false" outlineLevel="0" collapsed="false">
      <c r="A1034" s="0" t="n">
        <v>93574</v>
      </c>
      <c r="B1034" s="0" t="s">
        <v>127</v>
      </c>
      <c r="D1034" s="0" t="s">
        <v>128</v>
      </c>
      <c r="E1034" s="0" t="s">
        <v>129</v>
      </c>
      <c r="F1034" s="0" t="s">
        <v>1335</v>
      </c>
      <c r="G1034" s="0" t="s">
        <v>1336</v>
      </c>
      <c r="H1034" s="0" t="s">
        <v>132</v>
      </c>
      <c r="I1034" s="0" t="n">
        <v>2020</v>
      </c>
      <c r="J1034" s="0" t="n">
        <v>2020</v>
      </c>
      <c r="K1034" s="0" t="n">
        <v>2020</v>
      </c>
      <c r="L1034" s="0" t="s">
        <v>7833</v>
      </c>
      <c r="M1034" s="0" t="s">
        <v>7834</v>
      </c>
      <c r="O1034" s="0" t="s">
        <v>233</v>
      </c>
      <c r="P1034" s="0" t="s">
        <v>137</v>
      </c>
      <c r="Q1034" s="0" t="s">
        <v>167</v>
      </c>
      <c r="R1034" s="0" t="s">
        <v>167</v>
      </c>
      <c r="T1034" s="0" t="s">
        <v>139</v>
      </c>
      <c r="U1034" s="0" t="n">
        <v>720</v>
      </c>
      <c r="V1034" s="0" t="s">
        <v>854</v>
      </c>
      <c r="Y1034" s="0" t="s">
        <v>404</v>
      </c>
      <c r="Z1034" s="0" t="s">
        <v>170</v>
      </c>
      <c r="AA1034" s="0" t="s">
        <v>128</v>
      </c>
      <c r="AD1034" s="0" t="s">
        <v>1878</v>
      </c>
      <c r="AE1034" s="0" t="s">
        <v>144</v>
      </c>
      <c r="BF1034" s="0" t="n">
        <v>43895</v>
      </c>
      <c r="BG1034" s="0" t="s">
        <v>127</v>
      </c>
      <c r="BI1034" s="0" t="n">
        <v>43895</v>
      </c>
      <c r="BM1034" s="0" t="n">
        <v>43895</v>
      </c>
      <c r="CX1034" s="0" t="s">
        <v>128</v>
      </c>
      <c r="DD1034" s="0" t="n">
        <v>2</v>
      </c>
      <c r="DE1034" s="0" t="n">
        <v>2</v>
      </c>
      <c r="DF1034" s="0" t="s">
        <v>7835</v>
      </c>
      <c r="DG1034" s="3" t="s">
        <v>7836</v>
      </c>
      <c r="DH1034" s="0" t="s">
        <v>1381</v>
      </c>
      <c r="DI1034" s="0" t="s">
        <v>637</v>
      </c>
      <c r="DL1034" s="0" t="s">
        <v>127</v>
      </c>
      <c r="DM1034" s="0" t="s">
        <v>263</v>
      </c>
      <c r="DN1034" s="0" t="s">
        <v>7837</v>
      </c>
      <c r="DS1034" s="0" t="n">
        <v>5</v>
      </c>
      <c r="DT1034" s="0" t="n">
        <v>2</v>
      </c>
      <c r="DU1034" s="0" t="n">
        <v>4</v>
      </c>
      <c r="DW1034" s="2" t="s">
        <v>161</v>
      </c>
    </row>
    <row r="1035" customFormat="false" ht="12.8" hidden="false" customHeight="false" outlineLevel="0" collapsed="false">
      <c r="A1035" s="0" t="n">
        <v>93582</v>
      </c>
      <c r="B1035" s="0" t="s">
        <v>127</v>
      </c>
      <c r="D1035" s="0" t="s">
        <v>128</v>
      </c>
      <c r="E1035" s="0" t="s">
        <v>129</v>
      </c>
      <c r="F1035" s="0" t="s">
        <v>1716</v>
      </c>
      <c r="G1035" s="0" t="s">
        <v>1717</v>
      </c>
      <c r="H1035" s="0" t="s">
        <v>132</v>
      </c>
      <c r="I1035" s="0" t="n">
        <v>2020</v>
      </c>
      <c r="J1035" s="0" t="n">
        <v>2020</v>
      </c>
      <c r="K1035" s="0" t="n">
        <v>2020</v>
      </c>
      <c r="L1035" s="0" t="s">
        <v>7838</v>
      </c>
      <c r="M1035" s="0" t="s">
        <v>7839</v>
      </c>
      <c r="O1035" s="0" t="s">
        <v>233</v>
      </c>
      <c r="P1035" s="0" t="s">
        <v>137</v>
      </c>
      <c r="Q1035" s="0" t="s">
        <v>167</v>
      </c>
      <c r="R1035" s="0" t="s">
        <v>167</v>
      </c>
      <c r="T1035" s="0" t="s">
        <v>139</v>
      </c>
      <c r="U1035" s="0" t="n">
        <v>520</v>
      </c>
      <c r="V1035" s="0" t="s">
        <v>466</v>
      </c>
      <c r="Y1035" s="0" t="s">
        <v>404</v>
      </c>
      <c r="Z1035" s="0" t="s">
        <v>170</v>
      </c>
      <c r="AA1035" s="0" t="s">
        <v>128</v>
      </c>
      <c r="AD1035" s="0" t="s">
        <v>7840</v>
      </c>
      <c r="AE1035" s="0" t="s">
        <v>291</v>
      </c>
      <c r="AI1035" s="0" t="s">
        <v>7840</v>
      </c>
      <c r="AJ1035" s="0" t="s">
        <v>291</v>
      </c>
      <c r="BF1035" s="0" t="n">
        <v>43987</v>
      </c>
      <c r="BG1035" s="0" t="s">
        <v>127</v>
      </c>
      <c r="BI1035" s="0" t="n">
        <v>43987</v>
      </c>
      <c r="BM1035" s="0" t="n">
        <v>43987</v>
      </c>
      <c r="CX1035" s="0" t="s">
        <v>128</v>
      </c>
      <c r="DD1035" s="0" t="n">
        <v>5</v>
      </c>
      <c r="DE1035" s="0" t="n">
        <v>2</v>
      </c>
      <c r="DF1035" s="0" t="s">
        <v>7841</v>
      </c>
      <c r="DG1035" s="3" t="s">
        <v>7842</v>
      </c>
      <c r="DH1035" s="0" t="s">
        <v>7843</v>
      </c>
      <c r="DI1035" s="0" t="s">
        <v>7844</v>
      </c>
      <c r="DL1035" s="0" t="s">
        <v>127</v>
      </c>
      <c r="DM1035" s="0" t="s">
        <v>176</v>
      </c>
      <c r="DN1035" s="0" t="s">
        <v>7845</v>
      </c>
      <c r="DS1035" s="0" t="n">
        <v>5</v>
      </c>
      <c r="DT1035" s="0" t="n">
        <v>2</v>
      </c>
      <c r="DU1035" s="0" t="n">
        <v>5</v>
      </c>
      <c r="DW1035" s="2" t="s">
        <v>161</v>
      </c>
    </row>
    <row r="1036" customFormat="false" ht="12.8" hidden="false" customHeight="false" outlineLevel="0" collapsed="false">
      <c r="A1036" s="0" t="n">
        <v>93584</v>
      </c>
      <c r="B1036" s="0" t="s">
        <v>127</v>
      </c>
      <c r="D1036" s="0" t="s">
        <v>128</v>
      </c>
      <c r="E1036" s="0" t="s">
        <v>129</v>
      </c>
      <c r="F1036" s="0" t="s">
        <v>1716</v>
      </c>
      <c r="G1036" s="0" t="s">
        <v>1717</v>
      </c>
      <c r="H1036" s="0" t="s">
        <v>132</v>
      </c>
      <c r="I1036" s="0" t="n">
        <v>2021</v>
      </c>
      <c r="J1036" s="0" t="n">
        <v>2021</v>
      </c>
      <c r="K1036" s="0" t="n">
        <v>2021</v>
      </c>
      <c r="L1036" s="0" t="s">
        <v>7846</v>
      </c>
      <c r="M1036" s="0" t="s">
        <v>7847</v>
      </c>
      <c r="N1036" s="0" t="s">
        <v>2766</v>
      </c>
      <c r="O1036" s="0" t="s">
        <v>233</v>
      </c>
      <c r="P1036" s="0" t="s">
        <v>137</v>
      </c>
      <c r="Q1036" s="0" t="s">
        <v>167</v>
      </c>
      <c r="R1036" s="0" t="s">
        <v>167</v>
      </c>
      <c r="T1036" s="0" t="s">
        <v>139</v>
      </c>
      <c r="U1036" s="0" t="n">
        <v>120</v>
      </c>
      <c r="V1036" s="0" t="s">
        <v>234</v>
      </c>
      <c r="X1036" s="0" t="s">
        <v>127</v>
      </c>
      <c r="Y1036" s="0" t="s">
        <v>6857</v>
      </c>
      <c r="Z1036" s="0" t="s">
        <v>170</v>
      </c>
      <c r="AA1036" s="0" t="s">
        <v>128</v>
      </c>
      <c r="AD1036" s="0" t="s">
        <v>7848</v>
      </c>
      <c r="AE1036" s="0" t="s">
        <v>144</v>
      </c>
      <c r="AW1036" s="0" t="n">
        <v>95607.8</v>
      </c>
      <c r="AX1036" s="0" t="s">
        <v>200</v>
      </c>
      <c r="AY1036" s="0" t="s">
        <v>127</v>
      </c>
      <c r="AZ1036" s="0" t="n">
        <v>95607.8</v>
      </c>
      <c r="BA1036" s="0" t="n">
        <v>95607.8</v>
      </c>
      <c r="BB1036" s="0" t="n">
        <v>95607.8</v>
      </c>
      <c r="BC1036" s="0" t="n">
        <v>95607.8</v>
      </c>
      <c r="BD1036" s="0" t="n">
        <v>95607.8</v>
      </c>
      <c r="BF1036" s="0" t="n">
        <v>44216</v>
      </c>
      <c r="BG1036" s="0" t="s">
        <v>128</v>
      </c>
      <c r="BI1036" s="0" t="n">
        <v>44216</v>
      </c>
      <c r="BM1036" s="0" t="n">
        <v>44216</v>
      </c>
      <c r="CX1036" s="0" t="s">
        <v>128</v>
      </c>
      <c r="DD1036" s="0" t="n">
        <v>3</v>
      </c>
      <c r="DE1036" s="0" t="n">
        <v>2</v>
      </c>
      <c r="DF1036" s="0" t="s">
        <v>7849</v>
      </c>
      <c r="DG1036" s="3" t="s">
        <v>7850</v>
      </c>
      <c r="DH1036" s="0" t="s">
        <v>157</v>
      </c>
      <c r="DI1036" s="0" t="s">
        <v>908</v>
      </c>
      <c r="DL1036" s="0" t="s">
        <v>127</v>
      </c>
      <c r="DM1036" s="0" t="s">
        <v>176</v>
      </c>
      <c r="DN1036" s="0" t="s">
        <v>7588</v>
      </c>
      <c r="DS1036" s="0" t="n">
        <v>5</v>
      </c>
      <c r="DT1036" s="0" t="n">
        <v>4</v>
      </c>
      <c r="DU1036" s="0" t="n">
        <v>4</v>
      </c>
      <c r="DW1036" s="2" t="s">
        <v>161</v>
      </c>
    </row>
    <row r="1037" customFormat="false" ht="12.8" hidden="false" customHeight="false" outlineLevel="0" collapsed="false">
      <c r="A1037" s="0" t="n">
        <v>93586</v>
      </c>
      <c r="B1037" s="0" t="s">
        <v>127</v>
      </c>
      <c r="D1037" s="0" t="s">
        <v>128</v>
      </c>
      <c r="E1037" s="0" t="s">
        <v>129</v>
      </c>
      <c r="F1037" s="0" t="s">
        <v>1716</v>
      </c>
      <c r="G1037" s="0" t="s">
        <v>1717</v>
      </c>
      <c r="H1037" s="0" t="s">
        <v>132</v>
      </c>
      <c r="I1037" s="0" t="n">
        <v>2020</v>
      </c>
      <c r="J1037" s="0" t="n">
        <v>2020</v>
      </c>
      <c r="K1037" s="0" t="n">
        <v>2020</v>
      </c>
      <c r="L1037" s="0" t="s">
        <v>7851</v>
      </c>
      <c r="M1037" s="0" t="s">
        <v>7852</v>
      </c>
      <c r="O1037" s="0" t="s">
        <v>233</v>
      </c>
      <c r="P1037" s="0" t="s">
        <v>137</v>
      </c>
      <c r="Q1037" s="0" t="s">
        <v>167</v>
      </c>
      <c r="R1037" s="0" t="s">
        <v>167</v>
      </c>
      <c r="T1037" s="0" t="s">
        <v>139</v>
      </c>
      <c r="U1037" s="0" t="n">
        <v>120</v>
      </c>
      <c r="V1037" s="0" t="s">
        <v>234</v>
      </c>
      <c r="X1037" s="0" t="s">
        <v>127</v>
      </c>
      <c r="Y1037" s="0" t="s">
        <v>6857</v>
      </c>
      <c r="Z1037" s="0" t="s">
        <v>170</v>
      </c>
      <c r="AA1037" s="0" t="s">
        <v>128</v>
      </c>
      <c r="AD1037" s="0" t="s">
        <v>7853</v>
      </c>
      <c r="AE1037" s="0" t="s">
        <v>144</v>
      </c>
      <c r="AW1037" s="0" t="n">
        <v>100000</v>
      </c>
      <c r="AX1037" s="0" t="s">
        <v>1767</v>
      </c>
      <c r="AZ1037" s="0" t="n">
        <v>6776.92355817596</v>
      </c>
      <c r="BA1037" s="0" t="n">
        <v>6067.96116504854</v>
      </c>
      <c r="BB1037" s="0" t="n">
        <v>100000</v>
      </c>
      <c r="BC1037" s="0" t="n">
        <v>6776.92355817596</v>
      </c>
      <c r="BD1037" s="0" t="n">
        <v>6067.96116504854</v>
      </c>
      <c r="BF1037" s="0" t="n">
        <v>44133</v>
      </c>
      <c r="BG1037" s="0" t="s">
        <v>127</v>
      </c>
      <c r="BI1037" s="0" t="n">
        <v>44133</v>
      </c>
      <c r="BM1037" s="0" t="n">
        <v>44133</v>
      </c>
      <c r="CX1037" s="0" t="s">
        <v>128</v>
      </c>
      <c r="DD1037" s="0" t="n">
        <v>2</v>
      </c>
      <c r="DE1037" s="0" t="n">
        <v>2</v>
      </c>
      <c r="DF1037" s="0" t="s">
        <v>7854</v>
      </c>
      <c r="DG1037" s="3" t="s">
        <v>7855</v>
      </c>
      <c r="DH1037" s="0" t="s">
        <v>1381</v>
      </c>
      <c r="DI1037" s="0" t="s">
        <v>637</v>
      </c>
      <c r="DL1037" s="0" t="s">
        <v>127</v>
      </c>
      <c r="DM1037" s="0" t="s">
        <v>176</v>
      </c>
      <c r="DN1037" s="0" t="s">
        <v>7856</v>
      </c>
      <c r="DS1037" s="0" t="n">
        <v>5</v>
      </c>
      <c r="DT1037" s="0" t="n">
        <v>3</v>
      </c>
      <c r="DU1037" s="0" t="n">
        <v>4</v>
      </c>
      <c r="DW1037" s="2" t="s">
        <v>161</v>
      </c>
    </row>
    <row r="1038" customFormat="false" ht="12.8" hidden="false" customHeight="false" outlineLevel="0" collapsed="false">
      <c r="A1038" s="0" t="n">
        <v>93590</v>
      </c>
      <c r="B1038" s="0" t="s">
        <v>127</v>
      </c>
      <c r="D1038" s="0" t="s">
        <v>128</v>
      </c>
      <c r="E1038" s="0" t="s">
        <v>129</v>
      </c>
      <c r="F1038" s="0" t="s">
        <v>1716</v>
      </c>
      <c r="G1038" s="0" t="s">
        <v>1717</v>
      </c>
      <c r="H1038" s="0" t="s">
        <v>132</v>
      </c>
      <c r="I1038" s="0" t="n">
        <v>2020</v>
      </c>
      <c r="J1038" s="0" t="n">
        <v>2020</v>
      </c>
      <c r="K1038" s="0" t="n">
        <v>2020</v>
      </c>
      <c r="L1038" s="0" t="s">
        <v>7857</v>
      </c>
      <c r="M1038" s="0" t="s">
        <v>7858</v>
      </c>
      <c r="O1038" s="0" t="s">
        <v>233</v>
      </c>
      <c r="P1038" s="0" t="s">
        <v>137</v>
      </c>
      <c r="Q1038" s="0" t="s">
        <v>167</v>
      </c>
      <c r="R1038" s="0" t="s">
        <v>167</v>
      </c>
      <c r="T1038" s="0" t="s">
        <v>139</v>
      </c>
      <c r="U1038" s="0" t="n">
        <v>150</v>
      </c>
      <c r="V1038" s="0" t="s">
        <v>340</v>
      </c>
      <c r="Y1038" s="0" t="s">
        <v>7859</v>
      </c>
      <c r="Z1038" s="0" t="s">
        <v>170</v>
      </c>
      <c r="AA1038" s="0" t="s">
        <v>128</v>
      </c>
      <c r="AD1038" s="0" t="s">
        <v>7700</v>
      </c>
      <c r="AE1038" s="0" t="s">
        <v>291</v>
      </c>
      <c r="BF1038" s="0" t="n">
        <v>43898</v>
      </c>
      <c r="BG1038" s="0" t="s">
        <v>127</v>
      </c>
      <c r="BI1038" s="0" t="n">
        <v>43898</v>
      </c>
      <c r="BM1038" s="0" t="n">
        <v>43898</v>
      </c>
      <c r="CX1038" s="0" t="s">
        <v>128</v>
      </c>
      <c r="DD1038" s="0" t="n">
        <v>2</v>
      </c>
      <c r="DE1038" s="0" t="n">
        <v>1</v>
      </c>
      <c r="DF1038" s="0" t="s">
        <v>7860</v>
      </c>
      <c r="DG1038" s="0" t="s">
        <v>7861</v>
      </c>
      <c r="DH1038" s="0" t="s">
        <v>7862</v>
      </c>
      <c r="DI1038" s="0" t="s">
        <v>6815</v>
      </c>
      <c r="DL1038" s="0" t="s">
        <v>127</v>
      </c>
      <c r="DM1038" s="0" t="s">
        <v>176</v>
      </c>
      <c r="DN1038" s="0" t="s">
        <v>7863</v>
      </c>
      <c r="DS1038" s="0" t="n">
        <v>4</v>
      </c>
      <c r="DT1038" s="0" t="n">
        <v>2</v>
      </c>
      <c r="DU1038" s="0" t="n">
        <v>4</v>
      </c>
      <c r="DW1038" s="2" t="s">
        <v>161</v>
      </c>
    </row>
    <row r="1039" customFormat="false" ht="12.8" hidden="false" customHeight="false" outlineLevel="0" collapsed="false">
      <c r="A1039" s="0" t="n">
        <v>93591</v>
      </c>
      <c r="B1039" s="0" t="s">
        <v>127</v>
      </c>
      <c r="D1039" s="0" t="s">
        <v>128</v>
      </c>
      <c r="E1039" s="0" t="s">
        <v>129</v>
      </c>
      <c r="F1039" s="0" t="s">
        <v>1813</v>
      </c>
      <c r="G1039" s="0" t="s">
        <v>1814</v>
      </c>
      <c r="H1039" s="0" t="s">
        <v>132</v>
      </c>
      <c r="I1039" s="0" t="n">
        <v>2020</v>
      </c>
      <c r="J1039" s="0" t="n">
        <v>2020</v>
      </c>
      <c r="K1039" s="0" t="n">
        <v>2020</v>
      </c>
      <c r="L1039" s="0" t="s">
        <v>7864</v>
      </c>
      <c r="M1039" s="0" t="s">
        <v>7865</v>
      </c>
      <c r="O1039" s="0" t="s">
        <v>233</v>
      </c>
      <c r="P1039" s="0" t="s">
        <v>137</v>
      </c>
      <c r="Q1039" s="0" t="s">
        <v>167</v>
      </c>
      <c r="R1039" s="0" t="s">
        <v>167</v>
      </c>
      <c r="T1039" s="0" t="s">
        <v>139</v>
      </c>
      <c r="U1039" s="0" t="n">
        <v>120</v>
      </c>
      <c r="V1039" s="0" t="s">
        <v>234</v>
      </c>
      <c r="X1039" s="0" t="s">
        <v>127</v>
      </c>
      <c r="Y1039" s="0" t="s">
        <v>404</v>
      </c>
      <c r="Z1039" s="0" t="s">
        <v>170</v>
      </c>
      <c r="AA1039" s="0" t="s">
        <v>128</v>
      </c>
      <c r="AD1039" s="0" t="s">
        <v>1817</v>
      </c>
      <c r="AE1039" s="0" t="s">
        <v>144</v>
      </c>
      <c r="BF1039" s="0" t="n">
        <v>43831</v>
      </c>
      <c r="BG1039" s="0" t="s">
        <v>127</v>
      </c>
      <c r="BI1039" s="0" t="n">
        <v>44040</v>
      </c>
      <c r="BM1039" s="0" t="n">
        <v>44040</v>
      </c>
      <c r="CX1039" s="0" t="s">
        <v>128</v>
      </c>
      <c r="DD1039" s="0" t="n">
        <v>4</v>
      </c>
      <c r="DE1039" s="0" t="n">
        <v>2</v>
      </c>
      <c r="DF1039" s="0" t="s">
        <v>7866</v>
      </c>
      <c r="DG1039" s="3" t="s">
        <v>7867</v>
      </c>
      <c r="DH1039" s="0" t="s">
        <v>7868</v>
      </c>
      <c r="DI1039" s="0" t="s">
        <v>6642</v>
      </c>
      <c r="DL1039" s="0" t="s">
        <v>127</v>
      </c>
      <c r="DM1039" s="0" t="s">
        <v>158</v>
      </c>
      <c r="DN1039" s="0" t="s">
        <v>2843</v>
      </c>
      <c r="DS1039" s="0" t="n">
        <v>5</v>
      </c>
      <c r="DT1039" s="0" t="n">
        <v>2</v>
      </c>
      <c r="DU1039" s="0" t="n">
        <v>4</v>
      </c>
      <c r="DW1039" s="2" t="s">
        <v>161</v>
      </c>
    </row>
    <row r="1040" customFormat="false" ht="12.8" hidden="false" customHeight="false" outlineLevel="0" collapsed="false">
      <c r="A1040" s="0" t="n">
        <v>93593</v>
      </c>
      <c r="B1040" s="0" t="s">
        <v>127</v>
      </c>
      <c r="D1040" s="0" t="s">
        <v>128</v>
      </c>
      <c r="E1040" s="0" t="s">
        <v>129</v>
      </c>
      <c r="F1040" s="0" t="s">
        <v>1716</v>
      </c>
      <c r="G1040" s="0" t="s">
        <v>1717</v>
      </c>
      <c r="H1040" s="0" t="s">
        <v>132</v>
      </c>
      <c r="I1040" s="0" t="n">
        <v>2020</v>
      </c>
      <c r="J1040" s="0" t="n">
        <v>2020</v>
      </c>
      <c r="K1040" s="0" t="n">
        <v>2020</v>
      </c>
      <c r="L1040" s="0" t="s">
        <v>7869</v>
      </c>
      <c r="M1040" s="0" t="s">
        <v>7870</v>
      </c>
      <c r="O1040" s="0" t="s">
        <v>233</v>
      </c>
      <c r="P1040" s="0" t="s">
        <v>137</v>
      </c>
      <c r="Q1040" s="0" t="s">
        <v>167</v>
      </c>
      <c r="R1040" s="0" t="s">
        <v>167</v>
      </c>
      <c r="T1040" s="0" t="s">
        <v>139</v>
      </c>
      <c r="U1040" s="0" t="n">
        <v>110</v>
      </c>
      <c r="V1040" s="0" t="s">
        <v>168</v>
      </c>
      <c r="Y1040" s="0" t="s">
        <v>447</v>
      </c>
      <c r="Z1040" s="0" t="s">
        <v>170</v>
      </c>
      <c r="AA1040" s="0" t="s">
        <v>128</v>
      </c>
      <c r="AD1040" s="0" t="s">
        <v>7584</v>
      </c>
      <c r="AE1040" s="0" t="s">
        <v>144</v>
      </c>
      <c r="AW1040" s="0" t="n">
        <v>11400000</v>
      </c>
      <c r="AX1040" s="0" t="s">
        <v>1767</v>
      </c>
      <c r="AZ1040" s="0" t="n">
        <v>772569.285632059</v>
      </c>
      <c r="BA1040" s="0" t="n">
        <v>691747.572815534</v>
      </c>
      <c r="BB1040" s="0" t="n">
        <v>11400000</v>
      </c>
      <c r="BC1040" s="0" t="n">
        <v>772569.285632059</v>
      </c>
      <c r="BD1040" s="0" t="n">
        <v>691747.572815534</v>
      </c>
      <c r="BF1040" s="0" t="n">
        <v>44053</v>
      </c>
      <c r="BG1040" s="0" t="s">
        <v>127</v>
      </c>
      <c r="BI1040" s="0" t="n">
        <v>44053</v>
      </c>
      <c r="BM1040" s="0" t="n">
        <v>44053</v>
      </c>
      <c r="CX1040" s="0" t="s">
        <v>128</v>
      </c>
      <c r="DD1040" s="0" t="n">
        <v>1</v>
      </c>
      <c r="DE1040" s="0" t="n">
        <v>1</v>
      </c>
      <c r="DF1040" s="0" t="s">
        <v>7871</v>
      </c>
      <c r="DG1040" s="0" t="s">
        <v>7872</v>
      </c>
      <c r="DI1040" s="0" t="s">
        <v>452</v>
      </c>
      <c r="DL1040" s="0" t="s">
        <v>127</v>
      </c>
      <c r="DM1040" s="0" t="s">
        <v>176</v>
      </c>
      <c r="DN1040" s="0" t="s">
        <v>7873</v>
      </c>
      <c r="DS1040" s="0" t="n">
        <v>4</v>
      </c>
      <c r="DT1040" s="0" t="n">
        <v>3</v>
      </c>
      <c r="DU1040" s="0" t="n">
        <v>4</v>
      </c>
      <c r="DW1040" s="2" t="s">
        <v>161</v>
      </c>
    </row>
    <row r="1041" customFormat="false" ht="12.8" hidden="false" customHeight="false" outlineLevel="0" collapsed="false">
      <c r="A1041" s="0" t="n">
        <v>93603</v>
      </c>
      <c r="B1041" s="0" t="s">
        <v>127</v>
      </c>
      <c r="D1041" s="0" t="s">
        <v>128</v>
      </c>
      <c r="E1041" s="0" t="s">
        <v>129</v>
      </c>
      <c r="F1041" s="0" t="s">
        <v>1821</v>
      </c>
      <c r="G1041" s="0" t="s">
        <v>1822</v>
      </c>
      <c r="H1041" s="0" t="s">
        <v>132</v>
      </c>
      <c r="I1041" s="0" t="n">
        <v>2021</v>
      </c>
      <c r="J1041" s="0" t="n">
        <v>2021</v>
      </c>
      <c r="K1041" s="0" t="n">
        <v>2021</v>
      </c>
      <c r="L1041" s="0" t="s">
        <v>7874</v>
      </c>
      <c r="M1041" s="0" t="s">
        <v>7875</v>
      </c>
      <c r="O1041" s="0" t="s">
        <v>233</v>
      </c>
      <c r="P1041" s="0" t="s">
        <v>137</v>
      </c>
      <c r="Q1041" s="0" t="s">
        <v>167</v>
      </c>
      <c r="R1041" s="0" t="s">
        <v>167</v>
      </c>
      <c r="T1041" s="0" t="s">
        <v>139</v>
      </c>
      <c r="U1041" s="0" t="n">
        <v>120</v>
      </c>
      <c r="V1041" s="0" t="s">
        <v>234</v>
      </c>
      <c r="Y1041" s="0" t="s">
        <v>404</v>
      </c>
      <c r="Z1041" s="0" t="s">
        <v>170</v>
      </c>
      <c r="AA1041" s="0" t="s">
        <v>128</v>
      </c>
      <c r="AD1041" s="0" t="s">
        <v>1826</v>
      </c>
      <c r="AE1041" s="0" t="s">
        <v>144</v>
      </c>
      <c r="BF1041" s="0" t="n">
        <v>44333</v>
      </c>
      <c r="BG1041" s="0" t="s">
        <v>128</v>
      </c>
      <c r="BI1041" s="0" t="n">
        <v>44333</v>
      </c>
      <c r="BM1041" s="0" t="n">
        <v>44333</v>
      </c>
      <c r="CX1041" s="0" t="s">
        <v>128</v>
      </c>
      <c r="DD1041" s="0" t="n">
        <v>3</v>
      </c>
      <c r="DE1041" s="0" t="n">
        <v>1</v>
      </c>
      <c r="DF1041" s="0" t="s">
        <v>7876</v>
      </c>
      <c r="DG1041" s="3" t="s">
        <v>7877</v>
      </c>
      <c r="DH1041" s="0" t="s">
        <v>7878</v>
      </c>
      <c r="DI1041" s="0" t="s">
        <v>7879</v>
      </c>
      <c r="DL1041" s="0" t="s">
        <v>127</v>
      </c>
      <c r="DM1041" s="0" t="s">
        <v>158</v>
      </c>
      <c r="DN1041" s="0" t="s">
        <v>7880</v>
      </c>
      <c r="DO1041" s="0" t="s">
        <v>208</v>
      </c>
      <c r="DP1041" s="0" t="s">
        <v>127</v>
      </c>
      <c r="DQ1041" s="0" t="s">
        <v>128</v>
      </c>
      <c r="DR1041" s="0" t="s">
        <v>127</v>
      </c>
      <c r="DS1041" s="0" t="n">
        <v>4</v>
      </c>
      <c r="DT1041" s="0" t="n">
        <v>3</v>
      </c>
      <c r="DU1041" s="0" t="n">
        <v>4</v>
      </c>
      <c r="DW1041" s="2" t="s">
        <v>161</v>
      </c>
    </row>
    <row r="1042" customFormat="false" ht="12.8" hidden="false" customHeight="false" outlineLevel="0" collapsed="false">
      <c r="A1042" s="0" t="n">
        <v>93614</v>
      </c>
      <c r="B1042" s="0" t="s">
        <v>127</v>
      </c>
      <c r="D1042" s="0" t="s">
        <v>128</v>
      </c>
      <c r="E1042" s="0" t="s">
        <v>129</v>
      </c>
      <c r="F1042" s="0" t="s">
        <v>1716</v>
      </c>
      <c r="G1042" s="0" t="s">
        <v>1717</v>
      </c>
      <c r="H1042" s="0" t="s">
        <v>132</v>
      </c>
      <c r="I1042" s="0" t="n">
        <v>2020</v>
      </c>
      <c r="J1042" s="0" t="n">
        <v>2020</v>
      </c>
      <c r="K1042" s="0" t="n">
        <v>2020</v>
      </c>
      <c r="L1042" s="0" t="s">
        <v>7881</v>
      </c>
      <c r="M1042" s="0" t="s">
        <v>7882</v>
      </c>
      <c r="N1042" s="0" t="s">
        <v>2766</v>
      </c>
      <c r="O1042" s="0" t="s">
        <v>233</v>
      </c>
      <c r="P1042" s="0" t="s">
        <v>137</v>
      </c>
      <c r="Q1042" s="0" t="s">
        <v>167</v>
      </c>
      <c r="R1042" s="0" t="s">
        <v>167</v>
      </c>
      <c r="T1042" s="0" t="s">
        <v>139</v>
      </c>
      <c r="U1042" s="0" t="n">
        <v>120</v>
      </c>
      <c r="V1042" s="0" t="s">
        <v>234</v>
      </c>
      <c r="X1042" s="0" t="s">
        <v>127</v>
      </c>
      <c r="Y1042" s="0" t="s">
        <v>7883</v>
      </c>
      <c r="Z1042" s="0" t="s">
        <v>170</v>
      </c>
      <c r="AA1042" s="0" t="s">
        <v>128</v>
      </c>
      <c r="AD1042" s="0" t="s">
        <v>7884</v>
      </c>
      <c r="AE1042" s="0" t="s">
        <v>144</v>
      </c>
      <c r="AW1042" s="0" t="n">
        <v>18000</v>
      </c>
      <c r="AX1042" s="0" t="s">
        <v>200</v>
      </c>
      <c r="AY1042" s="0" t="s">
        <v>127</v>
      </c>
      <c r="AZ1042" s="0" t="n">
        <v>20103.0660429731</v>
      </c>
      <c r="BA1042" s="0" t="n">
        <v>18000</v>
      </c>
      <c r="BB1042" s="0" t="n">
        <v>18000</v>
      </c>
      <c r="BC1042" s="0" t="n">
        <v>20103.0660429731</v>
      </c>
      <c r="BD1042" s="0" t="n">
        <v>18000</v>
      </c>
      <c r="BF1042" s="0" t="n">
        <v>44078</v>
      </c>
      <c r="BG1042" s="0" t="s">
        <v>127</v>
      </c>
      <c r="BI1042" s="0" t="n">
        <v>44078</v>
      </c>
      <c r="BM1042" s="0" t="n">
        <v>44078</v>
      </c>
      <c r="CX1042" s="0" t="s">
        <v>128</v>
      </c>
      <c r="DD1042" s="0" t="n">
        <v>3</v>
      </c>
      <c r="DE1042" s="0" t="n">
        <v>2</v>
      </c>
      <c r="DF1042" s="0" t="s">
        <v>7885</v>
      </c>
      <c r="DG1042" s="3" t="s">
        <v>7886</v>
      </c>
      <c r="DH1042" s="0" t="s">
        <v>7887</v>
      </c>
      <c r="DI1042" s="0" t="s">
        <v>908</v>
      </c>
      <c r="DL1042" s="0" t="s">
        <v>127</v>
      </c>
      <c r="DM1042" s="0" t="s">
        <v>176</v>
      </c>
      <c r="DN1042" s="0" t="s">
        <v>7888</v>
      </c>
      <c r="DS1042" s="0" t="n">
        <v>5</v>
      </c>
      <c r="DT1042" s="0" t="n">
        <v>3</v>
      </c>
      <c r="DU1042" s="0" t="n">
        <v>4</v>
      </c>
      <c r="DW1042" s="2" t="s">
        <v>161</v>
      </c>
    </row>
    <row r="1043" customFormat="false" ht="12.8" hidden="false" customHeight="false" outlineLevel="0" collapsed="false">
      <c r="A1043" s="0" t="n">
        <v>93616</v>
      </c>
      <c r="B1043" s="0" t="s">
        <v>127</v>
      </c>
      <c r="D1043" s="0" t="s">
        <v>128</v>
      </c>
      <c r="E1043" s="0" t="s">
        <v>129</v>
      </c>
      <c r="F1043" s="0" t="s">
        <v>1901</v>
      </c>
      <c r="G1043" s="0" t="s">
        <v>1902</v>
      </c>
      <c r="H1043" s="0" t="s">
        <v>132</v>
      </c>
      <c r="I1043" s="0" t="n">
        <v>2021</v>
      </c>
      <c r="J1043" s="0" t="n">
        <v>2021</v>
      </c>
      <c r="K1043" s="0" t="n">
        <v>2021</v>
      </c>
      <c r="L1043" s="0" t="s">
        <v>7889</v>
      </c>
      <c r="M1043" s="0" t="s">
        <v>7890</v>
      </c>
      <c r="N1043" s="0" t="s">
        <v>7891</v>
      </c>
      <c r="O1043" s="0" t="s">
        <v>233</v>
      </c>
      <c r="P1043" s="0" t="s">
        <v>137</v>
      </c>
      <c r="Q1043" s="0" t="s">
        <v>167</v>
      </c>
      <c r="R1043" s="0" t="s">
        <v>167</v>
      </c>
      <c r="T1043" s="0" t="s">
        <v>139</v>
      </c>
      <c r="U1043" s="0" t="n">
        <v>120</v>
      </c>
      <c r="V1043" s="0" t="s">
        <v>234</v>
      </c>
      <c r="X1043" s="0" t="s">
        <v>127</v>
      </c>
      <c r="Y1043" s="0" t="s">
        <v>404</v>
      </c>
      <c r="Z1043" s="0" t="s">
        <v>170</v>
      </c>
      <c r="AA1043" s="0" t="s">
        <v>128</v>
      </c>
      <c r="AD1043" s="0" t="s">
        <v>7892</v>
      </c>
      <c r="AE1043" s="0" t="s">
        <v>144</v>
      </c>
      <c r="AW1043" s="0" t="n">
        <v>1800000</v>
      </c>
      <c r="AX1043" s="0" t="s">
        <v>200</v>
      </c>
      <c r="AY1043" s="0" t="s">
        <v>127</v>
      </c>
      <c r="AZ1043" s="0" t="n">
        <v>1800000</v>
      </c>
      <c r="BA1043" s="0" t="n">
        <v>1800000</v>
      </c>
      <c r="BB1043" s="0" t="n">
        <v>1800000</v>
      </c>
      <c r="BC1043" s="0" t="n">
        <v>1800000</v>
      </c>
      <c r="BD1043" s="0" t="n">
        <v>1800000</v>
      </c>
      <c r="BF1043" s="0" t="n">
        <v>44370</v>
      </c>
      <c r="BG1043" s="0" t="s">
        <v>128</v>
      </c>
      <c r="BI1043" s="0" t="n">
        <v>44370</v>
      </c>
      <c r="BM1043" s="0" t="n">
        <v>44370</v>
      </c>
      <c r="CX1043" s="0" t="s">
        <v>128</v>
      </c>
      <c r="DD1043" s="0" t="n">
        <v>6</v>
      </c>
      <c r="DE1043" s="0" t="n">
        <v>5</v>
      </c>
      <c r="DF1043" s="0" t="s">
        <v>7893</v>
      </c>
      <c r="DG1043" s="0" t="s">
        <v>7894</v>
      </c>
      <c r="DH1043" s="0" t="s">
        <v>7895</v>
      </c>
      <c r="DI1043" s="0" t="s">
        <v>7896</v>
      </c>
      <c r="DL1043" s="0" t="s">
        <v>127</v>
      </c>
      <c r="DM1043" s="0" t="s">
        <v>263</v>
      </c>
      <c r="DN1043" s="0" t="s">
        <v>7897</v>
      </c>
      <c r="DO1043" s="0" t="s">
        <v>208</v>
      </c>
      <c r="DP1043" s="0" t="s">
        <v>127</v>
      </c>
      <c r="DQ1043" s="0" t="s">
        <v>128</v>
      </c>
      <c r="DR1043" s="0" t="s">
        <v>127</v>
      </c>
      <c r="DS1043" s="0" t="n">
        <v>5</v>
      </c>
      <c r="DT1043" s="0" t="n">
        <v>4</v>
      </c>
      <c r="DU1043" s="0" t="n">
        <v>4</v>
      </c>
      <c r="DW1043" s="2" t="s">
        <v>161</v>
      </c>
    </row>
    <row r="1044" customFormat="false" ht="12.8" hidden="false" customHeight="false" outlineLevel="0" collapsed="false">
      <c r="A1044" s="0" t="n">
        <v>93619</v>
      </c>
      <c r="B1044" s="0" t="s">
        <v>127</v>
      </c>
      <c r="D1044" s="0" t="s">
        <v>128</v>
      </c>
      <c r="E1044" s="0" t="s">
        <v>129</v>
      </c>
      <c r="F1044" s="0" t="s">
        <v>1901</v>
      </c>
      <c r="G1044" s="0" t="s">
        <v>1902</v>
      </c>
      <c r="H1044" s="0" t="s">
        <v>132</v>
      </c>
      <c r="I1044" s="0" t="n">
        <v>2021</v>
      </c>
      <c r="J1044" s="0" t="n">
        <v>2021</v>
      </c>
      <c r="K1044" s="0" t="n">
        <v>2021</v>
      </c>
      <c r="L1044" s="0" t="s">
        <v>7898</v>
      </c>
      <c r="M1044" s="0" t="s">
        <v>7890</v>
      </c>
      <c r="N1044" s="0" t="s">
        <v>7899</v>
      </c>
      <c r="O1044" s="0" t="s">
        <v>233</v>
      </c>
      <c r="P1044" s="0" t="s">
        <v>137</v>
      </c>
      <c r="Q1044" s="0" t="s">
        <v>167</v>
      </c>
      <c r="R1044" s="0" t="s">
        <v>167</v>
      </c>
      <c r="T1044" s="0" t="s">
        <v>139</v>
      </c>
      <c r="U1044" s="0" t="n">
        <v>120</v>
      </c>
      <c r="V1044" s="0" t="s">
        <v>234</v>
      </c>
      <c r="X1044" s="0" t="s">
        <v>127</v>
      </c>
      <c r="Y1044" s="0" t="s">
        <v>404</v>
      </c>
      <c r="Z1044" s="0" t="s">
        <v>170</v>
      </c>
      <c r="AA1044" s="0" t="s">
        <v>128</v>
      </c>
      <c r="AD1044" s="0" t="s">
        <v>7900</v>
      </c>
      <c r="AE1044" s="0" t="s">
        <v>144</v>
      </c>
      <c r="AW1044" s="0" t="n">
        <v>14731200</v>
      </c>
      <c r="AX1044" s="0" t="s">
        <v>200</v>
      </c>
      <c r="AY1044" s="0" t="s">
        <v>127</v>
      </c>
      <c r="AZ1044" s="0" t="n">
        <v>14731200</v>
      </c>
      <c r="BA1044" s="0" t="n">
        <v>14731200</v>
      </c>
      <c r="BB1044" s="0" t="n">
        <v>14731200</v>
      </c>
      <c r="BC1044" s="0" t="n">
        <v>14731200</v>
      </c>
      <c r="BD1044" s="0" t="n">
        <v>14731200</v>
      </c>
      <c r="BF1044" s="0" t="n">
        <v>44456</v>
      </c>
      <c r="BG1044" s="0" t="s">
        <v>128</v>
      </c>
      <c r="BI1044" s="0" t="n">
        <v>44456</v>
      </c>
      <c r="BM1044" s="0" t="n">
        <v>44457</v>
      </c>
      <c r="CX1044" s="0" t="s">
        <v>128</v>
      </c>
      <c r="DD1044" s="0" t="n">
        <v>4</v>
      </c>
      <c r="DE1044" s="0" t="n">
        <v>2</v>
      </c>
      <c r="DF1044" s="0" t="s">
        <v>7901</v>
      </c>
      <c r="DG1044" s="0" t="s">
        <v>7902</v>
      </c>
      <c r="DH1044" s="0" t="s">
        <v>6132</v>
      </c>
      <c r="DI1044" s="0" t="s">
        <v>734</v>
      </c>
      <c r="DL1044" s="0" t="s">
        <v>127</v>
      </c>
      <c r="DM1044" s="0" t="s">
        <v>263</v>
      </c>
      <c r="DN1044" s="0" t="s">
        <v>7897</v>
      </c>
      <c r="DO1044" s="0" t="s">
        <v>208</v>
      </c>
      <c r="DP1044" s="0" t="s">
        <v>127</v>
      </c>
      <c r="DQ1044" s="0" t="s">
        <v>128</v>
      </c>
      <c r="DR1044" s="0" t="s">
        <v>127</v>
      </c>
      <c r="DS1044" s="0" t="n">
        <v>5</v>
      </c>
      <c r="DT1044" s="0" t="n">
        <v>4</v>
      </c>
      <c r="DU1044" s="0" t="n">
        <v>4</v>
      </c>
      <c r="DW1044" s="2" t="s">
        <v>161</v>
      </c>
    </row>
    <row r="1045" customFormat="false" ht="12.8" hidden="false" customHeight="false" outlineLevel="0" collapsed="false">
      <c r="A1045" s="0" t="n">
        <v>93623</v>
      </c>
      <c r="B1045" s="0" t="s">
        <v>127</v>
      </c>
      <c r="D1045" s="0" t="s">
        <v>128</v>
      </c>
      <c r="E1045" s="0" t="s">
        <v>129</v>
      </c>
      <c r="F1045" s="0" t="s">
        <v>265</v>
      </c>
      <c r="G1045" s="0" t="s">
        <v>266</v>
      </c>
      <c r="H1045" s="0" t="s">
        <v>132</v>
      </c>
      <c r="I1045" s="0" t="n">
        <v>2020</v>
      </c>
      <c r="J1045" s="0" t="n">
        <v>2020</v>
      </c>
      <c r="K1045" s="0" t="n">
        <v>2020</v>
      </c>
      <c r="L1045" s="0" t="s">
        <v>7903</v>
      </c>
      <c r="M1045" s="0" t="s">
        <v>7904</v>
      </c>
      <c r="N1045" s="0" t="s">
        <v>2766</v>
      </c>
      <c r="O1045" s="0" t="s">
        <v>233</v>
      </c>
      <c r="P1045" s="0" t="s">
        <v>137</v>
      </c>
      <c r="Q1045" s="0" t="s">
        <v>167</v>
      </c>
      <c r="R1045" s="0" t="s">
        <v>167</v>
      </c>
      <c r="T1045" s="0" t="s">
        <v>139</v>
      </c>
      <c r="U1045" s="0" t="n">
        <v>120</v>
      </c>
      <c r="V1045" s="0" t="s">
        <v>234</v>
      </c>
      <c r="X1045" s="0" t="s">
        <v>127</v>
      </c>
      <c r="Y1045" s="0" t="s">
        <v>404</v>
      </c>
      <c r="Z1045" s="0" t="s">
        <v>170</v>
      </c>
      <c r="AA1045" s="0" t="s">
        <v>128</v>
      </c>
      <c r="AD1045" s="0" t="s">
        <v>7905</v>
      </c>
      <c r="AE1045" s="0" t="s">
        <v>764</v>
      </c>
      <c r="AW1045" s="0" t="n">
        <v>52500</v>
      </c>
      <c r="AX1045" s="0" t="s">
        <v>200</v>
      </c>
      <c r="AY1045" s="0" t="s">
        <v>127</v>
      </c>
      <c r="AZ1045" s="0" t="n">
        <v>58633.9426253384</v>
      </c>
      <c r="BA1045" s="0" t="n">
        <v>52500</v>
      </c>
      <c r="BB1045" s="0" t="n">
        <v>52500</v>
      </c>
      <c r="BC1045" s="0" t="n">
        <v>58633.9426253384</v>
      </c>
      <c r="BD1045" s="0" t="n">
        <v>52500</v>
      </c>
      <c r="BF1045" s="0" t="n">
        <v>43941</v>
      </c>
      <c r="BG1045" s="0" t="s">
        <v>127</v>
      </c>
      <c r="BI1045" s="0" t="n">
        <v>43941</v>
      </c>
      <c r="BM1045" s="0" t="n">
        <v>43941</v>
      </c>
      <c r="CX1045" s="0" t="s">
        <v>128</v>
      </c>
      <c r="DD1045" s="0" t="n">
        <v>5</v>
      </c>
      <c r="DE1045" s="0" t="n">
        <v>2</v>
      </c>
      <c r="DF1045" s="0" t="s">
        <v>7906</v>
      </c>
      <c r="DG1045" s="3" t="s">
        <v>7907</v>
      </c>
      <c r="DH1045" s="0" t="s">
        <v>1276</v>
      </c>
      <c r="DI1045" s="0" t="s">
        <v>7844</v>
      </c>
      <c r="DL1045" s="0" t="s">
        <v>127</v>
      </c>
      <c r="DM1045" s="0" t="s">
        <v>263</v>
      </c>
      <c r="DN1045" s="0" t="s">
        <v>7908</v>
      </c>
      <c r="DS1045" s="0" t="n">
        <v>5</v>
      </c>
      <c r="DT1045" s="0" t="n">
        <v>3</v>
      </c>
      <c r="DU1045" s="0" t="n">
        <v>4</v>
      </c>
      <c r="DW1045" s="2" t="s">
        <v>161</v>
      </c>
    </row>
    <row r="1046" customFormat="false" ht="12.8" hidden="false" customHeight="false" outlineLevel="0" collapsed="false">
      <c r="A1046" s="0" t="n">
        <v>93625</v>
      </c>
      <c r="B1046" s="0" t="s">
        <v>127</v>
      </c>
      <c r="D1046" s="0" t="s">
        <v>128</v>
      </c>
      <c r="E1046" s="0" t="s">
        <v>129</v>
      </c>
      <c r="F1046" s="0" t="s">
        <v>1716</v>
      </c>
      <c r="G1046" s="0" t="s">
        <v>1717</v>
      </c>
      <c r="H1046" s="0" t="s">
        <v>132</v>
      </c>
      <c r="I1046" s="0" t="n">
        <v>2020</v>
      </c>
      <c r="J1046" s="0" t="n">
        <v>2020</v>
      </c>
      <c r="K1046" s="0" t="n">
        <v>2020</v>
      </c>
      <c r="L1046" s="0" t="s">
        <v>7909</v>
      </c>
      <c r="M1046" s="0" t="s">
        <v>7910</v>
      </c>
      <c r="N1046" s="0" t="s">
        <v>2766</v>
      </c>
      <c r="O1046" s="0" t="s">
        <v>233</v>
      </c>
      <c r="P1046" s="0" t="s">
        <v>137</v>
      </c>
      <c r="Q1046" s="0" t="s">
        <v>167</v>
      </c>
      <c r="R1046" s="0" t="s">
        <v>167</v>
      </c>
      <c r="T1046" s="0" t="s">
        <v>139</v>
      </c>
      <c r="U1046" s="0" t="n">
        <v>120</v>
      </c>
      <c r="V1046" s="0" t="s">
        <v>234</v>
      </c>
      <c r="X1046" s="0" t="s">
        <v>127</v>
      </c>
      <c r="Y1046" s="0" t="s">
        <v>7911</v>
      </c>
      <c r="Z1046" s="0" t="s">
        <v>873</v>
      </c>
      <c r="AA1046" s="0" t="s">
        <v>128</v>
      </c>
      <c r="AD1046" s="0" t="s">
        <v>7912</v>
      </c>
      <c r="AE1046" s="0" t="s">
        <v>953</v>
      </c>
      <c r="AW1046" s="0" t="n">
        <v>3000</v>
      </c>
      <c r="AX1046" s="0" t="s">
        <v>200</v>
      </c>
      <c r="AY1046" s="0" t="s">
        <v>127</v>
      </c>
      <c r="AZ1046" s="0" t="n">
        <v>3350.51100716219</v>
      </c>
      <c r="BA1046" s="0" t="n">
        <v>3000</v>
      </c>
      <c r="BB1046" s="0" t="n">
        <v>3000</v>
      </c>
      <c r="BC1046" s="0" t="n">
        <v>3350.51100716219</v>
      </c>
      <c r="BD1046" s="0" t="n">
        <v>3000</v>
      </c>
      <c r="BF1046" s="0" t="n">
        <v>43965</v>
      </c>
      <c r="BG1046" s="0" t="s">
        <v>127</v>
      </c>
      <c r="BI1046" s="0" t="n">
        <v>43965</v>
      </c>
      <c r="BM1046" s="0" t="n">
        <v>43965</v>
      </c>
      <c r="CX1046" s="0" t="s">
        <v>128</v>
      </c>
      <c r="DD1046" s="0" t="n">
        <v>4</v>
      </c>
      <c r="DE1046" s="0" t="n">
        <v>1</v>
      </c>
      <c r="DF1046" s="0" t="s">
        <v>7913</v>
      </c>
      <c r="DG1046" s="3" t="s">
        <v>7914</v>
      </c>
      <c r="DH1046" s="0" t="s">
        <v>7915</v>
      </c>
      <c r="DI1046" s="0" t="s">
        <v>7916</v>
      </c>
      <c r="DL1046" s="0" t="s">
        <v>127</v>
      </c>
      <c r="DM1046" s="0" t="s">
        <v>176</v>
      </c>
      <c r="DN1046" s="0" t="s">
        <v>7917</v>
      </c>
      <c r="DS1046" s="0" t="n">
        <v>4</v>
      </c>
      <c r="DT1046" s="0" t="n">
        <v>3</v>
      </c>
      <c r="DU1046" s="0" t="n">
        <v>4</v>
      </c>
      <c r="DW1046" s="2" t="s">
        <v>161</v>
      </c>
    </row>
    <row r="1047" customFormat="false" ht="12.8" hidden="false" customHeight="false" outlineLevel="0" collapsed="false">
      <c r="A1047" s="0" t="n">
        <v>93626</v>
      </c>
      <c r="B1047" s="0" t="s">
        <v>127</v>
      </c>
      <c r="D1047" s="0" t="s">
        <v>128</v>
      </c>
      <c r="E1047" s="0" t="s">
        <v>129</v>
      </c>
      <c r="F1047" s="0" t="s">
        <v>265</v>
      </c>
      <c r="G1047" s="0" t="s">
        <v>266</v>
      </c>
      <c r="H1047" s="0" t="s">
        <v>132</v>
      </c>
      <c r="I1047" s="0" t="n">
        <v>2020</v>
      </c>
      <c r="J1047" s="0" t="n">
        <v>2020</v>
      </c>
      <c r="K1047" s="0" t="n">
        <v>2020</v>
      </c>
      <c r="L1047" s="0" t="s">
        <v>7918</v>
      </c>
      <c r="M1047" s="0" t="s">
        <v>7919</v>
      </c>
      <c r="O1047" s="0" t="s">
        <v>233</v>
      </c>
      <c r="P1047" s="0" t="s">
        <v>137</v>
      </c>
      <c r="Q1047" s="0" t="s">
        <v>167</v>
      </c>
      <c r="R1047" s="0" t="s">
        <v>167</v>
      </c>
      <c r="T1047" s="0" t="s">
        <v>139</v>
      </c>
      <c r="U1047" s="0" t="n">
        <v>120</v>
      </c>
      <c r="V1047" s="0" t="s">
        <v>234</v>
      </c>
      <c r="X1047" s="0" t="s">
        <v>127</v>
      </c>
      <c r="Y1047" s="0" t="s">
        <v>404</v>
      </c>
      <c r="Z1047" s="0" t="s">
        <v>170</v>
      </c>
      <c r="AA1047" s="0" t="s">
        <v>128</v>
      </c>
      <c r="AD1047" s="0" t="s">
        <v>270</v>
      </c>
      <c r="AE1047" s="0" t="s">
        <v>144</v>
      </c>
      <c r="BF1047" s="0" t="n">
        <v>44027</v>
      </c>
      <c r="BG1047" s="0" t="s">
        <v>127</v>
      </c>
      <c r="BI1047" s="0" t="n">
        <v>44027</v>
      </c>
      <c r="BM1047" s="0" t="n">
        <v>44027</v>
      </c>
      <c r="CX1047" s="0" t="s">
        <v>128</v>
      </c>
      <c r="DD1047" s="0" t="n">
        <v>2</v>
      </c>
      <c r="DE1047" s="0" t="n">
        <v>1</v>
      </c>
      <c r="DF1047" s="0" t="s">
        <v>7920</v>
      </c>
      <c r="DG1047" s="3" t="s">
        <v>7921</v>
      </c>
      <c r="DH1047" s="0" t="s">
        <v>1381</v>
      </c>
      <c r="DI1047" s="0" t="s">
        <v>777</v>
      </c>
      <c r="DL1047" s="0" t="s">
        <v>127</v>
      </c>
      <c r="DM1047" s="0" t="s">
        <v>263</v>
      </c>
      <c r="DN1047" s="0" t="s">
        <v>3038</v>
      </c>
      <c r="DS1047" s="0" t="n">
        <v>4</v>
      </c>
      <c r="DT1047" s="0" t="n">
        <v>2</v>
      </c>
      <c r="DU1047" s="0" t="n">
        <v>4</v>
      </c>
      <c r="DW1047" s="2" t="s">
        <v>161</v>
      </c>
    </row>
    <row r="1048" customFormat="false" ht="12.8" hidden="false" customHeight="false" outlineLevel="0" collapsed="false">
      <c r="A1048" s="0" t="n">
        <v>93634</v>
      </c>
      <c r="B1048" s="0" t="s">
        <v>127</v>
      </c>
      <c r="D1048" s="0" t="s">
        <v>128</v>
      </c>
      <c r="E1048" s="0" t="s">
        <v>129</v>
      </c>
      <c r="F1048" s="0" t="s">
        <v>265</v>
      </c>
      <c r="G1048" s="0" t="s">
        <v>266</v>
      </c>
      <c r="H1048" s="0" t="s">
        <v>132</v>
      </c>
      <c r="I1048" s="0" t="n">
        <v>2021</v>
      </c>
      <c r="J1048" s="0" t="n">
        <v>2021</v>
      </c>
      <c r="K1048" s="0" t="n">
        <v>2021</v>
      </c>
      <c r="L1048" s="0" t="s">
        <v>7922</v>
      </c>
      <c r="M1048" s="0" t="s">
        <v>7923</v>
      </c>
      <c r="N1048" s="0" t="s">
        <v>7924</v>
      </c>
      <c r="O1048" s="0" t="s">
        <v>233</v>
      </c>
      <c r="P1048" s="0" t="s">
        <v>137</v>
      </c>
      <c r="Q1048" s="0" t="s">
        <v>167</v>
      </c>
      <c r="R1048" s="0" t="s">
        <v>167</v>
      </c>
      <c r="T1048" s="0" t="s">
        <v>139</v>
      </c>
      <c r="U1048" s="0" t="n">
        <v>120</v>
      </c>
      <c r="V1048" s="0" t="s">
        <v>234</v>
      </c>
      <c r="X1048" s="0" t="s">
        <v>127</v>
      </c>
      <c r="Y1048" s="0" t="s">
        <v>404</v>
      </c>
      <c r="Z1048" s="0" t="s">
        <v>170</v>
      </c>
      <c r="AA1048" s="0" t="s">
        <v>128</v>
      </c>
      <c r="AD1048" s="0" t="s">
        <v>270</v>
      </c>
      <c r="AE1048" s="0" t="s">
        <v>144</v>
      </c>
      <c r="AW1048" s="0" t="n">
        <v>900000</v>
      </c>
      <c r="AX1048" s="0" t="s">
        <v>200</v>
      </c>
      <c r="AY1048" s="0" t="s">
        <v>127</v>
      </c>
      <c r="AZ1048" s="0" t="n">
        <v>900000</v>
      </c>
      <c r="BA1048" s="0" t="n">
        <v>900000</v>
      </c>
      <c r="BB1048" s="0" t="n">
        <v>900000</v>
      </c>
      <c r="BC1048" s="0" t="n">
        <v>900000</v>
      </c>
      <c r="BD1048" s="0" t="n">
        <v>900000</v>
      </c>
      <c r="BF1048" s="0" t="n">
        <v>44197</v>
      </c>
      <c r="BG1048" s="0" t="s">
        <v>127</v>
      </c>
      <c r="BI1048" s="0" t="n">
        <v>44359</v>
      </c>
      <c r="BM1048" s="0" t="n">
        <v>44359</v>
      </c>
      <c r="CX1048" s="0" t="s">
        <v>128</v>
      </c>
      <c r="DD1048" s="0" t="n">
        <v>5</v>
      </c>
      <c r="DE1048" s="0" t="n">
        <v>2</v>
      </c>
      <c r="DF1048" s="0" t="s">
        <v>7925</v>
      </c>
      <c r="DG1048" s="3" t="s">
        <v>7926</v>
      </c>
      <c r="DH1048" s="0" t="s">
        <v>7927</v>
      </c>
      <c r="DI1048" s="0" t="s">
        <v>7928</v>
      </c>
      <c r="DL1048" s="0" t="s">
        <v>127</v>
      </c>
      <c r="DM1048" s="0" t="s">
        <v>263</v>
      </c>
      <c r="DS1048" s="0" t="n">
        <v>5</v>
      </c>
      <c r="DT1048" s="0" t="n">
        <v>3</v>
      </c>
      <c r="DU1048" s="0" t="n">
        <v>3</v>
      </c>
      <c r="DW1048" s="2" t="s">
        <v>161</v>
      </c>
    </row>
    <row r="1049" customFormat="false" ht="12.8" hidden="false" customHeight="false" outlineLevel="0" collapsed="false">
      <c r="A1049" s="0" t="n">
        <v>93653</v>
      </c>
      <c r="B1049" s="0" t="s">
        <v>127</v>
      </c>
      <c r="D1049" s="0" t="s">
        <v>128</v>
      </c>
      <c r="E1049" s="0" t="s">
        <v>129</v>
      </c>
      <c r="F1049" s="0" t="s">
        <v>1920</v>
      </c>
      <c r="G1049" s="0" t="s">
        <v>1921</v>
      </c>
      <c r="H1049" s="0" t="s">
        <v>132</v>
      </c>
      <c r="I1049" s="0" t="n">
        <v>2021</v>
      </c>
      <c r="J1049" s="0" t="n">
        <v>2021</v>
      </c>
      <c r="K1049" s="0" t="n">
        <v>2021</v>
      </c>
      <c r="L1049" s="0" t="s">
        <v>7929</v>
      </c>
      <c r="M1049" s="0" t="s">
        <v>7930</v>
      </c>
      <c r="O1049" s="0" t="s">
        <v>233</v>
      </c>
      <c r="P1049" s="0" t="s">
        <v>137</v>
      </c>
      <c r="Q1049" s="0" t="s">
        <v>167</v>
      </c>
      <c r="R1049" s="0" t="s">
        <v>167</v>
      </c>
      <c r="T1049" s="0" t="s">
        <v>139</v>
      </c>
      <c r="U1049" s="0" t="n">
        <v>120</v>
      </c>
      <c r="V1049" s="0" t="s">
        <v>234</v>
      </c>
      <c r="Y1049" s="0" t="s">
        <v>404</v>
      </c>
      <c r="Z1049" s="0" t="s">
        <v>170</v>
      </c>
      <c r="AA1049" s="0" t="s">
        <v>128</v>
      </c>
      <c r="AD1049" s="0" t="s">
        <v>7931</v>
      </c>
      <c r="AE1049" s="0" t="s">
        <v>291</v>
      </c>
      <c r="AW1049" s="0" t="n">
        <v>50000000</v>
      </c>
      <c r="AX1049" s="0" t="s">
        <v>1604</v>
      </c>
      <c r="AZ1049" s="0" t="n">
        <v>90166.447261645</v>
      </c>
      <c r="BA1049" s="0" t="n">
        <v>90166.447261645</v>
      </c>
      <c r="BB1049" s="0" t="n">
        <v>50000000</v>
      </c>
      <c r="BC1049" s="0" t="n">
        <v>90166.447261645</v>
      </c>
      <c r="BD1049" s="0" t="n">
        <v>90166.447261645</v>
      </c>
      <c r="BF1049" s="0" t="n">
        <v>44351</v>
      </c>
      <c r="BG1049" s="0" t="s">
        <v>128</v>
      </c>
      <c r="BI1049" s="0" t="n">
        <v>44351</v>
      </c>
      <c r="BM1049" s="0" t="n">
        <v>44351</v>
      </c>
      <c r="CX1049" s="0" t="s">
        <v>128</v>
      </c>
      <c r="DD1049" s="0" t="n">
        <v>2</v>
      </c>
      <c r="DE1049" s="0" t="n">
        <v>1</v>
      </c>
      <c r="DF1049" s="0" t="s">
        <v>7932</v>
      </c>
      <c r="DG1049" s="0" t="s">
        <v>7933</v>
      </c>
      <c r="DH1049" s="0" t="s">
        <v>7934</v>
      </c>
      <c r="DI1049" s="0" t="s">
        <v>777</v>
      </c>
      <c r="DL1049" s="0" t="s">
        <v>127</v>
      </c>
      <c r="DM1049" s="0" t="s">
        <v>158</v>
      </c>
      <c r="DN1049" s="0" t="s">
        <v>7935</v>
      </c>
      <c r="DO1049" s="0" t="s">
        <v>160</v>
      </c>
      <c r="DP1049" s="0" t="s">
        <v>127</v>
      </c>
      <c r="DQ1049" s="0" t="s">
        <v>127</v>
      </c>
      <c r="DR1049" s="0" t="s">
        <v>127</v>
      </c>
      <c r="DS1049" s="0" t="n">
        <v>4</v>
      </c>
      <c r="DT1049" s="0" t="n">
        <v>4</v>
      </c>
      <c r="DU1049" s="0" t="n">
        <v>4</v>
      </c>
      <c r="DW1049" s="2" t="s">
        <v>161</v>
      </c>
    </row>
    <row r="1050" customFormat="false" ht="12.8" hidden="false" customHeight="false" outlineLevel="0" collapsed="false">
      <c r="A1050" s="0" t="n">
        <v>93657</v>
      </c>
      <c r="B1050" s="0" t="s">
        <v>127</v>
      </c>
      <c r="D1050" s="0" t="s">
        <v>128</v>
      </c>
      <c r="E1050" s="0" t="s">
        <v>129</v>
      </c>
      <c r="F1050" s="0" t="s">
        <v>1920</v>
      </c>
      <c r="G1050" s="0" t="s">
        <v>1921</v>
      </c>
      <c r="H1050" s="0" t="s">
        <v>132</v>
      </c>
      <c r="I1050" s="0" t="n">
        <v>2021</v>
      </c>
      <c r="J1050" s="0" t="n">
        <v>2021</v>
      </c>
      <c r="K1050" s="0" t="n">
        <v>2021</v>
      </c>
      <c r="L1050" s="0" t="s">
        <v>7936</v>
      </c>
      <c r="M1050" s="0" t="s">
        <v>7937</v>
      </c>
      <c r="O1050" s="0" t="s">
        <v>233</v>
      </c>
      <c r="P1050" s="0" t="s">
        <v>137</v>
      </c>
      <c r="Q1050" s="0" t="s">
        <v>167</v>
      </c>
      <c r="R1050" s="0" t="s">
        <v>167</v>
      </c>
      <c r="T1050" s="0" t="s">
        <v>139</v>
      </c>
      <c r="U1050" s="0" t="n">
        <v>120</v>
      </c>
      <c r="V1050" s="0" t="s">
        <v>234</v>
      </c>
      <c r="X1050" s="0" t="s">
        <v>127</v>
      </c>
      <c r="Y1050" s="0" t="s">
        <v>404</v>
      </c>
      <c r="Z1050" s="0" t="s">
        <v>170</v>
      </c>
      <c r="AA1050" s="0" t="s">
        <v>128</v>
      </c>
      <c r="AD1050" s="0" t="s">
        <v>4927</v>
      </c>
      <c r="AE1050" s="0" t="s">
        <v>144</v>
      </c>
      <c r="AW1050" s="0" t="n">
        <v>250000000</v>
      </c>
      <c r="AX1050" s="0" t="s">
        <v>342</v>
      </c>
      <c r="AZ1050" s="0" t="n">
        <v>450832.236308225</v>
      </c>
      <c r="BA1050" s="0" t="n">
        <v>450832.236308225</v>
      </c>
      <c r="BB1050" s="0" t="n">
        <v>250000000</v>
      </c>
      <c r="BC1050" s="0" t="n">
        <v>450832.236308225</v>
      </c>
      <c r="BD1050" s="0" t="n">
        <v>450832.236308225</v>
      </c>
      <c r="BF1050" s="0" t="n">
        <v>44237</v>
      </c>
      <c r="BG1050" s="0" t="s">
        <v>128</v>
      </c>
      <c r="BI1050" s="0" t="n">
        <v>44237</v>
      </c>
      <c r="BM1050" s="0" t="n">
        <v>44237</v>
      </c>
      <c r="CX1050" s="0" t="s">
        <v>128</v>
      </c>
      <c r="DD1050" s="0" t="n">
        <v>4</v>
      </c>
      <c r="DE1050" s="0" t="n">
        <v>1</v>
      </c>
      <c r="DF1050" s="0" t="s">
        <v>7938</v>
      </c>
      <c r="DG1050" s="0" t="s">
        <v>7939</v>
      </c>
      <c r="DH1050" s="0" t="s">
        <v>7940</v>
      </c>
      <c r="DI1050" s="0" t="s">
        <v>7941</v>
      </c>
      <c r="DL1050" s="0" t="s">
        <v>127</v>
      </c>
      <c r="DM1050" s="0" t="s">
        <v>158</v>
      </c>
      <c r="DN1050" s="0" t="s">
        <v>7942</v>
      </c>
      <c r="DO1050" s="0" t="s">
        <v>208</v>
      </c>
      <c r="DP1050" s="0" t="s">
        <v>127</v>
      </c>
      <c r="DQ1050" s="0" t="s">
        <v>127</v>
      </c>
      <c r="DR1050" s="0" t="s">
        <v>127</v>
      </c>
      <c r="DS1050" s="0" t="n">
        <v>4</v>
      </c>
      <c r="DT1050" s="0" t="n">
        <v>4</v>
      </c>
      <c r="DU1050" s="0" t="n">
        <v>4</v>
      </c>
      <c r="DW1050" s="2" t="s">
        <v>161</v>
      </c>
    </row>
    <row r="1051" customFormat="false" ht="12.8" hidden="false" customHeight="false" outlineLevel="0" collapsed="false">
      <c r="A1051" s="0" t="n">
        <v>93658</v>
      </c>
      <c r="B1051" s="0" t="s">
        <v>127</v>
      </c>
      <c r="D1051" s="0" t="s">
        <v>128</v>
      </c>
      <c r="E1051" s="0" t="s">
        <v>129</v>
      </c>
      <c r="F1051" s="0" t="s">
        <v>1920</v>
      </c>
      <c r="G1051" s="0" t="s">
        <v>1921</v>
      </c>
      <c r="H1051" s="0" t="s">
        <v>132</v>
      </c>
      <c r="I1051" s="0" t="n">
        <v>2018</v>
      </c>
      <c r="J1051" s="0" t="n">
        <v>2018</v>
      </c>
      <c r="K1051" s="0" t="n">
        <v>2018</v>
      </c>
      <c r="L1051" s="0" t="s">
        <v>7943</v>
      </c>
      <c r="M1051" s="0" t="s">
        <v>7944</v>
      </c>
      <c r="O1051" s="0" t="s">
        <v>233</v>
      </c>
      <c r="P1051" s="0" t="s">
        <v>137</v>
      </c>
      <c r="Q1051" s="0" t="s">
        <v>167</v>
      </c>
      <c r="R1051" s="0" t="s">
        <v>167</v>
      </c>
      <c r="T1051" s="0" t="s">
        <v>139</v>
      </c>
      <c r="U1051" s="0" t="n">
        <v>120</v>
      </c>
      <c r="V1051" s="0" t="s">
        <v>234</v>
      </c>
      <c r="Y1051" s="0" t="s">
        <v>404</v>
      </c>
      <c r="Z1051" s="0" t="s">
        <v>170</v>
      </c>
      <c r="AA1051" s="0" t="s">
        <v>128</v>
      </c>
      <c r="AD1051" s="0" t="s">
        <v>4927</v>
      </c>
      <c r="AE1051" s="0" t="s">
        <v>144</v>
      </c>
      <c r="AW1051" s="0" t="n">
        <v>19000000</v>
      </c>
      <c r="AX1051" s="0" t="s">
        <v>1604</v>
      </c>
      <c r="AZ1051" s="0" t="n">
        <v>37263.172952483</v>
      </c>
      <c r="BA1051" s="0" t="n">
        <v>34191.110311319</v>
      </c>
      <c r="BB1051" s="0" t="n">
        <v>19000000</v>
      </c>
      <c r="BC1051" s="0" t="n">
        <v>37263.172952483</v>
      </c>
      <c r="BD1051" s="0" t="n">
        <v>34191.110311319</v>
      </c>
      <c r="BF1051" s="0" t="n">
        <v>43101</v>
      </c>
      <c r="BG1051" s="0" t="s">
        <v>127</v>
      </c>
      <c r="BI1051" s="0" t="n">
        <v>43443</v>
      </c>
      <c r="BM1051" s="0" t="n">
        <v>43443</v>
      </c>
      <c r="CX1051" s="0" t="s">
        <v>128</v>
      </c>
      <c r="DD1051" s="0" t="n">
        <v>1</v>
      </c>
      <c r="DE1051" s="0" t="n">
        <v>0</v>
      </c>
      <c r="DG1051" s="0" t="s">
        <v>7945</v>
      </c>
      <c r="DH1051" s="0" t="s">
        <v>7946</v>
      </c>
      <c r="DI1051" s="0" t="s">
        <v>7947</v>
      </c>
      <c r="DL1051" s="0" t="s">
        <v>127</v>
      </c>
      <c r="DM1051" s="0" t="s">
        <v>158</v>
      </c>
      <c r="DS1051" s="0" t="n">
        <v>2</v>
      </c>
      <c r="DT1051" s="0" t="n">
        <v>3</v>
      </c>
      <c r="DU1051" s="0" t="n">
        <v>3</v>
      </c>
      <c r="DW1051" s="2" t="s">
        <v>161</v>
      </c>
    </row>
    <row r="1052" customFormat="false" ht="12.8" hidden="false" customHeight="false" outlineLevel="0" collapsed="false">
      <c r="A1052" s="0" t="n">
        <v>93661</v>
      </c>
      <c r="B1052" s="0" t="s">
        <v>127</v>
      </c>
      <c r="D1052" s="0" t="s">
        <v>128</v>
      </c>
      <c r="E1052" s="0" t="s">
        <v>129</v>
      </c>
      <c r="F1052" s="0" t="s">
        <v>1890</v>
      </c>
      <c r="G1052" s="0" t="s">
        <v>1891</v>
      </c>
      <c r="H1052" s="0" t="s">
        <v>132</v>
      </c>
      <c r="I1052" s="0" t="n">
        <v>2020</v>
      </c>
      <c r="J1052" s="0" t="n">
        <v>2020</v>
      </c>
      <c r="K1052" s="0" t="n">
        <v>2020</v>
      </c>
      <c r="L1052" s="0" t="s">
        <v>7948</v>
      </c>
      <c r="M1052" s="0" t="s">
        <v>7949</v>
      </c>
      <c r="O1052" s="0" t="s">
        <v>233</v>
      </c>
      <c r="P1052" s="0" t="s">
        <v>137</v>
      </c>
      <c r="Q1052" s="0" t="s">
        <v>167</v>
      </c>
      <c r="R1052" s="0" t="s">
        <v>167</v>
      </c>
      <c r="T1052" s="0" t="s">
        <v>139</v>
      </c>
      <c r="U1052" s="0" t="n">
        <v>120</v>
      </c>
      <c r="V1052" s="0" t="s">
        <v>234</v>
      </c>
      <c r="X1052" s="0" t="s">
        <v>127</v>
      </c>
      <c r="Y1052" s="0" t="s">
        <v>447</v>
      </c>
      <c r="Z1052" s="0" t="s">
        <v>170</v>
      </c>
      <c r="AA1052" s="0" t="s">
        <v>128</v>
      </c>
      <c r="AD1052" s="0" t="s">
        <v>7950</v>
      </c>
      <c r="AE1052" s="0" t="s">
        <v>3870</v>
      </c>
      <c r="BF1052" s="0" t="n">
        <v>43966</v>
      </c>
      <c r="BG1052" s="0" t="s">
        <v>128</v>
      </c>
      <c r="BI1052" s="0" t="n">
        <v>43966</v>
      </c>
      <c r="BM1052" s="0" t="n">
        <v>43966</v>
      </c>
      <c r="CX1052" s="0" t="s">
        <v>128</v>
      </c>
      <c r="DD1052" s="0" t="n">
        <v>1</v>
      </c>
      <c r="DE1052" s="0" t="n">
        <v>1</v>
      </c>
      <c r="DF1052" s="0" t="s">
        <v>7951</v>
      </c>
      <c r="DG1052" s="3" t="s">
        <v>7952</v>
      </c>
      <c r="DH1052" s="0" t="s">
        <v>6485</v>
      </c>
      <c r="DI1052" s="0" t="s">
        <v>452</v>
      </c>
      <c r="DJ1052" s="0" t="s">
        <v>7953</v>
      </c>
      <c r="DK1052" s="0" t="s">
        <v>7954</v>
      </c>
      <c r="DL1052" s="0" t="s">
        <v>127</v>
      </c>
      <c r="DM1052" s="0" t="s">
        <v>158</v>
      </c>
      <c r="DN1052" s="0" t="s">
        <v>7955</v>
      </c>
      <c r="DS1052" s="0" t="n">
        <v>4</v>
      </c>
      <c r="DT1052" s="0" t="n">
        <v>3</v>
      </c>
      <c r="DU1052" s="0" t="n">
        <v>4</v>
      </c>
      <c r="DW1052" s="2" t="s">
        <v>161</v>
      </c>
    </row>
    <row r="1053" customFormat="false" ht="12.8" hidden="false" customHeight="false" outlineLevel="0" collapsed="false">
      <c r="A1053" s="0" t="n">
        <v>93662</v>
      </c>
      <c r="B1053" s="0" t="s">
        <v>127</v>
      </c>
      <c r="D1053" s="0" t="s">
        <v>128</v>
      </c>
      <c r="E1053" s="0" t="s">
        <v>129</v>
      </c>
      <c r="F1053" s="0" t="s">
        <v>1890</v>
      </c>
      <c r="G1053" s="0" t="s">
        <v>1891</v>
      </c>
      <c r="H1053" s="0" t="s">
        <v>132</v>
      </c>
      <c r="I1053" s="0" t="n">
        <v>2020</v>
      </c>
      <c r="J1053" s="0" t="n">
        <v>2020</v>
      </c>
      <c r="K1053" s="0" t="n">
        <v>2020</v>
      </c>
      <c r="L1053" s="0" t="s">
        <v>7956</v>
      </c>
      <c r="M1053" s="0" t="s">
        <v>7957</v>
      </c>
      <c r="N1053" s="0" t="s">
        <v>7958</v>
      </c>
      <c r="O1053" s="0" t="s">
        <v>233</v>
      </c>
      <c r="P1053" s="0" t="s">
        <v>137</v>
      </c>
      <c r="Q1053" s="0" t="s">
        <v>167</v>
      </c>
      <c r="R1053" s="0" t="s">
        <v>167</v>
      </c>
      <c r="T1053" s="0" t="s">
        <v>139</v>
      </c>
      <c r="U1053" s="0" t="n">
        <v>120</v>
      </c>
      <c r="V1053" s="0" t="s">
        <v>234</v>
      </c>
      <c r="X1053" s="0" t="s">
        <v>127</v>
      </c>
      <c r="Y1053" s="0" t="s">
        <v>5829</v>
      </c>
      <c r="Z1053" s="0" t="s">
        <v>873</v>
      </c>
      <c r="AA1053" s="0" t="s">
        <v>128</v>
      </c>
      <c r="AD1053" s="0" t="s">
        <v>7959</v>
      </c>
      <c r="AE1053" s="0" t="s">
        <v>144</v>
      </c>
      <c r="AW1053" s="0" t="n">
        <v>150000</v>
      </c>
      <c r="AX1053" s="0" t="s">
        <v>200</v>
      </c>
      <c r="AZ1053" s="0" t="n">
        <v>167525.550358109</v>
      </c>
      <c r="BA1053" s="0" t="n">
        <v>150000</v>
      </c>
      <c r="BB1053" s="0" t="n">
        <v>150000</v>
      </c>
      <c r="BC1053" s="0" t="n">
        <v>167525.550358109</v>
      </c>
      <c r="BD1053" s="0" t="n">
        <v>150000</v>
      </c>
      <c r="BF1053" s="0" t="n">
        <v>43947</v>
      </c>
      <c r="BG1053" s="0" t="s">
        <v>128</v>
      </c>
      <c r="BI1053" s="0" t="n">
        <v>44012</v>
      </c>
      <c r="BM1053" s="0" t="n">
        <v>44012</v>
      </c>
      <c r="CX1053" s="0" t="s">
        <v>128</v>
      </c>
      <c r="DD1053" s="0" t="n">
        <v>4</v>
      </c>
      <c r="DE1053" s="0" t="n">
        <v>0</v>
      </c>
      <c r="DF1053" s="0" t="s">
        <v>7960</v>
      </c>
      <c r="DG1053" s="0" t="s">
        <v>7961</v>
      </c>
      <c r="DH1053" s="0" t="s">
        <v>7962</v>
      </c>
      <c r="DI1053" s="0" t="s">
        <v>7963</v>
      </c>
      <c r="DJ1053" s="0" t="s">
        <v>7964</v>
      </c>
      <c r="DK1053" s="0" t="s">
        <v>7965</v>
      </c>
      <c r="DL1053" s="0" t="s">
        <v>127</v>
      </c>
      <c r="DM1053" s="0" t="s">
        <v>158</v>
      </c>
      <c r="DN1053" s="0" t="s">
        <v>3038</v>
      </c>
      <c r="DS1053" s="0" t="n">
        <v>2</v>
      </c>
      <c r="DT1053" s="0" t="n">
        <v>4</v>
      </c>
      <c r="DU1053" s="0" t="n">
        <v>4</v>
      </c>
      <c r="DW1053" s="2" t="s">
        <v>161</v>
      </c>
    </row>
    <row r="1054" customFormat="false" ht="12.8" hidden="false" customHeight="false" outlineLevel="0" collapsed="false">
      <c r="A1054" s="0" t="n">
        <v>93664</v>
      </c>
      <c r="B1054" s="0" t="s">
        <v>127</v>
      </c>
      <c r="D1054" s="0" t="s">
        <v>128</v>
      </c>
      <c r="E1054" s="0" t="s">
        <v>129</v>
      </c>
      <c r="F1054" s="0" t="s">
        <v>361</v>
      </c>
      <c r="G1054" s="0" t="s">
        <v>362</v>
      </c>
      <c r="H1054" s="0" t="s">
        <v>132</v>
      </c>
      <c r="I1054" s="0" t="n">
        <v>2021</v>
      </c>
      <c r="J1054" s="0" t="n">
        <v>2021</v>
      </c>
      <c r="K1054" s="0" t="n">
        <v>2021</v>
      </c>
      <c r="L1054" s="0" t="s">
        <v>7966</v>
      </c>
      <c r="M1054" s="0" t="s">
        <v>7967</v>
      </c>
      <c r="N1054" s="0" t="s">
        <v>7968</v>
      </c>
      <c r="O1054" s="0" t="s">
        <v>233</v>
      </c>
      <c r="P1054" s="0" t="s">
        <v>137</v>
      </c>
      <c r="Q1054" s="0" t="s">
        <v>167</v>
      </c>
      <c r="R1054" s="0" t="s">
        <v>167</v>
      </c>
      <c r="T1054" s="0" t="s">
        <v>139</v>
      </c>
      <c r="U1054" s="0" t="n">
        <v>120</v>
      </c>
      <c r="V1054" s="0" t="s">
        <v>234</v>
      </c>
      <c r="X1054" s="0" t="s">
        <v>127</v>
      </c>
      <c r="Y1054" s="0" t="s">
        <v>404</v>
      </c>
      <c r="Z1054" s="0" t="s">
        <v>170</v>
      </c>
      <c r="AA1054" s="0" t="s">
        <v>128</v>
      </c>
      <c r="AD1054" s="0" t="s">
        <v>435</v>
      </c>
      <c r="AE1054" s="0" t="s">
        <v>144</v>
      </c>
      <c r="AI1054" s="0" t="s">
        <v>435</v>
      </c>
      <c r="AJ1054" s="0" t="s">
        <v>144</v>
      </c>
      <c r="AW1054" s="0" t="n">
        <v>3660120</v>
      </c>
      <c r="AX1054" s="0" t="s">
        <v>200</v>
      </c>
      <c r="AY1054" s="0" t="s">
        <v>127</v>
      </c>
      <c r="AZ1054" s="0" t="n">
        <v>3660119.99999999</v>
      </c>
      <c r="BA1054" s="0" t="n">
        <v>3660120</v>
      </c>
      <c r="BB1054" s="0" t="n">
        <v>3660120</v>
      </c>
      <c r="BC1054" s="0" t="n">
        <v>3660119.99999999</v>
      </c>
      <c r="BD1054" s="0" t="n">
        <v>3660120</v>
      </c>
      <c r="BF1054" s="0" t="n">
        <v>44197</v>
      </c>
      <c r="BG1054" s="0" t="s">
        <v>127</v>
      </c>
      <c r="BI1054" s="0" t="n">
        <v>44428</v>
      </c>
      <c r="BM1054" s="0" t="n">
        <v>44428</v>
      </c>
      <c r="CX1054" s="0" t="s">
        <v>128</v>
      </c>
      <c r="DD1054" s="0" t="n">
        <v>8</v>
      </c>
      <c r="DE1054" s="0" t="n">
        <v>5</v>
      </c>
      <c r="DF1054" s="0" t="s">
        <v>7969</v>
      </c>
      <c r="DG1054" s="3" t="s">
        <v>7970</v>
      </c>
      <c r="DH1054" s="0" t="s">
        <v>7971</v>
      </c>
      <c r="DI1054" s="0" t="s">
        <v>7972</v>
      </c>
      <c r="DL1054" s="0" t="s">
        <v>127</v>
      </c>
      <c r="DM1054" s="0" t="s">
        <v>158</v>
      </c>
      <c r="DN1054" s="0" t="s">
        <v>7973</v>
      </c>
      <c r="DS1054" s="0" t="n">
        <v>5</v>
      </c>
      <c r="DT1054" s="0" t="n">
        <v>3</v>
      </c>
      <c r="DU1054" s="0" t="n">
        <v>5</v>
      </c>
      <c r="DW1054" s="2" t="s">
        <v>161</v>
      </c>
    </row>
    <row r="1055" customFormat="false" ht="12.8" hidden="false" customHeight="false" outlineLevel="0" collapsed="false">
      <c r="A1055" s="0" t="n">
        <v>93668</v>
      </c>
      <c r="B1055" s="0" t="s">
        <v>127</v>
      </c>
      <c r="D1055" s="0" t="s">
        <v>128</v>
      </c>
      <c r="E1055" s="0" t="s">
        <v>129</v>
      </c>
      <c r="F1055" s="0" t="s">
        <v>361</v>
      </c>
      <c r="G1055" s="0" t="s">
        <v>362</v>
      </c>
      <c r="H1055" s="0" t="s">
        <v>132</v>
      </c>
      <c r="I1055" s="0" t="n">
        <v>2021</v>
      </c>
      <c r="J1055" s="0" t="n">
        <v>2021</v>
      </c>
      <c r="K1055" s="0" t="n">
        <v>2021</v>
      </c>
      <c r="L1055" s="0" t="s">
        <v>7974</v>
      </c>
      <c r="M1055" s="0" t="s">
        <v>7975</v>
      </c>
      <c r="O1055" s="0" t="s">
        <v>233</v>
      </c>
      <c r="P1055" s="0" t="s">
        <v>137</v>
      </c>
      <c r="Q1055" s="0" t="s">
        <v>167</v>
      </c>
      <c r="R1055" s="0" t="s">
        <v>167</v>
      </c>
      <c r="T1055" s="0" t="s">
        <v>139</v>
      </c>
      <c r="U1055" s="0" t="n">
        <v>120</v>
      </c>
      <c r="V1055" s="0" t="s">
        <v>234</v>
      </c>
      <c r="X1055" s="0" t="s">
        <v>127</v>
      </c>
      <c r="Y1055" s="0" t="s">
        <v>404</v>
      </c>
      <c r="Z1055" s="0" t="s">
        <v>170</v>
      </c>
      <c r="AA1055" s="0" t="s">
        <v>128</v>
      </c>
      <c r="AD1055" s="0" t="s">
        <v>7976</v>
      </c>
      <c r="AE1055" s="0" t="s">
        <v>144</v>
      </c>
      <c r="BF1055" s="0" t="n">
        <v>44427</v>
      </c>
      <c r="BG1055" s="0" t="s">
        <v>127</v>
      </c>
      <c r="BI1055" s="0" t="n">
        <v>44427</v>
      </c>
      <c r="BM1055" s="0" t="n">
        <v>44427</v>
      </c>
      <c r="CX1055" s="0" t="s">
        <v>128</v>
      </c>
      <c r="DD1055" s="0" t="n">
        <v>1</v>
      </c>
      <c r="DE1055" s="0" t="n">
        <v>0</v>
      </c>
      <c r="DF1055" s="0" t="s">
        <v>7977</v>
      </c>
      <c r="DG1055" s="0" t="s">
        <v>7978</v>
      </c>
      <c r="DI1055" s="0" t="s">
        <v>3724</v>
      </c>
      <c r="DL1055" s="0" t="s">
        <v>127</v>
      </c>
      <c r="DM1055" s="0" t="s">
        <v>158</v>
      </c>
      <c r="DN1055" s="0" t="s">
        <v>5799</v>
      </c>
      <c r="DS1055" s="0" t="n">
        <v>1</v>
      </c>
      <c r="DT1055" s="0" t="n">
        <v>2</v>
      </c>
      <c r="DU1055" s="0" t="n">
        <v>4</v>
      </c>
      <c r="DW1055" s="2" t="s">
        <v>161</v>
      </c>
    </row>
    <row r="1056" customFormat="false" ht="12.8" hidden="false" customHeight="false" outlineLevel="0" collapsed="false">
      <c r="A1056" s="0" t="n">
        <v>93691</v>
      </c>
      <c r="B1056" s="0" t="s">
        <v>127</v>
      </c>
      <c r="D1056" s="0" t="s">
        <v>128</v>
      </c>
      <c r="E1056" s="0" t="s">
        <v>129</v>
      </c>
      <c r="F1056" s="0" t="s">
        <v>1901</v>
      </c>
      <c r="G1056" s="0" t="s">
        <v>1902</v>
      </c>
      <c r="H1056" s="0" t="s">
        <v>132</v>
      </c>
      <c r="I1056" s="0" t="n">
        <v>2021</v>
      </c>
      <c r="J1056" s="0" t="n">
        <v>2021</v>
      </c>
      <c r="K1056" s="0" t="n">
        <v>2021</v>
      </c>
      <c r="L1056" s="0" t="s">
        <v>7979</v>
      </c>
      <c r="M1056" s="0" t="s">
        <v>7980</v>
      </c>
      <c r="O1056" s="0" t="s">
        <v>233</v>
      </c>
      <c r="P1056" s="0" t="s">
        <v>137</v>
      </c>
      <c r="Q1056" s="0" t="s">
        <v>167</v>
      </c>
      <c r="R1056" s="0" t="s">
        <v>167</v>
      </c>
      <c r="T1056" s="0" t="s">
        <v>139</v>
      </c>
      <c r="U1056" s="0" t="n">
        <v>220</v>
      </c>
      <c r="V1056" s="0" t="s">
        <v>243</v>
      </c>
      <c r="Y1056" s="0" t="s">
        <v>447</v>
      </c>
      <c r="Z1056" s="0" t="s">
        <v>170</v>
      </c>
      <c r="AA1056" s="0" t="s">
        <v>128</v>
      </c>
      <c r="AD1056" s="0" t="s">
        <v>7981</v>
      </c>
      <c r="AE1056" s="0" t="s">
        <v>291</v>
      </c>
      <c r="BF1056" s="0" t="n">
        <v>44197</v>
      </c>
      <c r="BG1056" s="0" t="s">
        <v>127</v>
      </c>
      <c r="BI1056" s="0" t="n">
        <v>44215</v>
      </c>
      <c r="BM1056" s="0" t="n">
        <v>44215</v>
      </c>
      <c r="CX1056" s="0" t="s">
        <v>128</v>
      </c>
      <c r="DD1056" s="0" t="n">
        <v>2</v>
      </c>
      <c r="DE1056" s="0" t="n">
        <v>2</v>
      </c>
      <c r="DF1056" s="0" t="s">
        <v>7982</v>
      </c>
      <c r="DG1056" s="3" t="s">
        <v>7983</v>
      </c>
      <c r="DH1056" s="0" t="s">
        <v>7984</v>
      </c>
      <c r="DI1056" s="0" t="s">
        <v>637</v>
      </c>
      <c r="DL1056" s="0" t="s">
        <v>127</v>
      </c>
      <c r="DM1056" s="0" t="s">
        <v>263</v>
      </c>
      <c r="DN1056" s="0" t="s">
        <v>7588</v>
      </c>
      <c r="DS1056" s="0" t="n">
        <v>5</v>
      </c>
      <c r="DT1056" s="0" t="n">
        <v>2</v>
      </c>
      <c r="DU1056" s="0" t="n">
        <v>4</v>
      </c>
      <c r="DW1056" s="2" t="s">
        <v>161</v>
      </c>
    </row>
    <row r="1057" customFormat="false" ht="12.8" hidden="false" customHeight="false" outlineLevel="0" collapsed="false">
      <c r="A1057" s="0" t="n">
        <v>93713</v>
      </c>
      <c r="B1057" s="0" t="s">
        <v>127</v>
      </c>
      <c r="D1057" s="0" t="s">
        <v>128</v>
      </c>
      <c r="E1057" s="0" t="s">
        <v>129</v>
      </c>
      <c r="F1057" s="0" t="s">
        <v>557</v>
      </c>
      <c r="G1057" s="0" t="s">
        <v>558</v>
      </c>
      <c r="H1057" s="0" t="s">
        <v>132</v>
      </c>
      <c r="I1057" s="0" t="n">
        <v>2020</v>
      </c>
      <c r="J1057" s="0" t="n">
        <v>2020</v>
      </c>
      <c r="K1057" s="0" t="n">
        <v>2020</v>
      </c>
      <c r="L1057" s="0" t="s">
        <v>7985</v>
      </c>
      <c r="M1057" s="0" t="s">
        <v>7986</v>
      </c>
      <c r="O1057" s="0" t="s">
        <v>233</v>
      </c>
      <c r="P1057" s="0" t="s">
        <v>137</v>
      </c>
      <c r="Q1057" s="0" t="s">
        <v>167</v>
      </c>
      <c r="R1057" s="0" t="s">
        <v>167</v>
      </c>
      <c r="T1057" s="0" t="s">
        <v>139</v>
      </c>
      <c r="U1057" s="0" t="n">
        <v>120</v>
      </c>
      <c r="V1057" s="0" t="s">
        <v>234</v>
      </c>
      <c r="Y1057" s="0" t="s">
        <v>7987</v>
      </c>
      <c r="Z1057" s="0" t="s">
        <v>170</v>
      </c>
      <c r="AA1057" s="0" t="s">
        <v>128</v>
      </c>
      <c r="AD1057" s="0" t="s">
        <v>6874</v>
      </c>
      <c r="AE1057" s="0" t="s">
        <v>291</v>
      </c>
      <c r="BF1057" s="0" t="n">
        <v>43983</v>
      </c>
      <c r="BG1057" s="0" t="s">
        <v>127</v>
      </c>
      <c r="BI1057" s="0" t="n">
        <v>44000</v>
      </c>
      <c r="BM1057" s="0" t="n">
        <v>44000</v>
      </c>
      <c r="CX1057" s="0" t="s">
        <v>128</v>
      </c>
      <c r="DD1057" s="0" t="n">
        <v>1</v>
      </c>
      <c r="DE1057" s="0" t="n">
        <v>1</v>
      </c>
      <c r="DF1057" s="0" t="s">
        <v>7213</v>
      </c>
      <c r="DG1057" s="3" t="s">
        <v>7214</v>
      </c>
      <c r="DI1057" s="0" t="s">
        <v>452</v>
      </c>
      <c r="DL1057" s="0" t="s">
        <v>127</v>
      </c>
      <c r="DM1057" s="0" t="s">
        <v>158</v>
      </c>
      <c r="DN1057" s="0" t="s">
        <v>7215</v>
      </c>
      <c r="DS1057" s="0" t="n">
        <v>4</v>
      </c>
      <c r="DT1057" s="0" t="n">
        <v>2</v>
      </c>
      <c r="DU1057" s="0" t="n">
        <v>4</v>
      </c>
      <c r="DW1057" s="2" t="s">
        <v>161</v>
      </c>
    </row>
    <row r="1058" customFormat="false" ht="12.8" hidden="false" customHeight="false" outlineLevel="0" collapsed="false">
      <c r="A1058" s="0" t="n">
        <v>93714</v>
      </c>
      <c r="B1058" s="0" t="s">
        <v>127</v>
      </c>
      <c r="D1058" s="0" t="s">
        <v>128</v>
      </c>
      <c r="E1058" s="0" t="s">
        <v>129</v>
      </c>
      <c r="F1058" s="0" t="s">
        <v>1335</v>
      </c>
      <c r="G1058" s="0" t="s">
        <v>1336</v>
      </c>
      <c r="H1058" s="0" t="s">
        <v>132</v>
      </c>
      <c r="I1058" s="0" t="n">
        <v>2020</v>
      </c>
      <c r="J1058" s="0" t="n">
        <v>2020</v>
      </c>
      <c r="K1058" s="0" t="n">
        <v>2020</v>
      </c>
      <c r="L1058" s="0" t="s">
        <v>7988</v>
      </c>
      <c r="M1058" s="0" t="s">
        <v>7989</v>
      </c>
      <c r="N1058" s="0" t="s">
        <v>2766</v>
      </c>
      <c r="O1058" s="0" t="s">
        <v>233</v>
      </c>
      <c r="P1058" s="0" t="s">
        <v>137</v>
      </c>
      <c r="Q1058" s="0" t="s">
        <v>167</v>
      </c>
      <c r="R1058" s="0" t="s">
        <v>167</v>
      </c>
      <c r="T1058" s="0" t="s">
        <v>139</v>
      </c>
      <c r="U1058" s="0" t="n">
        <v>120</v>
      </c>
      <c r="V1058" s="0" t="s">
        <v>234</v>
      </c>
      <c r="X1058" s="0" t="s">
        <v>127</v>
      </c>
      <c r="Y1058" s="0" t="s">
        <v>7990</v>
      </c>
      <c r="Z1058" s="0" t="s">
        <v>873</v>
      </c>
      <c r="AA1058" s="0" t="s">
        <v>128</v>
      </c>
      <c r="AD1058" s="0" t="s">
        <v>7991</v>
      </c>
      <c r="AE1058" s="0" t="s">
        <v>144</v>
      </c>
      <c r="AW1058" s="0" t="n">
        <v>12945</v>
      </c>
      <c r="AX1058" s="0" t="s">
        <v>200</v>
      </c>
      <c r="AY1058" s="0" t="s">
        <v>127</v>
      </c>
      <c r="AZ1058" s="0" t="n">
        <v>14457.4549959048</v>
      </c>
      <c r="BA1058" s="0" t="n">
        <v>12945</v>
      </c>
      <c r="BB1058" s="0" t="n">
        <v>12945</v>
      </c>
      <c r="BC1058" s="0" t="n">
        <v>14457.4549959048</v>
      </c>
      <c r="BD1058" s="0" t="n">
        <v>12945</v>
      </c>
      <c r="BF1058" s="0" t="n">
        <v>43964</v>
      </c>
      <c r="BG1058" s="0" t="s">
        <v>127</v>
      </c>
      <c r="BI1058" s="0" t="n">
        <v>43964</v>
      </c>
      <c r="BM1058" s="0" t="n">
        <v>43964</v>
      </c>
      <c r="CX1058" s="0" t="s">
        <v>128</v>
      </c>
      <c r="DD1058" s="0" t="n">
        <v>5</v>
      </c>
      <c r="DE1058" s="0" t="n">
        <v>3</v>
      </c>
      <c r="DF1058" s="0" t="s">
        <v>7992</v>
      </c>
      <c r="DG1058" s="0" t="s">
        <v>7993</v>
      </c>
      <c r="DH1058" s="0" t="s">
        <v>7994</v>
      </c>
      <c r="DI1058" s="0" t="s">
        <v>7995</v>
      </c>
      <c r="DL1058" s="0" t="s">
        <v>127</v>
      </c>
      <c r="DM1058" s="0" t="s">
        <v>263</v>
      </c>
      <c r="DN1058" s="0" t="s">
        <v>7996</v>
      </c>
      <c r="DS1058" s="0" t="n">
        <v>5</v>
      </c>
      <c r="DT1058" s="0" t="n">
        <v>3</v>
      </c>
      <c r="DU1058" s="0" t="n">
        <v>4</v>
      </c>
      <c r="DW1058" s="2" t="s">
        <v>161</v>
      </c>
    </row>
    <row r="1059" customFormat="false" ht="12.8" hidden="false" customHeight="false" outlineLevel="0" collapsed="false">
      <c r="A1059" s="0" t="n">
        <v>93715</v>
      </c>
      <c r="B1059" s="0" t="s">
        <v>127</v>
      </c>
      <c r="D1059" s="0" t="s">
        <v>128</v>
      </c>
      <c r="E1059" s="0" t="s">
        <v>129</v>
      </c>
      <c r="F1059" s="0" t="s">
        <v>1335</v>
      </c>
      <c r="G1059" s="0" t="s">
        <v>1336</v>
      </c>
      <c r="H1059" s="0" t="s">
        <v>132</v>
      </c>
      <c r="I1059" s="0" t="n">
        <v>2020</v>
      </c>
      <c r="J1059" s="0" t="n">
        <v>2020</v>
      </c>
      <c r="K1059" s="0" t="n">
        <v>2020</v>
      </c>
      <c r="L1059" s="0" t="s">
        <v>7997</v>
      </c>
      <c r="M1059" s="0" t="s">
        <v>7998</v>
      </c>
      <c r="O1059" s="0" t="s">
        <v>233</v>
      </c>
      <c r="P1059" s="0" t="s">
        <v>137</v>
      </c>
      <c r="Q1059" s="0" t="s">
        <v>167</v>
      </c>
      <c r="R1059" s="0" t="s">
        <v>167</v>
      </c>
      <c r="T1059" s="0" t="s">
        <v>139</v>
      </c>
      <c r="U1059" s="0" t="n">
        <v>520</v>
      </c>
      <c r="V1059" s="0" t="s">
        <v>466</v>
      </c>
      <c r="Y1059" s="0" t="s">
        <v>404</v>
      </c>
      <c r="Z1059" s="0" t="s">
        <v>170</v>
      </c>
      <c r="AA1059" s="0" t="s">
        <v>128</v>
      </c>
      <c r="AD1059" s="0" t="s">
        <v>7999</v>
      </c>
      <c r="AE1059" s="0" t="s">
        <v>291</v>
      </c>
      <c r="BF1059" s="0" t="n">
        <v>44050</v>
      </c>
      <c r="BG1059" s="0" t="s">
        <v>127</v>
      </c>
      <c r="BI1059" s="0" t="n">
        <v>44050</v>
      </c>
      <c r="BM1059" s="0" t="n">
        <v>44050</v>
      </c>
      <c r="CX1059" s="0" t="s">
        <v>128</v>
      </c>
      <c r="DD1059" s="0" t="n">
        <v>1</v>
      </c>
      <c r="DE1059" s="0" t="n">
        <v>1</v>
      </c>
      <c r="DF1059" s="0" t="s">
        <v>8000</v>
      </c>
      <c r="DG1059" s="0" t="s">
        <v>8001</v>
      </c>
      <c r="DI1059" s="0" t="s">
        <v>452</v>
      </c>
      <c r="DL1059" s="0" t="s">
        <v>127</v>
      </c>
      <c r="DM1059" s="0" t="s">
        <v>263</v>
      </c>
      <c r="DN1059" s="0" t="s">
        <v>8002</v>
      </c>
      <c r="DS1059" s="0" t="n">
        <v>4</v>
      </c>
      <c r="DT1059" s="0" t="n">
        <v>2</v>
      </c>
      <c r="DU1059" s="0" t="n">
        <v>4</v>
      </c>
      <c r="DW1059" s="2" t="s">
        <v>161</v>
      </c>
    </row>
    <row r="1060" customFormat="false" ht="12.8" hidden="false" customHeight="false" outlineLevel="0" collapsed="false">
      <c r="A1060" s="0" t="n">
        <v>93716</v>
      </c>
      <c r="B1060" s="0" t="s">
        <v>127</v>
      </c>
      <c r="D1060" s="0" t="s">
        <v>128</v>
      </c>
      <c r="E1060" s="0" t="s">
        <v>129</v>
      </c>
      <c r="F1060" s="0" t="s">
        <v>3020</v>
      </c>
      <c r="G1060" s="0" t="s">
        <v>3021</v>
      </c>
      <c r="H1060" s="0" t="s">
        <v>132</v>
      </c>
      <c r="I1060" s="0" t="n">
        <v>2021</v>
      </c>
      <c r="J1060" s="0" t="n">
        <v>2021</v>
      </c>
      <c r="K1060" s="0" t="n">
        <v>2021</v>
      </c>
      <c r="L1060" s="0" t="s">
        <v>8003</v>
      </c>
      <c r="M1060" s="0" t="s">
        <v>8004</v>
      </c>
      <c r="N1060" s="0" t="s">
        <v>8005</v>
      </c>
      <c r="O1060" s="0" t="s">
        <v>233</v>
      </c>
      <c r="P1060" s="0" t="s">
        <v>137</v>
      </c>
      <c r="Q1060" s="0" t="s">
        <v>167</v>
      </c>
      <c r="R1060" s="0" t="s">
        <v>167</v>
      </c>
      <c r="T1060" s="0" t="s">
        <v>139</v>
      </c>
      <c r="U1060" s="0" t="n">
        <v>120</v>
      </c>
      <c r="V1060" s="0" t="s">
        <v>234</v>
      </c>
      <c r="X1060" s="0" t="s">
        <v>127</v>
      </c>
      <c r="Y1060" s="0" t="s">
        <v>404</v>
      </c>
      <c r="Z1060" s="0" t="s">
        <v>170</v>
      </c>
      <c r="AA1060" s="0" t="s">
        <v>128</v>
      </c>
      <c r="AD1060" s="0" t="s">
        <v>3026</v>
      </c>
      <c r="AE1060" s="0" t="s">
        <v>144</v>
      </c>
      <c r="AI1060" s="0" t="s">
        <v>3026</v>
      </c>
      <c r="AJ1060" s="0" t="s">
        <v>144</v>
      </c>
      <c r="AW1060" s="0" t="n">
        <v>12636000</v>
      </c>
      <c r="AX1060" s="0" t="s">
        <v>200</v>
      </c>
      <c r="AY1060" s="0" t="s">
        <v>127</v>
      </c>
      <c r="AZ1060" s="0" t="n">
        <v>12636000</v>
      </c>
      <c r="BA1060" s="0" t="n">
        <v>12636000</v>
      </c>
      <c r="BB1060" s="0" t="n">
        <v>12636000</v>
      </c>
      <c r="BC1060" s="0" t="n">
        <v>12636000</v>
      </c>
      <c r="BD1060" s="0" t="n">
        <v>12636000</v>
      </c>
      <c r="BF1060" s="0" t="n">
        <v>44494</v>
      </c>
      <c r="BG1060" s="0" t="s">
        <v>128</v>
      </c>
      <c r="BI1060" s="0" t="n">
        <v>44487</v>
      </c>
      <c r="BM1060" s="0" t="n">
        <v>44495</v>
      </c>
      <c r="CX1060" s="0" t="s">
        <v>128</v>
      </c>
      <c r="DD1060" s="0" t="n">
        <v>19</v>
      </c>
      <c r="DE1060" s="0" t="n">
        <v>5</v>
      </c>
      <c r="DF1060" s="0" t="s">
        <v>8006</v>
      </c>
      <c r="DG1060" s="0" t="s">
        <v>8007</v>
      </c>
      <c r="DH1060" s="0" t="s">
        <v>8008</v>
      </c>
      <c r="DI1060" s="0" t="s">
        <v>8009</v>
      </c>
      <c r="DL1060" s="0" t="s">
        <v>127</v>
      </c>
      <c r="DM1060" s="0" t="s">
        <v>158</v>
      </c>
      <c r="DS1060" s="0" t="n">
        <v>5</v>
      </c>
      <c r="DT1060" s="0" t="n">
        <v>4</v>
      </c>
      <c r="DU1060" s="0" t="n">
        <v>4</v>
      </c>
      <c r="DW1060" s="2" t="s">
        <v>161</v>
      </c>
    </row>
    <row r="1061" customFormat="false" ht="12.8" hidden="false" customHeight="false" outlineLevel="0" collapsed="false">
      <c r="A1061" s="0" t="n">
        <v>93722</v>
      </c>
      <c r="B1061" s="0" t="s">
        <v>127</v>
      </c>
      <c r="D1061" s="0" t="s">
        <v>128</v>
      </c>
      <c r="E1061" s="0" t="s">
        <v>129</v>
      </c>
      <c r="F1061" s="0" t="s">
        <v>1920</v>
      </c>
      <c r="G1061" s="0" t="s">
        <v>1921</v>
      </c>
      <c r="H1061" s="0" t="s">
        <v>132</v>
      </c>
      <c r="I1061" s="0" t="n">
        <v>2021</v>
      </c>
      <c r="J1061" s="0" t="n">
        <v>2021</v>
      </c>
      <c r="K1061" s="0" t="n">
        <v>2021</v>
      </c>
      <c r="L1061" s="0" t="s">
        <v>8010</v>
      </c>
      <c r="M1061" s="0" t="s">
        <v>8011</v>
      </c>
      <c r="O1061" s="0" t="s">
        <v>233</v>
      </c>
      <c r="P1061" s="0" t="s">
        <v>137</v>
      </c>
      <c r="Q1061" s="0" t="s">
        <v>167</v>
      </c>
      <c r="R1061" s="0" t="s">
        <v>167</v>
      </c>
      <c r="T1061" s="0" t="s">
        <v>139</v>
      </c>
      <c r="U1061" s="0" t="n">
        <v>220</v>
      </c>
      <c r="V1061" s="0" t="s">
        <v>243</v>
      </c>
      <c r="Y1061" s="0" t="s">
        <v>404</v>
      </c>
      <c r="Z1061" s="0" t="s">
        <v>170</v>
      </c>
      <c r="AA1061" s="0" t="s">
        <v>128</v>
      </c>
      <c r="AD1061" s="0" t="s">
        <v>8012</v>
      </c>
      <c r="AE1061" s="0" t="s">
        <v>291</v>
      </c>
      <c r="BF1061" s="0" t="n">
        <v>44481</v>
      </c>
      <c r="BG1061" s="0" t="s">
        <v>128</v>
      </c>
      <c r="BI1061" s="0" t="n">
        <v>44481</v>
      </c>
      <c r="BM1061" s="0" t="n">
        <v>44481</v>
      </c>
      <c r="CX1061" s="0" t="s">
        <v>128</v>
      </c>
      <c r="DD1061" s="0" t="n">
        <v>4</v>
      </c>
      <c r="DE1061" s="0" t="n">
        <v>2</v>
      </c>
      <c r="DF1061" s="0" t="s">
        <v>8013</v>
      </c>
      <c r="DG1061" s="3" t="s">
        <v>8014</v>
      </c>
      <c r="DH1061" s="0" t="s">
        <v>8015</v>
      </c>
      <c r="DI1061" s="0" t="s">
        <v>8016</v>
      </c>
      <c r="DL1061" s="0" t="s">
        <v>127</v>
      </c>
      <c r="DM1061" s="0" t="s">
        <v>158</v>
      </c>
      <c r="DN1061" s="0" t="s">
        <v>8017</v>
      </c>
      <c r="DO1061" s="0" t="s">
        <v>208</v>
      </c>
      <c r="DP1061" s="0" t="s">
        <v>127</v>
      </c>
      <c r="DQ1061" s="0" t="s">
        <v>127</v>
      </c>
      <c r="DR1061" s="0" t="s">
        <v>127</v>
      </c>
      <c r="DS1061" s="0" t="n">
        <v>5</v>
      </c>
      <c r="DT1061" s="0" t="n">
        <v>3</v>
      </c>
      <c r="DU1061" s="0" t="n">
        <v>4</v>
      </c>
      <c r="DW1061" s="2" t="s">
        <v>161</v>
      </c>
    </row>
    <row r="1062" customFormat="false" ht="12.8" hidden="false" customHeight="false" outlineLevel="0" collapsed="false">
      <c r="A1062" s="0" t="n">
        <v>93723</v>
      </c>
      <c r="B1062" s="0" t="s">
        <v>127</v>
      </c>
      <c r="D1062" s="0" t="s">
        <v>128</v>
      </c>
      <c r="E1062" s="0" t="s">
        <v>129</v>
      </c>
      <c r="F1062" s="0" t="s">
        <v>1335</v>
      </c>
      <c r="G1062" s="0" t="s">
        <v>1336</v>
      </c>
      <c r="H1062" s="0" t="s">
        <v>132</v>
      </c>
      <c r="I1062" s="0" t="n">
        <v>2020</v>
      </c>
      <c r="J1062" s="0" t="n">
        <v>2020</v>
      </c>
      <c r="K1062" s="0" t="n">
        <v>2020</v>
      </c>
      <c r="L1062" s="0" t="s">
        <v>8018</v>
      </c>
      <c r="M1062" s="0" t="s">
        <v>8019</v>
      </c>
      <c r="O1062" s="0" t="s">
        <v>233</v>
      </c>
      <c r="P1062" s="0" t="s">
        <v>137</v>
      </c>
      <c r="Q1062" s="0" t="s">
        <v>167</v>
      </c>
      <c r="R1062" s="0" t="s">
        <v>167</v>
      </c>
      <c r="T1062" s="0" t="s">
        <v>139</v>
      </c>
      <c r="U1062" s="0" t="n">
        <v>160</v>
      </c>
      <c r="V1062" s="0" t="s">
        <v>222</v>
      </c>
      <c r="Y1062" s="0" t="s">
        <v>404</v>
      </c>
      <c r="Z1062" s="0" t="s">
        <v>170</v>
      </c>
      <c r="AA1062" s="0" t="s">
        <v>128</v>
      </c>
      <c r="AD1062" s="0" t="s">
        <v>8020</v>
      </c>
      <c r="AE1062" s="0" t="s">
        <v>144</v>
      </c>
      <c r="BF1062" s="0" t="n">
        <v>44103</v>
      </c>
      <c r="BG1062" s="0" t="s">
        <v>127</v>
      </c>
      <c r="BI1062" s="0" t="n">
        <v>44103</v>
      </c>
      <c r="BM1062" s="0" t="n">
        <v>44103</v>
      </c>
      <c r="CX1062" s="0" t="s">
        <v>128</v>
      </c>
      <c r="DD1062" s="0" t="n">
        <v>5</v>
      </c>
      <c r="DE1062" s="0" t="n">
        <v>0</v>
      </c>
      <c r="DF1062" s="0" t="s">
        <v>8021</v>
      </c>
      <c r="DG1062" s="0" t="s">
        <v>8022</v>
      </c>
      <c r="DH1062" s="0" t="s">
        <v>8023</v>
      </c>
      <c r="DI1062" s="0" t="s">
        <v>4018</v>
      </c>
      <c r="DL1062" s="0" t="s">
        <v>127</v>
      </c>
      <c r="DM1062" s="0" t="s">
        <v>263</v>
      </c>
      <c r="DN1062" s="0" t="s">
        <v>8024</v>
      </c>
      <c r="DS1062" s="0" t="n">
        <v>1</v>
      </c>
      <c r="DT1062" s="0" t="n">
        <v>2</v>
      </c>
      <c r="DU1062" s="0" t="n">
        <v>4</v>
      </c>
      <c r="DW1062" s="2" t="s">
        <v>161</v>
      </c>
    </row>
    <row r="1063" customFormat="false" ht="12.8" hidden="false" customHeight="false" outlineLevel="0" collapsed="false">
      <c r="A1063" s="0" t="n">
        <v>93724</v>
      </c>
      <c r="B1063" s="0" t="s">
        <v>127</v>
      </c>
      <c r="D1063" s="0" t="s">
        <v>128</v>
      </c>
      <c r="E1063" s="0" t="s">
        <v>129</v>
      </c>
      <c r="F1063" s="0" t="s">
        <v>1335</v>
      </c>
      <c r="G1063" s="0" t="s">
        <v>1336</v>
      </c>
      <c r="H1063" s="0" t="s">
        <v>132</v>
      </c>
      <c r="I1063" s="0" t="n">
        <v>2020</v>
      </c>
      <c r="J1063" s="0" t="n">
        <v>2020</v>
      </c>
      <c r="K1063" s="0" t="n">
        <v>2020</v>
      </c>
      <c r="L1063" s="0" t="s">
        <v>8025</v>
      </c>
      <c r="M1063" s="0" t="s">
        <v>8026</v>
      </c>
      <c r="N1063" s="0" t="s">
        <v>2766</v>
      </c>
      <c r="O1063" s="0" t="s">
        <v>233</v>
      </c>
      <c r="P1063" s="0" t="s">
        <v>137</v>
      </c>
      <c r="Q1063" s="0" t="s">
        <v>167</v>
      </c>
      <c r="R1063" s="0" t="s">
        <v>167</v>
      </c>
      <c r="T1063" s="0" t="s">
        <v>139</v>
      </c>
      <c r="U1063" s="0" t="n">
        <v>120</v>
      </c>
      <c r="V1063" s="0" t="s">
        <v>234</v>
      </c>
      <c r="X1063" s="0" t="s">
        <v>127</v>
      </c>
      <c r="Y1063" s="0" t="s">
        <v>404</v>
      </c>
      <c r="Z1063" s="0" t="s">
        <v>170</v>
      </c>
      <c r="AA1063" s="0" t="s">
        <v>128</v>
      </c>
      <c r="AD1063" s="0" t="s">
        <v>1878</v>
      </c>
      <c r="AE1063" s="0" t="s">
        <v>144</v>
      </c>
      <c r="AW1063" s="0" t="n">
        <v>142300</v>
      </c>
      <c r="AX1063" s="0" t="s">
        <v>200</v>
      </c>
      <c r="AY1063" s="0" t="s">
        <v>127</v>
      </c>
      <c r="AZ1063" s="0" t="n">
        <v>158925.905439726</v>
      </c>
      <c r="BA1063" s="0" t="n">
        <v>142300</v>
      </c>
      <c r="BB1063" s="0" t="n">
        <v>142300</v>
      </c>
      <c r="BC1063" s="0" t="n">
        <v>158925.905439726</v>
      </c>
      <c r="BD1063" s="0" t="n">
        <v>142300</v>
      </c>
      <c r="BF1063" s="0" t="n">
        <v>43991</v>
      </c>
      <c r="BG1063" s="0" t="s">
        <v>128</v>
      </c>
      <c r="BI1063" s="0" t="n">
        <v>43991</v>
      </c>
      <c r="BM1063" s="0" t="n">
        <v>43991</v>
      </c>
      <c r="CX1063" s="0" t="s">
        <v>128</v>
      </c>
      <c r="DD1063" s="0" t="n">
        <v>4</v>
      </c>
      <c r="DE1063" s="0" t="n">
        <v>1</v>
      </c>
      <c r="DF1063" s="0" t="s">
        <v>8027</v>
      </c>
      <c r="DG1063" s="0" t="s">
        <v>8028</v>
      </c>
      <c r="DH1063" s="0" t="s">
        <v>8029</v>
      </c>
      <c r="DI1063" s="0" t="s">
        <v>8030</v>
      </c>
      <c r="DL1063" s="0" t="s">
        <v>127</v>
      </c>
      <c r="DM1063" s="0" t="s">
        <v>263</v>
      </c>
      <c r="DN1063" s="0" t="s">
        <v>8031</v>
      </c>
      <c r="DS1063" s="0" t="n">
        <v>4</v>
      </c>
      <c r="DT1063" s="0" t="n">
        <v>4</v>
      </c>
      <c r="DU1063" s="0" t="n">
        <v>4</v>
      </c>
      <c r="DW1063" s="2" t="s">
        <v>161</v>
      </c>
    </row>
    <row r="1064" customFormat="false" ht="12.8" hidden="false" customHeight="false" outlineLevel="0" collapsed="false">
      <c r="A1064" s="0" t="n">
        <v>93726</v>
      </c>
      <c r="B1064" s="0" t="s">
        <v>127</v>
      </c>
      <c r="D1064" s="0" t="s">
        <v>128</v>
      </c>
      <c r="E1064" s="0" t="s">
        <v>129</v>
      </c>
      <c r="F1064" s="0" t="s">
        <v>1920</v>
      </c>
      <c r="G1064" s="0" t="s">
        <v>1921</v>
      </c>
      <c r="H1064" s="0" t="s">
        <v>132</v>
      </c>
      <c r="I1064" s="0" t="n">
        <v>2021</v>
      </c>
      <c r="J1064" s="0" t="n">
        <v>2021</v>
      </c>
      <c r="K1064" s="0" t="n">
        <v>2021</v>
      </c>
      <c r="L1064" s="0" t="s">
        <v>8032</v>
      </c>
      <c r="M1064" s="0" t="s">
        <v>8033</v>
      </c>
      <c r="O1064" s="0" t="s">
        <v>233</v>
      </c>
      <c r="P1064" s="0" t="s">
        <v>137</v>
      </c>
      <c r="Q1064" s="0" t="s">
        <v>167</v>
      </c>
      <c r="R1064" s="0" t="s">
        <v>167</v>
      </c>
      <c r="T1064" s="0" t="s">
        <v>139</v>
      </c>
      <c r="U1064" s="0" t="n">
        <v>210</v>
      </c>
      <c r="V1064" s="0" t="s">
        <v>140</v>
      </c>
      <c r="Y1064" s="0" t="s">
        <v>404</v>
      </c>
      <c r="Z1064" s="0" t="s">
        <v>170</v>
      </c>
      <c r="AA1064" s="0" t="s">
        <v>128</v>
      </c>
      <c r="AD1064" s="0" t="s">
        <v>8034</v>
      </c>
      <c r="AE1064" s="0" t="s">
        <v>144</v>
      </c>
      <c r="BF1064" s="0" t="n">
        <v>44519</v>
      </c>
      <c r="BG1064" s="0" t="s">
        <v>128</v>
      </c>
      <c r="BI1064" s="0" t="n">
        <v>44519</v>
      </c>
      <c r="BM1064" s="0" t="n">
        <v>44519</v>
      </c>
      <c r="CX1064" s="0" t="s">
        <v>128</v>
      </c>
      <c r="DD1064" s="0" t="n">
        <v>2</v>
      </c>
      <c r="DE1064" s="0" t="n">
        <v>1</v>
      </c>
      <c r="DF1064" s="0" t="s">
        <v>8035</v>
      </c>
      <c r="DG1064" s="3" t="s">
        <v>8036</v>
      </c>
      <c r="DH1064" s="0" t="s">
        <v>8037</v>
      </c>
      <c r="DI1064" s="0" t="s">
        <v>665</v>
      </c>
      <c r="DL1064" s="0" t="s">
        <v>127</v>
      </c>
      <c r="DM1064" s="0" t="s">
        <v>158</v>
      </c>
      <c r="DN1064" s="0" t="s">
        <v>8038</v>
      </c>
      <c r="DO1064" s="0" t="s">
        <v>160</v>
      </c>
      <c r="DP1064" s="0" t="s">
        <v>127</v>
      </c>
      <c r="DQ1064" s="0" t="s">
        <v>127</v>
      </c>
      <c r="DR1064" s="0" t="s">
        <v>127</v>
      </c>
      <c r="DS1064" s="0" t="n">
        <v>4</v>
      </c>
      <c r="DT1064" s="0" t="n">
        <v>3</v>
      </c>
      <c r="DU1064" s="0" t="n">
        <v>4</v>
      </c>
      <c r="DW1064" s="2" t="s">
        <v>161</v>
      </c>
    </row>
    <row r="1065" customFormat="false" ht="12.8" hidden="false" customHeight="false" outlineLevel="0" collapsed="false">
      <c r="A1065" s="0" t="n">
        <v>93767</v>
      </c>
      <c r="B1065" s="0" t="s">
        <v>127</v>
      </c>
      <c r="D1065" s="0" t="s">
        <v>128</v>
      </c>
      <c r="E1065" s="0" t="s">
        <v>129</v>
      </c>
      <c r="F1065" s="0" t="s">
        <v>1920</v>
      </c>
      <c r="G1065" s="0" t="s">
        <v>1921</v>
      </c>
      <c r="H1065" s="0" t="s">
        <v>132</v>
      </c>
      <c r="I1065" s="0" t="n">
        <v>2021</v>
      </c>
      <c r="J1065" s="0" t="n">
        <v>2021</v>
      </c>
      <c r="K1065" s="0" t="n">
        <v>2021</v>
      </c>
      <c r="L1065" s="0" t="s">
        <v>8039</v>
      </c>
      <c r="M1065" s="0" t="s">
        <v>8040</v>
      </c>
      <c r="O1065" s="0" t="s">
        <v>233</v>
      </c>
      <c r="P1065" s="0" t="s">
        <v>137</v>
      </c>
      <c r="Q1065" s="0" t="s">
        <v>167</v>
      </c>
      <c r="R1065" s="0" t="s">
        <v>167</v>
      </c>
      <c r="T1065" s="0" t="s">
        <v>139</v>
      </c>
      <c r="U1065" s="0" t="n">
        <v>520</v>
      </c>
      <c r="V1065" s="0" t="s">
        <v>466</v>
      </c>
      <c r="Y1065" s="0" t="s">
        <v>404</v>
      </c>
      <c r="Z1065" s="0" t="s">
        <v>170</v>
      </c>
      <c r="AA1065" s="0" t="s">
        <v>128</v>
      </c>
      <c r="AD1065" s="0" t="s">
        <v>8041</v>
      </c>
      <c r="AE1065" s="0" t="s">
        <v>144</v>
      </c>
      <c r="AW1065" s="0" t="n">
        <v>50000000</v>
      </c>
      <c r="AX1065" s="0" t="s">
        <v>149</v>
      </c>
      <c r="AZ1065" s="0" t="n">
        <v>7751937.98449612</v>
      </c>
      <c r="BA1065" s="0" t="n">
        <v>7751937.98449612</v>
      </c>
      <c r="BB1065" s="0" t="n">
        <v>50000000</v>
      </c>
      <c r="BC1065" s="0" t="n">
        <v>7751937.98449612</v>
      </c>
      <c r="BD1065" s="0" t="n">
        <v>7751937.98449612</v>
      </c>
      <c r="BF1065" s="0" t="n">
        <v>44425</v>
      </c>
      <c r="BG1065" s="0" t="s">
        <v>128</v>
      </c>
      <c r="BI1065" s="0" t="n">
        <v>44425</v>
      </c>
      <c r="BM1065" s="0" t="n">
        <v>44425</v>
      </c>
      <c r="CX1065" s="0" t="s">
        <v>128</v>
      </c>
      <c r="DD1065" s="0" t="n">
        <v>5</v>
      </c>
      <c r="DE1065" s="0" t="n">
        <v>1</v>
      </c>
      <c r="DF1065" s="0" t="s">
        <v>8042</v>
      </c>
      <c r="DG1065" s="0" t="s">
        <v>8043</v>
      </c>
      <c r="DH1065" s="0" t="s">
        <v>8044</v>
      </c>
      <c r="DI1065" s="0" t="s">
        <v>8045</v>
      </c>
      <c r="DL1065" s="0" t="s">
        <v>127</v>
      </c>
      <c r="DM1065" s="0" t="s">
        <v>158</v>
      </c>
      <c r="DN1065" s="0" t="s">
        <v>8046</v>
      </c>
      <c r="DO1065" s="0" t="s">
        <v>160</v>
      </c>
      <c r="DP1065" s="0" t="s">
        <v>127</v>
      </c>
      <c r="DQ1065" s="0" t="s">
        <v>127</v>
      </c>
      <c r="DR1065" s="0" t="s">
        <v>127</v>
      </c>
      <c r="DS1065" s="0" t="n">
        <v>4</v>
      </c>
      <c r="DT1065" s="0" t="n">
        <v>4</v>
      </c>
      <c r="DU1065" s="0" t="n">
        <v>4</v>
      </c>
      <c r="DW1065" s="2" t="s">
        <v>161</v>
      </c>
    </row>
    <row r="1066" customFormat="false" ht="12.8" hidden="false" customHeight="false" outlineLevel="0" collapsed="false">
      <c r="A1066" s="0" t="n">
        <v>93776</v>
      </c>
      <c r="B1066" s="0" t="s">
        <v>127</v>
      </c>
      <c r="D1066" s="0" t="s">
        <v>128</v>
      </c>
      <c r="E1066" s="0" t="s">
        <v>129</v>
      </c>
      <c r="F1066" s="0" t="s">
        <v>2228</v>
      </c>
      <c r="G1066" s="0" t="s">
        <v>2229</v>
      </c>
      <c r="H1066" s="0" t="s">
        <v>132</v>
      </c>
      <c r="I1066" s="0" t="n">
        <v>2020</v>
      </c>
      <c r="J1066" s="0" t="n">
        <v>2020</v>
      </c>
      <c r="K1066" s="0" t="n">
        <v>2020</v>
      </c>
      <c r="L1066" s="0" t="s">
        <v>8047</v>
      </c>
      <c r="M1066" s="0" t="s">
        <v>8048</v>
      </c>
      <c r="O1066" s="0" t="s">
        <v>233</v>
      </c>
      <c r="P1066" s="0" t="s">
        <v>137</v>
      </c>
      <c r="Q1066" s="0" t="s">
        <v>167</v>
      </c>
      <c r="R1066" s="0" t="s">
        <v>167</v>
      </c>
      <c r="T1066" s="0" t="s">
        <v>139</v>
      </c>
      <c r="U1066" s="0" t="n">
        <v>120</v>
      </c>
      <c r="V1066" s="0" t="s">
        <v>234</v>
      </c>
      <c r="X1066" s="0" t="s">
        <v>127</v>
      </c>
      <c r="Y1066" s="0" t="s">
        <v>8049</v>
      </c>
      <c r="Z1066" s="0" t="s">
        <v>873</v>
      </c>
      <c r="AA1066" s="0" t="s">
        <v>128</v>
      </c>
      <c r="AD1066" s="0" t="s">
        <v>2232</v>
      </c>
      <c r="AE1066" s="0" t="s">
        <v>144</v>
      </c>
      <c r="AW1066" s="0" t="n">
        <v>1500000</v>
      </c>
      <c r="AX1066" s="0" t="s">
        <v>3344</v>
      </c>
      <c r="AZ1066" s="0" t="n">
        <v>4395.84230800603</v>
      </c>
      <c r="BA1066" s="0" t="n">
        <v>3935.97480976121</v>
      </c>
      <c r="BB1066" s="0" t="n">
        <v>1500000</v>
      </c>
      <c r="BC1066" s="0" t="n">
        <v>4395.84230800603</v>
      </c>
      <c r="BD1066" s="0" t="n">
        <v>3935.97480976121</v>
      </c>
      <c r="BF1066" s="0" t="n">
        <v>43929</v>
      </c>
      <c r="BG1066" s="0" t="s">
        <v>127</v>
      </c>
      <c r="BI1066" s="0" t="n">
        <v>43929</v>
      </c>
      <c r="BM1066" s="0" t="n">
        <v>43929</v>
      </c>
      <c r="CX1066" s="0" t="s">
        <v>128</v>
      </c>
      <c r="DD1066" s="0" t="n">
        <v>12</v>
      </c>
      <c r="DE1066" s="0" t="n">
        <v>3</v>
      </c>
      <c r="DF1066" s="0" t="s">
        <v>8050</v>
      </c>
      <c r="DG1066" s="0" t="s">
        <v>8051</v>
      </c>
      <c r="DH1066" s="0" t="s">
        <v>8052</v>
      </c>
      <c r="DI1066" s="0" t="s">
        <v>8053</v>
      </c>
      <c r="DL1066" s="0" t="s">
        <v>127</v>
      </c>
      <c r="DM1066" s="0" t="s">
        <v>263</v>
      </c>
      <c r="DS1066" s="0" t="n">
        <v>5</v>
      </c>
      <c r="DT1066" s="0" t="n">
        <v>3</v>
      </c>
      <c r="DU1066" s="0" t="n">
        <v>3</v>
      </c>
      <c r="DW1066" s="2" t="s">
        <v>161</v>
      </c>
    </row>
    <row r="1067" customFormat="false" ht="12.8" hidden="false" customHeight="false" outlineLevel="0" collapsed="false">
      <c r="A1067" s="0" t="n">
        <v>93779</v>
      </c>
      <c r="B1067" s="0" t="s">
        <v>127</v>
      </c>
      <c r="D1067" s="0" t="s">
        <v>128</v>
      </c>
      <c r="E1067" s="0" t="s">
        <v>129</v>
      </c>
      <c r="F1067" s="0" t="s">
        <v>1716</v>
      </c>
      <c r="G1067" s="0" t="s">
        <v>1717</v>
      </c>
      <c r="H1067" s="0" t="s">
        <v>132</v>
      </c>
      <c r="I1067" s="0" t="n">
        <v>2020</v>
      </c>
      <c r="J1067" s="0" t="n">
        <v>2020</v>
      </c>
      <c r="K1067" s="0" t="n">
        <v>2020</v>
      </c>
      <c r="L1067" s="0" t="s">
        <v>8054</v>
      </c>
      <c r="M1067" s="0" t="s">
        <v>8055</v>
      </c>
      <c r="N1067" s="0" t="s">
        <v>2766</v>
      </c>
      <c r="O1067" s="0" t="s">
        <v>233</v>
      </c>
      <c r="P1067" s="0" t="s">
        <v>137</v>
      </c>
      <c r="Q1067" s="0" t="s">
        <v>167</v>
      </c>
      <c r="R1067" s="0" t="s">
        <v>167</v>
      </c>
      <c r="T1067" s="0" t="s">
        <v>139</v>
      </c>
      <c r="U1067" s="0" t="n">
        <v>120</v>
      </c>
      <c r="V1067" s="0" t="s">
        <v>234</v>
      </c>
      <c r="X1067" s="0" t="s">
        <v>127</v>
      </c>
      <c r="Y1067" s="0" t="s">
        <v>4180</v>
      </c>
      <c r="Z1067" s="0" t="s">
        <v>4181</v>
      </c>
      <c r="AA1067" s="0" t="s">
        <v>128</v>
      </c>
      <c r="AD1067" s="0" t="s">
        <v>7701</v>
      </c>
      <c r="AE1067" s="0" t="s">
        <v>144</v>
      </c>
      <c r="AW1067" s="0" t="n">
        <v>21000</v>
      </c>
      <c r="AX1067" s="0" t="s">
        <v>200</v>
      </c>
      <c r="AY1067" s="0" t="s">
        <v>127</v>
      </c>
      <c r="AZ1067" s="0" t="n">
        <v>23453.5770501353</v>
      </c>
      <c r="BA1067" s="0" t="n">
        <v>21000</v>
      </c>
      <c r="BB1067" s="0" t="n">
        <v>21000</v>
      </c>
      <c r="BC1067" s="0" t="n">
        <v>23453.5770501353</v>
      </c>
      <c r="BD1067" s="0" t="n">
        <v>21000</v>
      </c>
      <c r="BF1067" s="0" t="n">
        <v>43935</v>
      </c>
      <c r="BG1067" s="0" t="s">
        <v>127</v>
      </c>
      <c r="BI1067" s="0" t="n">
        <v>43935</v>
      </c>
      <c r="BM1067" s="0" t="n">
        <v>43935</v>
      </c>
      <c r="CX1067" s="0" t="s">
        <v>128</v>
      </c>
      <c r="DD1067" s="0" t="n">
        <v>5</v>
      </c>
      <c r="DE1067" s="0" t="n">
        <v>3</v>
      </c>
      <c r="DF1067" s="0" t="s">
        <v>8056</v>
      </c>
      <c r="DG1067" s="0" t="s">
        <v>8057</v>
      </c>
      <c r="DH1067" s="0" t="s">
        <v>8058</v>
      </c>
      <c r="DI1067" s="0" t="s">
        <v>2007</v>
      </c>
      <c r="DL1067" s="0" t="s">
        <v>127</v>
      </c>
      <c r="DM1067" s="0" t="s">
        <v>176</v>
      </c>
      <c r="DN1067" s="0" t="s">
        <v>8059</v>
      </c>
      <c r="DO1067" s="0" t="s">
        <v>208</v>
      </c>
      <c r="DP1067" s="0" t="s">
        <v>127</v>
      </c>
      <c r="DQ1067" s="0" t="s">
        <v>128</v>
      </c>
      <c r="DR1067" s="0" t="s">
        <v>127</v>
      </c>
      <c r="DS1067" s="0" t="n">
        <v>5</v>
      </c>
      <c r="DT1067" s="0" t="n">
        <v>3</v>
      </c>
      <c r="DU1067" s="0" t="n">
        <v>4</v>
      </c>
      <c r="DW1067" s="2" t="s">
        <v>161</v>
      </c>
    </row>
    <row r="1068" customFormat="false" ht="12.8" hidden="false" customHeight="false" outlineLevel="0" collapsed="false">
      <c r="A1068" s="0" t="n">
        <v>93805</v>
      </c>
      <c r="B1068" s="0" t="s">
        <v>127</v>
      </c>
      <c r="D1068" s="0" t="s">
        <v>128</v>
      </c>
      <c r="E1068" s="0" t="s">
        <v>129</v>
      </c>
      <c r="F1068" s="0" t="s">
        <v>1716</v>
      </c>
      <c r="G1068" s="0" t="s">
        <v>1717</v>
      </c>
      <c r="H1068" s="0" t="s">
        <v>132</v>
      </c>
      <c r="I1068" s="0" t="n">
        <v>2020</v>
      </c>
      <c r="J1068" s="0" t="n">
        <v>2020</v>
      </c>
      <c r="K1068" s="0" t="n">
        <v>2020</v>
      </c>
      <c r="L1068" s="0" t="s">
        <v>8060</v>
      </c>
      <c r="M1068" s="0" t="s">
        <v>8061</v>
      </c>
      <c r="O1068" s="0" t="s">
        <v>233</v>
      </c>
      <c r="P1068" s="0" t="s">
        <v>137</v>
      </c>
      <c r="Q1068" s="0" t="s">
        <v>167</v>
      </c>
      <c r="R1068" s="0" t="s">
        <v>167</v>
      </c>
      <c r="T1068" s="0" t="s">
        <v>139</v>
      </c>
      <c r="U1068" s="0" t="n">
        <v>120</v>
      </c>
      <c r="V1068" s="0" t="s">
        <v>234</v>
      </c>
      <c r="X1068" s="0" t="s">
        <v>127</v>
      </c>
      <c r="Y1068" s="0" t="s">
        <v>404</v>
      </c>
      <c r="Z1068" s="0" t="s">
        <v>170</v>
      </c>
      <c r="AA1068" s="0" t="s">
        <v>128</v>
      </c>
      <c r="AD1068" s="0" t="s">
        <v>8062</v>
      </c>
      <c r="AE1068" s="0" t="s">
        <v>144</v>
      </c>
      <c r="AI1068" s="0" t="s">
        <v>6857</v>
      </c>
      <c r="AJ1068" s="0" t="s">
        <v>766</v>
      </c>
      <c r="AW1068" s="0" t="n">
        <v>60000</v>
      </c>
      <c r="AX1068" s="0" t="s">
        <v>1767</v>
      </c>
      <c r="AZ1068" s="0" t="n">
        <v>4066.15413490557</v>
      </c>
      <c r="BA1068" s="0" t="n">
        <v>3640.77669902912</v>
      </c>
      <c r="BB1068" s="0" t="n">
        <v>60000</v>
      </c>
      <c r="BC1068" s="0" t="n">
        <v>4066.15413490557</v>
      </c>
      <c r="BD1068" s="0" t="n">
        <v>3640.77669902912</v>
      </c>
      <c r="BF1068" s="0" t="n">
        <v>43949</v>
      </c>
      <c r="BG1068" s="0" t="s">
        <v>127</v>
      </c>
      <c r="BI1068" s="0" t="n">
        <v>43949</v>
      </c>
      <c r="BM1068" s="0" t="n">
        <v>43949</v>
      </c>
      <c r="CX1068" s="0" t="s">
        <v>128</v>
      </c>
      <c r="DD1068" s="0" t="n">
        <v>2</v>
      </c>
      <c r="DE1068" s="0" t="n">
        <v>1</v>
      </c>
      <c r="DF1068" s="0" t="s">
        <v>8063</v>
      </c>
      <c r="DG1068" s="0" t="s">
        <v>8064</v>
      </c>
      <c r="DH1068" s="0" t="s">
        <v>8065</v>
      </c>
      <c r="DI1068" s="0" t="s">
        <v>2966</v>
      </c>
      <c r="DL1068" s="0" t="s">
        <v>127</v>
      </c>
      <c r="DM1068" s="0" t="s">
        <v>176</v>
      </c>
      <c r="DN1068" s="0" t="s">
        <v>8066</v>
      </c>
      <c r="DS1068" s="0" t="n">
        <v>4</v>
      </c>
      <c r="DT1068" s="0" t="n">
        <v>3</v>
      </c>
      <c r="DU1068" s="0" t="n">
        <v>5</v>
      </c>
      <c r="DW1068" s="2" t="s">
        <v>161</v>
      </c>
    </row>
    <row r="1069" customFormat="false" ht="12.8" hidden="false" customHeight="false" outlineLevel="0" collapsed="false">
      <c r="A1069" s="0" t="n">
        <v>93808</v>
      </c>
      <c r="B1069" s="0" t="s">
        <v>127</v>
      </c>
      <c r="D1069" s="0" t="s">
        <v>128</v>
      </c>
      <c r="E1069" s="0" t="s">
        <v>129</v>
      </c>
      <c r="F1069" s="0" t="s">
        <v>1716</v>
      </c>
      <c r="G1069" s="0" t="s">
        <v>1717</v>
      </c>
      <c r="H1069" s="0" t="s">
        <v>132</v>
      </c>
      <c r="I1069" s="0" t="n">
        <v>2020</v>
      </c>
      <c r="J1069" s="0" t="n">
        <v>2020</v>
      </c>
      <c r="K1069" s="0" t="n">
        <v>2020</v>
      </c>
      <c r="L1069" s="0" t="s">
        <v>8067</v>
      </c>
      <c r="M1069" s="0" t="s">
        <v>8068</v>
      </c>
      <c r="O1069" s="0" t="s">
        <v>233</v>
      </c>
      <c r="P1069" s="0" t="s">
        <v>137</v>
      </c>
      <c r="Q1069" s="0" t="s">
        <v>167</v>
      </c>
      <c r="R1069" s="0" t="s">
        <v>167</v>
      </c>
      <c r="T1069" s="0" t="s">
        <v>139</v>
      </c>
      <c r="U1069" s="0" t="n">
        <v>120</v>
      </c>
      <c r="V1069" s="0" t="s">
        <v>234</v>
      </c>
      <c r="Y1069" s="0" t="s">
        <v>7617</v>
      </c>
      <c r="Z1069" s="0" t="s">
        <v>873</v>
      </c>
      <c r="AA1069" s="0" t="s">
        <v>128</v>
      </c>
      <c r="AD1069" s="0" t="s">
        <v>7618</v>
      </c>
      <c r="AE1069" s="0" t="s">
        <v>144</v>
      </c>
      <c r="BF1069" s="0" t="n">
        <v>43938</v>
      </c>
      <c r="BG1069" s="0" t="s">
        <v>127</v>
      </c>
      <c r="BI1069" s="0" t="n">
        <v>43938</v>
      </c>
      <c r="BM1069" s="0" t="n">
        <v>43938</v>
      </c>
      <c r="CX1069" s="0" t="s">
        <v>128</v>
      </c>
      <c r="DD1069" s="0" t="n">
        <v>2</v>
      </c>
      <c r="DE1069" s="0" t="n">
        <v>1</v>
      </c>
      <c r="DF1069" s="0" t="s">
        <v>8069</v>
      </c>
      <c r="DG1069" s="0" t="s">
        <v>8070</v>
      </c>
      <c r="DH1069" s="0" t="s">
        <v>1381</v>
      </c>
      <c r="DI1069" s="0" t="s">
        <v>2966</v>
      </c>
      <c r="DL1069" s="0" t="s">
        <v>127</v>
      </c>
      <c r="DM1069" s="0" t="s">
        <v>176</v>
      </c>
      <c r="DN1069" s="0" t="s">
        <v>8071</v>
      </c>
      <c r="DS1069" s="0" t="n">
        <v>4</v>
      </c>
      <c r="DT1069" s="0" t="n">
        <v>2</v>
      </c>
      <c r="DU1069" s="0" t="n">
        <v>4</v>
      </c>
      <c r="DW1069" s="2" t="s">
        <v>161</v>
      </c>
    </row>
    <row r="1070" customFormat="false" ht="12.8" hidden="false" customHeight="false" outlineLevel="0" collapsed="false">
      <c r="A1070" s="0" t="n">
        <v>93815</v>
      </c>
      <c r="B1070" s="0" t="s">
        <v>127</v>
      </c>
      <c r="D1070" s="0" t="s">
        <v>128</v>
      </c>
      <c r="E1070" s="0" t="s">
        <v>129</v>
      </c>
      <c r="F1070" s="0" t="s">
        <v>1716</v>
      </c>
      <c r="G1070" s="0" t="s">
        <v>1717</v>
      </c>
      <c r="H1070" s="0" t="s">
        <v>132</v>
      </c>
      <c r="I1070" s="0" t="n">
        <v>2020</v>
      </c>
      <c r="J1070" s="0" t="n">
        <v>2020</v>
      </c>
      <c r="K1070" s="0" t="n">
        <v>2020</v>
      </c>
      <c r="L1070" s="0" t="s">
        <v>8072</v>
      </c>
      <c r="M1070" s="0" t="s">
        <v>8073</v>
      </c>
      <c r="O1070" s="0" t="s">
        <v>233</v>
      </c>
      <c r="P1070" s="0" t="s">
        <v>137</v>
      </c>
      <c r="Q1070" s="0" t="s">
        <v>167</v>
      </c>
      <c r="R1070" s="0" t="s">
        <v>167</v>
      </c>
      <c r="T1070" s="0" t="s">
        <v>139</v>
      </c>
      <c r="U1070" s="0" t="n">
        <v>120</v>
      </c>
      <c r="V1070" s="0" t="s">
        <v>234</v>
      </c>
      <c r="X1070" s="0" t="s">
        <v>127</v>
      </c>
      <c r="Y1070" s="0" t="s">
        <v>6857</v>
      </c>
      <c r="Z1070" s="0" t="s">
        <v>170</v>
      </c>
      <c r="AA1070" s="0" t="s">
        <v>128</v>
      </c>
      <c r="AD1070" s="0" t="s">
        <v>8074</v>
      </c>
      <c r="AE1070" s="0" t="s">
        <v>144</v>
      </c>
      <c r="AW1070" s="0" t="n">
        <v>20000</v>
      </c>
      <c r="AX1070" s="0" t="s">
        <v>1767</v>
      </c>
      <c r="AZ1070" s="0" t="n">
        <v>1355.38471163519</v>
      </c>
      <c r="BA1070" s="0" t="n">
        <v>1213.5922330097</v>
      </c>
      <c r="BB1070" s="0" t="n">
        <v>20000</v>
      </c>
      <c r="BC1070" s="0" t="n">
        <v>1355.38471163519</v>
      </c>
      <c r="BD1070" s="0" t="n">
        <v>1213.5922330097</v>
      </c>
      <c r="BF1070" s="0" t="n">
        <v>43964</v>
      </c>
      <c r="BG1070" s="0" t="s">
        <v>127</v>
      </c>
      <c r="BI1070" s="0" t="n">
        <v>43964</v>
      </c>
      <c r="BM1070" s="0" t="n">
        <v>43964</v>
      </c>
      <c r="CX1070" s="0" t="s">
        <v>128</v>
      </c>
      <c r="DD1070" s="0" t="n">
        <v>3</v>
      </c>
      <c r="DE1070" s="0" t="n">
        <v>1</v>
      </c>
      <c r="DF1070" s="0" t="s">
        <v>8075</v>
      </c>
      <c r="DG1070" s="0" t="s">
        <v>8076</v>
      </c>
      <c r="DH1070" s="0" t="s">
        <v>8077</v>
      </c>
      <c r="DI1070" s="0" t="s">
        <v>1959</v>
      </c>
      <c r="DL1070" s="0" t="s">
        <v>127</v>
      </c>
      <c r="DM1070" s="0" t="s">
        <v>176</v>
      </c>
      <c r="DN1070" s="0" t="s">
        <v>8078</v>
      </c>
      <c r="DS1070" s="0" t="n">
        <v>4</v>
      </c>
      <c r="DT1070" s="0" t="n">
        <v>3</v>
      </c>
      <c r="DU1070" s="0" t="n">
        <v>4</v>
      </c>
      <c r="DW1070" s="2" t="s">
        <v>161</v>
      </c>
    </row>
    <row r="1071" customFormat="false" ht="12.8" hidden="false" customHeight="false" outlineLevel="0" collapsed="false">
      <c r="A1071" s="0" t="n">
        <v>93816</v>
      </c>
      <c r="B1071" s="0" t="s">
        <v>127</v>
      </c>
      <c r="D1071" s="0" t="s">
        <v>128</v>
      </c>
      <c r="E1071" s="0" t="s">
        <v>129</v>
      </c>
      <c r="F1071" s="0" t="s">
        <v>1716</v>
      </c>
      <c r="G1071" s="0" t="s">
        <v>1717</v>
      </c>
      <c r="H1071" s="0" t="s">
        <v>132</v>
      </c>
      <c r="I1071" s="0" t="n">
        <v>2020</v>
      </c>
      <c r="J1071" s="0" t="n">
        <v>2020</v>
      </c>
      <c r="K1071" s="0" t="n">
        <v>2020</v>
      </c>
      <c r="L1071" s="0" t="s">
        <v>8079</v>
      </c>
      <c r="M1071" s="0" t="s">
        <v>8080</v>
      </c>
      <c r="O1071" s="0" t="s">
        <v>233</v>
      </c>
      <c r="P1071" s="0" t="s">
        <v>137</v>
      </c>
      <c r="Q1071" s="0" t="s">
        <v>167</v>
      </c>
      <c r="R1071" s="0" t="s">
        <v>167</v>
      </c>
      <c r="T1071" s="0" t="s">
        <v>139</v>
      </c>
      <c r="U1071" s="0" t="n">
        <v>520</v>
      </c>
      <c r="V1071" s="0" t="s">
        <v>466</v>
      </c>
      <c r="Y1071" s="0" t="s">
        <v>6857</v>
      </c>
      <c r="Z1071" s="0" t="s">
        <v>170</v>
      </c>
      <c r="AA1071" s="0" t="s">
        <v>128</v>
      </c>
      <c r="AD1071" s="0" t="s">
        <v>8081</v>
      </c>
      <c r="AE1071" s="0" t="s">
        <v>291</v>
      </c>
      <c r="AW1071" s="0" t="n">
        <v>20000</v>
      </c>
      <c r="AX1071" s="0" t="s">
        <v>1767</v>
      </c>
      <c r="AZ1071" s="0" t="n">
        <v>1355.38471163519</v>
      </c>
      <c r="BA1071" s="0" t="n">
        <v>1213.5922330097</v>
      </c>
      <c r="BB1071" s="0" t="n">
        <v>20000</v>
      </c>
      <c r="BC1071" s="0" t="n">
        <v>1355.38471163519</v>
      </c>
      <c r="BD1071" s="0" t="n">
        <v>1213.5922330097</v>
      </c>
      <c r="BF1071" s="0" t="n">
        <v>43964</v>
      </c>
      <c r="BG1071" s="0" t="s">
        <v>127</v>
      </c>
      <c r="BI1071" s="0" t="n">
        <v>43964</v>
      </c>
      <c r="BM1071" s="0" t="n">
        <v>43964</v>
      </c>
      <c r="CX1071" s="0" t="s">
        <v>128</v>
      </c>
      <c r="DD1071" s="0" t="n">
        <v>3</v>
      </c>
      <c r="DE1071" s="0" t="n">
        <v>1</v>
      </c>
      <c r="DF1071" s="0" t="s">
        <v>8075</v>
      </c>
      <c r="DG1071" s="0" t="s">
        <v>8076</v>
      </c>
      <c r="DH1071" s="0" t="s">
        <v>8077</v>
      </c>
      <c r="DI1071" s="0" t="s">
        <v>1959</v>
      </c>
      <c r="DL1071" s="0" t="s">
        <v>127</v>
      </c>
      <c r="DM1071" s="0" t="s">
        <v>176</v>
      </c>
      <c r="DN1071" s="0" t="s">
        <v>8082</v>
      </c>
      <c r="DS1071" s="0" t="n">
        <v>4</v>
      </c>
      <c r="DT1071" s="0" t="n">
        <v>3</v>
      </c>
      <c r="DU1071" s="0" t="n">
        <v>4</v>
      </c>
      <c r="DW1071" s="2" t="s">
        <v>161</v>
      </c>
    </row>
    <row r="1072" customFormat="false" ht="12.8" hidden="false" customHeight="false" outlineLevel="0" collapsed="false">
      <c r="A1072" s="0" t="n">
        <v>93817</v>
      </c>
      <c r="B1072" s="0" t="s">
        <v>127</v>
      </c>
      <c r="D1072" s="0" t="s">
        <v>128</v>
      </c>
      <c r="E1072" s="0" t="s">
        <v>129</v>
      </c>
      <c r="F1072" s="0" t="s">
        <v>1716</v>
      </c>
      <c r="G1072" s="0" t="s">
        <v>1717</v>
      </c>
      <c r="H1072" s="0" t="s">
        <v>132</v>
      </c>
      <c r="I1072" s="0" t="n">
        <v>2020</v>
      </c>
      <c r="J1072" s="0" t="n">
        <v>2020</v>
      </c>
      <c r="K1072" s="0" t="n">
        <v>2020</v>
      </c>
      <c r="L1072" s="0" t="s">
        <v>8083</v>
      </c>
      <c r="M1072" s="0" t="s">
        <v>8084</v>
      </c>
      <c r="O1072" s="0" t="s">
        <v>233</v>
      </c>
      <c r="P1072" s="0" t="s">
        <v>137</v>
      </c>
      <c r="Q1072" s="0" t="s">
        <v>167</v>
      </c>
      <c r="R1072" s="0" t="s">
        <v>167</v>
      </c>
      <c r="T1072" s="0" t="s">
        <v>139</v>
      </c>
      <c r="U1072" s="0" t="n">
        <v>120</v>
      </c>
      <c r="V1072" s="0" t="s">
        <v>234</v>
      </c>
      <c r="Y1072" s="0" t="s">
        <v>7617</v>
      </c>
      <c r="Z1072" s="0" t="s">
        <v>873</v>
      </c>
      <c r="AA1072" s="0" t="s">
        <v>128</v>
      </c>
      <c r="AD1072" s="0" t="s">
        <v>8085</v>
      </c>
      <c r="AE1072" s="0" t="s">
        <v>583</v>
      </c>
      <c r="AW1072" s="0" t="n">
        <v>100000</v>
      </c>
      <c r="AX1072" s="0" t="s">
        <v>1767</v>
      </c>
      <c r="AZ1072" s="0" t="n">
        <v>6776.92355817596</v>
      </c>
      <c r="BA1072" s="0" t="n">
        <v>6067.96116504854</v>
      </c>
      <c r="BB1072" s="0" t="n">
        <v>100000</v>
      </c>
      <c r="BC1072" s="0" t="n">
        <v>6776.92355817596</v>
      </c>
      <c r="BD1072" s="0" t="n">
        <v>6067.96116504854</v>
      </c>
      <c r="BF1072" s="0" t="n">
        <v>43922</v>
      </c>
      <c r="BG1072" s="0" t="s">
        <v>127</v>
      </c>
      <c r="BI1072" s="0" t="n">
        <v>43931</v>
      </c>
      <c r="BJ1072" s="0" t="s">
        <v>127</v>
      </c>
      <c r="BM1072" s="0" t="n">
        <v>43931</v>
      </c>
      <c r="BN1072" s="0" t="s">
        <v>127</v>
      </c>
      <c r="CX1072" s="0" t="s">
        <v>128</v>
      </c>
      <c r="DD1072" s="0" t="n">
        <v>2</v>
      </c>
      <c r="DE1072" s="0" t="n">
        <v>1</v>
      </c>
      <c r="DF1072" s="0" t="s">
        <v>8086</v>
      </c>
      <c r="DG1072" s="3" t="s">
        <v>8087</v>
      </c>
      <c r="DH1072" s="0" t="s">
        <v>8088</v>
      </c>
      <c r="DI1072" s="0" t="s">
        <v>665</v>
      </c>
      <c r="DL1072" s="0" t="s">
        <v>127</v>
      </c>
      <c r="DM1072" s="0" t="s">
        <v>176</v>
      </c>
      <c r="DN1072" s="0" t="s">
        <v>8089</v>
      </c>
      <c r="DO1072" s="0" t="s">
        <v>208</v>
      </c>
      <c r="DP1072" s="0" t="s">
        <v>127</v>
      </c>
      <c r="DQ1072" s="0" t="s">
        <v>127</v>
      </c>
      <c r="DR1072" s="0" t="s">
        <v>127</v>
      </c>
      <c r="DS1072" s="0" t="n">
        <v>4</v>
      </c>
      <c r="DT1072" s="0" t="n">
        <v>3</v>
      </c>
      <c r="DU1072" s="0" t="n">
        <v>4</v>
      </c>
      <c r="DW1072" s="2" t="s">
        <v>161</v>
      </c>
    </row>
    <row r="1073" customFormat="false" ht="12.8" hidden="false" customHeight="false" outlineLevel="0" collapsed="false">
      <c r="A1073" s="0" t="n">
        <v>93839</v>
      </c>
      <c r="B1073" s="0" t="s">
        <v>127</v>
      </c>
      <c r="D1073" s="0" t="s">
        <v>128</v>
      </c>
      <c r="E1073" s="0" t="s">
        <v>129</v>
      </c>
      <c r="F1073" s="0" t="s">
        <v>1716</v>
      </c>
      <c r="G1073" s="0" t="s">
        <v>1717</v>
      </c>
      <c r="H1073" s="0" t="s">
        <v>132</v>
      </c>
      <c r="I1073" s="0" t="n">
        <v>2020</v>
      </c>
      <c r="J1073" s="0" t="n">
        <v>2020</v>
      </c>
      <c r="K1073" s="0" t="n">
        <v>2020</v>
      </c>
      <c r="L1073" s="0" t="s">
        <v>8090</v>
      </c>
      <c r="M1073" s="0" t="s">
        <v>8091</v>
      </c>
      <c r="O1073" s="0" t="s">
        <v>233</v>
      </c>
      <c r="P1073" s="0" t="s">
        <v>137</v>
      </c>
      <c r="Q1073" s="0" t="s">
        <v>167</v>
      </c>
      <c r="R1073" s="0" t="s">
        <v>167</v>
      </c>
      <c r="T1073" s="0" t="s">
        <v>139</v>
      </c>
      <c r="U1073" s="0" t="n">
        <v>120</v>
      </c>
      <c r="V1073" s="0" t="s">
        <v>234</v>
      </c>
      <c r="X1073" s="0" t="s">
        <v>127</v>
      </c>
      <c r="Y1073" s="0" t="s">
        <v>6857</v>
      </c>
      <c r="Z1073" s="0" t="s">
        <v>170</v>
      </c>
      <c r="AA1073" s="0" t="s">
        <v>128</v>
      </c>
      <c r="AD1073" s="0" t="s">
        <v>8092</v>
      </c>
      <c r="AE1073" s="0" t="s">
        <v>144</v>
      </c>
      <c r="AW1073" s="0" t="n">
        <v>430000</v>
      </c>
      <c r="AX1073" s="0" t="s">
        <v>1767</v>
      </c>
      <c r="AZ1073" s="0" t="n">
        <v>29140.7713001566</v>
      </c>
      <c r="BA1073" s="0" t="n">
        <v>26092.2330097087</v>
      </c>
      <c r="BB1073" s="0" t="n">
        <v>430000</v>
      </c>
      <c r="BC1073" s="0" t="n">
        <v>29140.7713001566</v>
      </c>
      <c r="BD1073" s="0" t="n">
        <v>26092.2330097087</v>
      </c>
      <c r="BF1073" s="0" t="n">
        <v>44012</v>
      </c>
      <c r="BG1073" s="0" t="s">
        <v>127</v>
      </c>
      <c r="BI1073" s="0" t="n">
        <v>44012</v>
      </c>
      <c r="BM1073" s="0" t="n">
        <v>44012</v>
      </c>
      <c r="CX1073" s="0" t="s">
        <v>128</v>
      </c>
      <c r="DD1073" s="0" t="n">
        <v>4</v>
      </c>
      <c r="DE1073" s="0" t="n">
        <v>1</v>
      </c>
      <c r="DF1073" s="0" t="s">
        <v>8093</v>
      </c>
      <c r="DG1073" s="0" t="s">
        <v>8094</v>
      </c>
      <c r="DH1073" s="0" t="s">
        <v>8095</v>
      </c>
      <c r="DI1073" s="0" t="s">
        <v>1365</v>
      </c>
      <c r="DL1073" s="0" t="s">
        <v>127</v>
      </c>
      <c r="DM1073" s="0" t="s">
        <v>176</v>
      </c>
      <c r="DN1073" s="0" t="s">
        <v>8096</v>
      </c>
      <c r="DS1073" s="0" t="n">
        <v>4</v>
      </c>
      <c r="DT1073" s="0" t="n">
        <v>3</v>
      </c>
      <c r="DU1073" s="0" t="n">
        <v>4</v>
      </c>
      <c r="DW1073" s="2" t="s">
        <v>161</v>
      </c>
    </row>
    <row r="1074" customFormat="false" ht="12.8" hidden="false" customHeight="false" outlineLevel="0" collapsed="false">
      <c r="A1074" s="0" t="n">
        <v>93843</v>
      </c>
      <c r="B1074" s="0" t="s">
        <v>127</v>
      </c>
      <c r="D1074" s="0" t="s">
        <v>128</v>
      </c>
      <c r="E1074" s="0" t="s">
        <v>129</v>
      </c>
      <c r="F1074" s="0" t="s">
        <v>2547</v>
      </c>
      <c r="G1074" s="0" t="s">
        <v>2548</v>
      </c>
      <c r="H1074" s="0" t="s">
        <v>132</v>
      </c>
      <c r="I1074" s="0" t="n">
        <v>2021</v>
      </c>
      <c r="J1074" s="0" t="n">
        <v>2021</v>
      </c>
      <c r="K1074" s="0" t="n">
        <v>2021</v>
      </c>
      <c r="L1074" s="0" t="s">
        <v>8097</v>
      </c>
      <c r="M1074" s="0" t="s">
        <v>8098</v>
      </c>
      <c r="N1074" s="0" t="s">
        <v>6446</v>
      </c>
      <c r="O1074" s="0" t="s">
        <v>233</v>
      </c>
      <c r="P1074" s="0" t="s">
        <v>137</v>
      </c>
      <c r="Q1074" s="0" t="s">
        <v>167</v>
      </c>
      <c r="R1074" s="0" t="s">
        <v>167</v>
      </c>
      <c r="T1074" s="0" t="s">
        <v>139</v>
      </c>
      <c r="U1074" s="0" t="n">
        <v>120</v>
      </c>
      <c r="V1074" s="0" t="s">
        <v>234</v>
      </c>
      <c r="X1074" s="0" t="s">
        <v>127</v>
      </c>
      <c r="Y1074" s="0" t="s">
        <v>8099</v>
      </c>
      <c r="Z1074" s="0" t="s">
        <v>170</v>
      </c>
      <c r="AA1074" s="0" t="s">
        <v>128</v>
      </c>
      <c r="AD1074" s="0" t="s">
        <v>8100</v>
      </c>
      <c r="AE1074" s="0" t="s">
        <v>144</v>
      </c>
      <c r="AI1074" s="0" t="s">
        <v>8100</v>
      </c>
      <c r="AJ1074" s="0" t="s">
        <v>144</v>
      </c>
      <c r="AW1074" s="0" t="n">
        <v>1800000</v>
      </c>
      <c r="AX1074" s="0" t="s">
        <v>200</v>
      </c>
      <c r="AY1074" s="0" t="s">
        <v>127</v>
      </c>
      <c r="AZ1074" s="0" t="n">
        <v>1800000</v>
      </c>
      <c r="BA1074" s="0" t="n">
        <v>1800000</v>
      </c>
      <c r="BB1074" s="0" t="n">
        <v>1800000</v>
      </c>
      <c r="BC1074" s="0" t="n">
        <v>1800000</v>
      </c>
      <c r="BD1074" s="0" t="n">
        <v>1800000</v>
      </c>
      <c r="BF1074" s="0" t="n">
        <v>44317</v>
      </c>
      <c r="BG1074" s="0" t="s">
        <v>127</v>
      </c>
      <c r="BI1074" s="0" t="n">
        <v>44346</v>
      </c>
      <c r="BM1074" s="0" t="n">
        <v>44346</v>
      </c>
      <c r="CX1074" s="0" t="s">
        <v>128</v>
      </c>
      <c r="DD1074" s="0" t="n">
        <v>6</v>
      </c>
      <c r="DE1074" s="0" t="n">
        <v>1</v>
      </c>
      <c r="DF1074" s="0" t="s">
        <v>8101</v>
      </c>
      <c r="DG1074" s="0" t="s">
        <v>8102</v>
      </c>
      <c r="DH1074" s="0" t="s">
        <v>8103</v>
      </c>
      <c r="DI1074" s="0" t="s">
        <v>8104</v>
      </c>
      <c r="DL1074" s="0" t="s">
        <v>127</v>
      </c>
      <c r="DM1074" s="0" t="s">
        <v>158</v>
      </c>
      <c r="DN1074" s="0" t="s">
        <v>8105</v>
      </c>
      <c r="DS1074" s="0" t="n">
        <v>4</v>
      </c>
      <c r="DT1074" s="0" t="n">
        <v>4</v>
      </c>
      <c r="DU1074" s="0" t="n">
        <v>5</v>
      </c>
      <c r="DW1074" s="2" t="s">
        <v>161</v>
      </c>
    </row>
    <row r="1075" customFormat="false" ht="12.8" hidden="false" customHeight="false" outlineLevel="0" collapsed="false">
      <c r="A1075" s="0" t="n">
        <v>93845</v>
      </c>
      <c r="B1075" s="0" t="s">
        <v>127</v>
      </c>
      <c r="D1075" s="0" t="s">
        <v>128</v>
      </c>
      <c r="E1075" s="0" t="s">
        <v>129</v>
      </c>
      <c r="F1075" s="0" t="s">
        <v>1716</v>
      </c>
      <c r="G1075" s="0" t="s">
        <v>1717</v>
      </c>
      <c r="H1075" s="0" t="s">
        <v>132</v>
      </c>
      <c r="I1075" s="0" t="n">
        <v>2020</v>
      </c>
      <c r="J1075" s="0" t="n">
        <v>2020</v>
      </c>
      <c r="K1075" s="0" t="n">
        <v>2020</v>
      </c>
      <c r="L1075" s="0" t="s">
        <v>8106</v>
      </c>
      <c r="M1075" s="0" t="s">
        <v>8107</v>
      </c>
      <c r="N1075" s="0" t="s">
        <v>2766</v>
      </c>
      <c r="O1075" s="0" t="s">
        <v>233</v>
      </c>
      <c r="P1075" s="0" t="s">
        <v>137</v>
      </c>
      <c r="Q1075" s="0" t="s">
        <v>167</v>
      </c>
      <c r="R1075" s="0" t="s">
        <v>167</v>
      </c>
      <c r="T1075" s="0" t="s">
        <v>139</v>
      </c>
      <c r="U1075" s="0" t="n">
        <v>120</v>
      </c>
      <c r="V1075" s="0" t="s">
        <v>234</v>
      </c>
      <c r="X1075" s="0" t="s">
        <v>127</v>
      </c>
      <c r="Y1075" s="0" t="s">
        <v>404</v>
      </c>
      <c r="Z1075" s="0" t="s">
        <v>170</v>
      </c>
      <c r="AA1075" s="0" t="s">
        <v>128</v>
      </c>
      <c r="AD1075" s="0" t="s">
        <v>8108</v>
      </c>
      <c r="AE1075" s="0" t="s">
        <v>583</v>
      </c>
      <c r="AW1075" s="0" t="n">
        <v>10494</v>
      </c>
      <c r="AX1075" s="0" t="s">
        <v>200</v>
      </c>
      <c r="AY1075" s="0" t="s">
        <v>127</v>
      </c>
      <c r="AZ1075" s="0" t="n">
        <v>11720.0875030533</v>
      </c>
      <c r="BA1075" s="0" t="n">
        <v>10494</v>
      </c>
      <c r="BB1075" s="0" t="n">
        <v>10494</v>
      </c>
      <c r="BC1075" s="0" t="n">
        <v>11720.0875030533</v>
      </c>
      <c r="BD1075" s="0" t="n">
        <v>10494</v>
      </c>
      <c r="BF1075" s="0" t="n">
        <v>44071</v>
      </c>
      <c r="BG1075" s="0" t="s">
        <v>127</v>
      </c>
      <c r="BI1075" s="0" t="n">
        <v>44071</v>
      </c>
      <c r="BM1075" s="0" t="n">
        <v>44071</v>
      </c>
      <c r="CX1075" s="0" t="s">
        <v>128</v>
      </c>
      <c r="DD1075" s="0" t="n">
        <v>2</v>
      </c>
      <c r="DE1075" s="0" t="n">
        <v>0</v>
      </c>
      <c r="DF1075" s="0" t="s">
        <v>8109</v>
      </c>
      <c r="DG1075" s="0" t="s">
        <v>8110</v>
      </c>
      <c r="DH1075" s="0" t="s">
        <v>8111</v>
      </c>
      <c r="DI1075" s="0" t="s">
        <v>2263</v>
      </c>
      <c r="DL1075" s="0" t="s">
        <v>127</v>
      </c>
      <c r="DM1075" s="0" t="s">
        <v>176</v>
      </c>
      <c r="DN1075" s="0" t="s">
        <v>8112</v>
      </c>
      <c r="DS1075" s="0" t="n">
        <v>1</v>
      </c>
      <c r="DT1075" s="0" t="n">
        <v>3</v>
      </c>
      <c r="DU1075" s="0" t="n">
        <v>4</v>
      </c>
      <c r="DW1075" s="2" t="s">
        <v>161</v>
      </c>
    </row>
    <row r="1076" customFormat="false" ht="12.8" hidden="false" customHeight="false" outlineLevel="0" collapsed="false">
      <c r="A1076" s="0" t="n">
        <v>93848</v>
      </c>
      <c r="B1076" s="0" t="s">
        <v>127</v>
      </c>
      <c r="D1076" s="0" t="s">
        <v>128</v>
      </c>
      <c r="E1076" s="0" t="s">
        <v>129</v>
      </c>
      <c r="F1076" s="0" t="s">
        <v>1716</v>
      </c>
      <c r="G1076" s="0" t="s">
        <v>1717</v>
      </c>
      <c r="H1076" s="0" t="s">
        <v>132</v>
      </c>
      <c r="I1076" s="0" t="n">
        <v>2020</v>
      </c>
      <c r="J1076" s="0" t="n">
        <v>2020</v>
      </c>
      <c r="K1076" s="0" t="n">
        <v>2020</v>
      </c>
      <c r="L1076" s="0" t="s">
        <v>8113</v>
      </c>
      <c r="M1076" s="0" t="s">
        <v>8114</v>
      </c>
      <c r="O1076" s="0" t="s">
        <v>233</v>
      </c>
      <c r="P1076" s="0" t="s">
        <v>137</v>
      </c>
      <c r="Q1076" s="0" t="s">
        <v>167</v>
      </c>
      <c r="R1076" s="0" t="s">
        <v>167</v>
      </c>
      <c r="T1076" s="0" t="s">
        <v>139</v>
      </c>
      <c r="U1076" s="0" t="n">
        <v>120</v>
      </c>
      <c r="V1076" s="0" t="s">
        <v>234</v>
      </c>
      <c r="X1076" s="0" t="s">
        <v>127</v>
      </c>
      <c r="Y1076" s="0" t="s">
        <v>7617</v>
      </c>
      <c r="Z1076" s="0" t="s">
        <v>873</v>
      </c>
      <c r="AA1076" s="0" t="s">
        <v>128</v>
      </c>
      <c r="AD1076" s="0" t="s">
        <v>8115</v>
      </c>
      <c r="AE1076" s="0" t="s">
        <v>144</v>
      </c>
      <c r="AI1076" s="0" t="s">
        <v>6857</v>
      </c>
      <c r="AJ1076" s="0" t="s">
        <v>766</v>
      </c>
      <c r="AW1076" s="0" t="n">
        <v>1200000</v>
      </c>
      <c r="AX1076" s="0" t="s">
        <v>1767</v>
      </c>
      <c r="AZ1076" s="0" t="n">
        <v>81323.0826981115</v>
      </c>
      <c r="BA1076" s="0" t="n">
        <v>72815.5339805825</v>
      </c>
      <c r="BB1076" s="0" t="n">
        <v>1200000</v>
      </c>
      <c r="BC1076" s="0" t="n">
        <v>81323.0826981115</v>
      </c>
      <c r="BD1076" s="0" t="n">
        <v>72815.5339805825</v>
      </c>
      <c r="BF1076" s="0" t="n">
        <v>43938</v>
      </c>
      <c r="BG1076" s="0" t="s">
        <v>127</v>
      </c>
      <c r="BI1076" s="0" t="n">
        <v>43938</v>
      </c>
      <c r="BM1076" s="0" t="n">
        <v>43938</v>
      </c>
      <c r="CX1076" s="0" t="s">
        <v>128</v>
      </c>
      <c r="DD1076" s="0" t="n">
        <v>3</v>
      </c>
      <c r="DE1076" s="0" t="n">
        <v>1</v>
      </c>
      <c r="DF1076" s="0" t="s">
        <v>8116</v>
      </c>
      <c r="DG1076" s="0" t="s">
        <v>8117</v>
      </c>
      <c r="DH1076" s="0" t="s">
        <v>8118</v>
      </c>
      <c r="DI1076" s="0" t="s">
        <v>1959</v>
      </c>
      <c r="DL1076" s="0" t="s">
        <v>127</v>
      </c>
      <c r="DM1076" s="0" t="s">
        <v>176</v>
      </c>
      <c r="DN1076" s="0" t="s">
        <v>8119</v>
      </c>
      <c r="DS1076" s="0" t="n">
        <v>4</v>
      </c>
      <c r="DT1076" s="0" t="n">
        <v>4</v>
      </c>
      <c r="DU1076" s="0" t="n">
        <v>5</v>
      </c>
      <c r="DW1076" s="2" t="s">
        <v>161</v>
      </c>
    </row>
    <row r="1077" customFormat="false" ht="12.8" hidden="false" customHeight="false" outlineLevel="0" collapsed="false">
      <c r="A1077" s="0" t="n">
        <v>94094</v>
      </c>
      <c r="B1077" s="0" t="s">
        <v>127</v>
      </c>
      <c r="D1077" s="0" t="s">
        <v>128</v>
      </c>
      <c r="E1077" s="0" t="s">
        <v>129</v>
      </c>
      <c r="F1077" s="0" t="s">
        <v>779</v>
      </c>
      <c r="G1077" s="0" t="s">
        <v>780</v>
      </c>
      <c r="H1077" s="0" t="s">
        <v>132</v>
      </c>
      <c r="I1077" s="0" t="n">
        <v>2021</v>
      </c>
      <c r="J1077" s="0" t="n">
        <v>2021</v>
      </c>
      <c r="K1077" s="0" t="n">
        <v>2021</v>
      </c>
      <c r="L1077" s="0" t="s">
        <v>8120</v>
      </c>
      <c r="M1077" s="0" t="s">
        <v>8121</v>
      </c>
      <c r="N1077" s="0" t="s">
        <v>8122</v>
      </c>
      <c r="O1077" s="0" t="s">
        <v>233</v>
      </c>
      <c r="P1077" s="0" t="s">
        <v>137</v>
      </c>
      <c r="Q1077" s="0" t="s">
        <v>167</v>
      </c>
      <c r="R1077" s="0" t="s">
        <v>167</v>
      </c>
      <c r="T1077" s="0" t="s">
        <v>139</v>
      </c>
      <c r="U1077" s="0" t="n">
        <v>120</v>
      </c>
      <c r="V1077" s="0" t="s">
        <v>234</v>
      </c>
      <c r="X1077" s="0" t="s">
        <v>127</v>
      </c>
      <c r="Y1077" s="0" t="s">
        <v>404</v>
      </c>
      <c r="Z1077" s="0" t="s">
        <v>170</v>
      </c>
      <c r="AA1077" s="0" t="s">
        <v>128</v>
      </c>
      <c r="AD1077" s="0" t="s">
        <v>8123</v>
      </c>
      <c r="AE1077" s="0" t="s">
        <v>144</v>
      </c>
      <c r="AW1077" s="0" t="n">
        <v>3600000</v>
      </c>
      <c r="AX1077" s="0" t="s">
        <v>200</v>
      </c>
      <c r="AY1077" s="0" t="s">
        <v>127</v>
      </c>
      <c r="AZ1077" s="0" t="n">
        <v>3600000</v>
      </c>
      <c r="BA1077" s="0" t="n">
        <v>3600000</v>
      </c>
      <c r="BB1077" s="0" t="n">
        <v>3600000</v>
      </c>
      <c r="BC1077" s="0" t="n">
        <v>3600000</v>
      </c>
      <c r="BD1077" s="0" t="n">
        <v>3600000</v>
      </c>
      <c r="BF1077" s="0" t="n">
        <v>44280</v>
      </c>
      <c r="BG1077" s="0" t="s">
        <v>127</v>
      </c>
      <c r="BI1077" s="0" t="n">
        <v>44280</v>
      </c>
      <c r="BM1077" s="0" t="n">
        <v>44280</v>
      </c>
      <c r="CX1077" s="0" t="s">
        <v>128</v>
      </c>
      <c r="DD1077" s="0" t="n">
        <v>10</v>
      </c>
      <c r="DE1077" s="0" t="n">
        <v>3</v>
      </c>
      <c r="DF1077" s="0" t="s">
        <v>8124</v>
      </c>
      <c r="DG1077" s="0" t="s">
        <v>8125</v>
      </c>
      <c r="DH1077" s="0" t="s">
        <v>8126</v>
      </c>
      <c r="DI1077" s="0" t="s">
        <v>8127</v>
      </c>
      <c r="DL1077" s="0" t="s">
        <v>127</v>
      </c>
      <c r="DM1077" s="0" t="s">
        <v>263</v>
      </c>
      <c r="DS1077" s="0" t="n">
        <v>5</v>
      </c>
      <c r="DT1077" s="0" t="n">
        <v>3</v>
      </c>
      <c r="DU1077" s="0" t="n">
        <v>3</v>
      </c>
      <c r="DW1077" s="2" t="s">
        <v>161</v>
      </c>
    </row>
    <row r="1078" customFormat="false" ht="12.8" hidden="false" customHeight="false" outlineLevel="0" collapsed="false">
      <c r="A1078" s="0" t="n">
        <v>94096</v>
      </c>
      <c r="B1078" s="0" t="s">
        <v>127</v>
      </c>
      <c r="D1078" s="0" t="s">
        <v>128</v>
      </c>
      <c r="E1078" s="0" t="s">
        <v>129</v>
      </c>
      <c r="F1078" s="0" t="s">
        <v>779</v>
      </c>
      <c r="G1078" s="0" t="s">
        <v>780</v>
      </c>
      <c r="H1078" s="0" t="s">
        <v>132</v>
      </c>
      <c r="I1078" s="0" t="n">
        <v>2020</v>
      </c>
      <c r="J1078" s="0" t="n">
        <v>2020</v>
      </c>
      <c r="K1078" s="0" t="n">
        <v>2020</v>
      </c>
      <c r="L1078" s="0" t="s">
        <v>8128</v>
      </c>
      <c r="M1078" s="0" t="s">
        <v>8129</v>
      </c>
      <c r="O1078" s="0" t="s">
        <v>233</v>
      </c>
      <c r="P1078" s="0" t="s">
        <v>137</v>
      </c>
      <c r="Q1078" s="0" t="s">
        <v>167</v>
      </c>
      <c r="R1078" s="0" t="s">
        <v>167</v>
      </c>
      <c r="T1078" s="0" t="s">
        <v>139</v>
      </c>
      <c r="U1078" s="0" t="n">
        <v>120</v>
      </c>
      <c r="V1078" s="0" t="s">
        <v>234</v>
      </c>
      <c r="X1078" s="0" t="s">
        <v>127</v>
      </c>
      <c r="Y1078" s="0" t="s">
        <v>404</v>
      </c>
      <c r="Z1078" s="0" t="s">
        <v>170</v>
      </c>
      <c r="AA1078" s="0" t="s">
        <v>128</v>
      </c>
      <c r="AD1078" s="0" t="s">
        <v>8123</v>
      </c>
      <c r="AE1078" s="0" t="s">
        <v>144</v>
      </c>
      <c r="BF1078" s="0" t="n">
        <v>44195</v>
      </c>
      <c r="BG1078" s="0" t="s">
        <v>127</v>
      </c>
      <c r="BI1078" s="0" t="n">
        <v>44195</v>
      </c>
      <c r="BM1078" s="0" t="n">
        <v>44195</v>
      </c>
      <c r="CX1078" s="0" t="s">
        <v>128</v>
      </c>
      <c r="DD1078" s="0" t="n">
        <v>3</v>
      </c>
      <c r="DE1078" s="0" t="n">
        <v>2</v>
      </c>
      <c r="DF1078" s="0" t="s">
        <v>8130</v>
      </c>
      <c r="DG1078" s="0" t="s">
        <v>8131</v>
      </c>
      <c r="DH1078" s="0" t="s">
        <v>8132</v>
      </c>
      <c r="DI1078" s="0" t="s">
        <v>1447</v>
      </c>
      <c r="DL1078" s="0" t="s">
        <v>127</v>
      </c>
      <c r="DM1078" s="0" t="s">
        <v>263</v>
      </c>
      <c r="DN1078" s="0" t="s">
        <v>6325</v>
      </c>
      <c r="DS1078" s="0" t="n">
        <v>5</v>
      </c>
      <c r="DT1078" s="0" t="n">
        <v>2</v>
      </c>
      <c r="DU1078" s="0" t="n">
        <v>4</v>
      </c>
      <c r="DW1078" s="2" t="s">
        <v>161</v>
      </c>
    </row>
    <row r="1079" customFormat="false" ht="12.8" hidden="false" customHeight="false" outlineLevel="0" collapsed="false">
      <c r="A1079" s="0" t="n">
        <v>94101</v>
      </c>
      <c r="B1079" s="0" t="s">
        <v>127</v>
      </c>
      <c r="D1079" s="0" t="s">
        <v>128</v>
      </c>
      <c r="E1079" s="0" t="s">
        <v>129</v>
      </c>
      <c r="F1079" s="0" t="s">
        <v>1920</v>
      </c>
      <c r="G1079" s="0" t="s">
        <v>1921</v>
      </c>
      <c r="H1079" s="0" t="s">
        <v>132</v>
      </c>
      <c r="I1079" s="0" t="n">
        <v>2021</v>
      </c>
      <c r="J1079" s="0" t="n">
        <v>2021</v>
      </c>
      <c r="K1079" s="0" t="n">
        <v>2021</v>
      </c>
      <c r="L1079" s="0" t="s">
        <v>8133</v>
      </c>
      <c r="M1079" s="0" t="s">
        <v>8134</v>
      </c>
      <c r="O1079" s="0" t="s">
        <v>233</v>
      </c>
      <c r="P1079" s="0" t="s">
        <v>137</v>
      </c>
      <c r="Q1079" s="0" t="s">
        <v>167</v>
      </c>
      <c r="R1079" s="0" t="s">
        <v>167</v>
      </c>
      <c r="T1079" s="0" t="s">
        <v>139</v>
      </c>
      <c r="U1079" s="0" t="n">
        <v>310</v>
      </c>
      <c r="V1079" s="0" t="s">
        <v>316</v>
      </c>
      <c r="Y1079" s="0" t="s">
        <v>447</v>
      </c>
      <c r="Z1079" s="0" t="s">
        <v>170</v>
      </c>
      <c r="AA1079" s="0" t="s">
        <v>128</v>
      </c>
      <c r="AD1079" s="0" t="s">
        <v>8041</v>
      </c>
      <c r="AE1079" s="0" t="s">
        <v>144</v>
      </c>
      <c r="BF1079" s="0" t="n">
        <v>44526</v>
      </c>
      <c r="BG1079" s="0" t="s">
        <v>128</v>
      </c>
      <c r="BI1079" s="0" t="n">
        <v>44526</v>
      </c>
      <c r="BM1079" s="0" t="n">
        <v>44526</v>
      </c>
      <c r="CX1079" s="0" t="s">
        <v>128</v>
      </c>
      <c r="DD1079" s="0" t="n">
        <v>2</v>
      </c>
      <c r="DE1079" s="0" t="n">
        <v>1</v>
      </c>
      <c r="DF1079" s="0" t="s">
        <v>8135</v>
      </c>
      <c r="DG1079" s="3" t="s">
        <v>8136</v>
      </c>
      <c r="DH1079" s="0" t="s">
        <v>8137</v>
      </c>
      <c r="DI1079" s="0" t="s">
        <v>665</v>
      </c>
      <c r="DL1079" s="0" t="s">
        <v>127</v>
      </c>
      <c r="DM1079" s="0" t="s">
        <v>158</v>
      </c>
      <c r="DN1079" s="0" t="s">
        <v>8138</v>
      </c>
      <c r="DO1079" s="0" t="s">
        <v>160</v>
      </c>
      <c r="DP1079" s="0" t="s">
        <v>127</v>
      </c>
      <c r="DQ1079" s="0" t="s">
        <v>127</v>
      </c>
      <c r="DR1079" s="0" t="s">
        <v>127</v>
      </c>
      <c r="DS1079" s="0" t="n">
        <v>4</v>
      </c>
      <c r="DT1079" s="0" t="n">
        <v>3</v>
      </c>
      <c r="DU1079" s="0" t="n">
        <v>4</v>
      </c>
      <c r="DW1079" s="2" t="s">
        <v>161</v>
      </c>
    </row>
    <row r="1080" customFormat="false" ht="12.8" hidden="false" customHeight="false" outlineLevel="0" collapsed="false">
      <c r="A1080" s="0" t="n">
        <v>94177</v>
      </c>
      <c r="B1080" s="0" t="s">
        <v>127</v>
      </c>
      <c r="D1080" s="0" t="s">
        <v>128</v>
      </c>
      <c r="E1080" s="0" t="s">
        <v>129</v>
      </c>
      <c r="F1080" s="0" t="s">
        <v>779</v>
      </c>
      <c r="G1080" s="0" t="s">
        <v>780</v>
      </c>
      <c r="H1080" s="0" t="s">
        <v>132</v>
      </c>
      <c r="I1080" s="0" t="n">
        <v>2020</v>
      </c>
      <c r="J1080" s="0" t="n">
        <v>2020</v>
      </c>
      <c r="K1080" s="0" t="n">
        <v>2020</v>
      </c>
      <c r="L1080" s="0" t="s">
        <v>8139</v>
      </c>
      <c r="M1080" s="0" t="s">
        <v>8140</v>
      </c>
      <c r="O1080" s="0" t="s">
        <v>233</v>
      </c>
      <c r="P1080" s="0" t="s">
        <v>137</v>
      </c>
      <c r="Q1080" s="0" t="s">
        <v>167</v>
      </c>
      <c r="R1080" s="0" t="s">
        <v>167</v>
      </c>
      <c r="T1080" s="0" t="s">
        <v>139</v>
      </c>
      <c r="U1080" s="0" t="n">
        <v>120</v>
      </c>
      <c r="V1080" s="0" t="s">
        <v>234</v>
      </c>
      <c r="X1080" s="0" t="s">
        <v>127</v>
      </c>
      <c r="Y1080" s="0" t="s">
        <v>5535</v>
      </c>
      <c r="Z1080" s="0" t="s">
        <v>170</v>
      </c>
      <c r="AA1080" s="0" t="s">
        <v>128</v>
      </c>
      <c r="AD1080" s="0" t="s">
        <v>8141</v>
      </c>
      <c r="AE1080" s="0" t="s">
        <v>144</v>
      </c>
      <c r="BF1080" s="0" t="n">
        <v>43985</v>
      </c>
      <c r="BG1080" s="0" t="s">
        <v>127</v>
      </c>
      <c r="BI1080" s="0" t="n">
        <v>43985</v>
      </c>
      <c r="BM1080" s="0" t="n">
        <v>43985</v>
      </c>
      <c r="CX1080" s="0" t="s">
        <v>128</v>
      </c>
      <c r="DD1080" s="0" t="n">
        <v>2</v>
      </c>
      <c r="DE1080" s="0" t="n">
        <v>2</v>
      </c>
      <c r="DF1080" s="0" t="s">
        <v>8142</v>
      </c>
      <c r="DG1080" s="0" t="s">
        <v>8143</v>
      </c>
      <c r="DH1080" s="0" t="s">
        <v>8144</v>
      </c>
      <c r="DI1080" s="0" t="s">
        <v>637</v>
      </c>
      <c r="DL1080" s="0" t="s">
        <v>127</v>
      </c>
      <c r="DM1080" s="0" t="s">
        <v>263</v>
      </c>
      <c r="DN1080" s="0" t="s">
        <v>6325</v>
      </c>
      <c r="DS1080" s="0" t="n">
        <v>5</v>
      </c>
      <c r="DT1080" s="0" t="n">
        <v>2</v>
      </c>
      <c r="DU1080" s="0" t="n">
        <v>4</v>
      </c>
      <c r="DW1080" s="2" t="s">
        <v>161</v>
      </c>
    </row>
    <row r="1081" customFormat="false" ht="12.8" hidden="false" customHeight="false" outlineLevel="0" collapsed="false">
      <c r="A1081" s="0" t="n">
        <v>94179</v>
      </c>
      <c r="B1081" s="0" t="s">
        <v>127</v>
      </c>
      <c r="D1081" s="0" t="s">
        <v>128</v>
      </c>
      <c r="E1081" s="0" t="s">
        <v>129</v>
      </c>
      <c r="F1081" s="0" t="s">
        <v>779</v>
      </c>
      <c r="G1081" s="0" t="s">
        <v>780</v>
      </c>
      <c r="H1081" s="0" t="s">
        <v>132</v>
      </c>
      <c r="I1081" s="0" t="n">
        <v>2020</v>
      </c>
      <c r="J1081" s="0" t="n">
        <v>2020</v>
      </c>
      <c r="K1081" s="0" t="n">
        <v>2020</v>
      </c>
      <c r="L1081" s="0" t="s">
        <v>8145</v>
      </c>
      <c r="M1081" s="0" t="s">
        <v>8146</v>
      </c>
      <c r="O1081" s="0" t="s">
        <v>233</v>
      </c>
      <c r="P1081" s="0" t="s">
        <v>137</v>
      </c>
      <c r="Q1081" s="0" t="s">
        <v>167</v>
      </c>
      <c r="R1081" s="0" t="s">
        <v>167</v>
      </c>
      <c r="T1081" s="0" t="s">
        <v>139</v>
      </c>
      <c r="U1081" s="0" t="n">
        <v>120</v>
      </c>
      <c r="V1081" s="0" t="s">
        <v>234</v>
      </c>
      <c r="X1081" s="0" t="s">
        <v>127</v>
      </c>
      <c r="Y1081" s="0" t="s">
        <v>404</v>
      </c>
      <c r="Z1081" s="0" t="s">
        <v>170</v>
      </c>
      <c r="AA1081" s="0" t="s">
        <v>128</v>
      </c>
      <c r="AD1081" s="0" t="s">
        <v>784</v>
      </c>
      <c r="AE1081" s="0" t="s">
        <v>144</v>
      </c>
      <c r="BF1081" s="0" t="n">
        <v>43992</v>
      </c>
      <c r="BG1081" s="0" t="s">
        <v>127</v>
      </c>
      <c r="BI1081" s="0" t="n">
        <v>43992</v>
      </c>
      <c r="BM1081" s="0" t="n">
        <v>43992</v>
      </c>
      <c r="CX1081" s="0" t="s">
        <v>128</v>
      </c>
      <c r="DD1081" s="0" t="n">
        <v>2</v>
      </c>
      <c r="DE1081" s="0" t="n">
        <v>1</v>
      </c>
      <c r="DF1081" s="0" t="s">
        <v>8147</v>
      </c>
      <c r="DG1081" s="0" t="s">
        <v>8148</v>
      </c>
      <c r="DH1081" s="0" t="s">
        <v>8149</v>
      </c>
      <c r="DI1081" s="0" t="s">
        <v>665</v>
      </c>
      <c r="DL1081" s="0" t="s">
        <v>127</v>
      </c>
      <c r="DM1081" s="0" t="s">
        <v>263</v>
      </c>
      <c r="DN1081" s="0" t="s">
        <v>6325</v>
      </c>
      <c r="DS1081" s="0" t="n">
        <v>4</v>
      </c>
      <c r="DT1081" s="0" t="n">
        <v>2</v>
      </c>
      <c r="DU1081" s="0" t="n">
        <v>4</v>
      </c>
      <c r="DW1081" s="2" t="s">
        <v>161</v>
      </c>
    </row>
    <row r="1082" customFormat="false" ht="12.8" hidden="false" customHeight="false" outlineLevel="0" collapsed="false">
      <c r="A1082" s="0" t="n">
        <v>94190</v>
      </c>
      <c r="B1082" s="0" t="s">
        <v>127</v>
      </c>
      <c r="D1082" s="0" t="s">
        <v>128</v>
      </c>
      <c r="E1082" s="0" t="s">
        <v>129</v>
      </c>
      <c r="F1082" s="0" t="s">
        <v>1548</v>
      </c>
      <c r="G1082" s="0" t="s">
        <v>1549</v>
      </c>
      <c r="H1082" s="0" t="s">
        <v>132</v>
      </c>
      <c r="I1082" s="0" t="n">
        <v>2020</v>
      </c>
      <c r="J1082" s="0" t="n">
        <v>2020</v>
      </c>
      <c r="K1082" s="0" t="n">
        <v>2020</v>
      </c>
      <c r="L1082" s="0" t="s">
        <v>8150</v>
      </c>
      <c r="M1082" s="0" t="s">
        <v>8151</v>
      </c>
      <c r="N1082" s="0" t="s">
        <v>8152</v>
      </c>
      <c r="O1082" s="0" t="s">
        <v>233</v>
      </c>
      <c r="P1082" s="0" t="s">
        <v>137</v>
      </c>
      <c r="Q1082" s="0" t="s">
        <v>167</v>
      </c>
      <c r="R1082" s="0" t="s">
        <v>167</v>
      </c>
      <c r="T1082" s="0" t="s">
        <v>139</v>
      </c>
      <c r="U1082" s="0" t="n">
        <v>120</v>
      </c>
      <c r="V1082" s="0" t="s">
        <v>234</v>
      </c>
      <c r="X1082" s="0" t="s">
        <v>127</v>
      </c>
      <c r="Y1082" s="0" t="s">
        <v>404</v>
      </c>
      <c r="Z1082" s="0" t="s">
        <v>170</v>
      </c>
      <c r="AA1082" s="0" t="s">
        <v>127</v>
      </c>
      <c r="AB1082" s="0" t="s">
        <v>8153</v>
      </c>
      <c r="AC1082" s="0" t="s">
        <v>186</v>
      </c>
      <c r="AD1082" s="0" t="s">
        <v>6687</v>
      </c>
      <c r="AE1082" s="0" t="s">
        <v>144</v>
      </c>
      <c r="AW1082" s="0" t="n">
        <v>352467.2</v>
      </c>
      <c r="AX1082" s="0" t="s">
        <v>200</v>
      </c>
      <c r="AY1082" s="0" t="s">
        <v>127</v>
      </c>
      <c r="AZ1082" s="0" t="n">
        <v>393648.411087879</v>
      </c>
      <c r="BA1082" s="0" t="n">
        <v>352467.2</v>
      </c>
      <c r="BB1082" s="0" t="n">
        <v>352467.2</v>
      </c>
      <c r="BC1082" s="0" t="n">
        <v>393648.411087879</v>
      </c>
      <c r="BD1082" s="0" t="n">
        <v>352467.2</v>
      </c>
      <c r="BF1082" s="0" t="n">
        <v>44015</v>
      </c>
      <c r="BG1082" s="0" t="s">
        <v>127</v>
      </c>
      <c r="BI1082" s="0" t="n">
        <v>44015</v>
      </c>
      <c r="BM1082" s="0" t="n">
        <v>44015</v>
      </c>
      <c r="CX1082" s="0" t="s">
        <v>128</v>
      </c>
      <c r="DD1082" s="0" t="n">
        <v>1</v>
      </c>
      <c r="DE1082" s="0" t="n">
        <v>1</v>
      </c>
      <c r="DF1082" s="0" t="s">
        <v>8154</v>
      </c>
      <c r="DG1082" s="3" t="s">
        <v>8155</v>
      </c>
      <c r="DH1082" s="0" t="s">
        <v>8156</v>
      </c>
      <c r="DI1082" s="0" t="s">
        <v>452</v>
      </c>
      <c r="DL1082" s="0" t="s">
        <v>127</v>
      </c>
      <c r="DM1082" s="0" t="s">
        <v>158</v>
      </c>
      <c r="DS1082" s="0" t="n">
        <v>4</v>
      </c>
      <c r="DT1082" s="0" t="n">
        <v>3</v>
      </c>
      <c r="DU1082" s="0" t="n">
        <v>3</v>
      </c>
      <c r="DW1082" s="2" t="s">
        <v>161</v>
      </c>
    </row>
    <row r="1083" customFormat="false" ht="12.8" hidden="false" customHeight="false" outlineLevel="0" collapsed="false">
      <c r="A1083" s="0" t="n">
        <v>94209</v>
      </c>
      <c r="B1083" s="0" t="s">
        <v>127</v>
      </c>
      <c r="D1083" s="0" t="s">
        <v>128</v>
      </c>
      <c r="E1083" s="0" t="s">
        <v>129</v>
      </c>
      <c r="F1083" s="0" t="s">
        <v>779</v>
      </c>
      <c r="G1083" s="0" t="s">
        <v>780</v>
      </c>
      <c r="H1083" s="0" t="s">
        <v>132</v>
      </c>
      <c r="I1083" s="0" t="n">
        <v>2021</v>
      </c>
      <c r="J1083" s="0" t="n">
        <v>2021</v>
      </c>
      <c r="K1083" s="0" t="n">
        <v>2021</v>
      </c>
      <c r="L1083" s="0" t="s">
        <v>8157</v>
      </c>
      <c r="M1083" s="0" t="s">
        <v>8158</v>
      </c>
      <c r="O1083" s="0" t="s">
        <v>233</v>
      </c>
      <c r="P1083" s="0" t="s">
        <v>137</v>
      </c>
      <c r="Q1083" s="0" t="s">
        <v>167</v>
      </c>
      <c r="R1083" s="0" t="s">
        <v>167</v>
      </c>
      <c r="T1083" s="0" t="s">
        <v>139</v>
      </c>
      <c r="U1083" s="0" t="n">
        <v>120</v>
      </c>
      <c r="V1083" s="0" t="s">
        <v>234</v>
      </c>
      <c r="X1083" s="0" t="s">
        <v>127</v>
      </c>
      <c r="Y1083" s="0" t="s">
        <v>404</v>
      </c>
      <c r="Z1083" s="0" t="s">
        <v>170</v>
      </c>
      <c r="AA1083" s="0" t="s">
        <v>128</v>
      </c>
      <c r="AD1083" s="0" t="s">
        <v>785</v>
      </c>
      <c r="AE1083" s="0" t="s">
        <v>144</v>
      </c>
      <c r="BF1083" s="0" t="n">
        <v>44410</v>
      </c>
      <c r="BG1083" s="0" t="s">
        <v>127</v>
      </c>
      <c r="BI1083" s="0" t="n">
        <v>44410</v>
      </c>
      <c r="BM1083" s="0" t="n">
        <v>44410</v>
      </c>
      <c r="CX1083" s="0" t="s">
        <v>128</v>
      </c>
      <c r="DD1083" s="0" t="n">
        <v>2</v>
      </c>
      <c r="DE1083" s="0" t="n">
        <v>1</v>
      </c>
      <c r="DF1083" s="0" t="s">
        <v>8159</v>
      </c>
      <c r="DG1083" s="0" t="s">
        <v>8160</v>
      </c>
      <c r="DH1083" s="0" t="s">
        <v>8149</v>
      </c>
      <c r="DI1083" s="0" t="s">
        <v>665</v>
      </c>
      <c r="DL1083" s="0" t="s">
        <v>127</v>
      </c>
      <c r="DM1083" s="0" t="s">
        <v>263</v>
      </c>
      <c r="DS1083" s="0" t="n">
        <v>4</v>
      </c>
      <c r="DT1083" s="0" t="n">
        <v>2</v>
      </c>
      <c r="DU1083" s="0" t="n">
        <v>3</v>
      </c>
      <c r="DW1083" s="2" t="s">
        <v>161</v>
      </c>
    </row>
    <row r="1084" customFormat="false" ht="12.8" hidden="false" customHeight="false" outlineLevel="0" collapsed="false">
      <c r="A1084" s="0" t="n">
        <v>94210</v>
      </c>
      <c r="B1084" s="0" t="s">
        <v>127</v>
      </c>
      <c r="D1084" s="0" t="s">
        <v>128</v>
      </c>
      <c r="E1084" s="0" t="s">
        <v>129</v>
      </c>
      <c r="F1084" s="0" t="s">
        <v>1548</v>
      </c>
      <c r="G1084" s="0" t="s">
        <v>1549</v>
      </c>
      <c r="H1084" s="0" t="s">
        <v>132</v>
      </c>
      <c r="I1084" s="0" t="n">
        <v>2021</v>
      </c>
      <c r="J1084" s="0" t="n">
        <v>2021</v>
      </c>
      <c r="K1084" s="0" t="n">
        <v>2021</v>
      </c>
      <c r="L1084" s="0" t="s">
        <v>8161</v>
      </c>
      <c r="M1084" s="0" t="s">
        <v>8162</v>
      </c>
      <c r="N1084" s="0" t="s">
        <v>6007</v>
      </c>
      <c r="O1084" s="0" t="s">
        <v>233</v>
      </c>
      <c r="P1084" s="0" t="s">
        <v>137</v>
      </c>
      <c r="Q1084" s="0" t="s">
        <v>167</v>
      </c>
      <c r="R1084" s="0" t="s">
        <v>167</v>
      </c>
      <c r="T1084" s="0" t="s">
        <v>139</v>
      </c>
      <c r="U1084" s="0" t="n">
        <v>120</v>
      </c>
      <c r="V1084" s="0" t="s">
        <v>234</v>
      </c>
      <c r="X1084" s="0" t="s">
        <v>127</v>
      </c>
      <c r="Y1084" s="0" t="s">
        <v>404</v>
      </c>
      <c r="Z1084" s="0" t="s">
        <v>170</v>
      </c>
      <c r="AA1084" s="0" t="s">
        <v>128</v>
      </c>
      <c r="AD1084" s="0" t="s">
        <v>1553</v>
      </c>
      <c r="AE1084" s="0" t="s">
        <v>144</v>
      </c>
      <c r="AI1084" s="0" t="s">
        <v>1553</v>
      </c>
      <c r="AJ1084" s="0" t="s">
        <v>144</v>
      </c>
      <c r="AW1084" s="0" t="n">
        <v>5400000</v>
      </c>
      <c r="AX1084" s="0" t="s">
        <v>200</v>
      </c>
      <c r="AY1084" s="0" t="s">
        <v>127</v>
      </c>
      <c r="AZ1084" s="0" t="n">
        <v>5400000</v>
      </c>
      <c r="BA1084" s="0" t="n">
        <v>5400000</v>
      </c>
      <c r="BB1084" s="0" t="n">
        <v>5400000</v>
      </c>
      <c r="BC1084" s="0" t="n">
        <v>5400000</v>
      </c>
      <c r="BD1084" s="0" t="n">
        <v>5400000</v>
      </c>
      <c r="BF1084" s="0" t="n">
        <v>44317</v>
      </c>
      <c r="BG1084" s="0" t="s">
        <v>127</v>
      </c>
      <c r="BI1084" s="0" t="n">
        <v>44317</v>
      </c>
      <c r="BJ1084" s="0" t="s">
        <v>127</v>
      </c>
      <c r="BM1084" s="0" t="n">
        <v>44317</v>
      </c>
      <c r="BN1084" s="0" t="s">
        <v>127</v>
      </c>
      <c r="CX1084" s="0" t="s">
        <v>128</v>
      </c>
      <c r="DD1084" s="0" t="n">
        <v>3</v>
      </c>
      <c r="DE1084" s="0" t="n">
        <v>1</v>
      </c>
      <c r="DF1084" s="0" t="s">
        <v>8163</v>
      </c>
      <c r="DG1084" s="0" t="s">
        <v>8164</v>
      </c>
      <c r="DH1084" s="0" t="s">
        <v>8165</v>
      </c>
      <c r="DI1084" s="0" t="s">
        <v>8166</v>
      </c>
      <c r="DL1084" s="0" t="s">
        <v>127</v>
      </c>
      <c r="DM1084" s="0" t="s">
        <v>158</v>
      </c>
      <c r="DS1084" s="0" t="n">
        <v>4</v>
      </c>
      <c r="DT1084" s="0" t="n">
        <v>3</v>
      </c>
      <c r="DU1084" s="0" t="n">
        <v>4</v>
      </c>
      <c r="DW1084" s="2" t="s">
        <v>161</v>
      </c>
    </row>
    <row r="1085" customFormat="false" ht="12.8" hidden="false" customHeight="false" outlineLevel="0" collapsed="false">
      <c r="A1085" s="0" t="n">
        <v>94212</v>
      </c>
      <c r="B1085" s="0" t="s">
        <v>127</v>
      </c>
      <c r="D1085" s="0" t="s">
        <v>128</v>
      </c>
      <c r="E1085" s="0" t="s">
        <v>129</v>
      </c>
      <c r="F1085" s="0" t="s">
        <v>1548</v>
      </c>
      <c r="G1085" s="0" t="s">
        <v>1549</v>
      </c>
      <c r="H1085" s="0" t="s">
        <v>132</v>
      </c>
      <c r="I1085" s="0" t="n">
        <v>2020</v>
      </c>
      <c r="J1085" s="0" t="n">
        <v>2020</v>
      </c>
      <c r="K1085" s="0" t="n">
        <v>2020</v>
      </c>
      <c r="L1085" s="0" t="s">
        <v>8167</v>
      </c>
      <c r="M1085" s="0" t="s">
        <v>8168</v>
      </c>
      <c r="N1085" s="0" t="s">
        <v>2766</v>
      </c>
      <c r="O1085" s="0" t="s">
        <v>233</v>
      </c>
      <c r="P1085" s="0" t="s">
        <v>137</v>
      </c>
      <c r="Q1085" s="0" t="s">
        <v>167</v>
      </c>
      <c r="R1085" s="0" t="s">
        <v>167</v>
      </c>
      <c r="T1085" s="0" t="s">
        <v>139</v>
      </c>
      <c r="U1085" s="0" t="n">
        <v>120</v>
      </c>
      <c r="V1085" s="0" t="s">
        <v>234</v>
      </c>
      <c r="X1085" s="0" t="s">
        <v>127</v>
      </c>
      <c r="Y1085" s="0" t="s">
        <v>404</v>
      </c>
      <c r="Z1085" s="0" t="s">
        <v>170</v>
      </c>
      <c r="AA1085" s="0" t="s">
        <v>128</v>
      </c>
      <c r="AD1085" s="0" t="s">
        <v>1553</v>
      </c>
      <c r="AE1085" s="0" t="s">
        <v>144</v>
      </c>
      <c r="AW1085" s="0" t="n">
        <v>56000</v>
      </c>
      <c r="AX1085" s="0" t="s">
        <v>200</v>
      </c>
      <c r="AY1085" s="0" t="s">
        <v>127</v>
      </c>
      <c r="AZ1085" s="0" t="n">
        <v>62542.8721336943</v>
      </c>
      <c r="BA1085" s="0" t="n">
        <v>56000</v>
      </c>
      <c r="BB1085" s="0" t="n">
        <v>56000</v>
      </c>
      <c r="BC1085" s="0" t="n">
        <v>62542.8721336943</v>
      </c>
      <c r="BD1085" s="0" t="n">
        <v>56000</v>
      </c>
      <c r="BF1085" s="0" t="n">
        <v>43914</v>
      </c>
      <c r="BG1085" s="0" t="s">
        <v>128</v>
      </c>
      <c r="BI1085" s="0" t="n">
        <v>43914</v>
      </c>
      <c r="BM1085" s="0" t="n">
        <v>43914</v>
      </c>
      <c r="CX1085" s="0" t="s">
        <v>128</v>
      </c>
      <c r="DD1085" s="0" t="n">
        <v>1</v>
      </c>
      <c r="DE1085" s="0" t="n">
        <v>1</v>
      </c>
      <c r="DF1085" s="0" t="s">
        <v>8169</v>
      </c>
      <c r="DG1085" s="0" t="s">
        <v>8170</v>
      </c>
      <c r="DH1085" s="0" t="s">
        <v>8171</v>
      </c>
      <c r="DI1085" s="0" t="s">
        <v>452</v>
      </c>
      <c r="DL1085" s="0" t="s">
        <v>127</v>
      </c>
      <c r="DM1085" s="0" t="s">
        <v>158</v>
      </c>
      <c r="DS1085" s="0" t="n">
        <v>4</v>
      </c>
      <c r="DT1085" s="0" t="n">
        <v>4</v>
      </c>
      <c r="DU1085" s="0" t="n">
        <v>3</v>
      </c>
      <c r="DW1085" s="2" t="s">
        <v>161</v>
      </c>
    </row>
    <row r="1086" customFormat="false" ht="12.8" hidden="false" customHeight="false" outlineLevel="0" collapsed="false">
      <c r="A1086" s="0" t="n">
        <v>94213</v>
      </c>
      <c r="B1086" s="0" t="s">
        <v>127</v>
      </c>
      <c r="D1086" s="0" t="s">
        <v>128</v>
      </c>
      <c r="E1086" s="0" t="s">
        <v>129</v>
      </c>
      <c r="F1086" s="0" t="s">
        <v>779</v>
      </c>
      <c r="G1086" s="0" t="s">
        <v>780</v>
      </c>
      <c r="H1086" s="0" t="s">
        <v>132</v>
      </c>
      <c r="I1086" s="0" t="n">
        <v>2020</v>
      </c>
      <c r="J1086" s="0" t="n">
        <v>2020</v>
      </c>
      <c r="K1086" s="0" t="n">
        <v>2020</v>
      </c>
      <c r="L1086" s="0" t="s">
        <v>8172</v>
      </c>
      <c r="M1086" s="0" t="s">
        <v>8173</v>
      </c>
      <c r="O1086" s="0" t="s">
        <v>233</v>
      </c>
      <c r="P1086" s="0" t="s">
        <v>137</v>
      </c>
      <c r="Q1086" s="0" t="s">
        <v>167</v>
      </c>
      <c r="R1086" s="0" t="s">
        <v>167</v>
      </c>
      <c r="T1086" s="0" t="s">
        <v>139</v>
      </c>
      <c r="U1086" s="0" t="n">
        <v>120</v>
      </c>
      <c r="V1086" s="0" t="s">
        <v>234</v>
      </c>
      <c r="X1086" s="0" t="s">
        <v>127</v>
      </c>
      <c r="Y1086" s="0" t="s">
        <v>404</v>
      </c>
      <c r="Z1086" s="0" t="s">
        <v>170</v>
      </c>
      <c r="AA1086" s="0" t="s">
        <v>128</v>
      </c>
      <c r="AD1086" s="0" t="s">
        <v>8123</v>
      </c>
      <c r="AE1086" s="0" t="s">
        <v>144</v>
      </c>
      <c r="BF1086" s="0" t="n">
        <v>43936</v>
      </c>
      <c r="BG1086" s="0" t="s">
        <v>127</v>
      </c>
      <c r="BI1086" s="0" t="n">
        <v>43936</v>
      </c>
      <c r="BM1086" s="0" t="n">
        <v>43937</v>
      </c>
      <c r="CX1086" s="0" t="s">
        <v>128</v>
      </c>
      <c r="DD1086" s="0" t="n">
        <v>3</v>
      </c>
      <c r="DE1086" s="0" t="n">
        <v>1</v>
      </c>
      <c r="DF1086" s="0" t="s">
        <v>8174</v>
      </c>
      <c r="DG1086" s="0" t="s">
        <v>8175</v>
      </c>
      <c r="DH1086" s="0" t="s">
        <v>8176</v>
      </c>
      <c r="DI1086" s="0" t="s">
        <v>8177</v>
      </c>
      <c r="DL1086" s="0" t="s">
        <v>127</v>
      </c>
      <c r="DM1086" s="0" t="s">
        <v>263</v>
      </c>
      <c r="DN1086" s="0" t="s">
        <v>6325</v>
      </c>
      <c r="DS1086" s="0" t="n">
        <v>4</v>
      </c>
      <c r="DT1086" s="0" t="n">
        <v>2</v>
      </c>
      <c r="DU1086" s="0" t="n">
        <v>4</v>
      </c>
      <c r="DW1086" s="2" t="s">
        <v>161</v>
      </c>
    </row>
    <row r="1087" customFormat="false" ht="12.8" hidden="false" customHeight="false" outlineLevel="0" collapsed="false">
      <c r="A1087" s="0" t="n">
        <v>94231</v>
      </c>
      <c r="B1087" s="0" t="s">
        <v>127</v>
      </c>
      <c r="D1087" s="0" t="s">
        <v>128</v>
      </c>
      <c r="E1087" s="0" t="s">
        <v>129</v>
      </c>
      <c r="F1087" s="0" t="s">
        <v>130</v>
      </c>
      <c r="G1087" s="0" t="s">
        <v>131</v>
      </c>
      <c r="H1087" s="0" t="s">
        <v>132</v>
      </c>
      <c r="I1087" s="0" t="n">
        <v>2020</v>
      </c>
      <c r="J1087" s="0" t="n">
        <v>2020</v>
      </c>
      <c r="K1087" s="0" t="n">
        <v>2020</v>
      </c>
      <c r="L1087" s="0" t="s">
        <v>8178</v>
      </c>
      <c r="M1087" s="0" t="s">
        <v>8179</v>
      </c>
      <c r="N1087" s="0" t="s">
        <v>8180</v>
      </c>
      <c r="O1087" s="0" t="s">
        <v>233</v>
      </c>
      <c r="P1087" s="0" t="s">
        <v>137</v>
      </c>
      <c r="Q1087" s="0" t="s">
        <v>167</v>
      </c>
      <c r="R1087" s="0" t="s">
        <v>167</v>
      </c>
      <c r="T1087" s="0" t="s">
        <v>139</v>
      </c>
      <c r="U1087" s="0" t="n">
        <v>120</v>
      </c>
      <c r="V1087" s="0" t="s">
        <v>234</v>
      </c>
      <c r="X1087" s="0" t="s">
        <v>127</v>
      </c>
      <c r="Y1087" s="0" t="s">
        <v>8181</v>
      </c>
      <c r="Z1087" s="0" t="s">
        <v>873</v>
      </c>
      <c r="AA1087" s="0" t="s">
        <v>127</v>
      </c>
      <c r="AB1087" s="0" t="s">
        <v>1595</v>
      </c>
      <c r="AC1087" s="0" t="s">
        <v>830</v>
      </c>
      <c r="AD1087" s="0" t="s">
        <v>3474</v>
      </c>
      <c r="AE1087" s="0" t="s">
        <v>291</v>
      </c>
      <c r="AW1087" s="0" t="n">
        <v>20704</v>
      </c>
      <c r="AX1087" s="0" t="s">
        <v>200</v>
      </c>
      <c r="AY1087" s="0" t="s">
        <v>127</v>
      </c>
      <c r="AZ1087" s="0" t="n">
        <v>23122.9932974287</v>
      </c>
      <c r="BA1087" s="0" t="n">
        <v>20704</v>
      </c>
      <c r="BB1087" s="0" t="n">
        <v>20704</v>
      </c>
      <c r="BC1087" s="0" t="n">
        <v>23122.9932974287</v>
      </c>
      <c r="BD1087" s="0" t="n">
        <v>20704</v>
      </c>
      <c r="BF1087" s="0" t="n">
        <v>43942</v>
      </c>
      <c r="BG1087" s="0" t="s">
        <v>127</v>
      </c>
      <c r="BI1087" s="0" t="n">
        <v>43942</v>
      </c>
      <c r="BM1087" s="0" t="n">
        <v>43942</v>
      </c>
      <c r="CX1087" s="0" t="s">
        <v>128</v>
      </c>
      <c r="DD1087" s="0" t="n">
        <v>5</v>
      </c>
      <c r="DE1087" s="0" t="n">
        <v>2</v>
      </c>
      <c r="DF1087" s="0" t="s">
        <v>8182</v>
      </c>
      <c r="DG1087" s="3" t="s">
        <v>8183</v>
      </c>
      <c r="DH1087" s="0" t="s">
        <v>8184</v>
      </c>
      <c r="DI1087" s="0" t="s">
        <v>8185</v>
      </c>
      <c r="DL1087" s="0" t="s">
        <v>127</v>
      </c>
      <c r="DM1087" s="0" t="s">
        <v>158</v>
      </c>
      <c r="DS1087" s="0" t="n">
        <v>5</v>
      </c>
      <c r="DT1087" s="0" t="n">
        <v>3</v>
      </c>
      <c r="DU1087" s="0" t="n">
        <v>3</v>
      </c>
      <c r="DW1087" s="2" t="s">
        <v>161</v>
      </c>
    </row>
    <row r="1088" customFormat="false" ht="12.8" hidden="false" customHeight="false" outlineLevel="0" collapsed="false">
      <c r="A1088" s="0" t="n">
        <v>94236</v>
      </c>
      <c r="B1088" s="0" t="s">
        <v>127</v>
      </c>
      <c r="D1088" s="0" t="s">
        <v>128</v>
      </c>
      <c r="E1088" s="0" t="s">
        <v>129</v>
      </c>
      <c r="F1088" s="0" t="s">
        <v>1502</v>
      </c>
      <c r="G1088" s="0" t="s">
        <v>1503</v>
      </c>
      <c r="H1088" s="0" t="s">
        <v>132</v>
      </c>
      <c r="I1088" s="0" t="n">
        <v>2020</v>
      </c>
      <c r="J1088" s="0" t="n">
        <v>2020</v>
      </c>
      <c r="K1088" s="0" t="n">
        <v>2020</v>
      </c>
      <c r="L1088" s="0" t="s">
        <v>8186</v>
      </c>
      <c r="M1088" s="0" t="s">
        <v>8187</v>
      </c>
      <c r="O1088" s="0" t="s">
        <v>233</v>
      </c>
      <c r="P1088" s="0" t="s">
        <v>137</v>
      </c>
      <c r="Q1088" s="0" t="s">
        <v>167</v>
      </c>
      <c r="R1088" s="0" t="s">
        <v>167</v>
      </c>
      <c r="T1088" s="0" t="s">
        <v>139</v>
      </c>
      <c r="U1088" s="0" t="n">
        <v>120</v>
      </c>
      <c r="V1088" s="0" t="s">
        <v>234</v>
      </c>
      <c r="X1088" s="0" t="s">
        <v>127</v>
      </c>
      <c r="Y1088" s="0" t="s">
        <v>404</v>
      </c>
      <c r="Z1088" s="0" t="s">
        <v>170</v>
      </c>
      <c r="AA1088" s="0" t="s">
        <v>128</v>
      </c>
      <c r="AD1088" s="0" t="s">
        <v>1507</v>
      </c>
      <c r="AE1088" s="0" t="s">
        <v>144</v>
      </c>
      <c r="BF1088" s="0" t="n">
        <v>44062</v>
      </c>
      <c r="BG1088" s="0" t="s">
        <v>128</v>
      </c>
      <c r="BI1088" s="0" t="n">
        <v>44062</v>
      </c>
      <c r="BM1088" s="0" t="n">
        <v>44062</v>
      </c>
      <c r="CX1088" s="0" t="s">
        <v>128</v>
      </c>
      <c r="DD1088" s="0" t="n">
        <v>4</v>
      </c>
      <c r="DE1088" s="0" t="n">
        <v>3</v>
      </c>
      <c r="DF1088" s="0" t="s">
        <v>8188</v>
      </c>
      <c r="DG1088" s="0" t="s">
        <v>8189</v>
      </c>
      <c r="DH1088" s="0" t="s">
        <v>1372</v>
      </c>
      <c r="DI1088" s="0" t="s">
        <v>587</v>
      </c>
      <c r="DL1088" s="0" t="s">
        <v>127</v>
      </c>
      <c r="DM1088" s="0" t="s">
        <v>158</v>
      </c>
      <c r="DS1088" s="0" t="n">
        <v>5</v>
      </c>
      <c r="DT1088" s="0" t="n">
        <v>3</v>
      </c>
      <c r="DU1088" s="0" t="n">
        <v>3</v>
      </c>
      <c r="DW1088" s="2" t="s">
        <v>161</v>
      </c>
    </row>
    <row r="1089" customFormat="false" ht="12.8" hidden="false" customHeight="false" outlineLevel="0" collapsed="false">
      <c r="A1089" s="0" t="n">
        <v>94240</v>
      </c>
      <c r="B1089" s="0" t="s">
        <v>127</v>
      </c>
      <c r="C1089" s="0" t="n">
        <v>258</v>
      </c>
      <c r="D1089" s="0" t="s">
        <v>128</v>
      </c>
      <c r="E1089" s="0" t="s">
        <v>129</v>
      </c>
      <c r="F1089" s="0" t="s">
        <v>250</v>
      </c>
      <c r="G1089" s="0" t="s">
        <v>251</v>
      </c>
      <c r="H1089" s="0" t="s">
        <v>132</v>
      </c>
      <c r="I1089" s="0" t="n">
        <v>2021</v>
      </c>
      <c r="J1089" s="0" t="n">
        <v>2021</v>
      </c>
      <c r="K1089" s="0" t="n">
        <v>2021</v>
      </c>
      <c r="L1089" s="0" t="s">
        <v>8190</v>
      </c>
      <c r="M1089" s="0" t="s">
        <v>8191</v>
      </c>
      <c r="N1089" s="0" t="s">
        <v>8192</v>
      </c>
      <c r="O1089" s="0" t="s">
        <v>233</v>
      </c>
      <c r="P1089" s="0" t="s">
        <v>137</v>
      </c>
      <c r="Q1089" s="0" t="s">
        <v>167</v>
      </c>
      <c r="R1089" s="0" t="s">
        <v>167</v>
      </c>
      <c r="T1089" s="0" t="s">
        <v>139</v>
      </c>
      <c r="U1089" s="0" t="n">
        <v>120</v>
      </c>
      <c r="V1089" s="0" t="s">
        <v>234</v>
      </c>
      <c r="X1089" s="0" t="s">
        <v>127</v>
      </c>
      <c r="Y1089" s="0" t="s">
        <v>404</v>
      </c>
      <c r="Z1089" s="0" t="s">
        <v>170</v>
      </c>
      <c r="AA1089" s="0" t="s">
        <v>128</v>
      </c>
      <c r="AD1089" s="0" t="s">
        <v>255</v>
      </c>
      <c r="AE1089" s="0" t="s">
        <v>144</v>
      </c>
      <c r="AI1089" s="0" t="s">
        <v>255</v>
      </c>
      <c r="AJ1089" s="0" t="s">
        <v>144</v>
      </c>
      <c r="AW1089" s="0" t="n">
        <v>5400000</v>
      </c>
      <c r="AX1089" s="0" t="s">
        <v>200</v>
      </c>
      <c r="AY1089" s="0" t="s">
        <v>127</v>
      </c>
      <c r="AZ1089" s="0" t="n">
        <v>5400000</v>
      </c>
      <c r="BA1089" s="0" t="n">
        <v>5400000</v>
      </c>
      <c r="BB1089" s="0" t="n">
        <v>5400000</v>
      </c>
      <c r="BC1089" s="0" t="n">
        <v>5400000</v>
      </c>
      <c r="BD1089" s="0" t="n">
        <v>5400000</v>
      </c>
      <c r="BF1089" s="0" t="n">
        <v>44228</v>
      </c>
      <c r="BG1089" s="0" t="s">
        <v>127</v>
      </c>
      <c r="BI1089" s="0" t="n">
        <v>44228</v>
      </c>
      <c r="BM1089" s="0" t="n">
        <v>44228</v>
      </c>
      <c r="CX1089" s="0" t="s">
        <v>128</v>
      </c>
      <c r="DD1089" s="0" t="n">
        <v>22</v>
      </c>
      <c r="DE1089" s="0" t="n">
        <v>4</v>
      </c>
      <c r="DF1089" s="0" t="s">
        <v>8193</v>
      </c>
      <c r="DG1089" s="3" t="s">
        <v>8194</v>
      </c>
      <c r="DH1089" s="0" t="s">
        <v>8195</v>
      </c>
      <c r="DI1089" s="0" t="s">
        <v>8196</v>
      </c>
      <c r="DL1089" s="0" t="s">
        <v>127</v>
      </c>
      <c r="DM1089" s="0" t="s">
        <v>263</v>
      </c>
      <c r="DN1089" s="0" t="s">
        <v>8197</v>
      </c>
      <c r="DS1089" s="0" t="n">
        <v>5</v>
      </c>
      <c r="DT1089" s="0" t="n">
        <v>3</v>
      </c>
      <c r="DU1089" s="0" t="n">
        <v>5</v>
      </c>
      <c r="DW1089" s="2" t="s">
        <v>161</v>
      </c>
    </row>
    <row r="1090" customFormat="false" ht="12.8" hidden="false" customHeight="false" outlineLevel="0" collapsed="false">
      <c r="A1090" s="0" t="n">
        <v>94249</v>
      </c>
      <c r="B1090" s="0" t="s">
        <v>127</v>
      </c>
      <c r="C1090" s="0" t="n">
        <v>258</v>
      </c>
      <c r="D1090" s="0" t="s">
        <v>128</v>
      </c>
      <c r="E1090" s="0" t="s">
        <v>129</v>
      </c>
      <c r="F1090" s="0" t="s">
        <v>250</v>
      </c>
      <c r="G1090" s="0" t="s">
        <v>251</v>
      </c>
      <c r="H1090" s="0" t="s">
        <v>132</v>
      </c>
      <c r="I1090" s="0" t="n">
        <v>2021</v>
      </c>
      <c r="J1090" s="0" t="n">
        <v>2021</v>
      </c>
      <c r="K1090" s="0" t="n">
        <v>2021</v>
      </c>
      <c r="L1090" s="0" t="s">
        <v>8198</v>
      </c>
      <c r="M1090" s="0" t="s">
        <v>8191</v>
      </c>
      <c r="N1090" s="0" t="s">
        <v>8199</v>
      </c>
      <c r="O1090" s="0" t="s">
        <v>233</v>
      </c>
      <c r="P1090" s="0" t="s">
        <v>137</v>
      </c>
      <c r="Q1090" s="0" t="s">
        <v>167</v>
      </c>
      <c r="R1090" s="0" t="s">
        <v>167</v>
      </c>
      <c r="T1090" s="0" t="s">
        <v>139</v>
      </c>
      <c r="U1090" s="0" t="n">
        <v>120</v>
      </c>
      <c r="V1090" s="0" t="s">
        <v>234</v>
      </c>
      <c r="X1090" s="0" t="s">
        <v>127</v>
      </c>
      <c r="Y1090" s="0" t="s">
        <v>404</v>
      </c>
      <c r="Z1090" s="0" t="s">
        <v>170</v>
      </c>
      <c r="AA1090" s="0" t="s">
        <v>128</v>
      </c>
      <c r="AD1090" s="0" t="s">
        <v>255</v>
      </c>
      <c r="AE1090" s="0" t="s">
        <v>144</v>
      </c>
      <c r="AI1090" s="0" t="s">
        <v>255</v>
      </c>
      <c r="AJ1090" s="0" t="s">
        <v>144</v>
      </c>
      <c r="AW1090" s="0" t="n">
        <v>36000000</v>
      </c>
      <c r="AX1090" s="0" t="s">
        <v>200</v>
      </c>
      <c r="AY1090" s="0" t="s">
        <v>127</v>
      </c>
      <c r="AZ1090" s="0" t="n">
        <v>36000000</v>
      </c>
      <c r="BA1090" s="0" t="n">
        <v>36000000</v>
      </c>
      <c r="BB1090" s="0" t="n">
        <v>36000000</v>
      </c>
      <c r="BC1090" s="0" t="n">
        <v>36000000</v>
      </c>
      <c r="BD1090" s="0" t="n">
        <v>36000000</v>
      </c>
      <c r="BF1090" s="0" t="n">
        <v>44501</v>
      </c>
      <c r="BG1090" s="0" t="s">
        <v>127</v>
      </c>
      <c r="BI1090" s="0" t="n">
        <v>44501</v>
      </c>
      <c r="BM1090" s="0" t="n">
        <v>44501</v>
      </c>
      <c r="CX1090" s="0" t="s">
        <v>128</v>
      </c>
      <c r="DD1090" s="0" t="n">
        <v>14</v>
      </c>
      <c r="DE1090" s="0" t="n">
        <v>3</v>
      </c>
      <c r="DF1090" s="0" t="s">
        <v>8200</v>
      </c>
      <c r="DG1090" s="3" t="s">
        <v>8201</v>
      </c>
      <c r="DH1090" s="0" t="s">
        <v>8202</v>
      </c>
      <c r="DI1090" s="0" t="s">
        <v>8203</v>
      </c>
      <c r="DL1090" s="0" t="s">
        <v>127</v>
      </c>
      <c r="DM1090" s="0" t="s">
        <v>263</v>
      </c>
      <c r="DN1090" s="0" t="s">
        <v>8204</v>
      </c>
      <c r="DS1090" s="0" t="n">
        <v>5</v>
      </c>
      <c r="DT1090" s="0" t="n">
        <v>3</v>
      </c>
      <c r="DU1090" s="0" t="n">
        <v>5</v>
      </c>
      <c r="DW1090" s="2" t="s">
        <v>161</v>
      </c>
    </row>
    <row r="1091" customFormat="false" ht="12.8" hidden="false" customHeight="false" outlineLevel="0" collapsed="false">
      <c r="A1091" s="0" t="n">
        <v>94254</v>
      </c>
      <c r="B1091" s="0" t="s">
        <v>127</v>
      </c>
      <c r="D1091" s="0" t="s">
        <v>128</v>
      </c>
      <c r="E1091" s="0" t="s">
        <v>129</v>
      </c>
      <c r="F1091" s="0" t="s">
        <v>1821</v>
      </c>
      <c r="G1091" s="0" t="s">
        <v>1822</v>
      </c>
      <c r="H1091" s="0" t="s">
        <v>132</v>
      </c>
      <c r="I1091" s="0" t="n">
        <v>2020</v>
      </c>
      <c r="J1091" s="0" t="n">
        <v>2020</v>
      </c>
      <c r="K1091" s="0" t="n">
        <v>2020</v>
      </c>
      <c r="L1091" s="0" t="s">
        <v>8205</v>
      </c>
      <c r="M1091" s="0" t="s">
        <v>8206</v>
      </c>
      <c r="O1091" s="0" t="s">
        <v>233</v>
      </c>
      <c r="P1091" s="0" t="s">
        <v>137</v>
      </c>
      <c r="Q1091" s="0" t="s">
        <v>167</v>
      </c>
      <c r="R1091" s="0" t="s">
        <v>167</v>
      </c>
      <c r="T1091" s="0" t="s">
        <v>139</v>
      </c>
      <c r="U1091" s="0" t="n">
        <v>120</v>
      </c>
      <c r="V1091" s="0" t="s">
        <v>234</v>
      </c>
      <c r="X1091" s="0" t="s">
        <v>127</v>
      </c>
      <c r="Y1091" s="0" t="s">
        <v>8207</v>
      </c>
      <c r="Z1091" s="0" t="s">
        <v>8208</v>
      </c>
      <c r="AA1091" s="0" t="s">
        <v>127</v>
      </c>
      <c r="AB1091" s="0" t="s">
        <v>8209</v>
      </c>
      <c r="AC1091" s="0" t="s">
        <v>830</v>
      </c>
      <c r="AD1091" s="0" t="s">
        <v>2779</v>
      </c>
      <c r="AE1091" s="0" t="s">
        <v>144</v>
      </c>
      <c r="BF1091" s="0" t="n">
        <v>44008</v>
      </c>
      <c r="BG1091" s="0" t="s">
        <v>128</v>
      </c>
      <c r="BI1091" s="0" t="n">
        <v>44008</v>
      </c>
      <c r="BM1091" s="0" t="n">
        <v>44008</v>
      </c>
      <c r="CX1091" s="0" t="s">
        <v>128</v>
      </c>
      <c r="DD1091" s="0" t="n">
        <v>2</v>
      </c>
      <c r="DE1091" s="0" t="n">
        <v>2</v>
      </c>
      <c r="DF1091" s="0" t="s">
        <v>7305</v>
      </c>
      <c r="DG1091" s="3" t="s">
        <v>7306</v>
      </c>
      <c r="DH1091" s="0" t="s">
        <v>7307</v>
      </c>
      <c r="DI1091" s="0" t="s">
        <v>637</v>
      </c>
      <c r="DL1091" s="0" t="s">
        <v>127</v>
      </c>
      <c r="DM1091" s="0" t="s">
        <v>158</v>
      </c>
      <c r="DS1091" s="0" t="n">
        <v>5</v>
      </c>
      <c r="DT1091" s="0" t="n">
        <v>3</v>
      </c>
      <c r="DU1091" s="0" t="n">
        <v>3</v>
      </c>
      <c r="DW1091" s="2" t="s">
        <v>161</v>
      </c>
    </row>
    <row r="1092" customFormat="false" ht="12.8" hidden="false" customHeight="false" outlineLevel="0" collapsed="false">
      <c r="A1092" s="0" t="n">
        <v>94315</v>
      </c>
      <c r="B1092" s="0" t="s">
        <v>127</v>
      </c>
      <c r="D1092" s="0" t="s">
        <v>128</v>
      </c>
      <c r="E1092" s="0" t="s">
        <v>129</v>
      </c>
      <c r="F1092" s="0" t="s">
        <v>1933</v>
      </c>
      <c r="G1092" s="0" t="s">
        <v>1934</v>
      </c>
      <c r="H1092" s="0" t="s">
        <v>132</v>
      </c>
      <c r="I1092" s="0" t="n">
        <v>2020</v>
      </c>
      <c r="J1092" s="0" t="n">
        <v>2020</v>
      </c>
      <c r="K1092" s="0" t="n">
        <v>2020</v>
      </c>
      <c r="L1092" s="0" t="s">
        <v>8210</v>
      </c>
      <c r="M1092" s="0" t="s">
        <v>6372</v>
      </c>
      <c r="N1092" s="0" t="s">
        <v>8211</v>
      </c>
      <c r="O1092" s="0" t="s">
        <v>233</v>
      </c>
      <c r="P1092" s="0" t="s">
        <v>137</v>
      </c>
      <c r="Q1092" s="0" t="s">
        <v>167</v>
      </c>
      <c r="R1092" s="0" t="s">
        <v>167</v>
      </c>
      <c r="T1092" s="0" t="s">
        <v>139</v>
      </c>
      <c r="U1092" s="0" t="n">
        <v>120</v>
      </c>
      <c r="V1092" s="0" t="s">
        <v>234</v>
      </c>
      <c r="X1092" s="0" t="s">
        <v>127</v>
      </c>
      <c r="Y1092" s="0" t="s">
        <v>8212</v>
      </c>
      <c r="Z1092" s="0" t="s">
        <v>873</v>
      </c>
      <c r="AA1092" s="0" t="s">
        <v>127</v>
      </c>
      <c r="AB1092" s="0" t="s">
        <v>8213</v>
      </c>
      <c r="AC1092" s="0" t="s">
        <v>599</v>
      </c>
      <c r="AD1092" s="0" t="s">
        <v>1937</v>
      </c>
      <c r="AE1092" s="0" t="s">
        <v>144</v>
      </c>
      <c r="AW1092" s="0" t="n">
        <v>24850</v>
      </c>
      <c r="AX1092" s="0" t="s">
        <v>200</v>
      </c>
      <c r="AY1092" s="0" t="s">
        <v>127</v>
      </c>
      <c r="AZ1092" s="0" t="n">
        <v>27753.3995093268</v>
      </c>
      <c r="BA1092" s="0" t="n">
        <v>24850</v>
      </c>
      <c r="BB1092" s="0" t="n">
        <v>24850</v>
      </c>
      <c r="BC1092" s="0" t="n">
        <v>27753.3995093268</v>
      </c>
      <c r="BD1092" s="0" t="n">
        <v>24850</v>
      </c>
      <c r="BF1092" s="0" t="n">
        <v>43930</v>
      </c>
      <c r="BG1092" s="0" t="s">
        <v>128</v>
      </c>
      <c r="BI1092" s="0" t="n">
        <v>43930</v>
      </c>
      <c r="BM1092" s="0" t="n">
        <v>43930</v>
      </c>
      <c r="CX1092" s="0" t="s">
        <v>128</v>
      </c>
      <c r="DD1092" s="0" t="n">
        <v>2</v>
      </c>
      <c r="DE1092" s="0" t="n">
        <v>2</v>
      </c>
      <c r="DF1092" s="0" t="s">
        <v>8214</v>
      </c>
      <c r="DG1092" s="0" t="s">
        <v>8215</v>
      </c>
      <c r="DH1092" s="0" t="s">
        <v>6294</v>
      </c>
      <c r="DI1092" s="0" t="s">
        <v>637</v>
      </c>
      <c r="DL1092" s="0" t="s">
        <v>127</v>
      </c>
      <c r="DM1092" s="0" t="s">
        <v>158</v>
      </c>
      <c r="DS1092" s="0" t="n">
        <v>5</v>
      </c>
      <c r="DT1092" s="0" t="n">
        <v>4</v>
      </c>
      <c r="DU1092" s="0" t="n">
        <v>3</v>
      </c>
      <c r="DW1092" s="2" t="s">
        <v>161</v>
      </c>
    </row>
    <row r="1093" customFormat="false" ht="12.8" hidden="false" customHeight="false" outlineLevel="0" collapsed="false">
      <c r="A1093" s="0" t="n">
        <v>94316</v>
      </c>
      <c r="B1093" s="0" t="s">
        <v>127</v>
      </c>
      <c r="D1093" s="0" t="s">
        <v>128</v>
      </c>
      <c r="E1093" s="0" t="s">
        <v>129</v>
      </c>
      <c r="F1093" s="0" t="s">
        <v>1933</v>
      </c>
      <c r="G1093" s="0" t="s">
        <v>1934</v>
      </c>
      <c r="H1093" s="0" t="s">
        <v>132</v>
      </c>
      <c r="I1093" s="0" t="n">
        <v>2020</v>
      </c>
      <c r="J1093" s="0" t="n">
        <v>2020</v>
      </c>
      <c r="K1093" s="0" t="n">
        <v>2020</v>
      </c>
      <c r="L1093" s="0" t="s">
        <v>8216</v>
      </c>
      <c r="M1093" s="0" t="s">
        <v>6372</v>
      </c>
      <c r="N1093" s="0" t="s">
        <v>6373</v>
      </c>
      <c r="O1093" s="0" t="s">
        <v>233</v>
      </c>
      <c r="P1093" s="0" t="s">
        <v>137</v>
      </c>
      <c r="Q1093" s="0" t="s">
        <v>167</v>
      </c>
      <c r="R1093" s="0" t="s">
        <v>167</v>
      </c>
      <c r="T1093" s="0" t="s">
        <v>139</v>
      </c>
      <c r="U1093" s="0" t="n">
        <v>120</v>
      </c>
      <c r="V1093" s="0" t="s">
        <v>234</v>
      </c>
      <c r="X1093" s="0" t="s">
        <v>127</v>
      </c>
      <c r="Y1093" s="0" t="s">
        <v>786</v>
      </c>
      <c r="Z1093" s="0" t="s">
        <v>873</v>
      </c>
      <c r="AA1093" s="0" t="s">
        <v>127</v>
      </c>
      <c r="AB1093" s="0" t="s">
        <v>8217</v>
      </c>
      <c r="AC1093" s="0" t="s">
        <v>1396</v>
      </c>
      <c r="AD1093" s="0" t="s">
        <v>1937</v>
      </c>
      <c r="AE1093" s="0" t="s">
        <v>144</v>
      </c>
      <c r="AW1093" s="0" t="n">
        <v>24850</v>
      </c>
      <c r="AX1093" s="0" t="s">
        <v>200</v>
      </c>
      <c r="AY1093" s="0" t="s">
        <v>127</v>
      </c>
      <c r="AZ1093" s="0" t="n">
        <v>27753.3995093268</v>
      </c>
      <c r="BA1093" s="0" t="n">
        <v>24850</v>
      </c>
      <c r="BB1093" s="0" t="n">
        <v>24850</v>
      </c>
      <c r="BC1093" s="0" t="n">
        <v>27753.3995093268</v>
      </c>
      <c r="BD1093" s="0" t="n">
        <v>24850</v>
      </c>
      <c r="BF1093" s="0" t="n">
        <v>43930</v>
      </c>
      <c r="BG1093" s="0" t="s">
        <v>128</v>
      </c>
      <c r="BI1093" s="0" t="n">
        <v>43930</v>
      </c>
      <c r="BM1093" s="0" t="n">
        <v>43930</v>
      </c>
      <c r="CX1093" s="0" t="s">
        <v>128</v>
      </c>
      <c r="DD1093" s="0" t="n">
        <v>2</v>
      </c>
      <c r="DE1093" s="0" t="n">
        <v>2</v>
      </c>
      <c r="DF1093" s="0" t="s">
        <v>8214</v>
      </c>
      <c r="DG1093" s="0" t="s">
        <v>8215</v>
      </c>
      <c r="DH1093" s="0" t="s">
        <v>6294</v>
      </c>
      <c r="DI1093" s="0" t="s">
        <v>637</v>
      </c>
      <c r="DL1093" s="0" t="s">
        <v>127</v>
      </c>
      <c r="DM1093" s="0" t="s">
        <v>158</v>
      </c>
      <c r="DS1093" s="0" t="n">
        <v>5</v>
      </c>
      <c r="DT1093" s="0" t="n">
        <v>4</v>
      </c>
      <c r="DU1093" s="0" t="n">
        <v>3</v>
      </c>
      <c r="DW1093" s="2" t="s">
        <v>161</v>
      </c>
    </row>
    <row r="1094" customFormat="false" ht="12.8" hidden="false" customHeight="false" outlineLevel="0" collapsed="false">
      <c r="A1094" s="0" t="n">
        <v>94367</v>
      </c>
      <c r="B1094" s="0" t="s">
        <v>127</v>
      </c>
      <c r="D1094" s="0" t="s">
        <v>128</v>
      </c>
      <c r="E1094" s="0" t="s">
        <v>129</v>
      </c>
      <c r="F1094" s="0" t="s">
        <v>1821</v>
      </c>
      <c r="G1094" s="0" t="s">
        <v>1822</v>
      </c>
      <c r="H1094" s="0" t="s">
        <v>132</v>
      </c>
      <c r="I1094" s="0" t="n">
        <v>2020</v>
      </c>
      <c r="J1094" s="0" t="n">
        <v>2020</v>
      </c>
      <c r="K1094" s="0" t="n">
        <v>2020</v>
      </c>
      <c r="L1094" s="0" t="s">
        <v>8218</v>
      </c>
      <c r="M1094" s="0" t="s">
        <v>8219</v>
      </c>
      <c r="N1094" s="0" t="s">
        <v>8220</v>
      </c>
      <c r="O1094" s="0" t="s">
        <v>233</v>
      </c>
      <c r="P1094" s="0" t="s">
        <v>137</v>
      </c>
      <c r="Q1094" s="0" t="s">
        <v>167</v>
      </c>
      <c r="R1094" s="0" t="s">
        <v>167</v>
      </c>
      <c r="T1094" s="0" t="s">
        <v>139</v>
      </c>
      <c r="U1094" s="0" t="n">
        <v>120</v>
      </c>
      <c r="V1094" s="0" t="s">
        <v>234</v>
      </c>
      <c r="X1094" s="0" t="s">
        <v>127</v>
      </c>
      <c r="Y1094" s="0" t="s">
        <v>7709</v>
      </c>
      <c r="Z1094" s="0" t="s">
        <v>694</v>
      </c>
      <c r="AA1094" s="0" t="s">
        <v>128</v>
      </c>
      <c r="AD1094" s="0" t="s">
        <v>1826</v>
      </c>
      <c r="AE1094" s="0" t="s">
        <v>144</v>
      </c>
      <c r="BF1094" s="0" t="n">
        <v>44082</v>
      </c>
      <c r="BG1094" s="0" t="s">
        <v>128</v>
      </c>
      <c r="BI1094" s="0" t="n">
        <v>44082</v>
      </c>
      <c r="BM1094" s="0" t="n">
        <v>44082</v>
      </c>
      <c r="CX1094" s="0" t="s">
        <v>128</v>
      </c>
      <c r="DD1094" s="0" t="n">
        <v>2</v>
      </c>
      <c r="DE1094" s="0" t="n">
        <v>2</v>
      </c>
      <c r="DF1094" s="0" t="s">
        <v>7710</v>
      </c>
      <c r="DG1094" s="3" t="s">
        <v>7711</v>
      </c>
      <c r="DH1094" s="0" t="s">
        <v>7070</v>
      </c>
      <c r="DI1094" s="0" t="s">
        <v>637</v>
      </c>
      <c r="DL1094" s="0" t="s">
        <v>127</v>
      </c>
      <c r="DM1094" s="0" t="s">
        <v>158</v>
      </c>
      <c r="DS1094" s="0" t="n">
        <v>5</v>
      </c>
      <c r="DT1094" s="0" t="n">
        <v>3</v>
      </c>
      <c r="DU1094" s="0" t="n">
        <v>3</v>
      </c>
      <c r="DW1094" s="2" t="s">
        <v>161</v>
      </c>
    </row>
    <row r="1095" customFormat="false" ht="12.8" hidden="false" customHeight="false" outlineLevel="0" collapsed="false">
      <c r="A1095" s="0" t="n">
        <v>94407</v>
      </c>
      <c r="B1095" s="0" t="s">
        <v>127</v>
      </c>
      <c r="D1095" s="0" t="s">
        <v>128</v>
      </c>
      <c r="E1095" s="0" t="s">
        <v>129</v>
      </c>
      <c r="F1095" s="0" t="s">
        <v>1315</v>
      </c>
      <c r="G1095" s="0" t="s">
        <v>1316</v>
      </c>
      <c r="H1095" s="0" t="s">
        <v>132</v>
      </c>
      <c r="I1095" s="0" t="n">
        <v>2020</v>
      </c>
      <c r="J1095" s="0" t="n">
        <v>2020</v>
      </c>
      <c r="K1095" s="0" t="n">
        <v>2020</v>
      </c>
      <c r="L1095" s="0" t="s">
        <v>8221</v>
      </c>
      <c r="M1095" s="0" t="s">
        <v>8222</v>
      </c>
      <c r="O1095" s="0" t="s">
        <v>233</v>
      </c>
      <c r="P1095" s="0" t="s">
        <v>137</v>
      </c>
      <c r="Q1095" s="0" t="s">
        <v>167</v>
      </c>
      <c r="R1095" s="0" t="s">
        <v>167</v>
      </c>
      <c r="T1095" s="0" t="s">
        <v>139</v>
      </c>
      <c r="U1095" s="0" t="n">
        <v>120</v>
      </c>
      <c r="V1095" s="0" t="s">
        <v>234</v>
      </c>
      <c r="X1095" s="0" t="s">
        <v>127</v>
      </c>
      <c r="Y1095" s="0" t="s">
        <v>8223</v>
      </c>
      <c r="Z1095" s="0" t="s">
        <v>170</v>
      </c>
      <c r="AA1095" s="0" t="s">
        <v>128</v>
      </c>
      <c r="AD1095" s="0" t="s">
        <v>6416</v>
      </c>
      <c r="AE1095" s="0" t="s">
        <v>144</v>
      </c>
      <c r="BF1095" s="0" t="n">
        <v>44156</v>
      </c>
      <c r="BG1095" s="0" t="s">
        <v>128</v>
      </c>
      <c r="BI1095" s="0" t="n">
        <v>44156</v>
      </c>
      <c r="BM1095" s="0" t="n">
        <v>44156</v>
      </c>
      <c r="CX1095" s="0" t="s">
        <v>128</v>
      </c>
      <c r="DD1095" s="0" t="n">
        <v>2</v>
      </c>
      <c r="DE1095" s="0" t="n">
        <v>1</v>
      </c>
      <c r="DF1095" s="0" t="s">
        <v>8224</v>
      </c>
      <c r="DG1095" s="3" t="s">
        <v>6418</v>
      </c>
      <c r="DH1095" s="0" t="s">
        <v>8225</v>
      </c>
      <c r="DI1095" s="0" t="s">
        <v>665</v>
      </c>
      <c r="DL1095" s="0" t="s">
        <v>127</v>
      </c>
      <c r="DM1095" s="0" t="s">
        <v>158</v>
      </c>
      <c r="DN1095" s="0" t="s">
        <v>8226</v>
      </c>
      <c r="DS1095" s="0" t="n">
        <v>4</v>
      </c>
      <c r="DT1095" s="0" t="n">
        <v>3</v>
      </c>
      <c r="DU1095" s="0" t="n">
        <v>4</v>
      </c>
      <c r="DW1095" s="2" t="s">
        <v>161</v>
      </c>
    </row>
    <row r="1096" customFormat="false" ht="12.8" hidden="false" customHeight="false" outlineLevel="0" collapsed="false">
      <c r="A1096" s="0" t="n">
        <v>94501</v>
      </c>
      <c r="B1096" s="0" t="s">
        <v>127</v>
      </c>
      <c r="D1096" s="0" t="s">
        <v>128</v>
      </c>
      <c r="E1096" s="0" t="s">
        <v>129</v>
      </c>
      <c r="F1096" s="0" t="s">
        <v>250</v>
      </c>
      <c r="G1096" s="0" t="s">
        <v>251</v>
      </c>
      <c r="H1096" s="0" t="s">
        <v>132</v>
      </c>
      <c r="I1096" s="0" t="n">
        <v>2020</v>
      </c>
      <c r="J1096" s="0" t="n">
        <v>2021</v>
      </c>
      <c r="K1096" s="0" t="n">
        <v>2021</v>
      </c>
      <c r="L1096" s="0" t="s">
        <v>8227</v>
      </c>
      <c r="M1096" s="0" t="s">
        <v>8228</v>
      </c>
      <c r="O1096" s="0" t="s">
        <v>233</v>
      </c>
      <c r="P1096" s="0" t="s">
        <v>137</v>
      </c>
      <c r="Q1096" s="0" t="s">
        <v>167</v>
      </c>
      <c r="R1096" s="0" t="s">
        <v>167</v>
      </c>
      <c r="T1096" s="0" t="s">
        <v>139</v>
      </c>
      <c r="U1096" s="0" t="n">
        <v>120</v>
      </c>
      <c r="V1096" s="0" t="s">
        <v>234</v>
      </c>
      <c r="X1096" s="0" t="s">
        <v>127</v>
      </c>
      <c r="Y1096" s="0" t="s">
        <v>380</v>
      </c>
      <c r="Z1096" s="0" t="s">
        <v>873</v>
      </c>
      <c r="AA1096" s="0" t="s">
        <v>128</v>
      </c>
      <c r="AD1096" s="0" t="s">
        <v>255</v>
      </c>
      <c r="AE1096" s="0" t="s">
        <v>144</v>
      </c>
      <c r="AW1096" s="0" t="n">
        <v>13000000</v>
      </c>
      <c r="AX1096" s="0" t="s">
        <v>8229</v>
      </c>
      <c r="AZ1096" s="0" t="n">
        <v>918335.29608072</v>
      </c>
      <c r="BA1096" s="0" t="n">
        <v>822264.389626818</v>
      </c>
      <c r="BB1096" s="0" t="n">
        <v>13000000</v>
      </c>
      <c r="BC1096" s="0" t="n">
        <v>918335.29608072</v>
      </c>
      <c r="BD1096" s="0" t="n">
        <v>822264.389626818</v>
      </c>
      <c r="BF1096" s="0" t="n">
        <v>43942</v>
      </c>
      <c r="BG1096" s="0" t="s">
        <v>127</v>
      </c>
      <c r="BI1096" s="0" t="n">
        <v>44307</v>
      </c>
      <c r="BM1096" s="0" t="n">
        <v>44307</v>
      </c>
      <c r="CX1096" s="0" t="s">
        <v>128</v>
      </c>
      <c r="DD1096" s="0" t="n">
        <v>5</v>
      </c>
      <c r="DE1096" s="0" t="n">
        <v>1</v>
      </c>
      <c r="DF1096" s="0" t="s">
        <v>8230</v>
      </c>
      <c r="DG1096" s="3" t="s">
        <v>8231</v>
      </c>
      <c r="DH1096" s="0" t="s">
        <v>8232</v>
      </c>
      <c r="DI1096" s="0" t="s">
        <v>5835</v>
      </c>
      <c r="DL1096" s="0" t="s">
        <v>127</v>
      </c>
      <c r="DM1096" s="0" t="s">
        <v>263</v>
      </c>
      <c r="DN1096" s="0" t="s">
        <v>8233</v>
      </c>
      <c r="DS1096" s="0" t="n">
        <v>4</v>
      </c>
      <c r="DT1096" s="0" t="n">
        <v>3</v>
      </c>
      <c r="DU1096" s="0" t="n">
        <v>4</v>
      </c>
      <c r="DW1096" s="2" t="s">
        <v>161</v>
      </c>
    </row>
    <row r="1097" customFormat="false" ht="12.8" hidden="false" customHeight="false" outlineLevel="0" collapsed="false">
      <c r="A1097" s="0" t="n">
        <v>94524</v>
      </c>
      <c r="B1097" s="0" t="s">
        <v>127</v>
      </c>
      <c r="D1097" s="0" t="s">
        <v>128</v>
      </c>
      <c r="E1097" s="0" t="s">
        <v>129</v>
      </c>
      <c r="F1097" s="0" t="s">
        <v>2228</v>
      </c>
      <c r="G1097" s="0" t="s">
        <v>2229</v>
      </c>
      <c r="H1097" s="0" t="s">
        <v>132</v>
      </c>
      <c r="I1097" s="0" t="n">
        <v>2021</v>
      </c>
      <c r="J1097" s="0" t="n">
        <v>2021</v>
      </c>
      <c r="K1097" s="0" t="n">
        <v>2021</v>
      </c>
      <c r="L1097" s="0" t="s">
        <v>8234</v>
      </c>
      <c r="M1097" s="0" t="s">
        <v>8235</v>
      </c>
      <c r="O1097" s="0" t="s">
        <v>233</v>
      </c>
      <c r="P1097" s="0" t="s">
        <v>137</v>
      </c>
      <c r="Q1097" s="0" t="s">
        <v>167</v>
      </c>
      <c r="R1097" s="0" t="s">
        <v>167</v>
      </c>
      <c r="T1097" s="0" t="s">
        <v>139</v>
      </c>
      <c r="U1097" s="0" t="n">
        <v>110</v>
      </c>
      <c r="V1097" s="0" t="s">
        <v>168</v>
      </c>
      <c r="Y1097" s="0" t="s">
        <v>447</v>
      </c>
      <c r="Z1097" s="0" t="s">
        <v>170</v>
      </c>
      <c r="AA1097" s="0" t="s">
        <v>128</v>
      </c>
      <c r="AD1097" s="0" t="s">
        <v>2232</v>
      </c>
      <c r="AE1097" s="0" t="s">
        <v>144</v>
      </c>
      <c r="BF1097" s="0" t="n">
        <v>44510</v>
      </c>
      <c r="BG1097" s="0" t="s">
        <v>127</v>
      </c>
      <c r="BI1097" s="0" t="n">
        <v>44510</v>
      </c>
      <c r="BM1097" s="0" t="n">
        <v>44510</v>
      </c>
      <c r="CX1097" s="0" t="s">
        <v>128</v>
      </c>
      <c r="DD1097" s="0" t="n">
        <v>2</v>
      </c>
      <c r="DE1097" s="0" t="n">
        <v>1</v>
      </c>
      <c r="DF1097" s="0" t="s">
        <v>8236</v>
      </c>
      <c r="DG1097" s="3" t="s">
        <v>8237</v>
      </c>
      <c r="DH1097" s="0" t="s">
        <v>8238</v>
      </c>
      <c r="DI1097" s="0" t="s">
        <v>665</v>
      </c>
      <c r="DL1097" s="0" t="s">
        <v>127</v>
      </c>
      <c r="DM1097" s="0" t="s">
        <v>263</v>
      </c>
      <c r="DN1097" s="0" t="s">
        <v>8239</v>
      </c>
      <c r="DO1097" s="0" t="s">
        <v>160</v>
      </c>
      <c r="DP1097" s="0" t="s">
        <v>127</v>
      </c>
      <c r="DQ1097" s="0" t="s">
        <v>127</v>
      </c>
      <c r="DR1097" s="0" t="s">
        <v>127</v>
      </c>
      <c r="DS1097" s="0" t="n">
        <v>4</v>
      </c>
      <c r="DT1097" s="0" t="n">
        <v>2</v>
      </c>
      <c r="DU1097" s="0" t="n">
        <v>4</v>
      </c>
      <c r="DW1097" s="2" t="s">
        <v>161</v>
      </c>
    </row>
    <row r="1098" customFormat="false" ht="12.8" hidden="false" customHeight="false" outlineLevel="0" collapsed="false">
      <c r="A1098" s="0" t="n">
        <v>94525</v>
      </c>
      <c r="B1098" s="0" t="s">
        <v>127</v>
      </c>
      <c r="D1098" s="0" t="s">
        <v>128</v>
      </c>
      <c r="E1098" s="0" t="s">
        <v>129</v>
      </c>
      <c r="F1098" s="0" t="s">
        <v>1726</v>
      </c>
      <c r="G1098" s="0" t="s">
        <v>1727</v>
      </c>
      <c r="H1098" s="0" t="s">
        <v>132</v>
      </c>
      <c r="I1098" s="0" t="n">
        <v>2020</v>
      </c>
      <c r="J1098" s="0" t="n">
        <v>2020</v>
      </c>
      <c r="K1098" s="0" t="n">
        <v>2020</v>
      </c>
      <c r="L1098" s="0" t="s">
        <v>8240</v>
      </c>
      <c r="M1098" s="0" t="s">
        <v>8241</v>
      </c>
      <c r="O1098" s="0" t="s">
        <v>233</v>
      </c>
      <c r="P1098" s="0" t="s">
        <v>137</v>
      </c>
      <c r="Q1098" s="0" t="s">
        <v>167</v>
      </c>
      <c r="R1098" s="0" t="s">
        <v>167</v>
      </c>
      <c r="T1098" s="0" t="s">
        <v>139</v>
      </c>
      <c r="U1098" s="0" t="n">
        <v>120</v>
      </c>
      <c r="V1098" s="0" t="s">
        <v>234</v>
      </c>
      <c r="X1098" s="0" t="s">
        <v>127</v>
      </c>
      <c r="Y1098" s="0" t="s">
        <v>404</v>
      </c>
      <c r="Z1098" s="0" t="s">
        <v>170</v>
      </c>
      <c r="AA1098" s="0" t="s">
        <v>128</v>
      </c>
      <c r="AD1098" s="0" t="s">
        <v>1731</v>
      </c>
      <c r="AE1098" s="0" t="s">
        <v>144</v>
      </c>
      <c r="BF1098" s="0" t="n">
        <v>43937</v>
      </c>
      <c r="BG1098" s="0" t="s">
        <v>128</v>
      </c>
      <c r="BI1098" s="0" t="n">
        <v>43937</v>
      </c>
      <c r="BM1098" s="0" t="n">
        <v>43937</v>
      </c>
      <c r="CX1098" s="0" t="s">
        <v>128</v>
      </c>
      <c r="DD1098" s="0" t="n">
        <v>12</v>
      </c>
      <c r="DE1098" s="0" t="n">
        <v>9</v>
      </c>
      <c r="DF1098" s="0" t="s">
        <v>8242</v>
      </c>
      <c r="DG1098" s="0" t="s">
        <v>8243</v>
      </c>
      <c r="DH1098" s="0" t="s">
        <v>8244</v>
      </c>
      <c r="DI1098" s="0" t="s">
        <v>8245</v>
      </c>
      <c r="DL1098" s="0" t="s">
        <v>127</v>
      </c>
      <c r="DM1098" s="0" t="s">
        <v>158</v>
      </c>
      <c r="DS1098" s="0" t="n">
        <v>5</v>
      </c>
      <c r="DT1098" s="0" t="n">
        <v>3</v>
      </c>
      <c r="DU1098" s="0" t="n">
        <v>3</v>
      </c>
      <c r="DW1098" s="2" t="s">
        <v>161</v>
      </c>
    </row>
    <row r="1099" customFormat="false" ht="12.8" hidden="false" customHeight="false" outlineLevel="0" collapsed="false">
      <c r="A1099" s="0" t="n">
        <v>94536</v>
      </c>
      <c r="B1099" s="0" t="s">
        <v>127</v>
      </c>
      <c r="D1099" s="0" t="s">
        <v>128</v>
      </c>
      <c r="E1099" s="0" t="s">
        <v>129</v>
      </c>
      <c r="F1099" s="0" t="s">
        <v>2341</v>
      </c>
      <c r="G1099" s="0" t="s">
        <v>2342</v>
      </c>
      <c r="H1099" s="0" t="s">
        <v>132</v>
      </c>
      <c r="I1099" s="0" t="n">
        <v>2020</v>
      </c>
      <c r="J1099" s="0" t="n">
        <v>2020</v>
      </c>
      <c r="K1099" s="0" t="n">
        <v>2020</v>
      </c>
      <c r="L1099" s="0" t="s">
        <v>8246</v>
      </c>
      <c r="M1099" s="0" t="s">
        <v>8247</v>
      </c>
      <c r="N1099" s="0" t="s">
        <v>2766</v>
      </c>
      <c r="O1099" s="0" t="s">
        <v>233</v>
      </c>
      <c r="P1099" s="0" t="s">
        <v>137</v>
      </c>
      <c r="Q1099" s="0" t="s">
        <v>167</v>
      </c>
      <c r="R1099" s="0" t="s">
        <v>167</v>
      </c>
      <c r="T1099" s="0" t="s">
        <v>139</v>
      </c>
      <c r="U1099" s="0" t="n">
        <v>120</v>
      </c>
      <c r="V1099" s="0" t="s">
        <v>234</v>
      </c>
      <c r="X1099" s="0" t="s">
        <v>127</v>
      </c>
      <c r="Y1099" s="0" t="s">
        <v>404</v>
      </c>
      <c r="Z1099" s="0" t="s">
        <v>170</v>
      </c>
      <c r="AA1099" s="0" t="s">
        <v>128</v>
      </c>
      <c r="AD1099" s="0" t="s">
        <v>8248</v>
      </c>
      <c r="AE1099" s="0" t="s">
        <v>144</v>
      </c>
      <c r="AW1099" s="0" t="n">
        <v>6300</v>
      </c>
      <c r="AX1099" s="0" t="s">
        <v>200</v>
      </c>
      <c r="AY1099" s="0" t="s">
        <v>127</v>
      </c>
      <c r="AZ1099" s="0" t="n">
        <v>7036.07311504061</v>
      </c>
      <c r="BA1099" s="0" t="n">
        <v>6300</v>
      </c>
      <c r="BB1099" s="0" t="n">
        <v>6300</v>
      </c>
      <c r="BC1099" s="0" t="n">
        <v>7036.07311504061</v>
      </c>
      <c r="BD1099" s="0" t="n">
        <v>6300</v>
      </c>
      <c r="BF1099" s="0" t="n">
        <v>43983</v>
      </c>
      <c r="BG1099" s="0" t="s">
        <v>127</v>
      </c>
      <c r="BI1099" s="0" t="n">
        <v>44004</v>
      </c>
      <c r="BJ1099" s="0" t="s">
        <v>127</v>
      </c>
      <c r="BM1099" s="0" t="n">
        <v>44004</v>
      </c>
      <c r="BN1099" s="0" t="s">
        <v>127</v>
      </c>
      <c r="CX1099" s="0" t="s">
        <v>128</v>
      </c>
      <c r="DD1099" s="0" t="n">
        <v>1</v>
      </c>
      <c r="DE1099" s="0" t="n">
        <v>0</v>
      </c>
      <c r="DF1099" s="0" t="s">
        <v>8249</v>
      </c>
      <c r="DG1099" s="0" t="s">
        <v>8250</v>
      </c>
      <c r="DI1099" s="0" t="s">
        <v>3724</v>
      </c>
      <c r="DL1099" s="0" t="s">
        <v>127</v>
      </c>
      <c r="DM1099" s="0" t="s">
        <v>176</v>
      </c>
      <c r="DS1099" s="0" t="n">
        <v>1</v>
      </c>
      <c r="DT1099" s="0" t="n">
        <v>3</v>
      </c>
      <c r="DU1099" s="0" t="n">
        <v>3</v>
      </c>
      <c r="DW1099" s="2" t="s">
        <v>161</v>
      </c>
    </row>
    <row r="1100" customFormat="false" ht="12.8" hidden="false" customHeight="false" outlineLevel="0" collapsed="false">
      <c r="A1100" s="0" t="n">
        <v>94608</v>
      </c>
      <c r="B1100" s="0" t="s">
        <v>127</v>
      </c>
      <c r="D1100" s="0" t="s">
        <v>128</v>
      </c>
      <c r="E1100" s="0" t="s">
        <v>129</v>
      </c>
      <c r="F1100" s="0" t="s">
        <v>1726</v>
      </c>
      <c r="G1100" s="0" t="s">
        <v>1727</v>
      </c>
      <c r="H1100" s="0" t="s">
        <v>132</v>
      </c>
      <c r="I1100" s="0" t="n">
        <v>2020</v>
      </c>
      <c r="J1100" s="0" t="n">
        <v>2020</v>
      </c>
      <c r="K1100" s="0" t="n">
        <v>2020</v>
      </c>
      <c r="L1100" s="0" t="s">
        <v>8251</v>
      </c>
      <c r="M1100" s="0" t="s">
        <v>6724</v>
      </c>
      <c r="N1100" s="0" t="s">
        <v>6725</v>
      </c>
      <c r="O1100" s="0" t="s">
        <v>233</v>
      </c>
      <c r="P1100" s="0" t="s">
        <v>137</v>
      </c>
      <c r="Q1100" s="0" t="s">
        <v>167</v>
      </c>
      <c r="R1100" s="0" t="s">
        <v>167</v>
      </c>
      <c r="T1100" s="0" t="s">
        <v>139</v>
      </c>
      <c r="U1100" s="0" t="n">
        <v>120</v>
      </c>
      <c r="V1100" s="0" t="s">
        <v>234</v>
      </c>
      <c r="X1100" s="0" t="s">
        <v>127</v>
      </c>
      <c r="Y1100" s="0" t="s">
        <v>786</v>
      </c>
      <c r="Z1100" s="0" t="s">
        <v>873</v>
      </c>
      <c r="AA1100" s="0" t="s">
        <v>127</v>
      </c>
      <c r="AB1100" s="0" t="s">
        <v>8252</v>
      </c>
      <c r="AC1100" s="0" t="s">
        <v>8253</v>
      </c>
      <c r="AD1100" s="0" t="s">
        <v>1731</v>
      </c>
      <c r="AE1100" s="0" t="s">
        <v>144</v>
      </c>
      <c r="AW1100" s="0" t="n">
        <v>26000</v>
      </c>
      <c r="AX1100" s="0" t="s">
        <v>200</v>
      </c>
      <c r="AY1100" s="0" t="s">
        <v>127</v>
      </c>
      <c r="AZ1100" s="0" t="n">
        <v>29037.7620620723</v>
      </c>
      <c r="BA1100" s="0" t="n">
        <v>26000</v>
      </c>
      <c r="BB1100" s="0" t="n">
        <v>26000</v>
      </c>
      <c r="BC1100" s="0" t="n">
        <v>29037.7620620723</v>
      </c>
      <c r="BD1100" s="0" t="n">
        <v>26000</v>
      </c>
      <c r="BF1100" s="0" t="n">
        <v>43984</v>
      </c>
      <c r="BG1100" s="0" t="s">
        <v>128</v>
      </c>
      <c r="BI1100" s="0" t="n">
        <v>43984</v>
      </c>
      <c r="BM1100" s="0" t="n">
        <v>43984</v>
      </c>
      <c r="CX1100" s="0" t="s">
        <v>128</v>
      </c>
      <c r="DD1100" s="0" t="n">
        <v>3</v>
      </c>
      <c r="DE1100" s="0" t="n">
        <v>0</v>
      </c>
      <c r="DF1100" s="0" t="s">
        <v>6729</v>
      </c>
      <c r="DG1100" s="0" t="s">
        <v>6730</v>
      </c>
      <c r="DH1100" s="0" t="s">
        <v>6731</v>
      </c>
      <c r="DI1100" s="0" t="s">
        <v>2702</v>
      </c>
      <c r="DL1100" s="0" t="s">
        <v>127</v>
      </c>
      <c r="DM1100" s="0" t="s">
        <v>158</v>
      </c>
      <c r="DN1100" s="0" t="s">
        <v>8254</v>
      </c>
      <c r="DO1100" s="0" t="s">
        <v>208</v>
      </c>
      <c r="DP1100" s="0" t="s">
        <v>127</v>
      </c>
      <c r="DQ1100" s="0" t="s">
        <v>128</v>
      </c>
      <c r="DR1100" s="0" t="s">
        <v>127</v>
      </c>
      <c r="DS1100" s="0" t="n">
        <v>1</v>
      </c>
      <c r="DT1100" s="0" t="n">
        <v>4</v>
      </c>
      <c r="DU1100" s="0" t="n">
        <v>4</v>
      </c>
      <c r="DW1100" s="2" t="s">
        <v>161</v>
      </c>
    </row>
    <row r="1101" customFormat="false" ht="12.8" hidden="false" customHeight="false" outlineLevel="0" collapsed="false">
      <c r="A1101" s="0" t="n">
        <v>94637</v>
      </c>
      <c r="B1101" s="0" t="s">
        <v>127</v>
      </c>
      <c r="D1101" s="0" t="s">
        <v>128</v>
      </c>
      <c r="E1101" s="0" t="s">
        <v>129</v>
      </c>
      <c r="F1101" s="0" t="s">
        <v>1726</v>
      </c>
      <c r="G1101" s="0" t="s">
        <v>1727</v>
      </c>
      <c r="H1101" s="0" t="s">
        <v>132</v>
      </c>
      <c r="I1101" s="0" t="n">
        <v>2020</v>
      </c>
      <c r="J1101" s="0" t="n">
        <v>2020</v>
      </c>
      <c r="K1101" s="0" t="n">
        <v>2020</v>
      </c>
      <c r="L1101" s="0" t="s">
        <v>8255</v>
      </c>
      <c r="M1101" s="0" t="s">
        <v>6834</v>
      </c>
      <c r="N1101" s="0" t="s">
        <v>6835</v>
      </c>
      <c r="O1101" s="0" t="s">
        <v>233</v>
      </c>
      <c r="P1101" s="0" t="s">
        <v>137</v>
      </c>
      <c r="Q1101" s="0" t="s">
        <v>167</v>
      </c>
      <c r="R1101" s="0" t="s">
        <v>167</v>
      </c>
      <c r="T1101" s="0" t="s">
        <v>139</v>
      </c>
      <c r="U1101" s="0" t="n">
        <v>120</v>
      </c>
      <c r="V1101" s="0" t="s">
        <v>234</v>
      </c>
      <c r="X1101" s="0" t="s">
        <v>127</v>
      </c>
      <c r="Y1101" s="0" t="s">
        <v>6759</v>
      </c>
      <c r="Z1101" s="0" t="s">
        <v>170</v>
      </c>
      <c r="AA1101" s="0" t="s">
        <v>127</v>
      </c>
      <c r="AB1101" s="0" t="s">
        <v>8256</v>
      </c>
      <c r="AC1101" s="0" t="s">
        <v>6837</v>
      </c>
      <c r="AD1101" s="0" t="s">
        <v>6838</v>
      </c>
      <c r="AE1101" s="0" t="s">
        <v>144</v>
      </c>
      <c r="AW1101" s="0" t="n">
        <v>219038.93</v>
      </c>
      <c r="AX1101" s="0" t="s">
        <v>200</v>
      </c>
      <c r="AY1101" s="0" t="s">
        <v>127</v>
      </c>
      <c r="AZ1101" s="0" t="n">
        <v>244630.781987343</v>
      </c>
      <c r="BA1101" s="0" t="n">
        <v>219038.93</v>
      </c>
      <c r="BB1101" s="0" t="n">
        <v>219038.93</v>
      </c>
      <c r="BC1101" s="0" t="n">
        <v>244630.781987343</v>
      </c>
      <c r="BD1101" s="0" t="n">
        <v>219038.93</v>
      </c>
      <c r="BF1101" s="0" t="n">
        <v>44127</v>
      </c>
      <c r="BG1101" s="0" t="s">
        <v>128</v>
      </c>
      <c r="BI1101" s="0" t="n">
        <v>44127</v>
      </c>
      <c r="BM1101" s="0" t="n">
        <v>44127</v>
      </c>
      <c r="CX1101" s="0" t="s">
        <v>128</v>
      </c>
      <c r="DD1101" s="0" t="n">
        <v>2</v>
      </c>
      <c r="DE1101" s="0" t="n">
        <v>0</v>
      </c>
      <c r="DF1101" s="0" t="s">
        <v>6839</v>
      </c>
      <c r="DG1101" s="0" t="s">
        <v>6840</v>
      </c>
      <c r="DH1101" s="0" t="s">
        <v>6841</v>
      </c>
      <c r="DI1101" s="0" t="s">
        <v>2263</v>
      </c>
      <c r="DL1101" s="0" t="s">
        <v>127</v>
      </c>
      <c r="DM1101" s="0" t="s">
        <v>158</v>
      </c>
      <c r="DS1101" s="0" t="n">
        <v>1</v>
      </c>
      <c r="DT1101" s="0" t="n">
        <v>4</v>
      </c>
      <c r="DU1101" s="0" t="n">
        <v>3</v>
      </c>
      <c r="DW1101" s="2" t="s">
        <v>161</v>
      </c>
    </row>
    <row r="1102" customFormat="false" ht="12.8" hidden="false" customHeight="false" outlineLevel="0" collapsed="false">
      <c r="A1102" s="0" t="n">
        <v>94645</v>
      </c>
      <c r="B1102" s="0" t="s">
        <v>127</v>
      </c>
      <c r="D1102" s="0" t="s">
        <v>128</v>
      </c>
      <c r="E1102" s="0" t="s">
        <v>129</v>
      </c>
      <c r="F1102" s="0" t="s">
        <v>900</v>
      </c>
      <c r="G1102" s="0" t="s">
        <v>901</v>
      </c>
      <c r="H1102" s="0" t="s">
        <v>132</v>
      </c>
      <c r="I1102" s="0" t="n">
        <v>2020</v>
      </c>
      <c r="J1102" s="0" t="n">
        <v>2020</v>
      </c>
      <c r="K1102" s="0" t="n">
        <v>2020</v>
      </c>
      <c r="L1102" s="0" t="s">
        <v>8257</v>
      </c>
      <c r="M1102" s="0" t="s">
        <v>8258</v>
      </c>
      <c r="O1102" s="0" t="s">
        <v>233</v>
      </c>
      <c r="P1102" s="0" t="s">
        <v>137</v>
      </c>
      <c r="Q1102" s="0" t="s">
        <v>167</v>
      </c>
      <c r="R1102" s="0" t="s">
        <v>167</v>
      </c>
      <c r="T1102" s="0" t="s">
        <v>139</v>
      </c>
      <c r="U1102" s="0" t="n">
        <v>120</v>
      </c>
      <c r="V1102" s="0" t="s">
        <v>234</v>
      </c>
      <c r="X1102" s="0" t="s">
        <v>127</v>
      </c>
      <c r="Y1102" s="0" t="s">
        <v>447</v>
      </c>
      <c r="Z1102" s="0" t="s">
        <v>170</v>
      </c>
      <c r="AA1102" s="0" t="s">
        <v>128</v>
      </c>
      <c r="AD1102" s="0" t="s">
        <v>8259</v>
      </c>
      <c r="AE1102" s="0" t="s">
        <v>144</v>
      </c>
      <c r="BF1102" s="0" t="n">
        <v>44036</v>
      </c>
      <c r="BG1102" s="0" t="s">
        <v>128</v>
      </c>
      <c r="BI1102" s="0" t="n">
        <v>44036</v>
      </c>
      <c r="BM1102" s="0" t="n">
        <v>44036</v>
      </c>
      <c r="CX1102" s="0" t="s">
        <v>128</v>
      </c>
      <c r="DD1102" s="0" t="n">
        <v>6</v>
      </c>
      <c r="DE1102" s="0" t="n">
        <v>4</v>
      </c>
      <c r="DF1102" s="0" t="s">
        <v>8260</v>
      </c>
      <c r="DG1102" s="3" t="s">
        <v>8261</v>
      </c>
      <c r="DH1102" s="0" t="s">
        <v>8262</v>
      </c>
      <c r="DI1102" s="0" t="s">
        <v>6125</v>
      </c>
      <c r="DL1102" s="0" t="s">
        <v>127</v>
      </c>
      <c r="DM1102" s="0" t="s">
        <v>158</v>
      </c>
      <c r="DN1102" s="0" t="s">
        <v>8263</v>
      </c>
      <c r="DS1102" s="0" t="n">
        <v>5</v>
      </c>
      <c r="DT1102" s="0" t="n">
        <v>3</v>
      </c>
      <c r="DU1102" s="0" t="n">
        <v>4</v>
      </c>
      <c r="DW1102" s="2" t="s">
        <v>161</v>
      </c>
    </row>
    <row r="1103" customFormat="false" ht="12.8" hidden="false" customHeight="false" outlineLevel="0" collapsed="false">
      <c r="A1103" s="0" t="n">
        <v>94681</v>
      </c>
      <c r="B1103" s="0" t="s">
        <v>127</v>
      </c>
      <c r="D1103" s="0" t="s">
        <v>128</v>
      </c>
      <c r="E1103" s="0" t="s">
        <v>129</v>
      </c>
      <c r="F1103" s="0" t="s">
        <v>1890</v>
      </c>
      <c r="G1103" s="0" t="s">
        <v>1891</v>
      </c>
      <c r="H1103" s="0" t="s">
        <v>132</v>
      </c>
      <c r="I1103" s="0" t="n">
        <v>2020</v>
      </c>
      <c r="J1103" s="0" t="n">
        <v>2020</v>
      </c>
      <c r="K1103" s="0" t="n">
        <v>2020</v>
      </c>
      <c r="L1103" s="0" t="s">
        <v>8264</v>
      </c>
      <c r="M1103" s="0" t="s">
        <v>8265</v>
      </c>
      <c r="N1103" s="0" t="s">
        <v>8266</v>
      </c>
      <c r="O1103" s="0" t="s">
        <v>233</v>
      </c>
      <c r="P1103" s="0" t="s">
        <v>137</v>
      </c>
      <c r="Q1103" s="0" t="s">
        <v>167</v>
      </c>
      <c r="R1103" s="0" t="s">
        <v>167</v>
      </c>
      <c r="T1103" s="0" t="s">
        <v>139</v>
      </c>
      <c r="U1103" s="0" t="n">
        <v>120</v>
      </c>
      <c r="V1103" s="0" t="s">
        <v>234</v>
      </c>
      <c r="X1103" s="0" t="s">
        <v>127</v>
      </c>
      <c r="Y1103" s="0" t="s">
        <v>404</v>
      </c>
      <c r="Z1103" s="0" t="s">
        <v>170</v>
      </c>
      <c r="AA1103" s="0" t="s">
        <v>128</v>
      </c>
      <c r="AD1103" s="0" t="s">
        <v>2043</v>
      </c>
      <c r="AE1103" s="0" t="s">
        <v>291</v>
      </c>
      <c r="AW1103" s="0" t="n">
        <v>60000000</v>
      </c>
      <c r="AX1103" s="0" t="s">
        <v>4750</v>
      </c>
      <c r="AZ1103" s="0" t="n">
        <v>18018.4405786651</v>
      </c>
      <c r="BA1103" s="0" t="n">
        <v>16133.4559475985</v>
      </c>
      <c r="BB1103" s="0" t="n">
        <v>60000000</v>
      </c>
      <c r="BC1103" s="0" t="n">
        <v>18018.4405786651</v>
      </c>
      <c r="BD1103" s="0" t="n">
        <v>16133.4559475985</v>
      </c>
      <c r="BF1103" s="0" t="n">
        <v>44027</v>
      </c>
      <c r="BG1103" s="0" t="s">
        <v>128</v>
      </c>
      <c r="BI1103" s="0" t="n">
        <v>44027</v>
      </c>
      <c r="BM1103" s="0" t="n">
        <v>44027</v>
      </c>
      <c r="CX1103" s="0" t="s">
        <v>128</v>
      </c>
      <c r="DD1103" s="0" t="n">
        <v>12</v>
      </c>
      <c r="DE1103" s="0" t="n">
        <v>7</v>
      </c>
      <c r="DF1103" s="0" t="s">
        <v>8267</v>
      </c>
      <c r="DG1103" s="3" t="s">
        <v>8268</v>
      </c>
      <c r="DH1103" s="0" t="s">
        <v>8269</v>
      </c>
      <c r="DI1103" s="0" t="s">
        <v>8270</v>
      </c>
      <c r="DL1103" s="0" t="s">
        <v>127</v>
      </c>
      <c r="DM1103" s="0" t="s">
        <v>158</v>
      </c>
      <c r="DN1103" s="0" t="s">
        <v>8271</v>
      </c>
      <c r="DO1103" s="0" t="s">
        <v>160</v>
      </c>
      <c r="DP1103" s="0" t="s">
        <v>127</v>
      </c>
      <c r="DQ1103" s="0" t="s">
        <v>127</v>
      </c>
      <c r="DR1103" s="0" t="s">
        <v>127</v>
      </c>
      <c r="DS1103" s="0" t="n">
        <v>5</v>
      </c>
      <c r="DT1103" s="0" t="n">
        <v>4</v>
      </c>
      <c r="DU1103" s="0" t="n">
        <v>4</v>
      </c>
      <c r="DW1103" s="2" t="s">
        <v>161</v>
      </c>
    </row>
    <row r="1104" customFormat="false" ht="12.8" hidden="false" customHeight="false" outlineLevel="0" collapsed="false">
      <c r="A1104" s="0" t="n">
        <v>94682</v>
      </c>
      <c r="B1104" s="0" t="s">
        <v>127</v>
      </c>
      <c r="D1104" s="0" t="s">
        <v>128</v>
      </c>
      <c r="E1104" s="0" t="s">
        <v>129</v>
      </c>
      <c r="F1104" s="0" t="s">
        <v>1890</v>
      </c>
      <c r="G1104" s="0" t="s">
        <v>1891</v>
      </c>
      <c r="H1104" s="0" t="s">
        <v>132</v>
      </c>
      <c r="I1104" s="0" t="n">
        <v>2020</v>
      </c>
      <c r="J1104" s="0" t="n">
        <v>2020</v>
      </c>
      <c r="K1104" s="0" t="n">
        <v>2020</v>
      </c>
      <c r="L1104" s="0" t="s">
        <v>8272</v>
      </c>
      <c r="M1104" s="0" t="s">
        <v>8273</v>
      </c>
      <c r="N1104" s="0" t="s">
        <v>8274</v>
      </c>
      <c r="O1104" s="0" t="s">
        <v>233</v>
      </c>
      <c r="P1104" s="0" t="s">
        <v>137</v>
      </c>
      <c r="Q1104" s="0" t="s">
        <v>167</v>
      </c>
      <c r="R1104" s="0" t="s">
        <v>167</v>
      </c>
      <c r="T1104" s="0" t="s">
        <v>139</v>
      </c>
      <c r="U1104" s="0" t="n">
        <v>120</v>
      </c>
      <c r="V1104" s="0" t="s">
        <v>234</v>
      </c>
      <c r="X1104" s="0" t="s">
        <v>127</v>
      </c>
      <c r="Y1104" s="0" t="s">
        <v>404</v>
      </c>
      <c r="Z1104" s="0" t="s">
        <v>170</v>
      </c>
      <c r="AA1104" s="0" t="s">
        <v>128</v>
      </c>
      <c r="AD1104" s="0" t="s">
        <v>1896</v>
      </c>
      <c r="AE1104" s="0" t="s">
        <v>144</v>
      </c>
      <c r="BF1104" s="0" t="n">
        <v>44097</v>
      </c>
      <c r="BG1104" s="0" t="s">
        <v>128</v>
      </c>
      <c r="BI1104" s="0" t="n">
        <v>44097</v>
      </c>
      <c r="BM1104" s="0" t="n">
        <v>44097</v>
      </c>
      <c r="CX1104" s="0" t="s">
        <v>128</v>
      </c>
      <c r="DD1104" s="0" t="n">
        <v>9</v>
      </c>
      <c r="DE1104" s="0" t="n">
        <v>6</v>
      </c>
      <c r="DF1104" s="0" t="s">
        <v>6257</v>
      </c>
      <c r="DG1104" s="3" t="s">
        <v>6258</v>
      </c>
      <c r="DH1104" s="0" t="s">
        <v>6259</v>
      </c>
      <c r="DI1104" s="0" t="s">
        <v>6260</v>
      </c>
      <c r="DL1104" s="0" t="s">
        <v>127</v>
      </c>
      <c r="DM1104" s="0" t="s">
        <v>158</v>
      </c>
      <c r="DS1104" s="0" t="n">
        <v>5</v>
      </c>
      <c r="DT1104" s="0" t="n">
        <v>3</v>
      </c>
      <c r="DU1104" s="0" t="n">
        <v>3</v>
      </c>
      <c r="DW1104" s="2" t="s">
        <v>161</v>
      </c>
    </row>
    <row r="1105" customFormat="false" ht="12.8" hidden="false" customHeight="false" outlineLevel="0" collapsed="false">
      <c r="A1105" s="0" t="n">
        <v>94683</v>
      </c>
      <c r="B1105" s="0" t="s">
        <v>127</v>
      </c>
      <c r="D1105" s="0" t="s">
        <v>128</v>
      </c>
      <c r="E1105" s="0" t="s">
        <v>129</v>
      </c>
      <c r="F1105" s="0" t="s">
        <v>1890</v>
      </c>
      <c r="G1105" s="0" t="s">
        <v>1891</v>
      </c>
      <c r="H1105" s="0" t="s">
        <v>132</v>
      </c>
      <c r="I1105" s="0" t="n">
        <v>2021</v>
      </c>
      <c r="J1105" s="0" t="n">
        <v>2021</v>
      </c>
      <c r="K1105" s="0" t="n">
        <v>2021</v>
      </c>
      <c r="L1105" s="0" t="s">
        <v>8275</v>
      </c>
      <c r="M1105" s="0" t="s">
        <v>8276</v>
      </c>
      <c r="O1105" s="0" t="s">
        <v>233</v>
      </c>
      <c r="P1105" s="0" t="s">
        <v>137</v>
      </c>
      <c r="Q1105" s="0" t="s">
        <v>167</v>
      </c>
      <c r="R1105" s="0" t="s">
        <v>167</v>
      </c>
      <c r="T1105" s="0" t="s">
        <v>139</v>
      </c>
      <c r="U1105" s="0" t="n">
        <v>120</v>
      </c>
      <c r="V1105" s="0" t="s">
        <v>234</v>
      </c>
      <c r="X1105" s="0" t="s">
        <v>127</v>
      </c>
      <c r="Y1105" s="0" t="s">
        <v>404</v>
      </c>
      <c r="Z1105" s="0" t="s">
        <v>170</v>
      </c>
      <c r="AA1105" s="0" t="s">
        <v>128</v>
      </c>
      <c r="AD1105" s="0" t="s">
        <v>1896</v>
      </c>
      <c r="AE1105" s="0" t="s">
        <v>144</v>
      </c>
      <c r="AI1105" s="0" t="s">
        <v>447</v>
      </c>
      <c r="AJ1105" s="0" t="s">
        <v>766</v>
      </c>
      <c r="BF1105" s="0" t="n">
        <v>44300</v>
      </c>
      <c r="BG1105" s="0" t="s">
        <v>127</v>
      </c>
      <c r="BI1105" s="0" t="n">
        <v>44300</v>
      </c>
      <c r="BM1105" s="0" t="n">
        <v>44300</v>
      </c>
      <c r="CX1105" s="0" t="s">
        <v>128</v>
      </c>
      <c r="DD1105" s="0" t="n">
        <v>10</v>
      </c>
      <c r="DE1105" s="0" t="n">
        <v>6</v>
      </c>
      <c r="DF1105" s="0" t="s">
        <v>8277</v>
      </c>
      <c r="DG1105" s="3" t="s">
        <v>8278</v>
      </c>
      <c r="DH1105" s="0" t="s">
        <v>8279</v>
      </c>
      <c r="DI1105" s="0" t="s">
        <v>8280</v>
      </c>
      <c r="DL1105" s="0" t="s">
        <v>127</v>
      </c>
      <c r="DM1105" s="0" t="s">
        <v>158</v>
      </c>
      <c r="DN1105" s="0" t="s">
        <v>8281</v>
      </c>
      <c r="DO1105" s="0" t="s">
        <v>160</v>
      </c>
      <c r="DP1105" s="0" t="s">
        <v>127</v>
      </c>
      <c r="DQ1105" s="0" t="s">
        <v>127</v>
      </c>
      <c r="DR1105" s="0" t="s">
        <v>127</v>
      </c>
      <c r="DS1105" s="0" t="n">
        <v>5</v>
      </c>
      <c r="DT1105" s="0" t="n">
        <v>2</v>
      </c>
      <c r="DU1105" s="0" t="n">
        <v>5</v>
      </c>
      <c r="DW1105" s="2" t="s">
        <v>161</v>
      </c>
    </row>
    <row r="1106" customFormat="false" ht="12.8" hidden="false" customHeight="false" outlineLevel="0" collapsed="false">
      <c r="A1106" s="0" t="n">
        <v>94684</v>
      </c>
      <c r="B1106" s="0" t="s">
        <v>127</v>
      </c>
      <c r="D1106" s="0" t="s">
        <v>128</v>
      </c>
      <c r="E1106" s="0" t="s">
        <v>129</v>
      </c>
      <c r="F1106" s="0" t="s">
        <v>1108</v>
      </c>
      <c r="G1106" s="0" t="s">
        <v>1109</v>
      </c>
      <c r="H1106" s="0" t="s">
        <v>132</v>
      </c>
      <c r="I1106" s="0" t="n">
        <v>2020</v>
      </c>
      <c r="J1106" s="0" t="n">
        <v>2020</v>
      </c>
      <c r="K1106" s="0" t="n">
        <v>2020</v>
      </c>
      <c r="L1106" s="0" t="s">
        <v>8282</v>
      </c>
      <c r="M1106" s="0" t="s">
        <v>8283</v>
      </c>
      <c r="N1106" s="0" t="s">
        <v>2766</v>
      </c>
      <c r="O1106" s="0" t="s">
        <v>233</v>
      </c>
      <c r="P1106" s="0" t="s">
        <v>137</v>
      </c>
      <c r="Q1106" s="0" t="s">
        <v>167</v>
      </c>
      <c r="R1106" s="0" t="s">
        <v>167</v>
      </c>
      <c r="T1106" s="0" t="s">
        <v>139</v>
      </c>
      <c r="U1106" s="0" t="n">
        <v>120</v>
      </c>
      <c r="V1106" s="0" t="s">
        <v>234</v>
      </c>
      <c r="X1106" s="0" t="s">
        <v>127</v>
      </c>
      <c r="Y1106" s="0" t="s">
        <v>404</v>
      </c>
      <c r="Z1106" s="0" t="s">
        <v>170</v>
      </c>
      <c r="AA1106" s="0" t="s">
        <v>128</v>
      </c>
      <c r="AD1106" s="0" t="s">
        <v>8284</v>
      </c>
      <c r="AE1106" s="0" t="s">
        <v>144</v>
      </c>
      <c r="AW1106" s="0" t="n">
        <v>157614.82</v>
      </c>
      <c r="AX1106" s="0" t="s">
        <v>200</v>
      </c>
      <c r="AY1106" s="0" t="s">
        <v>127</v>
      </c>
      <c r="AZ1106" s="0" t="n">
        <v>176030.063100629</v>
      </c>
      <c r="BA1106" s="0" t="n">
        <v>157614.82</v>
      </c>
      <c r="BB1106" s="0" t="n">
        <v>157614.82</v>
      </c>
      <c r="BC1106" s="0" t="n">
        <v>176030.063100629</v>
      </c>
      <c r="BD1106" s="0" t="n">
        <v>157614.82</v>
      </c>
      <c r="BF1106" s="0" t="n">
        <v>43992</v>
      </c>
      <c r="BG1106" s="0" t="s">
        <v>128</v>
      </c>
      <c r="BI1106" s="0" t="n">
        <v>43992</v>
      </c>
      <c r="BM1106" s="0" t="n">
        <v>43993</v>
      </c>
      <c r="CX1106" s="0" t="s">
        <v>128</v>
      </c>
      <c r="DD1106" s="0" t="n">
        <v>4</v>
      </c>
      <c r="DE1106" s="0" t="n">
        <v>2</v>
      </c>
      <c r="DF1106" s="0" t="s">
        <v>8285</v>
      </c>
      <c r="DG1106" s="0" t="s">
        <v>8286</v>
      </c>
      <c r="DH1106" s="0" t="s">
        <v>8287</v>
      </c>
      <c r="DI1106" s="0" t="s">
        <v>1223</v>
      </c>
      <c r="DL1106" s="0" t="s">
        <v>127</v>
      </c>
      <c r="DM1106" s="0" t="s">
        <v>176</v>
      </c>
      <c r="DN1106" s="0" t="s">
        <v>8288</v>
      </c>
      <c r="DS1106" s="0" t="n">
        <v>5</v>
      </c>
      <c r="DT1106" s="0" t="n">
        <v>4</v>
      </c>
      <c r="DU1106" s="0" t="n">
        <v>4</v>
      </c>
      <c r="DW1106" s="2" t="s">
        <v>161</v>
      </c>
    </row>
    <row r="1107" customFormat="false" ht="12.8" hidden="false" customHeight="false" outlineLevel="0" collapsed="false">
      <c r="A1107" s="0" t="n">
        <v>94784</v>
      </c>
      <c r="B1107" s="0" t="s">
        <v>127</v>
      </c>
      <c r="D1107" s="0" t="s">
        <v>128</v>
      </c>
      <c r="E1107" s="0" t="s">
        <v>129</v>
      </c>
      <c r="F1107" s="0" t="s">
        <v>217</v>
      </c>
      <c r="G1107" s="0" t="s">
        <v>218</v>
      </c>
      <c r="H1107" s="0" t="s">
        <v>132</v>
      </c>
      <c r="I1107" s="0" t="n">
        <v>2020</v>
      </c>
      <c r="J1107" s="0" t="n">
        <v>2020</v>
      </c>
      <c r="K1107" s="0" t="n">
        <v>2020</v>
      </c>
      <c r="L1107" s="0" t="s">
        <v>8289</v>
      </c>
      <c r="M1107" s="0" t="s">
        <v>8290</v>
      </c>
      <c r="O1107" s="0" t="s">
        <v>233</v>
      </c>
      <c r="P1107" s="0" t="s">
        <v>137</v>
      </c>
      <c r="Q1107" s="0" t="s">
        <v>167</v>
      </c>
      <c r="R1107" s="0" t="s">
        <v>167</v>
      </c>
      <c r="T1107" s="0" t="s">
        <v>139</v>
      </c>
      <c r="U1107" s="0" t="n">
        <v>120</v>
      </c>
      <c r="V1107" s="0" t="s">
        <v>234</v>
      </c>
      <c r="X1107" s="0" t="s">
        <v>127</v>
      </c>
      <c r="Y1107" s="0" t="s">
        <v>380</v>
      </c>
      <c r="Z1107" s="0" t="s">
        <v>873</v>
      </c>
      <c r="AA1107" s="0" t="s">
        <v>128</v>
      </c>
      <c r="AD1107" s="0" t="s">
        <v>223</v>
      </c>
      <c r="AE1107" s="0" t="s">
        <v>144</v>
      </c>
      <c r="AW1107" s="0" t="n">
        <v>450000</v>
      </c>
      <c r="AX1107" s="0" t="s">
        <v>200</v>
      </c>
      <c r="AZ1107" s="0" t="n">
        <v>502576.651074329</v>
      </c>
      <c r="BA1107" s="0" t="n">
        <v>450000</v>
      </c>
      <c r="BB1107" s="0" t="n">
        <v>450000</v>
      </c>
      <c r="BC1107" s="0" t="n">
        <v>502576.651074329</v>
      </c>
      <c r="BD1107" s="0" t="n">
        <v>450000</v>
      </c>
      <c r="BF1107" s="0" t="n">
        <v>43917</v>
      </c>
      <c r="BG1107" s="0" t="s">
        <v>127</v>
      </c>
      <c r="BI1107" s="0" t="n">
        <v>43917</v>
      </c>
      <c r="BM1107" s="0" t="n">
        <v>43917</v>
      </c>
      <c r="CX1107" s="0" t="s">
        <v>128</v>
      </c>
      <c r="DD1107" s="0" t="n">
        <v>9</v>
      </c>
      <c r="DE1107" s="0" t="n">
        <v>5</v>
      </c>
      <c r="DF1107" s="0" t="s">
        <v>8291</v>
      </c>
      <c r="DG1107" s="0" t="s">
        <v>8292</v>
      </c>
      <c r="DH1107" s="0" t="s">
        <v>8293</v>
      </c>
      <c r="DI1107" s="0" t="s">
        <v>8294</v>
      </c>
      <c r="DL1107" s="0" t="s">
        <v>127</v>
      </c>
      <c r="DM1107" s="0" t="s">
        <v>176</v>
      </c>
      <c r="DN1107" s="0" t="s">
        <v>8295</v>
      </c>
      <c r="DS1107" s="0" t="n">
        <v>5</v>
      </c>
      <c r="DT1107" s="0" t="n">
        <v>3</v>
      </c>
      <c r="DU1107" s="0" t="n">
        <v>4</v>
      </c>
      <c r="DW1107" s="2" t="s">
        <v>161</v>
      </c>
    </row>
    <row r="1108" customFormat="false" ht="12.8" hidden="false" customHeight="false" outlineLevel="0" collapsed="false">
      <c r="A1108" s="0" t="n">
        <v>94790</v>
      </c>
      <c r="B1108" s="0" t="s">
        <v>127</v>
      </c>
      <c r="D1108" s="0" t="s">
        <v>128</v>
      </c>
      <c r="E1108" s="0" t="s">
        <v>129</v>
      </c>
      <c r="F1108" s="0" t="s">
        <v>217</v>
      </c>
      <c r="G1108" s="0" t="s">
        <v>218</v>
      </c>
      <c r="H1108" s="0" t="s">
        <v>132</v>
      </c>
      <c r="I1108" s="0" t="n">
        <v>2020</v>
      </c>
      <c r="J1108" s="0" t="n">
        <v>2020</v>
      </c>
      <c r="K1108" s="0" t="n">
        <v>2020</v>
      </c>
      <c r="L1108" s="0" t="s">
        <v>8296</v>
      </c>
      <c r="M1108" s="0" t="s">
        <v>8297</v>
      </c>
      <c r="N1108" s="0" t="s">
        <v>8298</v>
      </c>
      <c r="O1108" s="0" t="s">
        <v>233</v>
      </c>
      <c r="P1108" s="0" t="s">
        <v>137</v>
      </c>
      <c r="Q1108" s="0" t="s">
        <v>167</v>
      </c>
      <c r="R1108" s="0" t="s">
        <v>167</v>
      </c>
      <c r="T1108" s="0" t="s">
        <v>139</v>
      </c>
      <c r="U1108" s="0" t="n">
        <v>120</v>
      </c>
      <c r="V1108" s="0" t="s">
        <v>234</v>
      </c>
      <c r="X1108" s="0" t="s">
        <v>127</v>
      </c>
      <c r="Y1108" s="0" t="s">
        <v>404</v>
      </c>
      <c r="Z1108" s="0" t="s">
        <v>170</v>
      </c>
      <c r="AA1108" s="0" t="s">
        <v>128</v>
      </c>
      <c r="AD1108" s="0" t="s">
        <v>223</v>
      </c>
      <c r="AE1108" s="0" t="s">
        <v>144</v>
      </c>
      <c r="BF1108" s="0" t="n">
        <v>43922</v>
      </c>
      <c r="BG1108" s="0" t="s">
        <v>127</v>
      </c>
      <c r="BI1108" s="0" t="n">
        <v>43936</v>
      </c>
      <c r="BM1108" s="0" t="n">
        <v>43936</v>
      </c>
      <c r="CX1108" s="0" t="s">
        <v>128</v>
      </c>
      <c r="DD1108" s="0" t="n">
        <v>7</v>
      </c>
      <c r="DE1108" s="0" t="n">
        <v>6</v>
      </c>
      <c r="DF1108" s="0" t="s">
        <v>8299</v>
      </c>
      <c r="DG1108" s="0" t="s">
        <v>8300</v>
      </c>
      <c r="DH1108" s="0" t="s">
        <v>8301</v>
      </c>
      <c r="DI1108" s="0" t="s">
        <v>8302</v>
      </c>
      <c r="DL1108" s="0" t="s">
        <v>127</v>
      </c>
      <c r="DM1108" s="0" t="s">
        <v>176</v>
      </c>
      <c r="DN1108" s="0" t="s">
        <v>8303</v>
      </c>
      <c r="DS1108" s="0" t="n">
        <v>5</v>
      </c>
      <c r="DT1108" s="0" t="n">
        <v>2</v>
      </c>
      <c r="DU1108" s="0" t="n">
        <v>4</v>
      </c>
      <c r="DW1108" s="2" t="s">
        <v>161</v>
      </c>
    </row>
    <row r="1109" customFormat="false" ht="12.8" hidden="false" customHeight="false" outlineLevel="0" collapsed="false">
      <c r="A1109" s="0" t="n">
        <v>94792</v>
      </c>
      <c r="B1109" s="0" t="s">
        <v>127</v>
      </c>
      <c r="D1109" s="0" t="s">
        <v>128</v>
      </c>
      <c r="E1109" s="0" t="s">
        <v>129</v>
      </c>
      <c r="F1109" s="0" t="s">
        <v>217</v>
      </c>
      <c r="G1109" s="0" t="s">
        <v>218</v>
      </c>
      <c r="H1109" s="0" t="s">
        <v>132</v>
      </c>
      <c r="I1109" s="0" t="n">
        <v>2020</v>
      </c>
      <c r="J1109" s="0" t="n">
        <v>2020</v>
      </c>
      <c r="K1109" s="0" t="n">
        <v>2020</v>
      </c>
      <c r="L1109" s="0" t="s">
        <v>8304</v>
      </c>
      <c r="M1109" s="0" t="s">
        <v>8305</v>
      </c>
      <c r="N1109" s="0" t="s">
        <v>2766</v>
      </c>
      <c r="O1109" s="0" t="s">
        <v>233</v>
      </c>
      <c r="P1109" s="0" t="s">
        <v>137</v>
      </c>
      <c r="Q1109" s="0" t="s">
        <v>167</v>
      </c>
      <c r="R1109" s="0" t="s">
        <v>167</v>
      </c>
      <c r="T1109" s="0" t="s">
        <v>139</v>
      </c>
      <c r="U1109" s="0" t="n">
        <v>120</v>
      </c>
      <c r="V1109" s="0" t="s">
        <v>234</v>
      </c>
      <c r="X1109" s="0" t="s">
        <v>127</v>
      </c>
      <c r="Y1109" s="0" t="s">
        <v>8049</v>
      </c>
      <c r="Z1109" s="0" t="s">
        <v>873</v>
      </c>
      <c r="AA1109" s="0" t="s">
        <v>128</v>
      </c>
      <c r="AD1109" s="0" t="s">
        <v>223</v>
      </c>
      <c r="AE1109" s="0" t="s">
        <v>144</v>
      </c>
      <c r="AI1109" s="0" t="s">
        <v>8306</v>
      </c>
      <c r="AJ1109" s="0" t="s">
        <v>144</v>
      </c>
      <c r="AW1109" s="0" t="n">
        <v>2838400</v>
      </c>
      <c r="AX1109" s="0" t="s">
        <v>200</v>
      </c>
      <c r="AY1109" s="0" t="s">
        <v>127</v>
      </c>
      <c r="AZ1109" s="0" t="n">
        <v>3170030.14757639</v>
      </c>
      <c r="BA1109" s="0" t="n">
        <v>2838400</v>
      </c>
      <c r="BB1109" s="0" t="n">
        <v>2838400</v>
      </c>
      <c r="BC1109" s="0" t="n">
        <v>3170030.14757639</v>
      </c>
      <c r="BD1109" s="0" t="n">
        <v>2838400</v>
      </c>
      <c r="BF1109" s="0" t="n">
        <v>43922</v>
      </c>
      <c r="BG1109" s="0" t="s">
        <v>127</v>
      </c>
      <c r="BI1109" s="0" t="n">
        <v>43922</v>
      </c>
      <c r="BM1109" s="0" t="n">
        <v>43922</v>
      </c>
      <c r="BN1109" s="0" t="s">
        <v>127</v>
      </c>
      <c r="CX1109" s="0" t="s">
        <v>128</v>
      </c>
      <c r="DD1109" s="0" t="n">
        <v>2</v>
      </c>
      <c r="DE1109" s="0" t="n">
        <v>1</v>
      </c>
      <c r="DF1109" s="0" t="s">
        <v>8307</v>
      </c>
      <c r="DG1109" s="0" t="s">
        <v>8308</v>
      </c>
      <c r="DH1109" s="0" t="s">
        <v>8309</v>
      </c>
      <c r="DI1109" s="0" t="s">
        <v>777</v>
      </c>
      <c r="DL1109" s="0" t="s">
        <v>127</v>
      </c>
      <c r="DM1109" s="0" t="s">
        <v>176</v>
      </c>
      <c r="DN1109" s="0" t="s">
        <v>8310</v>
      </c>
      <c r="DS1109" s="0" t="n">
        <v>4</v>
      </c>
      <c r="DT1109" s="0" t="n">
        <v>4</v>
      </c>
      <c r="DU1109" s="0" t="n">
        <v>5</v>
      </c>
      <c r="DW1109" s="2" t="s">
        <v>161</v>
      </c>
    </row>
    <row r="1110" customFormat="false" ht="12.8" hidden="false" customHeight="false" outlineLevel="0" collapsed="false">
      <c r="A1110" s="0" t="n">
        <v>94795</v>
      </c>
      <c r="B1110" s="0" t="s">
        <v>127</v>
      </c>
      <c r="D1110" s="0" t="s">
        <v>128</v>
      </c>
      <c r="E1110" s="0" t="s">
        <v>129</v>
      </c>
      <c r="F1110" s="0" t="s">
        <v>217</v>
      </c>
      <c r="G1110" s="0" t="s">
        <v>218</v>
      </c>
      <c r="H1110" s="0" t="s">
        <v>132</v>
      </c>
      <c r="I1110" s="0" t="n">
        <v>2020</v>
      </c>
      <c r="J1110" s="0" t="n">
        <v>2020</v>
      </c>
      <c r="K1110" s="0" t="n">
        <v>2020</v>
      </c>
      <c r="L1110" s="0" t="s">
        <v>8311</v>
      </c>
      <c r="M1110" s="0" t="s">
        <v>8312</v>
      </c>
      <c r="N1110" s="0" t="s">
        <v>8313</v>
      </c>
      <c r="O1110" s="0" t="s">
        <v>233</v>
      </c>
      <c r="P1110" s="0" t="s">
        <v>137</v>
      </c>
      <c r="Q1110" s="0" t="s">
        <v>167</v>
      </c>
      <c r="R1110" s="0" t="s">
        <v>167</v>
      </c>
      <c r="T1110" s="0" t="s">
        <v>139</v>
      </c>
      <c r="U1110" s="0" t="n">
        <v>120</v>
      </c>
      <c r="V1110" s="0" t="s">
        <v>234</v>
      </c>
      <c r="X1110" s="0" t="s">
        <v>127</v>
      </c>
      <c r="Y1110" s="0" t="s">
        <v>404</v>
      </c>
      <c r="Z1110" s="0" t="s">
        <v>170</v>
      </c>
      <c r="AA1110" s="0" t="s">
        <v>128</v>
      </c>
      <c r="AD1110" s="0" t="s">
        <v>223</v>
      </c>
      <c r="AE1110" s="0" t="s">
        <v>144</v>
      </c>
      <c r="BF1110" s="0" t="n">
        <v>43922</v>
      </c>
      <c r="BG1110" s="0" t="s">
        <v>127</v>
      </c>
      <c r="BI1110" s="0" t="n">
        <v>43942</v>
      </c>
      <c r="BM1110" s="0" t="n">
        <v>43942</v>
      </c>
      <c r="CX1110" s="0" t="s">
        <v>128</v>
      </c>
      <c r="DD1110" s="0" t="n">
        <v>3</v>
      </c>
      <c r="DE1110" s="0" t="n">
        <v>3</v>
      </c>
      <c r="DF1110" s="0" t="s">
        <v>8314</v>
      </c>
      <c r="DG1110" s="0" t="s">
        <v>8315</v>
      </c>
      <c r="DH1110" s="0" t="s">
        <v>8316</v>
      </c>
      <c r="DI1110" s="0" t="s">
        <v>461</v>
      </c>
      <c r="DL1110" s="0" t="s">
        <v>127</v>
      </c>
      <c r="DM1110" s="0" t="s">
        <v>176</v>
      </c>
      <c r="DN1110" s="0" t="s">
        <v>8317</v>
      </c>
      <c r="DS1110" s="0" t="n">
        <v>5</v>
      </c>
      <c r="DT1110" s="0" t="n">
        <v>2</v>
      </c>
      <c r="DU1110" s="0" t="n">
        <v>4</v>
      </c>
      <c r="DW1110" s="2" t="s">
        <v>161</v>
      </c>
    </row>
    <row r="1111" customFormat="false" ht="12.8" hidden="false" customHeight="false" outlineLevel="0" collapsed="false">
      <c r="A1111" s="0" t="n">
        <v>94806</v>
      </c>
      <c r="B1111" s="0" t="s">
        <v>127</v>
      </c>
      <c r="D1111" s="0" t="s">
        <v>128</v>
      </c>
      <c r="E1111" s="0" t="s">
        <v>129</v>
      </c>
      <c r="F1111" s="0" t="s">
        <v>217</v>
      </c>
      <c r="G1111" s="0" t="s">
        <v>218</v>
      </c>
      <c r="H1111" s="0" t="s">
        <v>132</v>
      </c>
      <c r="I1111" s="0" t="n">
        <v>2020</v>
      </c>
      <c r="J1111" s="0" t="n">
        <v>2020</v>
      </c>
      <c r="K1111" s="0" t="n">
        <v>2020</v>
      </c>
      <c r="L1111" s="0" t="s">
        <v>8318</v>
      </c>
      <c r="M1111" s="0" t="s">
        <v>8319</v>
      </c>
      <c r="N1111" s="0" t="s">
        <v>2766</v>
      </c>
      <c r="O1111" s="0" t="s">
        <v>233</v>
      </c>
      <c r="P1111" s="0" t="s">
        <v>137</v>
      </c>
      <c r="Q1111" s="0" t="s">
        <v>167</v>
      </c>
      <c r="R1111" s="0" t="s">
        <v>167</v>
      </c>
      <c r="T1111" s="0" t="s">
        <v>139</v>
      </c>
      <c r="U1111" s="0" t="n">
        <v>120</v>
      </c>
      <c r="V1111" s="0" t="s">
        <v>234</v>
      </c>
      <c r="X1111" s="0" t="s">
        <v>127</v>
      </c>
      <c r="Y1111" s="0" t="s">
        <v>404</v>
      </c>
      <c r="Z1111" s="0" t="s">
        <v>170</v>
      </c>
      <c r="AA1111" s="0" t="s">
        <v>128</v>
      </c>
      <c r="AD1111" s="0" t="s">
        <v>223</v>
      </c>
      <c r="AE1111" s="0" t="s">
        <v>144</v>
      </c>
      <c r="AW1111" s="0" t="n">
        <v>3508000</v>
      </c>
      <c r="AX1111" s="0" t="s">
        <v>200</v>
      </c>
      <c r="AY1111" s="0" t="s">
        <v>127</v>
      </c>
      <c r="AZ1111" s="0" t="n">
        <v>3917864.20437499</v>
      </c>
      <c r="BA1111" s="0" t="n">
        <v>3508000</v>
      </c>
      <c r="BB1111" s="0" t="n">
        <v>3508000</v>
      </c>
      <c r="BC1111" s="0" t="n">
        <v>3917864.20437499</v>
      </c>
      <c r="BD1111" s="0" t="n">
        <v>3508000</v>
      </c>
      <c r="BF1111" s="0" t="n">
        <v>43958</v>
      </c>
      <c r="BG1111" s="0" t="s">
        <v>127</v>
      </c>
      <c r="BI1111" s="0" t="n">
        <v>43958</v>
      </c>
      <c r="BM1111" s="0" t="n">
        <v>43958</v>
      </c>
      <c r="CX1111" s="0" t="s">
        <v>128</v>
      </c>
      <c r="DD1111" s="0" t="n">
        <v>1</v>
      </c>
      <c r="DE1111" s="0" t="n">
        <v>1</v>
      </c>
      <c r="DF1111" s="0" t="s">
        <v>8320</v>
      </c>
      <c r="DG1111" s="0" t="s">
        <v>8321</v>
      </c>
      <c r="DH1111" s="0" t="s">
        <v>8322</v>
      </c>
      <c r="DI1111" s="0" t="s">
        <v>452</v>
      </c>
      <c r="DL1111" s="0" t="s">
        <v>127</v>
      </c>
      <c r="DM1111" s="0" t="s">
        <v>176</v>
      </c>
      <c r="DN1111" s="0" t="s">
        <v>8323</v>
      </c>
      <c r="DS1111" s="0" t="n">
        <v>4</v>
      </c>
      <c r="DT1111" s="0" t="n">
        <v>3</v>
      </c>
      <c r="DU1111" s="0" t="n">
        <v>4</v>
      </c>
      <c r="DW1111" s="2" t="s">
        <v>161</v>
      </c>
    </row>
    <row r="1112" customFormat="false" ht="12.8" hidden="false" customHeight="false" outlineLevel="0" collapsed="false">
      <c r="A1112" s="0" t="n">
        <v>94808</v>
      </c>
      <c r="B1112" s="0" t="s">
        <v>127</v>
      </c>
      <c r="D1112" s="0" t="s">
        <v>128</v>
      </c>
      <c r="E1112" s="0" t="s">
        <v>129</v>
      </c>
      <c r="F1112" s="0" t="s">
        <v>217</v>
      </c>
      <c r="G1112" s="0" t="s">
        <v>218</v>
      </c>
      <c r="H1112" s="0" t="s">
        <v>132</v>
      </c>
      <c r="I1112" s="0" t="n">
        <v>2021</v>
      </c>
      <c r="J1112" s="0" t="n">
        <v>2021</v>
      </c>
      <c r="K1112" s="0" t="n">
        <v>2021</v>
      </c>
      <c r="L1112" s="0" t="s">
        <v>8324</v>
      </c>
      <c r="M1112" s="0" t="s">
        <v>8325</v>
      </c>
      <c r="N1112" s="0" t="s">
        <v>3593</v>
      </c>
      <c r="O1112" s="0" t="s">
        <v>233</v>
      </c>
      <c r="P1112" s="0" t="s">
        <v>137</v>
      </c>
      <c r="Q1112" s="0" t="s">
        <v>167</v>
      </c>
      <c r="R1112" s="0" t="s">
        <v>167</v>
      </c>
      <c r="T1112" s="0" t="s">
        <v>139</v>
      </c>
      <c r="U1112" s="0" t="n">
        <v>120</v>
      </c>
      <c r="V1112" s="0" t="s">
        <v>234</v>
      </c>
      <c r="X1112" s="0" t="s">
        <v>127</v>
      </c>
      <c r="Y1112" s="0" t="s">
        <v>404</v>
      </c>
      <c r="Z1112" s="0" t="s">
        <v>170</v>
      </c>
      <c r="AA1112" s="0" t="s">
        <v>128</v>
      </c>
      <c r="AD1112" s="0" t="s">
        <v>223</v>
      </c>
      <c r="AE1112" s="0" t="s">
        <v>144</v>
      </c>
      <c r="AW1112" s="0" t="n">
        <v>3600000</v>
      </c>
      <c r="AX1112" s="0" t="s">
        <v>200</v>
      </c>
      <c r="AY1112" s="0" t="s">
        <v>127</v>
      </c>
      <c r="AZ1112" s="0" t="n">
        <v>3600000</v>
      </c>
      <c r="BA1112" s="0" t="n">
        <v>3600000</v>
      </c>
      <c r="BB1112" s="0" t="n">
        <v>3600000</v>
      </c>
      <c r="BC1112" s="0" t="n">
        <v>3600000</v>
      </c>
      <c r="BD1112" s="0" t="n">
        <v>3600000</v>
      </c>
      <c r="BF1112" s="0" t="n">
        <v>44237</v>
      </c>
      <c r="BG1112" s="0" t="s">
        <v>127</v>
      </c>
      <c r="BI1112" s="0" t="n">
        <v>44251</v>
      </c>
      <c r="BM1112" s="0" t="n">
        <v>44251</v>
      </c>
      <c r="CX1112" s="0" t="s">
        <v>128</v>
      </c>
      <c r="DD1112" s="0" t="n">
        <v>5</v>
      </c>
      <c r="DE1112" s="0" t="n">
        <v>5</v>
      </c>
      <c r="DF1112" s="0" t="s">
        <v>8326</v>
      </c>
      <c r="DG1112" s="0" t="s">
        <v>8327</v>
      </c>
      <c r="DH1112" s="0" t="s">
        <v>8328</v>
      </c>
      <c r="DI1112" s="0" t="s">
        <v>1771</v>
      </c>
      <c r="DL1112" s="0" t="s">
        <v>127</v>
      </c>
      <c r="DM1112" s="0" t="s">
        <v>176</v>
      </c>
      <c r="DS1112" s="0" t="n">
        <v>5</v>
      </c>
      <c r="DT1112" s="0" t="n">
        <v>3</v>
      </c>
      <c r="DU1112" s="0" t="n">
        <v>3</v>
      </c>
      <c r="DW1112" s="2" t="s">
        <v>161</v>
      </c>
    </row>
    <row r="1113" customFormat="false" ht="12.8" hidden="false" customHeight="false" outlineLevel="0" collapsed="false">
      <c r="A1113" s="0" t="n">
        <v>94889</v>
      </c>
      <c r="B1113" s="0" t="s">
        <v>127</v>
      </c>
      <c r="D1113" s="0" t="s">
        <v>128</v>
      </c>
      <c r="E1113" s="0" t="s">
        <v>129</v>
      </c>
      <c r="F1113" s="0" t="s">
        <v>1813</v>
      </c>
      <c r="G1113" s="0" t="s">
        <v>1814</v>
      </c>
      <c r="H1113" s="0" t="s">
        <v>132</v>
      </c>
      <c r="I1113" s="0" t="n">
        <v>2020</v>
      </c>
      <c r="J1113" s="0" t="n">
        <v>2020</v>
      </c>
      <c r="K1113" s="0" t="n">
        <v>2020</v>
      </c>
      <c r="L1113" s="0" t="s">
        <v>8329</v>
      </c>
      <c r="M1113" s="0" t="s">
        <v>8330</v>
      </c>
      <c r="O1113" s="0" t="s">
        <v>233</v>
      </c>
      <c r="P1113" s="0" t="s">
        <v>137</v>
      </c>
      <c r="Q1113" s="0" t="s">
        <v>167</v>
      </c>
      <c r="R1113" s="0" t="s">
        <v>167</v>
      </c>
      <c r="T1113" s="0" t="s">
        <v>139</v>
      </c>
      <c r="U1113" s="0" t="n">
        <v>120</v>
      </c>
      <c r="V1113" s="0" t="s">
        <v>234</v>
      </c>
      <c r="Y1113" s="0" t="s">
        <v>447</v>
      </c>
      <c r="Z1113" s="0" t="s">
        <v>170</v>
      </c>
      <c r="AA1113" s="0" t="s">
        <v>128</v>
      </c>
      <c r="AD1113" s="0" t="s">
        <v>8331</v>
      </c>
      <c r="AE1113" s="0" t="s">
        <v>291</v>
      </c>
      <c r="BF1113" s="0" t="n">
        <v>43846</v>
      </c>
      <c r="BG1113" s="0" t="s">
        <v>128</v>
      </c>
      <c r="BI1113" s="0" t="n">
        <v>43846</v>
      </c>
      <c r="BM1113" s="0" t="n">
        <v>43846</v>
      </c>
      <c r="CX1113" s="0" t="s">
        <v>128</v>
      </c>
      <c r="DD1113" s="0" t="n">
        <v>1</v>
      </c>
      <c r="DE1113" s="0" t="n">
        <v>1</v>
      </c>
      <c r="DF1113" s="0" t="s">
        <v>8332</v>
      </c>
      <c r="DG1113" s="3" t="s">
        <v>8333</v>
      </c>
      <c r="DH1113" s="0" t="s">
        <v>447</v>
      </c>
      <c r="DI1113" s="0" t="s">
        <v>452</v>
      </c>
      <c r="DL1113" s="0" t="s">
        <v>127</v>
      </c>
      <c r="DM1113" s="0" t="s">
        <v>158</v>
      </c>
      <c r="DN1113" s="0" t="s">
        <v>8334</v>
      </c>
      <c r="DO1113" s="0" t="s">
        <v>208</v>
      </c>
      <c r="DP1113" s="0" t="s">
        <v>127</v>
      </c>
      <c r="DQ1113" s="0" t="s">
        <v>127</v>
      </c>
      <c r="DR1113" s="0" t="s">
        <v>127</v>
      </c>
      <c r="DS1113" s="0" t="n">
        <v>4</v>
      </c>
      <c r="DT1113" s="0" t="n">
        <v>3</v>
      </c>
      <c r="DU1113" s="0" t="n">
        <v>4</v>
      </c>
      <c r="DW1113" s="2" t="s">
        <v>161</v>
      </c>
    </row>
    <row r="1114" customFormat="false" ht="12.8" hidden="false" customHeight="false" outlineLevel="0" collapsed="false">
      <c r="A1114" s="0" t="n">
        <v>95090</v>
      </c>
      <c r="B1114" s="0" t="s">
        <v>127</v>
      </c>
      <c r="D1114" s="0" t="s">
        <v>128</v>
      </c>
      <c r="E1114" s="0" t="s">
        <v>129</v>
      </c>
      <c r="F1114" s="0" t="s">
        <v>442</v>
      </c>
      <c r="G1114" s="0" t="s">
        <v>443</v>
      </c>
      <c r="H1114" s="0" t="s">
        <v>132</v>
      </c>
      <c r="I1114" s="0" t="n">
        <v>2021</v>
      </c>
      <c r="J1114" s="0" t="n">
        <v>2021</v>
      </c>
      <c r="K1114" s="0" t="n">
        <v>2021</v>
      </c>
      <c r="L1114" s="0" t="s">
        <v>8335</v>
      </c>
      <c r="M1114" s="0" t="s">
        <v>8336</v>
      </c>
      <c r="O1114" s="0" t="s">
        <v>233</v>
      </c>
      <c r="P1114" s="0" t="s">
        <v>137</v>
      </c>
      <c r="Q1114" s="0" t="s">
        <v>167</v>
      </c>
      <c r="R1114" s="0" t="s">
        <v>167</v>
      </c>
      <c r="T1114" s="0" t="s">
        <v>139</v>
      </c>
      <c r="U1114" s="0" t="n">
        <v>150</v>
      </c>
      <c r="V1114" s="0" t="s">
        <v>340</v>
      </c>
      <c r="Y1114" s="0" t="s">
        <v>404</v>
      </c>
      <c r="Z1114" s="0" t="s">
        <v>170</v>
      </c>
      <c r="AA1114" s="0" t="s">
        <v>128</v>
      </c>
      <c r="AD1114" s="0" t="s">
        <v>6523</v>
      </c>
      <c r="AE1114" s="0" t="s">
        <v>144</v>
      </c>
      <c r="AI1114" s="0" t="s">
        <v>8337</v>
      </c>
      <c r="AJ1114" s="0" t="s">
        <v>144</v>
      </c>
      <c r="AW1114" s="0" t="n">
        <v>156000000</v>
      </c>
      <c r="AX1114" s="0" t="s">
        <v>342</v>
      </c>
      <c r="AZ1114" s="0" t="n">
        <v>281319.315456332</v>
      </c>
      <c r="BA1114" s="0" t="n">
        <v>281319.315456332</v>
      </c>
      <c r="BB1114" s="0" t="n">
        <v>156000000</v>
      </c>
      <c r="BC1114" s="0" t="n">
        <v>281319.315456332</v>
      </c>
      <c r="BD1114" s="0" t="n">
        <v>281319.315456332</v>
      </c>
      <c r="BF1114" s="0" t="n">
        <v>44218</v>
      </c>
      <c r="BG1114" s="0" t="s">
        <v>128</v>
      </c>
      <c r="BI1114" s="0" t="n">
        <v>44218</v>
      </c>
      <c r="BM1114" s="0" t="n">
        <v>44218</v>
      </c>
      <c r="CX1114" s="0" t="s">
        <v>128</v>
      </c>
      <c r="DD1114" s="0" t="n">
        <v>2</v>
      </c>
      <c r="DE1114" s="0" t="n">
        <v>1</v>
      </c>
      <c r="DF1114" s="0" t="s">
        <v>8338</v>
      </c>
      <c r="DG1114" s="0" t="s">
        <v>8339</v>
      </c>
      <c r="DH1114" s="0" t="s">
        <v>8340</v>
      </c>
      <c r="DI1114" s="0" t="s">
        <v>665</v>
      </c>
      <c r="DL1114" s="0" t="s">
        <v>127</v>
      </c>
      <c r="DM1114" s="0" t="s">
        <v>158</v>
      </c>
      <c r="DS1114" s="0" t="n">
        <v>4</v>
      </c>
      <c r="DT1114" s="0" t="n">
        <v>4</v>
      </c>
      <c r="DU1114" s="0" t="n">
        <v>4</v>
      </c>
      <c r="DW1114" s="2" t="s">
        <v>161</v>
      </c>
    </row>
    <row r="1115" customFormat="false" ht="12.8" hidden="false" customHeight="false" outlineLevel="0" collapsed="false">
      <c r="A1115" s="0" t="n">
        <v>95290</v>
      </c>
      <c r="B1115" s="0" t="s">
        <v>127</v>
      </c>
      <c r="D1115" s="0" t="s">
        <v>128</v>
      </c>
      <c r="E1115" s="0" t="s">
        <v>129</v>
      </c>
      <c r="F1115" s="0" t="s">
        <v>442</v>
      </c>
      <c r="G1115" s="0" t="s">
        <v>443</v>
      </c>
      <c r="H1115" s="0" t="s">
        <v>132</v>
      </c>
      <c r="I1115" s="0" t="n">
        <v>2020</v>
      </c>
      <c r="J1115" s="0" t="n">
        <v>2020</v>
      </c>
      <c r="K1115" s="0" t="n">
        <v>2020</v>
      </c>
      <c r="L1115" s="0" t="s">
        <v>8341</v>
      </c>
      <c r="M1115" s="0" t="s">
        <v>8342</v>
      </c>
      <c r="N1115" s="0" t="s">
        <v>8343</v>
      </c>
      <c r="O1115" s="0" t="s">
        <v>233</v>
      </c>
      <c r="P1115" s="0" t="s">
        <v>137</v>
      </c>
      <c r="Q1115" s="0" t="s">
        <v>167</v>
      </c>
      <c r="R1115" s="0" t="s">
        <v>167</v>
      </c>
      <c r="T1115" s="0" t="s">
        <v>139</v>
      </c>
      <c r="U1115" s="0" t="n">
        <v>120</v>
      </c>
      <c r="V1115" s="0" t="s">
        <v>234</v>
      </c>
      <c r="X1115" s="0" t="s">
        <v>127</v>
      </c>
      <c r="Y1115" s="0" t="s">
        <v>8344</v>
      </c>
      <c r="Z1115" s="0" t="s">
        <v>873</v>
      </c>
      <c r="AA1115" s="0" t="s">
        <v>128</v>
      </c>
      <c r="AD1115" s="0" t="s">
        <v>8345</v>
      </c>
      <c r="AE1115" s="0" t="s">
        <v>764</v>
      </c>
      <c r="AW1115" s="0" t="n">
        <v>2852</v>
      </c>
      <c r="AX1115" s="0" t="s">
        <v>200</v>
      </c>
      <c r="AY1115" s="0" t="s">
        <v>127</v>
      </c>
      <c r="AZ1115" s="0" t="n">
        <v>3185.21913080886</v>
      </c>
      <c r="BA1115" s="0" t="n">
        <v>2852</v>
      </c>
      <c r="BB1115" s="0" t="n">
        <v>2852</v>
      </c>
      <c r="BC1115" s="0" t="n">
        <v>3185.21913080886</v>
      </c>
      <c r="BD1115" s="0" t="n">
        <v>2852</v>
      </c>
      <c r="BF1115" s="0" t="n">
        <v>44046</v>
      </c>
      <c r="BG1115" s="0" t="s">
        <v>128</v>
      </c>
      <c r="BI1115" s="0" t="n">
        <v>44046</v>
      </c>
      <c r="BM1115" s="0" t="n">
        <v>44046</v>
      </c>
      <c r="CX1115" s="0" t="s">
        <v>128</v>
      </c>
      <c r="DD1115" s="0" t="n">
        <v>6</v>
      </c>
      <c r="DE1115" s="0" t="n">
        <v>4</v>
      </c>
      <c r="DF1115" s="0" t="s">
        <v>8346</v>
      </c>
      <c r="DG1115" s="0" t="s">
        <v>8347</v>
      </c>
      <c r="DH1115" s="0" t="s">
        <v>8348</v>
      </c>
      <c r="DI1115" s="0" t="s">
        <v>6125</v>
      </c>
      <c r="DL1115" s="0" t="s">
        <v>127</v>
      </c>
      <c r="DM1115" s="0" t="s">
        <v>158</v>
      </c>
      <c r="DN1115" s="0" t="s">
        <v>8349</v>
      </c>
      <c r="DS1115" s="0" t="n">
        <v>5</v>
      </c>
      <c r="DT1115" s="0" t="n">
        <v>4</v>
      </c>
      <c r="DU1115" s="0" t="n">
        <v>4</v>
      </c>
      <c r="DW1115" s="2" t="s">
        <v>161</v>
      </c>
    </row>
    <row r="1116" customFormat="false" ht="12.8" hidden="false" customHeight="false" outlineLevel="0" collapsed="false">
      <c r="A1116" s="0" t="n">
        <v>95291</v>
      </c>
      <c r="B1116" s="0" t="s">
        <v>127</v>
      </c>
      <c r="D1116" s="0" t="s">
        <v>128</v>
      </c>
      <c r="E1116" s="0" t="s">
        <v>129</v>
      </c>
      <c r="F1116" s="0" t="s">
        <v>442</v>
      </c>
      <c r="G1116" s="0" t="s">
        <v>443</v>
      </c>
      <c r="H1116" s="0" t="s">
        <v>132</v>
      </c>
      <c r="I1116" s="0" t="n">
        <v>2020</v>
      </c>
      <c r="J1116" s="0" t="n">
        <v>2020</v>
      </c>
      <c r="K1116" s="0" t="n">
        <v>2020</v>
      </c>
      <c r="L1116" s="0" t="s">
        <v>8350</v>
      </c>
      <c r="M1116" s="0" t="s">
        <v>8342</v>
      </c>
      <c r="N1116" s="0" t="s">
        <v>8351</v>
      </c>
      <c r="O1116" s="0" t="s">
        <v>233</v>
      </c>
      <c r="P1116" s="0" t="s">
        <v>137</v>
      </c>
      <c r="Q1116" s="0" t="s">
        <v>167</v>
      </c>
      <c r="R1116" s="0" t="s">
        <v>167</v>
      </c>
      <c r="T1116" s="0" t="s">
        <v>139</v>
      </c>
      <c r="U1116" s="0" t="n">
        <v>120</v>
      </c>
      <c r="V1116" s="0" t="s">
        <v>234</v>
      </c>
      <c r="X1116" s="0" t="s">
        <v>127</v>
      </c>
      <c r="Y1116" s="0" t="s">
        <v>8352</v>
      </c>
      <c r="Z1116" s="0" t="s">
        <v>170</v>
      </c>
      <c r="AA1116" s="0" t="s">
        <v>128</v>
      </c>
      <c r="AD1116" s="0" t="s">
        <v>8337</v>
      </c>
      <c r="AE1116" s="0" t="s">
        <v>144</v>
      </c>
      <c r="AW1116" s="0" t="n">
        <v>3230</v>
      </c>
      <c r="AX1116" s="0" t="s">
        <v>200</v>
      </c>
      <c r="AY1116" s="0" t="s">
        <v>127</v>
      </c>
      <c r="AZ1116" s="0" t="n">
        <v>3607.38351771129</v>
      </c>
      <c r="BA1116" s="0" t="n">
        <v>3230</v>
      </c>
      <c r="BB1116" s="0" t="n">
        <v>3230</v>
      </c>
      <c r="BC1116" s="0" t="n">
        <v>3607.38351771129</v>
      </c>
      <c r="BD1116" s="0" t="n">
        <v>3230</v>
      </c>
      <c r="BF1116" s="0" t="n">
        <v>44046</v>
      </c>
      <c r="BG1116" s="0" t="s">
        <v>128</v>
      </c>
      <c r="BI1116" s="0" t="n">
        <v>44046</v>
      </c>
      <c r="BM1116" s="0" t="n">
        <v>44046</v>
      </c>
      <c r="CX1116" s="0" t="s">
        <v>128</v>
      </c>
      <c r="DD1116" s="0" t="n">
        <v>6</v>
      </c>
      <c r="DE1116" s="0" t="n">
        <v>4</v>
      </c>
      <c r="DF1116" s="0" t="s">
        <v>8346</v>
      </c>
      <c r="DG1116" s="0" t="s">
        <v>8347</v>
      </c>
      <c r="DH1116" s="0" t="s">
        <v>8348</v>
      </c>
      <c r="DI1116" s="0" t="s">
        <v>6125</v>
      </c>
      <c r="DL1116" s="0" t="s">
        <v>127</v>
      </c>
      <c r="DM1116" s="0" t="s">
        <v>158</v>
      </c>
      <c r="DN1116" s="0" t="s">
        <v>8353</v>
      </c>
      <c r="DS1116" s="0" t="n">
        <v>5</v>
      </c>
      <c r="DT1116" s="0" t="n">
        <v>4</v>
      </c>
      <c r="DU1116" s="0" t="n">
        <v>4</v>
      </c>
      <c r="DW1116" s="2" t="s">
        <v>161</v>
      </c>
    </row>
    <row r="1117" customFormat="false" ht="12.8" hidden="false" customHeight="false" outlineLevel="0" collapsed="false">
      <c r="A1117" s="0" t="n">
        <v>95317</v>
      </c>
      <c r="B1117" s="0" t="s">
        <v>127</v>
      </c>
      <c r="D1117" s="0" t="s">
        <v>128</v>
      </c>
      <c r="E1117" s="0" t="s">
        <v>129</v>
      </c>
      <c r="F1117" s="0" t="s">
        <v>1813</v>
      </c>
      <c r="G1117" s="0" t="s">
        <v>1814</v>
      </c>
      <c r="H1117" s="0" t="s">
        <v>132</v>
      </c>
      <c r="I1117" s="0" t="n">
        <v>2021</v>
      </c>
      <c r="J1117" s="0" t="n">
        <v>2021</v>
      </c>
      <c r="K1117" s="0" t="n">
        <v>2021</v>
      </c>
      <c r="L1117" s="0" t="s">
        <v>8354</v>
      </c>
      <c r="M1117" s="0" t="s">
        <v>8355</v>
      </c>
      <c r="O1117" s="0" t="s">
        <v>233</v>
      </c>
      <c r="P1117" s="0" t="s">
        <v>137</v>
      </c>
      <c r="Q1117" s="0" t="s">
        <v>167</v>
      </c>
      <c r="R1117" s="0" t="s">
        <v>167</v>
      </c>
      <c r="T1117" s="0" t="s">
        <v>139</v>
      </c>
      <c r="U1117" s="0" t="n">
        <v>720</v>
      </c>
      <c r="V1117" s="0" t="s">
        <v>854</v>
      </c>
      <c r="Y1117" s="0" t="s">
        <v>404</v>
      </c>
      <c r="Z1117" s="0" t="s">
        <v>170</v>
      </c>
      <c r="AA1117" s="0" t="s">
        <v>128</v>
      </c>
      <c r="AD1117" s="0" t="s">
        <v>1817</v>
      </c>
      <c r="AE1117" s="0" t="s">
        <v>144</v>
      </c>
      <c r="AI1117" s="0" t="s">
        <v>8356</v>
      </c>
      <c r="AJ1117" s="0" t="s">
        <v>144</v>
      </c>
      <c r="BF1117" s="0" t="n">
        <v>44419</v>
      </c>
      <c r="BG1117" s="0" t="s">
        <v>127</v>
      </c>
      <c r="BI1117" s="0" t="n">
        <v>44419</v>
      </c>
      <c r="BM1117" s="0" t="n">
        <v>44419</v>
      </c>
      <c r="CX1117" s="0" t="s">
        <v>128</v>
      </c>
      <c r="DD1117" s="0" t="n">
        <v>6</v>
      </c>
      <c r="DE1117" s="0" t="n">
        <v>2</v>
      </c>
      <c r="DF1117" s="0" t="s">
        <v>8357</v>
      </c>
      <c r="DG1117" s="0" t="s">
        <v>8358</v>
      </c>
      <c r="DH1117" s="0" t="s">
        <v>3495</v>
      </c>
      <c r="DI1117" s="0" t="s">
        <v>8359</v>
      </c>
      <c r="DL1117" s="0" t="s">
        <v>127</v>
      </c>
      <c r="DM1117" s="0" t="s">
        <v>158</v>
      </c>
      <c r="DN1117" s="0" t="s">
        <v>8360</v>
      </c>
      <c r="DO1117" s="0" t="s">
        <v>208</v>
      </c>
      <c r="DP1117" s="0" t="s">
        <v>127</v>
      </c>
      <c r="DQ1117" s="0" t="s">
        <v>128</v>
      </c>
      <c r="DR1117" s="0" t="s">
        <v>127</v>
      </c>
      <c r="DS1117" s="0" t="n">
        <v>5</v>
      </c>
      <c r="DT1117" s="0" t="n">
        <v>2</v>
      </c>
      <c r="DU1117" s="0" t="n">
        <v>5</v>
      </c>
      <c r="DW1117" s="2" t="s">
        <v>161</v>
      </c>
    </row>
    <row r="1118" customFormat="false" ht="12.8" hidden="false" customHeight="false" outlineLevel="0" collapsed="false">
      <c r="A1118" s="0" t="n">
        <v>95332</v>
      </c>
      <c r="B1118" s="0" t="s">
        <v>127</v>
      </c>
      <c r="D1118" s="0" t="s">
        <v>128</v>
      </c>
      <c r="E1118" s="0" t="s">
        <v>129</v>
      </c>
      <c r="F1118" s="0" t="s">
        <v>2341</v>
      </c>
      <c r="G1118" s="0" t="s">
        <v>2342</v>
      </c>
      <c r="H1118" s="0" t="s">
        <v>132</v>
      </c>
      <c r="I1118" s="0" t="n">
        <v>2021</v>
      </c>
      <c r="J1118" s="0" t="n">
        <v>2021</v>
      </c>
      <c r="K1118" s="0" t="n">
        <v>2021</v>
      </c>
      <c r="L1118" s="0" t="s">
        <v>8361</v>
      </c>
      <c r="M1118" s="0" t="s">
        <v>8362</v>
      </c>
      <c r="O1118" s="0" t="s">
        <v>233</v>
      </c>
      <c r="P1118" s="0" t="s">
        <v>137</v>
      </c>
      <c r="Q1118" s="0" t="s">
        <v>167</v>
      </c>
      <c r="R1118" s="0" t="s">
        <v>167</v>
      </c>
      <c r="T1118" s="0" t="s">
        <v>139</v>
      </c>
      <c r="U1118" s="0" t="n">
        <v>720</v>
      </c>
      <c r="V1118" s="0" t="s">
        <v>854</v>
      </c>
      <c r="Y1118" s="0" t="s">
        <v>404</v>
      </c>
      <c r="Z1118" s="0" t="s">
        <v>170</v>
      </c>
      <c r="AA1118" s="0" t="s">
        <v>128</v>
      </c>
      <c r="AD1118" s="0" t="s">
        <v>2346</v>
      </c>
      <c r="AE1118" s="0" t="s">
        <v>144</v>
      </c>
      <c r="AW1118" s="0" t="n">
        <v>15000000</v>
      </c>
      <c r="AX1118" s="0" t="s">
        <v>342</v>
      </c>
      <c r="AZ1118" s="0" t="n">
        <v>27049.9341784935</v>
      </c>
      <c r="BA1118" s="0" t="n">
        <v>27049.9341784935</v>
      </c>
      <c r="BB1118" s="0" t="n">
        <v>15000000</v>
      </c>
      <c r="BC1118" s="0" t="n">
        <v>27049.9341784935</v>
      </c>
      <c r="BD1118" s="0" t="n">
        <v>27049.9341784935</v>
      </c>
      <c r="BF1118" s="0" t="n">
        <v>44274</v>
      </c>
      <c r="BG1118" s="0" t="s">
        <v>128</v>
      </c>
      <c r="BI1118" s="0" t="n">
        <v>44274</v>
      </c>
      <c r="BM1118" s="0" t="n">
        <v>44274</v>
      </c>
      <c r="CX1118" s="0" t="s">
        <v>128</v>
      </c>
      <c r="DD1118" s="0" t="n">
        <v>2</v>
      </c>
      <c r="DE1118" s="0" t="n">
        <v>1</v>
      </c>
      <c r="DF1118" s="0" t="s">
        <v>8363</v>
      </c>
      <c r="DG1118" s="0" t="s">
        <v>8364</v>
      </c>
      <c r="DH1118" s="0" t="s">
        <v>8365</v>
      </c>
      <c r="DI1118" s="0" t="s">
        <v>665</v>
      </c>
      <c r="DL1118" s="0" t="s">
        <v>127</v>
      </c>
      <c r="DM1118" s="0" t="s">
        <v>176</v>
      </c>
      <c r="DN1118" s="0" t="s">
        <v>8366</v>
      </c>
      <c r="DO1118" s="0" t="s">
        <v>208</v>
      </c>
      <c r="DP1118" s="0" t="s">
        <v>127</v>
      </c>
      <c r="DQ1118" s="0" t="s">
        <v>127</v>
      </c>
      <c r="DR1118" s="0" t="s">
        <v>127</v>
      </c>
      <c r="DS1118" s="0" t="n">
        <v>4</v>
      </c>
      <c r="DT1118" s="0" t="n">
        <v>4</v>
      </c>
      <c r="DU1118" s="0" t="n">
        <v>4</v>
      </c>
      <c r="DW1118" s="2" t="s">
        <v>161</v>
      </c>
    </row>
    <row r="1119" customFormat="false" ht="12.8" hidden="false" customHeight="false" outlineLevel="0" collapsed="false">
      <c r="A1119" s="0" t="n">
        <v>95366</v>
      </c>
      <c r="B1119" s="0" t="s">
        <v>127</v>
      </c>
      <c r="D1119" s="0" t="s">
        <v>128</v>
      </c>
      <c r="E1119" s="0" t="s">
        <v>129</v>
      </c>
      <c r="F1119" s="0" t="s">
        <v>2009</v>
      </c>
      <c r="G1119" s="0" t="s">
        <v>2010</v>
      </c>
      <c r="H1119" s="0" t="s">
        <v>132</v>
      </c>
      <c r="I1119" s="0" t="n">
        <v>2021</v>
      </c>
      <c r="J1119" s="0" t="n">
        <v>2021</v>
      </c>
      <c r="L1119" s="0" t="s">
        <v>7824</v>
      </c>
      <c r="M1119" s="0" t="s">
        <v>8367</v>
      </c>
      <c r="N1119" s="0" t="s">
        <v>7826</v>
      </c>
      <c r="O1119" s="0" t="s">
        <v>233</v>
      </c>
      <c r="P1119" s="0" t="s">
        <v>137</v>
      </c>
      <c r="Q1119" s="0" t="s">
        <v>167</v>
      </c>
      <c r="R1119" s="0" t="s">
        <v>167</v>
      </c>
      <c r="T1119" s="0" t="s">
        <v>139</v>
      </c>
      <c r="U1119" s="0" t="n">
        <v>120</v>
      </c>
      <c r="V1119" s="0" t="s">
        <v>234</v>
      </c>
      <c r="X1119" s="0" t="s">
        <v>127</v>
      </c>
      <c r="Y1119" s="0" t="s">
        <v>404</v>
      </c>
      <c r="Z1119" s="0" t="s">
        <v>170</v>
      </c>
      <c r="AA1119" s="0" t="s">
        <v>128</v>
      </c>
      <c r="AD1119" s="0" t="s">
        <v>2052</v>
      </c>
      <c r="AE1119" s="0" t="s">
        <v>144</v>
      </c>
      <c r="AW1119" s="0" t="n">
        <v>1800000</v>
      </c>
      <c r="AX1119" s="0" t="s">
        <v>200</v>
      </c>
      <c r="AY1119" s="0" t="s">
        <v>127</v>
      </c>
      <c r="AZ1119" s="0" t="n">
        <v>1800000</v>
      </c>
      <c r="BA1119" s="0" t="n">
        <v>1800000</v>
      </c>
      <c r="BB1119" s="0" t="n">
        <v>1800000</v>
      </c>
      <c r="BC1119" s="0" t="n">
        <v>1800000</v>
      </c>
      <c r="BD1119" s="0" t="n">
        <v>1800000</v>
      </c>
      <c r="BF1119" s="0" t="n">
        <v>44256</v>
      </c>
      <c r="BG1119" s="0" t="s">
        <v>127</v>
      </c>
      <c r="BI1119" s="0" t="n">
        <v>44259</v>
      </c>
      <c r="CX1119" s="0" t="s">
        <v>128</v>
      </c>
      <c r="DD1119" s="0" t="n">
        <v>10</v>
      </c>
      <c r="DE1119" s="0" t="n">
        <v>3</v>
      </c>
      <c r="DF1119" s="0" t="s">
        <v>8368</v>
      </c>
      <c r="DG1119" s="0" t="s">
        <v>8369</v>
      </c>
      <c r="DH1119" s="0" t="s">
        <v>8370</v>
      </c>
      <c r="DI1119" s="0" t="s">
        <v>8371</v>
      </c>
      <c r="DL1119" s="0" t="s">
        <v>127</v>
      </c>
      <c r="DM1119" s="0" t="s">
        <v>176</v>
      </c>
      <c r="DS1119" s="0" t="n">
        <v>5</v>
      </c>
      <c r="DT1119" s="0" t="n">
        <v>3</v>
      </c>
      <c r="DU1119" s="0" t="n">
        <v>2</v>
      </c>
      <c r="DW1119" s="2" t="s">
        <v>161</v>
      </c>
    </row>
    <row r="1120" customFormat="false" ht="12.8" hidden="false" customHeight="false" outlineLevel="0" collapsed="false">
      <c r="A1120" s="0" t="n">
        <v>95372</v>
      </c>
      <c r="B1120" s="0" t="s">
        <v>127</v>
      </c>
      <c r="D1120" s="0" t="s">
        <v>128</v>
      </c>
      <c r="E1120" s="0" t="s">
        <v>129</v>
      </c>
      <c r="F1120" s="0" t="s">
        <v>1920</v>
      </c>
      <c r="G1120" s="0" t="s">
        <v>1921</v>
      </c>
      <c r="H1120" s="0" t="s">
        <v>132</v>
      </c>
      <c r="I1120" s="0" t="n">
        <v>2020</v>
      </c>
      <c r="J1120" s="0" t="n">
        <v>2020</v>
      </c>
      <c r="K1120" s="0" t="n">
        <v>2020</v>
      </c>
      <c r="L1120" s="0" t="s">
        <v>8372</v>
      </c>
      <c r="M1120" s="0" t="s">
        <v>8373</v>
      </c>
      <c r="N1120" s="0" t="s">
        <v>8374</v>
      </c>
      <c r="O1120" s="0" t="s">
        <v>233</v>
      </c>
      <c r="P1120" s="0" t="s">
        <v>137</v>
      </c>
      <c r="Q1120" s="0" t="s">
        <v>167</v>
      </c>
      <c r="R1120" s="0" t="s">
        <v>167</v>
      </c>
      <c r="T1120" s="0" t="s">
        <v>139</v>
      </c>
      <c r="U1120" s="0" t="n">
        <v>120</v>
      </c>
      <c r="V1120" s="0" t="s">
        <v>234</v>
      </c>
      <c r="W1120" s="0" t="s">
        <v>127</v>
      </c>
      <c r="X1120" s="0" t="s">
        <v>127</v>
      </c>
      <c r="Y1120" s="0" t="s">
        <v>169</v>
      </c>
      <c r="Z1120" s="0" t="s">
        <v>170</v>
      </c>
      <c r="AA1120" s="0" t="s">
        <v>128</v>
      </c>
      <c r="AD1120" s="0" t="s">
        <v>1925</v>
      </c>
      <c r="AE1120" s="0" t="s">
        <v>144</v>
      </c>
      <c r="AW1120" s="0" t="n">
        <v>40000000</v>
      </c>
      <c r="AX1120" s="0" t="s">
        <v>1604</v>
      </c>
      <c r="AZ1120" s="0" t="n">
        <v>77613.3707943083</v>
      </c>
      <c r="BA1120" s="0" t="n">
        <v>69493.910596084</v>
      </c>
      <c r="BB1120" s="0" t="n">
        <v>40000000</v>
      </c>
      <c r="BC1120" s="0" t="n">
        <v>77613.3707943083</v>
      </c>
      <c r="BD1120" s="0" t="n">
        <v>69493.910596084</v>
      </c>
      <c r="BF1120" s="0" t="n">
        <v>43831</v>
      </c>
      <c r="BG1120" s="0" t="s">
        <v>127</v>
      </c>
      <c r="BI1120" s="0" t="n">
        <v>43936</v>
      </c>
      <c r="BM1120" s="0" t="n">
        <v>44015</v>
      </c>
      <c r="CX1120" s="0" t="s">
        <v>128</v>
      </c>
      <c r="DD1120" s="0" t="n">
        <v>6</v>
      </c>
      <c r="DE1120" s="0" t="n">
        <v>2</v>
      </c>
      <c r="DF1120" s="0" t="s">
        <v>8375</v>
      </c>
      <c r="DG1120" s="3" t="s">
        <v>8376</v>
      </c>
      <c r="DH1120" s="0" t="s">
        <v>8377</v>
      </c>
      <c r="DI1120" s="0" t="s">
        <v>8378</v>
      </c>
      <c r="DL1120" s="0" t="s">
        <v>127</v>
      </c>
      <c r="DM1120" s="0" t="s">
        <v>158</v>
      </c>
      <c r="DN1120" s="0" t="s">
        <v>8379</v>
      </c>
      <c r="DO1120" s="0" t="s">
        <v>160</v>
      </c>
      <c r="DP1120" s="0" t="s">
        <v>127</v>
      </c>
      <c r="DQ1120" s="0" t="s">
        <v>127</v>
      </c>
      <c r="DR1120" s="0" t="s">
        <v>127</v>
      </c>
      <c r="DS1120" s="0" t="n">
        <v>5</v>
      </c>
      <c r="DT1120" s="0" t="n">
        <v>3</v>
      </c>
      <c r="DU1120" s="0" t="n">
        <v>4</v>
      </c>
      <c r="DW1120" s="2" t="s">
        <v>161</v>
      </c>
    </row>
    <row r="1121" customFormat="false" ht="12.8" hidden="false" customHeight="false" outlineLevel="0" collapsed="false">
      <c r="A1121" s="0" t="n">
        <v>95377</v>
      </c>
      <c r="B1121" s="0" t="s">
        <v>127</v>
      </c>
      <c r="D1121" s="0" t="s">
        <v>128</v>
      </c>
      <c r="E1121" s="0" t="s">
        <v>129</v>
      </c>
      <c r="F1121" s="0" t="s">
        <v>1145</v>
      </c>
      <c r="G1121" s="0" t="s">
        <v>1146</v>
      </c>
      <c r="H1121" s="0" t="s">
        <v>132</v>
      </c>
      <c r="I1121" s="0" t="n">
        <v>2021</v>
      </c>
      <c r="J1121" s="0" t="n">
        <v>2021</v>
      </c>
      <c r="K1121" s="0" t="n">
        <v>2021</v>
      </c>
      <c r="L1121" s="0" t="s">
        <v>8380</v>
      </c>
      <c r="M1121" s="0" t="s">
        <v>8381</v>
      </c>
      <c r="N1121" s="0" t="s">
        <v>7029</v>
      </c>
      <c r="O1121" s="0" t="s">
        <v>233</v>
      </c>
      <c r="P1121" s="0" t="s">
        <v>137</v>
      </c>
      <c r="Q1121" s="0" t="s">
        <v>167</v>
      </c>
      <c r="R1121" s="0" t="s">
        <v>167</v>
      </c>
      <c r="T1121" s="0" t="s">
        <v>139</v>
      </c>
      <c r="U1121" s="0" t="n">
        <v>120</v>
      </c>
      <c r="V1121" s="0" t="s">
        <v>234</v>
      </c>
      <c r="X1121" s="0" t="s">
        <v>127</v>
      </c>
      <c r="Y1121" s="0" t="s">
        <v>404</v>
      </c>
      <c r="Z1121" s="0" t="s">
        <v>170</v>
      </c>
      <c r="AA1121" s="0" t="s">
        <v>128</v>
      </c>
      <c r="AD1121" s="0" t="s">
        <v>1195</v>
      </c>
      <c r="AE1121" s="0" t="s">
        <v>144</v>
      </c>
      <c r="AI1121" s="0" t="s">
        <v>1195</v>
      </c>
      <c r="AJ1121" s="0" t="s">
        <v>144</v>
      </c>
      <c r="AW1121" s="0" t="n">
        <v>1800000</v>
      </c>
      <c r="AX1121" s="0" t="s">
        <v>200</v>
      </c>
      <c r="AY1121" s="0" t="s">
        <v>127</v>
      </c>
      <c r="AZ1121" s="0" t="n">
        <v>1800000</v>
      </c>
      <c r="BA1121" s="0" t="n">
        <v>1800000</v>
      </c>
      <c r="BB1121" s="0" t="n">
        <v>1800000</v>
      </c>
      <c r="BC1121" s="0" t="n">
        <v>1800000</v>
      </c>
      <c r="BD1121" s="0" t="n">
        <v>1800000</v>
      </c>
      <c r="BF1121" s="0" t="n">
        <v>44197</v>
      </c>
      <c r="BG1121" s="0" t="s">
        <v>127</v>
      </c>
      <c r="BI1121" s="0" t="n">
        <v>44272</v>
      </c>
      <c r="BM1121" s="0" t="n">
        <v>44272</v>
      </c>
      <c r="CX1121" s="0" t="s">
        <v>128</v>
      </c>
      <c r="DD1121" s="0" t="n">
        <v>11</v>
      </c>
      <c r="DE1121" s="0" t="n">
        <v>3</v>
      </c>
      <c r="DF1121" s="0" t="s">
        <v>8382</v>
      </c>
      <c r="DG1121" s="0" t="s">
        <v>8383</v>
      </c>
      <c r="DH1121" s="0" t="s">
        <v>8384</v>
      </c>
      <c r="DI1121" s="0" t="s">
        <v>8385</v>
      </c>
      <c r="DL1121" s="0" t="s">
        <v>127</v>
      </c>
      <c r="DM1121" s="0" t="s">
        <v>158</v>
      </c>
      <c r="DN1121" s="0" t="s">
        <v>8386</v>
      </c>
      <c r="DS1121" s="0" t="n">
        <v>5</v>
      </c>
      <c r="DT1121" s="0" t="n">
        <v>3</v>
      </c>
      <c r="DU1121" s="0" t="n">
        <v>5</v>
      </c>
      <c r="DW1121" s="2" t="s">
        <v>161</v>
      </c>
    </row>
    <row r="1122" customFormat="false" ht="12.8" hidden="false" customHeight="false" outlineLevel="0" collapsed="false">
      <c r="A1122" s="0" t="n">
        <v>95401</v>
      </c>
      <c r="B1122" s="0" t="s">
        <v>127</v>
      </c>
      <c r="D1122" s="0" t="s">
        <v>128</v>
      </c>
      <c r="E1122" s="0" t="s">
        <v>129</v>
      </c>
      <c r="F1122" s="0" t="s">
        <v>738</v>
      </c>
      <c r="G1122" s="0" t="s">
        <v>739</v>
      </c>
      <c r="H1122" s="0" t="s">
        <v>132</v>
      </c>
      <c r="I1122" s="0" t="n">
        <v>2021</v>
      </c>
      <c r="J1122" s="0" t="n">
        <v>2021</v>
      </c>
      <c r="K1122" s="0" t="n">
        <v>2021</v>
      </c>
      <c r="L1122" s="0" t="s">
        <v>8387</v>
      </c>
      <c r="M1122" s="0" t="s">
        <v>8388</v>
      </c>
      <c r="N1122" s="0" t="s">
        <v>8389</v>
      </c>
      <c r="O1122" s="0" t="s">
        <v>233</v>
      </c>
      <c r="P1122" s="0" t="s">
        <v>137</v>
      </c>
      <c r="Q1122" s="0" t="s">
        <v>167</v>
      </c>
      <c r="R1122" s="0" t="s">
        <v>167</v>
      </c>
      <c r="T1122" s="0" t="s">
        <v>139</v>
      </c>
      <c r="U1122" s="0" t="n">
        <v>120</v>
      </c>
      <c r="V1122" s="0" t="s">
        <v>234</v>
      </c>
      <c r="X1122" s="0" t="s">
        <v>127</v>
      </c>
      <c r="Y1122" s="0" t="s">
        <v>404</v>
      </c>
      <c r="Z1122" s="0" t="s">
        <v>170</v>
      </c>
      <c r="AA1122" s="0" t="s">
        <v>128</v>
      </c>
      <c r="AD1122" s="0" t="s">
        <v>746</v>
      </c>
      <c r="AE1122" s="0" t="s">
        <v>144</v>
      </c>
      <c r="AI1122" s="0" t="s">
        <v>746</v>
      </c>
      <c r="AJ1122" s="0" t="s">
        <v>144</v>
      </c>
      <c r="AW1122" s="0" t="n">
        <v>9000000</v>
      </c>
      <c r="AX1122" s="0" t="s">
        <v>200</v>
      </c>
      <c r="AY1122" s="0" t="s">
        <v>127</v>
      </c>
      <c r="AZ1122" s="0" t="n">
        <v>9000000</v>
      </c>
      <c r="BA1122" s="0" t="n">
        <v>9000000</v>
      </c>
      <c r="BB1122" s="0" t="n">
        <v>9000000</v>
      </c>
      <c r="BC1122" s="0" t="n">
        <v>9000000</v>
      </c>
      <c r="BD1122" s="0" t="n">
        <v>9000000</v>
      </c>
      <c r="BF1122" s="0" t="n">
        <v>44256</v>
      </c>
      <c r="BG1122" s="0" t="s">
        <v>127</v>
      </c>
      <c r="BI1122" s="0" t="n">
        <v>44256</v>
      </c>
      <c r="BM1122" s="0" t="n">
        <v>44256</v>
      </c>
      <c r="CX1122" s="0" t="s">
        <v>128</v>
      </c>
      <c r="DD1122" s="0" t="n">
        <v>2</v>
      </c>
      <c r="DE1122" s="0" t="n">
        <v>1</v>
      </c>
      <c r="DF1122" s="0" t="s">
        <v>8390</v>
      </c>
      <c r="DG1122" s="0" t="s">
        <v>8391</v>
      </c>
      <c r="DH1122" s="0" t="s">
        <v>8392</v>
      </c>
      <c r="DI1122" s="0" t="s">
        <v>6815</v>
      </c>
      <c r="DL1122" s="0" t="s">
        <v>127</v>
      </c>
      <c r="DM1122" s="0" t="s">
        <v>263</v>
      </c>
      <c r="DN1122" s="0" t="s">
        <v>3038</v>
      </c>
      <c r="DS1122" s="0" t="n">
        <v>4</v>
      </c>
      <c r="DT1122" s="0" t="n">
        <v>3</v>
      </c>
      <c r="DU1122" s="0" t="n">
        <v>5</v>
      </c>
      <c r="DW1122" s="2" t="s">
        <v>161</v>
      </c>
    </row>
    <row r="1123" customFormat="false" ht="12.8" hidden="false" customHeight="false" outlineLevel="0" collapsed="false">
      <c r="A1123" s="0" t="n">
        <v>95406</v>
      </c>
      <c r="B1123" s="0" t="s">
        <v>127</v>
      </c>
      <c r="D1123" s="0" t="s">
        <v>128</v>
      </c>
      <c r="E1123" s="0" t="s">
        <v>129</v>
      </c>
      <c r="F1123" s="0" t="s">
        <v>1324</v>
      </c>
      <c r="G1123" s="0" t="s">
        <v>1325</v>
      </c>
      <c r="H1123" s="0" t="s">
        <v>132</v>
      </c>
      <c r="I1123" s="0" t="n">
        <v>2021</v>
      </c>
      <c r="J1123" s="0" t="n">
        <v>2021</v>
      </c>
      <c r="K1123" s="0" t="n">
        <v>2021</v>
      </c>
      <c r="L1123" s="0" t="s">
        <v>8393</v>
      </c>
      <c r="M1123" s="0" t="s">
        <v>8394</v>
      </c>
      <c r="N1123" s="0" t="s">
        <v>8395</v>
      </c>
      <c r="O1123" s="0" t="s">
        <v>233</v>
      </c>
      <c r="P1123" s="0" t="s">
        <v>137</v>
      </c>
      <c r="Q1123" s="0" t="s">
        <v>167</v>
      </c>
      <c r="R1123" s="0" t="s">
        <v>167</v>
      </c>
      <c r="T1123" s="0" t="s">
        <v>139</v>
      </c>
      <c r="U1123" s="0" t="n">
        <v>120</v>
      </c>
      <c r="V1123" s="0" t="s">
        <v>234</v>
      </c>
      <c r="X1123" s="0" t="s">
        <v>127</v>
      </c>
      <c r="Y1123" s="0" t="s">
        <v>404</v>
      </c>
      <c r="Z1123" s="0" t="s">
        <v>170</v>
      </c>
      <c r="AA1123" s="0" t="s">
        <v>128</v>
      </c>
      <c r="AD1123" s="0" t="s">
        <v>1329</v>
      </c>
      <c r="AE1123" s="0" t="s">
        <v>144</v>
      </c>
      <c r="AI1123" s="0" t="s">
        <v>1329</v>
      </c>
      <c r="AJ1123" s="0" t="s">
        <v>144</v>
      </c>
      <c r="AW1123" s="0" t="n">
        <v>5400000</v>
      </c>
      <c r="AX1123" s="0" t="s">
        <v>200</v>
      </c>
      <c r="AY1123" s="0" t="s">
        <v>127</v>
      </c>
      <c r="AZ1123" s="0" t="n">
        <v>5400000</v>
      </c>
      <c r="BA1123" s="0" t="n">
        <v>5400000</v>
      </c>
      <c r="BB1123" s="0" t="n">
        <v>5400000</v>
      </c>
      <c r="BC1123" s="0" t="n">
        <v>5400000</v>
      </c>
      <c r="BD1123" s="0" t="n">
        <v>5400000</v>
      </c>
      <c r="BF1123" s="0" t="n">
        <v>44197</v>
      </c>
      <c r="BG1123" s="0" t="s">
        <v>127</v>
      </c>
      <c r="BI1123" s="0" t="n">
        <v>44463</v>
      </c>
      <c r="BM1123" s="0" t="n">
        <v>44463</v>
      </c>
      <c r="CX1123" s="0" t="s">
        <v>128</v>
      </c>
      <c r="DD1123" s="0" t="n">
        <v>7</v>
      </c>
      <c r="DE1123" s="0" t="n">
        <v>3</v>
      </c>
      <c r="DF1123" s="0" t="s">
        <v>8396</v>
      </c>
      <c r="DG1123" s="0" t="s">
        <v>8397</v>
      </c>
      <c r="DH1123" s="0" t="s">
        <v>8398</v>
      </c>
      <c r="DI1123" s="0" t="s">
        <v>8399</v>
      </c>
      <c r="DL1123" s="0" t="s">
        <v>127</v>
      </c>
      <c r="DM1123" s="0" t="s">
        <v>158</v>
      </c>
      <c r="DN1123" s="0" t="s">
        <v>3038</v>
      </c>
      <c r="DS1123" s="0" t="n">
        <v>5</v>
      </c>
      <c r="DT1123" s="0" t="n">
        <v>3</v>
      </c>
      <c r="DU1123" s="0" t="n">
        <v>5</v>
      </c>
      <c r="DW1123" s="2" t="s">
        <v>161</v>
      </c>
    </row>
    <row r="1124" customFormat="false" ht="12.8" hidden="false" customHeight="false" outlineLevel="0" collapsed="false">
      <c r="A1124" s="0" t="n">
        <v>95417</v>
      </c>
      <c r="B1124" s="0" t="s">
        <v>127</v>
      </c>
      <c r="D1124" s="0" t="s">
        <v>128</v>
      </c>
      <c r="E1124" s="0" t="s">
        <v>129</v>
      </c>
      <c r="F1124" s="0" t="s">
        <v>335</v>
      </c>
      <c r="G1124" s="0" t="s">
        <v>336</v>
      </c>
      <c r="H1124" s="0" t="s">
        <v>132</v>
      </c>
      <c r="I1124" s="0" t="n">
        <v>2021</v>
      </c>
      <c r="J1124" s="0" t="n">
        <v>2021</v>
      </c>
      <c r="K1124" s="0" t="n">
        <v>2021</v>
      </c>
      <c r="L1124" s="0" t="s">
        <v>5307</v>
      </c>
      <c r="M1124" s="0" t="s">
        <v>8400</v>
      </c>
      <c r="N1124" s="0" t="s">
        <v>5309</v>
      </c>
      <c r="O1124" s="0" t="s">
        <v>233</v>
      </c>
      <c r="P1124" s="0" t="s">
        <v>137</v>
      </c>
      <c r="Q1124" s="0" t="s">
        <v>167</v>
      </c>
      <c r="R1124" s="0" t="s">
        <v>167</v>
      </c>
      <c r="T1124" s="0" t="s">
        <v>139</v>
      </c>
      <c r="U1124" s="0" t="n">
        <v>120</v>
      </c>
      <c r="V1124" s="0" t="s">
        <v>234</v>
      </c>
      <c r="X1124" s="0" t="s">
        <v>127</v>
      </c>
      <c r="Y1124" s="0" t="s">
        <v>404</v>
      </c>
      <c r="Z1124" s="0" t="s">
        <v>170</v>
      </c>
      <c r="AA1124" s="0" t="s">
        <v>128</v>
      </c>
      <c r="AD1124" s="0" t="s">
        <v>2988</v>
      </c>
      <c r="AE1124" s="0" t="s">
        <v>144</v>
      </c>
      <c r="AI1124" s="0" t="s">
        <v>2988</v>
      </c>
      <c r="AJ1124" s="0" t="s">
        <v>144</v>
      </c>
      <c r="AW1124" s="0" t="n">
        <v>3600000</v>
      </c>
      <c r="AX1124" s="0" t="s">
        <v>200</v>
      </c>
      <c r="AY1124" s="0" t="s">
        <v>127</v>
      </c>
      <c r="AZ1124" s="0" t="n">
        <v>3600000</v>
      </c>
      <c r="BA1124" s="0" t="n">
        <v>3600000</v>
      </c>
      <c r="BB1124" s="0" t="n">
        <v>3600000</v>
      </c>
      <c r="BC1124" s="0" t="n">
        <v>3600000</v>
      </c>
      <c r="BD1124" s="0" t="n">
        <v>3600000</v>
      </c>
      <c r="BF1124" s="0" t="n">
        <v>44197</v>
      </c>
      <c r="BG1124" s="0" t="s">
        <v>127</v>
      </c>
      <c r="BI1124" s="0" t="n">
        <v>44297</v>
      </c>
      <c r="BM1124" s="0" t="n">
        <v>44297</v>
      </c>
      <c r="CX1124" s="0" t="s">
        <v>128</v>
      </c>
      <c r="DD1124" s="0" t="n">
        <v>10</v>
      </c>
      <c r="DE1124" s="0" t="n">
        <v>8</v>
      </c>
      <c r="DF1124" s="0" t="s">
        <v>8401</v>
      </c>
      <c r="DG1124" s="3" t="s">
        <v>8402</v>
      </c>
      <c r="DH1124" s="0" t="s">
        <v>8403</v>
      </c>
      <c r="DI1124" s="0" t="s">
        <v>8404</v>
      </c>
      <c r="DL1124" s="0" t="s">
        <v>127</v>
      </c>
      <c r="DM1124" s="0" t="s">
        <v>263</v>
      </c>
      <c r="DS1124" s="0" t="n">
        <v>5</v>
      </c>
      <c r="DT1124" s="0" t="n">
        <v>3</v>
      </c>
      <c r="DU1124" s="0" t="n">
        <v>4</v>
      </c>
      <c r="DW1124" s="2" t="s">
        <v>161</v>
      </c>
    </row>
    <row r="1125" customFormat="false" ht="12.8" hidden="false" customHeight="false" outlineLevel="0" collapsed="false">
      <c r="A1125" s="0" t="n">
        <v>95418</v>
      </c>
      <c r="B1125" s="0" t="s">
        <v>127</v>
      </c>
      <c r="D1125" s="0" t="s">
        <v>128</v>
      </c>
      <c r="E1125" s="0" t="s">
        <v>129</v>
      </c>
      <c r="F1125" s="0" t="s">
        <v>335</v>
      </c>
      <c r="G1125" s="0" t="s">
        <v>336</v>
      </c>
      <c r="H1125" s="0" t="s">
        <v>132</v>
      </c>
      <c r="I1125" s="0" t="n">
        <v>2021</v>
      </c>
      <c r="J1125" s="0" t="n">
        <v>2021</v>
      </c>
      <c r="K1125" s="0" t="n">
        <v>2021</v>
      </c>
      <c r="L1125" s="0" t="s">
        <v>8405</v>
      </c>
      <c r="M1125" s="0" t="s">
        <v>8400</v>
      </c>
      <c r="N1125" s="0" t="s">
        <v>8406</v>
      </c>
      <c r="O1125" s="0" t="s">
        <v>233</v>
      </c>
      <c r="P1125" s="0" t="s">
        <v>137</v>
      </c>
      <c r="Q1125" s="0" t="s">
        <v>167</v>
      </c>
      <c r="R1125" s="0" t="s">
        <v>167</v>
      </c>
      <c r="T1125" s="0" t="s">
        <v>139</v>
      </c>
      <c r="U1125" s="0" t="n">
        <v>120</v>
      </c>
      <c r="V1125" s="0" t="s">
        <v>234</v>
      </c>
      <c r="X1125" s="0" t="s">
        <v>127</v>
      </c>
      <c r="Y1125" s="0" t="s">
        <v>404</v>
      </c>
      <c r="Z1125" s="0" t="s">
        <v>170</v>
      </c>
      <c r="AA1125" s="0" t="s">
        <v>128</v>
      </c>
      <c r="AD1125" s="0" t="s">
        <v>2988</v>
      </c>
      <c r="AE1125" s="0" t="s">
        <v>144</v>
      </c>
      <c r="AI1125" s="0" t="s">
        <v>2988</v>
      </c>
      <c r="AJ1125" s="0" t="s">
        <v>144</v>
      </c>
      <c r="AW1125" s="0" t="n">
        <v>18000000</v>
      </c>
      <c r="AX1125" s="0" t="s">
        <v>200</v>
      </c>
      <c r="AY1125" s="0" t="s">
        <v>127</v>
      </c>
      <c r="AZ1125" s="0" t="n">
        <v>18000000</v>
      </c>
      <c r="BA1125" s="0" t="n">
        <v>18000000</v>
      </c>
      <c r="BB1125" s="0" t="n">
        <v>18000000</v>
      </c>
      <c r="BC1125" s="0" t="n">
        <v>18000000</v>
      </c>
      <c r="BD1125" s="0" t="n">
        <v>18000000</v>
      </c>
      <c r="BF1125" s="0" t="n">
        <v>44197</v>
      </c>
      <c r="BG1125" s="0" t="s">
        <v>127</v>
      </c>
      <c r="BI1125" s="0" t="n">
        <v>44544</v>
      </c>
      <c r="BM1125" s="0" t="n">
        <v>44544</v>
      </c>
      <c r="CX1125" s="0" t="s">
        <v>128</v>
      </c>
      <c r="DD1125" s="0" t="n">
        <v>9</v>
      </c>
      <c r="DE1125" s="0" t="n">
        <v>6</v>
      </c>
      <c r="DF1125" s="0" t="s">
        <v>8407</v>
      </c>
      <c r="DG1125" s="3" t="s">
        <v>8408</v>
      </c>
      <c r="DH1125" s="0" t="s">
        <v>8409</v>
      </c>
      <c r="DI1125" s="0" t="s">
        <v>8410</v>
      </c>
      <c r="DL1125" s="0" t="s">
        <v>127</v>
      </c>
      <c r="DM1125" s="0" t="s">
        <v>263</v>
      </c>
      <c r="DS1125" s="0" t="n">
        <v>5</v>
      </c>
      <c r="DT1125" s="0" t="n">
        <v>3</v>
      </c>
      <c r="DU1125" s="0" t="n">
        <v>4</v>
      </c>
      <c r="DW1125" s="2" t="s">
        <v>161</v>
      </c>
    </row>
    <row r="1126" customFormat="false" ht="12.8" hidden="false" customHeight="false" outlineLevel="0" collapsed="false">
      <c r="A1126" s="0" t="n">
        <v>95453</v>
      </c>
      <c r="B1126" s="0" t="s">
        <v>127</v>
      </c>
      <c r="D1126" s="0" t="s">
        <v>128</v>
      </c>
      <c r="E1126" s="0" t="s">
        <v>129</v>
      </c>
      <c r="F1126" s="0" t="s">
        <v>193</v>
      </c>
      <c r="G1126" s="0" t="s">
        <v>194</v>
      </c>
      <c r="H1126" s="0" t="s">
        <v>132</v>
      </c>
      <c r="I1126" s="0" t="n">
        <v>2021</v>
      </c>
      <c r="J1126" s="0" t="n">
        <v>2021</v>
      </c>
      <c r="K1126" s="0" t="n">
        <v>2021</v>
      </c>
      <c r="L1126" s="0" t="s">
        <v>8411</v>
      </c>
      <c r="M1126" s="0" t="s">
        <v>8412</v>
      </c>
      <c r="O1126" s="0" t="s">
        <v>233</v>
      </c>
      <c r="P1126" s="0" t="s">
        <v>137</v>
      </c>
      <c r="Q1126" s="0" t="s">
        <v>167</v>
      </c>
      <c r="R1126" s="0" t="s">
        <v>167</v>
      </c>
      <c r="T1126" s="0" t="s">
        <v>139</v>
      </c>
      <c r="U1126" s="0" t="n">
        <v>310</v>
      </c>
      <c r="V1126" s="0" t="s">
        <v>316</v>
      </c>
      <c r="Y1126" s="0" t="s">
        <v>447</v>
      </c>
      <c r="Z1126" s="0" t="s">
        <v>170</v>
      </c>
      <c r="AA1126" s="0" t="s">
        <v>128</v>
      </c>
      <c r="AD1126" s="0" t="s">
        <v>8413</v>
      </c>
      <c r="AE1126" s="0" t="s">
        <v>144</v>
      </c>
      <c r="AI1126" s="0" t="s">
        <v>8413</v>
      </c>
      <c r="AJ1126" s="0" t="s">
        <v>144</v>
      </c>
      <c r="AW1126" s="0" t="n">
        <v>200000000</v>
      </c>
      <c r="AX1126" s="0" t="s">
        <v>1479</v>
      </c>
      <c r="AZ1126" s="0" t="n">
        <v>250425.723730341</v>
      </c>
      <c r="BA1126" s="0" t="n">
        <v>250425.723730341</v>
      </c>
      <c r="BB1126" s="0" t="n">
        <v>200000000</v>
      </c>
      <c r="BC1126" s="0" t="n">
        <v>250425.723730341</v>
      </c>
      <c r="BD1126" s="0" t="n">
        <v>250425.723730341</v>
      </c>
      <c r="BF1126" s="0" t="n">
        <v>44526</v>
      </c>
      <c r="BG1126" s="0" t="s">
        <v>128</v>
      </c>
      <c r="BI1126" s="0" t="n">
        <v>44526</v>
      </c>
      <c r="BM1126" s="0" t="n">
        <v>44526</v>
      </c>
      <c r="CX1126" s="0" t="s">
        <v>128</v>
      </c>
      <c r="DD1126" s="0" t="n">
        <v>1</v>
      </c>
      <c r="DE1126" s="0" t="n">
        <v>1</v>
      </c>
      <c r="DF1126" s="0" t="s">
        <v>8414</v>
      </c>
      <c r="DG1126" s="3" t="s">
        <v>8415</v>
      </c>
      <c r="DH1126" s="0" t="s">
        <v>8416</v>
      </c>
      <c r="DI1126" s="0" t="s">
        <v>452</v>
      </c>
      <c r="DL1126" s="0" t="s">
        <v>127</v>
      </c>
      <c r="DM1126" s="0" t="s">
        <v>158</v>
      </c>
      <c r="DN1126" s="0" t="s">
        <v>8417</v>
      </c>
      <c r="DO1126" s="0" t="s">
        <v>208</v>
      </c>
      <c r="DP1126" s="0" t="s">
        <v>127</v>
      </c>
      <c r="DQ1126" s="0" t="s">
        <v>128</v>
      </c>
      <c r="DR1126" s="0" t="s">
        <v>127</v>
      </c>
      <c r="DS1126" s="0" t="n">
        <v>4</v>
      </c>
      <c r="DT1126" s="0" t="n">
        <v>5</v>
      </c>
      <c r="DU1126" s="0" t="n">
        <v>5</v>
      </c>
      <c r="DW1126" s="2" t="s">
        <v>161</v>
      </c>
    </row>
    <row r="1127" customFormat="false" ht="12.8" hidden="false" customHeight="false" outlineLevel="0" collapsed="false">
      <c r="A1127" s="0" t="n">
        <v>95454</v>
      </c>
      <c r="B1127" s="0" t="s">
        <v>127</v>
      </c>
      <c r="D1127" s="0" t="s">
        <v>128</v>
      </c>
      <c r="E1127" s="0" t="s">
        <v>129</v>
      </c>
      <c r="F1127" s="0" t="s">
        <v>3020</v>
      </c>
      <c r="G1127" s="0" t="s">
        <v>3021</v>
      </c>
      <c r="H1127" s="0" t="s">
        <v>132</v>
      </c>
      <c r="I1127" s="0" t="n">
        <v>2021</v>
      </c>
      <c r="J1127" s="0" t="n">
        <v>2021</v>
      </c>
      <c r="K1127" s="0" t="n">
        <v>2021</v>
      </c>
      <c r="L1127" s="0" t="s">
        <v>8418</v>
      </c>
      <c r="M1127" s="0" t="s">
        <v>8419</v>
      </c>
      <c r="N1127" s="0" t="s">
        <v>8005</v>
      </c>
      <c r="O1127" s="0" t="s">
        <v>233</v>
      </c>
      <c r="P1127" s="0" t="s">
        <v>137</v>
      </c>
      <c r="Q1127" s="0" t="s">
        <v>167</v>
      </c>
      <c r="R1127" s="0" t="s">
        <v>167</v>
      </c>
      <c r="T1127" s="0" t="s">
        <v>139</v>
      </c>
      <c r="U1127" s="0" t="n">
        <v>120</v>
      </c>
      <c r="V1127" s="0" t="s">
        <v>234</v>
      </c>
      <c r="X1127" s="0" t="s">
        <v>127</v>
      </c>
      <c r="Y1127" s="0" t="s">
        <v>404</v>
      </c>
      <c r="Z1127" s="0" t="s">
        <v>170</v>
      </c>
      <c r="AA1127" s="0" t="s">
        <v>128</v>
      </c>
      <c r="AD1127" s="0" t="s">
        <v>3026</v>
      </c>
      <c r="AE1127" s="0" t="s">
        <v>144</v>
      </c>
      <c r="AI1127" s="0" t="s">
        <v>3026</v>
      </c>
      <c r="AJ1127" s="0" t="s">
        <v>144</v>
      </c>
      <c r="AW1127" s="0" t="n">
        <v>12636000</v>
      </c>
      <c r="AX1127" s="0" t="s">
        <v>200</v>
      </c>
      <c r="AY1127" s="0" t="s">
        <v>127</v>
      </c>
      <c r="AZ1127" s="0" t="n">
        <v>12636000</v>
      </c>
      <c r="BA1127" s="0" t="n">
        <v>12636000</v>
      </c>
      <c r="BB1127" s="0" t="n">
        <v>12636000</v>
      </c>
      <c r="BC1127" s="0" t="n">
        <v>12636000</v>
      </c>
      <c r="BD1127" s="0" t="n">
        <v>12636000</v>
      </c>
      <c r="BF1127" s="0" t="n">
        <v>44197</v>
      </c>
      <c r="BG1127" s="0" t="s">
        <v>127</v>
      </c>
      <c r="BI1127" s="0" t="n">
        <v>44428</v>
      </c>
      <c r="BM1127" s="0" t="n">
        <v>44428</v>
      </c>
      <c r="CX1127" s="0" t="s">
        <v>128</v>
      </c>
      <c r="DD1127" s="0" t="n">
        <v>19</v>
      </c>
      <c r="DE1127" s="0" t="n">
        <v>4</v>
      </c>
      <c r="DF1127" s="0" t="s">
        <v>8420</v>
      </c>
      <c r="DG1127" s="0" t="s">
        <v>8421</v>
      </c>
      <c r="DH1127" s="0" t="s">
        <v>8008</v>
      </c>
      <c r="DI1127" s="0" t="s">
        <v>8422</v>
      </c>
      <c r="DL1127" s="0" t="s">
        <v>127</v>
      </c>
      <c r="DM1127" s="0" t="s">
        <v>158</v>
      </c>
      <c r="DN1127" s="0" t="s">
        <v>3038</v>
      </c>
      <c r="DS1127" s="0" t="n">
        <v>5</v>
      </c>
      <c r="DT1127" s="0" t="n">
        <v>3</v>
      </c>
      <c r="DU1127" s="0" t="n">
        <v>5</v>
      </c>
      <c r="DW1127" s="2" t="s">
        <v>161</v>
      </c>
    </row>
    <row r="1128" customFormat="false" ht="12.8" hidden="false" customHeight="false" outlineLevel="0" collapsed="false">
      <c r="A1128" s="0" t="n">
        <v>95487</v>
      </c>
      <c r="B1128" s="0" t="s">
        <v>127</v>
      </c>
      <c r="D1128" s="0" t="s">
        <v>128</v>
      </c>
      <c r="E1128" s="0" t="s">
        <v>129</v>
      </c>
      <c r="F1128" s="0" t="s">
        <v>1515</v>
      </c>
      <c r="G1128" s="0" t="s">
        <v>1516</v>
      </c>
      <c r="H1128" s="0" t="s">
        <v>132</v>
      </c>
      <c r="I1128" s="0" t="n">
        <v>2021</v>
      </c>
      <c r="J1128" s="0" t="n">
        <v>2021</v>
      </c>
      <c r="K1128" s="0" t="n">
        <v>2021</v>
      </c>
      <c r="L1128" s="0" t="s">
        <v>8423</v>
      </c>
      <c r="M1128" s="0" t="s">
        <v>8424</v>
      </c>
      <c r="N1128" s="0" t="s">
        <v>8425</v>
      </c>
      <c r="O1128" s="0" t="s">
        <v>233</v>
      </c>
      <c r="P1128" s="0" t="s">
        <v>137</v>
      </c>
      <c r="Q1128" s="0" t="s">
        <v>167</v>
      </c>
      <c r="R1128" s="0" t="s">
        <v>167</v>
      </c>
      <c r="T1128" s="0" t="s">
        <v>139</v>
      </c>
      <c r="U1128" s="0" t="n">
        <v>120</v>
      </c>
      <c r="V1128" s="0" t="s">
        <v>234</v>
      </c>
      <c r="X1128" s="0" t="s">
        <v>127</v>
      </c>
      <c r="Y1128" s="0" t="s">
        <v>404</v>
      </c>
      <c r="Z1128" s="0" t="s">
        <v>170</v>
      </c>
      <c r="AA1128" s="0" t="s">
        <v>128</v>
      </c>
      <c r="AD1128" s="0" t="s">
        <v>1520</v>
      </c>
      <c r="AE1128" s="0" t="s">
        <v>144</v>
      </c>
      <c r="AI1128" s="0" t="s">
        <v>1520</v>
      </c>
      <c r="AJ1128" s="0" t="s">
        <v>144</v>
      </c>
      <c r="AW1128" s="0" t="n">
        <v>3600000</v>
      </c>
      <c r="AX1128" s="0" t="s">
        <v>200</v>
      </c>
      <c r="AY1128" s="0" t="s">
        <v>127</v>
      </c>
      <c r="AZ1128" s="0" t="n">
        <v>3600000</v>
      </c>
      <c r="BA1128" s="0" t="n">
        <v>3600000</v>
      </c>
      <c r="BB1128" s="0" t="n">
        <v>3600000</v>
      </c>
      <c r="BC1128" s="0" t="n">
        <v>3600000</v>
      </c>
      <c r="BD1128" s="0" t="n">
        <v>3600000</v>
      </c>
      <c r="BF1128" s="0" t="n">
        <v>44457</v>
      </c>
      <c r="BG1128" s="0" t="s">
        <v>128</v>
      </c>
      <c r="BI1128" s="0" t="n">
        <v>44457</v>
      </c>
      <c r="BM1128" s="0" t="n">
        <v>44457</v>
      </c>
      <c r="CX1128" s="0" t="s">
        <v>128</v>
      </c>
      <c r="DD1128" s="0" t="n">
        <v>8</v>
      </c>
      <c r="DE1128" s="0" t="n">
        <v>2</v>
      </c>
      <c r="DF1128" s="0" t="s">
        <v>8426</v>
      </c>
      <c r="DG1128" s="0" t="s">
        <v>8427</v>
      </c>
      <c r="DH1128" s="0" t="s">
        <v>8428</v>
      </c>
      <c r="DI1128" s="0" t="s">
        <v>8429</v>
      </c>
      <c r="DL1128" s="0" t="s">
        <v>127</v>
      </c>
      <c r="DM1128" s="0" t="s">
        <v>263</v>
      </c>
      <c r="DN1128" s="0" t="s">
        <v>8430</v>
      </c>
      <c r="DS1128" s="0" t="n">
        <v>5</v>
      </c>
      <c r="DT1128" s="0" t="n">
        <v>4</v>
      </c>
      <c r="DU1128" s="0" t="n">
        <v>5</v>
      </c>
      <c r="DW1128" s="2" t="s">
        <v>161</v>
      </c>
    </row>
    <row r="1129" customFormat="false" ht="12.8" hidden="false" customHeight="false" outlineLevel="0" collapsed="false">
      <c r="A1129" s="0" t="n">
        <v>95493</v>
      </c>
      <c r="B1129" s="0" t="s">
        <v>127</v>
      </c>
      <c r="D1129" s="0" t="s">
        <v>128</v>
      </c>
      <c r="E1129" s="0" t="s">
        <v>129</v>
      </c>
      <c r="F1129" s="0" t="s">
        <v>1798</v>
      </c>
      <c r="G1129" s="0" t="s">
        <v>1799</v>
      </c>
      <c r="H1129" s="0" t="s">
        <v>132</v>
      </c>
      <c r="I1129" s="0" t="n">
        <v>2021</v>
      </c>
      <c r="J1129" s="0" t="n">
        <v>2021</v>
      </c>
      <c r="K1129" s="0" t="n">
        <v>2021</v>
      </c>
      <c r="L1129" s="0" t="s">
        <v>8120</v>
      </c>
      <c r="M1129" s="0" t="s">
        <v>8431</v>
      </c>
      <c r="N1129" s="0" t="s">
        <v>8122</v>
      </c>
      <c r="O1129" s="0" t="s">
        <v>233</v>
      </c>
      <c r="P1129" s="0" t="s">
        <v>137</v>
      </c>
      <c r="Q1129" s="0" t="s">
        <v>167</v>
      </c>
      <c r="R1129" s="0" t="s">
        <v>167</v>
      </c>
      <c r="T1129" s="0" t="s">
        <v>139</v>
      </c>
      <c r="U1129" s="0" t="n">
        <v>120</v>
      </c>
      <c r="V1129" s="0" t="s">
        <v>234</v>
      </c>
      <c r="X1129" s="0" t="s">
        <v>127</v>
      </c>
      <c r="Y1129" s="0" t="s">
        <v>404</v>
      </c>
      <c r="Z1129" s="0" t="s">
        <v>170</v>
      </c>
      <c r="AA1129" s="0" t="s">
        <v>128</v>
      </c>
      <c r="AD1129" s="0" t="s">
        <v>1803</v>
      </c>
      <c r="AE1129" s="0" t="s">
        <v>144</v>
      </c>
      <c r="AI1129" s="0" t="s">
        <v>1803</v>
      </c>
      <c r="AJ1129" s="0" t="s">
        <v>144</v>
      </c>
      <c r="AW1129" s="0" t="n">
        <v>3600000</v>
      </c>
      <c r="AX1129" s="0" t="s">
        <v>200</v>
      </c>
      <c r="AY1129" s="0" t="s">
        <v>127</v>
      </c>
      <c r="AZ1129" s="0" t="n">
        <v>3600000</v>
      </c>
      <c r="BA1129" s="0" t="n">
        <v>3600000</v>
      </c>
      <c r="BB1129" s="0" t="n">
        <v>3600000</v>
      </c>
      <c r="BC1129" s="0" t="n">
        <v>3600000</v>
      </c>
      <c r="BD1129" s="0" t="n">
        <v>3600000</v>
      </c>
      <c r="BF1129" s="0" t="n">
        <v>44197</v>
      </c>
      <c r="BG1129" s="0" t="s">
        <v>127</v>
      </c>
      <c r="BI1129" s="0" t="n">
        <v>44273</v>
      </c>
      <c r="BM1129" s="0" t="n">
        <v>44273</v>
      </c>
      <c r="CX1129" s="0" t="s">
        <v>128</v>
      </c>
      <c r="DD1129" s="0" t="n">
        <v>6</v>
      </c>
      <c r="DE1129" s="0" t="n">
        <v>5</v>
      </c>
      <c r="DF1129" s="0" t="s">
        <v>8432</v>
      </c>
      <c r="DG1129" s="0" t="s">
        <v>8433</v>
      </c>
      <c r="DH1129" s="0" t="s">
        <v>8434</v>
      </c>
      <c r="DI1129" s="0" t="s">
        <v>8435</v>
      </c>
      <c r="DL1129" s="0" t="s">
        <v>127</v>
      </c>
      <c r="DM1129" s="0" t="s">
        <v>158</v>
      </c>
      <c r="DS1129" s="0" t="n">
        <v>5</v>
      </c>
      <c r="DT1129" s="0" t="n">
        <v>3</v>
      </c>
      <c r="DU1129" s="0" t="n">
        <v>4</v>
      </c>
      <c r="DW1129" s="2" t="s">
        <v>161</v>
      </c>
    </row>
    <row r="1130" customFormat="false" ht="12.8" hidden="false" customHeight="false" outlineLevel="0" collapsed="false">
      <c r="A1130" s="0" t="n">
        <v>95525</v>
      </c>
      <c r="B1130" s="0" t="s">
        <v>127</v>
      </c>
      <c r="D1130" s="0" t="s">
        <v>128</v>
      </c>
      <c r="E1130" s="0" t="s">
        <v>129</v>
      </c>
      <c r="F1130" s="0" t="s">
        <v>2341</v>
      </c>
      <c r="G1130" s="0" t="s">
        <v>2342</v>
      </c>
      <c r="H1130" s="0" t="s">
        <v>132</v>
      </c>
      <c r="I1130" s="0" t="n">
        <v>2021</v>
      </c>
      <c r="J1130" s="0" t="n">
        <v>2021</v>
      </c>
      <c r="K1130" s="0" t="n">
        <v>2021</v>
      </c>
      <c r="L1130" s="0" t="s">
        <v>8436</v>
      </c>
      <c r="M1130" s="0" t="s">
        <v>8437</v>
      </c>
      <c r="O1130" s="0" t="s">
        <v>233</v>
      </c>
      <c r="P1130" s="0" t="s">
        <v>137</v>
      </c>
      <c r="Q1130" s="0" t="s">
        <v>167</v>
      </c>
      <c r="R1130" s="0" t="s">
        <v>167</v>
      </c>
      <c r="T1130" s="0" t="s">
        <v>139</v>
      </c>
      <c r="U1130" s="0" t="n">
        <v>730</v>
      </c>
      <c r="V1130" s="0" t="s">
        <v>4330</v>
      </c>
      <c r="Y1130" s="0" t="s">
        <v>404</v>
      </c>
      <c r="Z1130" s="0" t="s">
        <v>170</v>
      </c>
      <c r="AA1130" s="0" t="s">
        <v>128</v>
      </c>
      <c r="AD1130" s="0" t="s">
        <v>2346</v>
      </c>
      <c r="AE1130" s="0" t="s">
        <v>144</v>
      </c>
      <c r="AW1130" s="0" t="n">
        <v>15000000</v>
      </c>
      <c r="AX1130" s="0" t="s">
        <v>1604</v>
      </c>
      <c r="AZ1130" s="0" t="n">
        <v>27049.9341784935</v>
      </c>
      <c r="BA1130" s="0" t="n">
        <v>27049.9341784935</v>
      </c>
      <c r="BB1130" s="0" t="n">
        <v>15000000</v>
      </c>
      <c r="BC1130" s="0" t="n">
        <v>27049.9341784935</v>
      </c>
      <c r="BD1130" s="0" t="n">
        <v>27049.9341784935</v>
      </c>
      <c r="BF1130" s="0" t="n">
        <v>44197</v>
      </c>
      <c r="BG1130" s="0" t="s">
        <v>127</v>
      </c>
      <c r="BI1130" s="0" t="n">
        <v>44274</v>
      </c>
      <c r="BM1130" s="0" t="n">
        <v>44274</v>
      </c>
      <c r="CX1130" s="0" t="s">
        <v>128</v>
      </c>
      <c r="DD1130" s="0" t="n">
        <v>4</v>
      </c>
      <c r="DE1130" s="0" t="n">
        <v>1</v>
      </c>
      <c r="DF1130" s="0" t="s">
        <v>8438</v>
      </c>
      <c r="DG1130" s="0" t="s">
        <v>8439</v>
      </c>
      <c r="DH1130" s="0" t="s">
        <v>8440</v>
      </c>
      <c r="DI1130" s="0" t="s">
        <v>7941</v>
      </c>
      <c r="DL1130" s="0" t="s">
        <v>127</v>
      </c>
      <c r="DM1130" s="0" t="s">
        <v>176</v>
      </c>
      <c r="DN1130" s="0" t="s">
        <v>8441</v>
      </c>
      <c r="DO1130" s="0" t="s">
        <v>208</v>
      </c>
      <c r="DP1130" s="0" t="s">
        <v>127</v>
      </c>
      <c r="DQ1130" s="0" t="s">
        <v>127</v>
      </c>
      <c r="DR1130" s="0" t="s">
        <v>127</v>
      </c>
      <c r="DS1130" s="0" t="n">
        <v>4</v>
      </c>
      <c r="DT1130" s="0" t="n">
        <v>3</v>
      </c>
      <c r="DU1130" s="0" t="n">
        <v>4</v>
      </c>
      <c r="DW1130" s="2" t="s">
        <v>161</v>
      </c>
    </row>
    <row r="1131" customFormat="false" ht="12.8" hidden="false" customHeight="false" outlineLevel="0" collapsed="false">
      <c r="A1131" s="0" t="n">
        <v>95531</v>
      </c>
      <c r="B1131" s="0" t="s">
        <v>127</v>
      </c>
      <c r="D1131" s="0" t="s">
        <v>128</v>
      </c>
      <c r="E1131" s="0" t="s">
        <v>129</v>
      </c>
      <c r="F1131" s="0" t="s">
        <v>2341</v>
      </c>
      <c r="G1131" s="0" t="s">
        <v>2342</v>
      </c>
      <c r="H1131" s="0" t="s">
        <v>132</v>
      </c>
      <c r="I1131" s="0" t="n">
        <v>2018</v>
      </c>
      <c r="J1131" s="0" t="n">
        <v>2018</v>
      </c>
      <c r="K1131" s="0" t="n">
        <v>2021</v>
      </c>
      <c r="L1131" s="0" t="s">
        <v>8442</v>
      </c>
      <c r="M1131" s="0" t="s">
        <v>8443</v>
      </c>
      <c r="N1131" s="0" t="s">
        <v>8444</v>
      </c>
      <c r="O1131" s="0" t="s">
        <v>233</v>
      </c>
      <c r="P1131" s="0" t="s">
        <v>137</v>
      </c>
      <c r="Q1131" s="0" t="s">
        <v>167</v>
      </c>
      <c r="R1131" s="0" t="s">
        <v>167</v>
      </c>
      <c r="T1131" s="0" t="s">
        <v>139</v>
      </c>
      <c r="U1131" s="0" t="n">
        <v>150</v>
      </c>
      <c r="V1131" s="0" t="s">
        <v>340</v>
      </c>
      <c r="W1131" s="0" t="s">
        <v>127</v>
      </c>
      <c r="Y1131" s="0" t="s">
        <v>169</v>
      </c>
      <c r="Z1131" s="0" t="s">
        <v>170</v>
      </c>
      <c r="AA1131" s="0" t="s">
        <v>128</v>
      </c>
      <c r="AD1131" s="0" t="s">
        <v>2346</v>
      </c>
      <c r="AE1131" s="0" t="s">
        <v>144</v>
      </c>
      <c r="AI1131" s="0" t="s">
        <v>8445</v>
      </c>
      <c r="AJ1131" s="0" t="s">
        <v>186</v>
      </c>
      <c r="AW1131" s="0" t="n">
        <v>13382578.5</v>
      </c>
      <c r="AX1131" s="0" t="s">
        <v>149</v>
      </c>
      <c r="AZ1131" s="0" t="n">
        <v>2205219.86341048</v>
      </c>
      <c r="BA1131" s="0" t="n">
        <v>2023416.40919109</v>
      </c>
      <c r="BB1131" s="0" t="n">
        <v>13382578.5</v>
      </c>
      <c r="BC1131" s="0" t="n">
        <v>2205219.86341048</v>
      </c>
      <c r="BD1131" s="0" t="n">
        <v>2023416.40919109</v>
      </c>
      <c r="BF1131" s="0" t="n">
        <v>43160</v>
      </c>
      <c r="BG1131" s="0" t="s">
        <v>127</v>
      </c>
      <c r="BI1131" s="0" t="n">
        <v>43160</v>
      </c>
      <c r="BM1131" s="0" t="n">
        <v>44256</v>
      </c>
      <c r="CX1131" s="0" t="s">
        <v>128</v>
      </c>
      <c r="DD1131" s="0" t="n">
        <v>4</v>
      </c>
      <c r="DE1131" s="0" t="n">
        <v>4</v>
      </c>
      <c r="DF1131" s="0" t="s">
        <v>8446</v>
      </c>
      <c r="DG1131" s="3" t="s">
        <v>8447</v>
      </c>
      <c r="DH1131" s="0" t="s">
        <v>8448</v>
      </c>
      <c r="DI1131" s="0" t="s">
        <v>8449</v>
      </c>
      <c r="DL1131" s="0" t="s">
        <v>127</v>
      </c>
      <c r="DM1131" s="0" t="s">
        <v>176</v>
      </c>
      <c r="DN1131" s="0" t="s">
        <v>8450</v>
      </c>
      <c r="DS1131" s="0" t="n">
        <v>5</v>
      </c>
      <c r="DT1131" s="0" t="n">
        <v>4</v>
      </c>
      <c r="DU1131" s="0" t="n">
        <v>5</v>
      </c>
      <c r="DW1131" s="2" t="s">
        <v>161</v>
      </c>
    </row>
    <row r="1132" customFormat="false" ht="12.8" hidden="false" customHeight="false" outlineLevel="0" collapsed="false">
      <c r="A1132" s="0" t="n">
        <v>95534</v>
      </c>
      <c r="B1132" s="0" t="s">
        <v>127</v>
      </c>
      <c r="D1132" s="0" t="s">
        <v>128</v>
      </c>
      <c r="E1132" s="0" t="s">
        <v>129</v>
      </c>
      <c r="F1132" s="0" t="s">
        <v>2341</v>
      </c>
      <c r="G1132" s="0" t="s">
        <v>2342</v>
      </c>
      <c r="H1132" s="0" t="s">
        <v>132</v>
      </c>
      <c r="I1132" s="0" t="n">
        <v>2021</v>
      </c>
      <c r="J1132" s="0" t="n">
        <v>2021</v>
      </c>
      <c r="K1132" s="0" t="n">
        <v>2021</v>
      </c>
      <c r="L1132" s="0" t="s">
        <v>5307</v>
      </c>
      <c r="M1132" s="0" t="s">
        <v>6015</v>
      </c>
      <c r="N1132" s="0" t="s">
        <v>5309</v>
      </c>
      <c r="O1132" s="0" t="s">
        <v>233</v>
      </c>
      <c r="P1132" s="0" t="s">
        <v>137</v>
      </c>
      <c r="Q1132" s="0" t="s">
        <v>167</v>
      </c>
      <c r="R1132" s="0" t="s">
        <v>167</v>
      </c>
      <c r="T1132" s="0" t="s">
        <v>139</v>
      </c>
      <c r="U1132" s="0" t="n">
        <v>120</v>
      </c>
      <c r="V1132" s="0" t="s">
        <v>234</v>
      </c>
      <c r="X1132" s="0" t="s">
        <v>127</v>
      </c>
      <c r="Y1132" s="0" t="s">
        <v>404</v>
      </c>
      <c r="Z1132" s="0" t="s">
        <v>170</v>
      </c>
      <c r="AA1132" s="0" t="s">
        <v>128</v>
      </c>
      <c r="AD1132" s="0" t="s">
        <v>2346</v>
      </c>
      <c r="AE1132" s="0" t="s">
        <v>144</v>
      </c>
      <c r="AI1132" s="0" t="s">
        <v>2346</v>
      </c>
      <c r="AJ1132" s="0" t="s">
        <v>144</v>
      </c>
      <c r="AW1132" s="0" t="n">
        <v>3600000</v>
      </c>
      <c r="AX1132" s="0" t="s">
        <v>200</v>
      </c>
      <c r="AY1132" s="0" t="s">
        <v>127</v>
      </c>
      <c r="AZ1132" s="0" t="n">
        <v>3600000</v>
      </c>
      <c r="BA1132" s="0" t="n">
        <v>3600000</v>
      </c>
      <c r="BB1132" s="0" t="n">
        <v>3600000</v>
      </c>
      <c r="BC1132" s="0" t="n">
        <v>3600000</v>
      </c>
      <c r="BD1132" s="0" t="n">
        <v>3600000</v>
      </c>
      <c r="BF1132" s="0" t="n">
        <v>44197</v>
      </c>
      <c r="BG1132" s="0" t="s">
        <v>127</v>
      </c>
      <c r="BI1132" s="0" t="n">
        <v>44305</v>
      </c>
      <c r="BM1132" s="0" t="n">
        <v>44305</v>
      </c>
      <c r="CX1132" s="0" t="s">
        <v>128</v>
      </c>
      <c r="DD1132" s="0" t="n">
        <v>13</v>
      </c>
      <c r="DE1132" s="0" t="n">
        <v>5</v>
      </c>
      <c r="DF1132" s="0" t="s">
        <v>8451</v>
      </c>
      <c r="DG1132" s="0" t="s">
        <v>8452</v>
      </c>
      <c r="DH1132" s="0" t="s">
        <v>8453</v>
      </c>
      <c r="DI1132" s="0" t="s">
        <v>8454</v>
      </c>
      <c r="DL1132" s="0" t="s">
        <v>127</v>
      </c>
      <c r="DM1132" s="0" t="s">
        <v>176</v>
      </c>
      <c r="DS1132" s="0" t="n">
        <v>5</v>
      </c>
      <c r="DT1132" s="0" t="n">
        <v>3</v>
      </c>
      <c r="DU1132" s="0" t="n">
        <v>4</v>
      </c>
      <c r="DW1132" s="2" t="s">
        <v>161</v>
      </c>
    </row>
    <row r="1133" customFormat="false" ht="12.8" hidden="false" customHeight="false" outlineLevel="0" collapsed="false">
      <c r="A1133" s="0" t="n">
        <v>95536</v>
      </c>
      <c r="B1133" s="0" t="s">
        <v>127</v>
      </c>
      <c r="D1133" s="0" t="s">
        <v>128</v>
      </c>
      <c r="E1133" s="0" t="s">
        <v>129</v>
      </c>
      <c r="F1133" s="0" t="s">
        <v>2341</v>
      </c>
      <c r="G1133" s="0" t="s">
        <v>2342</v>
      </c>
      <c r="H1133" s="0" t="s">
        <v>132</v>
      </c>
      <c r="I1133" s="0" t="n">
        <v>2020</v>
      </c>
      <c r="J1133" s="0" t="n">
        <v>2020</v>
      </c>
      <c r="K1133" s="0" t="n">
        <v>2020</v>
      </c>
      <c r="L1133" s="0" t="s">
        <v>8455</v>
      </c>
      <c r="M1133" s="0" t="s">
        <v>8456</v>
      </c>
      <c r="O1133" s="0" t="s">
        <v>233</v>
      </c>
      <c r="P1133" s="0" t="s">
        <v>137</v>
      </c>
      <c r="Q1133" s="0" t="s">
        <v>167</v>
      </c>
      <c r="R1133" s="0" t="s">
        <v>167</v>
      </c>
      <c r="T1133" s="0" t="s">
        <v>139</v>
      </c>
      <c r="U1133" s="0" t="n">
        <v>120</v>
      </c>
      <c r="V1133" s="0" t="s">
        <v>234</v>
      </c>
      <c r="X1133" s="0" t="s">
        <v>127</v>
      </c>
      <c r="Y1133" s="0" t="s">
        <v>404</v>
      </c>
      <c r="Z1133" s="0" t="s">
        <v>170</v>
      </c>
      <c r="AA1133" s="0" t="s">
        <v>128</v>
      </c>
      <c r="AD1133" s="0" t="s">
        <v>2346</v>
      </c>
      <c r="AE1133" s="0" t="s">
        <v>144</v>
      </c>
      <c r="AI1133" s="0" t="s">
        <v>2346</v>
      </c>
      <c r="AJ1133" s="0" t="s">
        <v>144</v>
      </c>
      <c r="AW1133" s="0" t="n">
        <v>2000000</v>
      </c>
      <c r="AX1133" s="0" t="s">
        <v>200</v>
      </c>
      <c r="AZ1133" s="0" t="n">
        <v>2233674.00477479</v>
      </c>
      <c r="BA1133" s="0" t="n">
        <v>2000000</v>
      </c>
      <c r="BB1133" s="0" t="n">
        <v>2000000</v>
      </c>
      <c r="BC1133" s="0" t="n">
        <v>2233674.00477479</v>
      </c>
      <c r="BD1133" s="0" t="n">
        <v>2000000</v>
      </c>
      <c r="BF1133" s="0" t="n">
        <v>43831</v>
      </c>
      <c r="BG1133" s="0" t="s">
        <v>127</v>
      </c>
      <c r="BI1133" s="0" t="n">
        <v>43865</v>
      </c>
      <c r="BM1133" s="0" t="n">
        <v>43865</v>
      </c>
      <c r="CX1133" s="0" t="s">
        <v>128</v>
      </c>
      <c r="DD1133" s="0" t="n">
        <v>2</v>
      </c>
      <c r="DE1133" s="0" t="n">
        <v>0</v>
      </c>
      <c r="DF1133" s="0" t="s">
        <v>8457</v>
      </c>
      <c r="DG1133" s="0" t="s">
        <v>8458</v>
      </c>
      <c r="DH1133" s="0" t="s">
        <v>1381</v>
      </c>
      <c r="DI1133" s="0" t="s">
        <v>8459</v>
      </c>
      <c r="DL1133" s="0" t="s">
        <v>127</v>
      </c>
      <c r="DM1133" s="0" t="s">
        <v>176</v>
      </c>
      <c r="DS1133" s="0" t="n">
        <v>2</v>
      </c>
      <c r="DT1133" s="0" t="n">
        <v>3</v>
      </c>
      <c r="DU1133" s="0" t="n">
        <v>4</v>
      </c>
      <c r="DW1133" s="2" t="s">
        <v>161</v>
      </c>
    </row>
    <row r="1134" customFormat="false" ht="12.8" hidden="false" customHeight="false" outlineLevel="0" collapsed="false">
      <c r="A1134" s="0" t="n">
        <v>95552</v>
      </c>
      <c r="B1134" s="0" t="s">
        <v>127</v>
      </c>
      <c r="D1134" s="0" t="s">
        <v>128</v>
      </c>
      <c r="E1134" s="0" t="s">
        <v>129</v>
      </c>
      <c r="F1134" s="0" t="s">
        <v>2547</v>
      </c>
      <c r="G1134" s="0" t="s">
        <v>2548</v>
      </c>
      <c r="H1134" s="0" t="s">
        <v>132</v>
      </c>
      <c r="I1134" s="0" t="n">
        <v>2021</v>
      </c>
      <c r="J1134" s="0" t="n">
        <v>2021</v>
      </c>
      <c r="K1134" s="0" t="n">
        <v>2021</v>
      </c>
      <c r="L1134" s="0" t="s">
        <v>6901</v>
      </c>
      <c r="M1134" s="0" t="s">
        <v>8098</v>
      </c>
      <c r="N1134" s="0" t="s">
        <v>6903</v>
      </c>
      <c r="O1134" s="0" t="s">
        <v>233</v>
      </c>
      <c r="P1134" s="0" t="s">
        <v>137</v>
      </c>
      <c r="Q1134" s="0" t="s">
        <v>167</v>
      </c>
      <c r="R1134" s="0" t="s">
        <v>167</v>
      </c>
      <c r="T1134" s="0" t="s">
        <v>139</v>
      </c>
      <c r="U1134" s="0" t="n">
        <v>120</v>
      </c>
      <c r="V1134" s="0" t="s">
        <v>234</v>
      </c>
      <c r="X1134" s="0" t="s">
        <v>127</v>
      </c>
      <c r="Y1134" s="0" t="s">
        <v>404</v>
      </c>
      <c r="Z1134" s="0" t="s">
        <v>170</v>
      </c>
      <c r="AA1134" s="0" t="s">
        <v>128</v>
      </c>
      <c r="AD1134" s="0" t="s">
        <v>2552</v>
      </c>
      <c r="AE1134" s="0" t="s">
        <v>144</v>
      </c>
      <c r="AI1134" s="0" t="s">
        <v>2552</v>
      </c>
      <c r="AJ1134" s="0" t="s">
        <v>144</v>
      </c>
      <c r="AW1134" s="0" t="n">
        <v>3600000</v>
      </c>
      <c r="AX1134" s="0" t="s">
        <v>200</v>
      </c>
      <c r="AY1134" s="0" t="s">
        <v>127</v>
      </c>
      <c r="AZ1134" s="0" t="n">
        <v>3600000</v>
      </c>
      <c r="BA1134" s="0" t="n">
        <v>3600000</v>
      </c>
      <c r="BB1134" s="0" t="n">
        <v>3600000</v>
      </c>
      <c r="BC1134" s="0" t="n">
        <v>3600000</v>
      </c>
      <c r="BD1134" s="0" t="n">
        <v>3600000</v>
      </c>
      <c r="BF1134" s="0" t="n">
        <v>44197</v>
      </c>
      <c r="BG1134" s="0" t="s">
        <v>127</v>
      </c>
      <c r="BI1134" s="0" t="n">
        <v>44258</v>
      </c>
      <c r="BM1134" s="0" t="n">
        <v>44258</v>
      </c>
      <c r="CX1134" s="0" t="s">
        <v>128</v>
      </c>
      <c r="DD1134" s="0" t="n">
        <v>4</v>
      </c>
      <c r="DE1134" s="0" t="n">
        <v>1</v>
      </c>
      <c r="DF1134" s="0" t="s">
        <v>8460</v>
      </c>
      <c r="DG1134" s="0" t="s">
        <v>8461</v>
      </c>
      <c r="DH1134" s="0" t="s">
        <v>8462</v>
      </c>
      <c r="DI1134" s="0" t="s">
        <v>8463</v>
      </c>
      <c r="DL1134" s="0" t="s">
        <v>127</v>
      </c>
      <c r="DM1134" s="0" t="s">
        <v>158</v>
      </c>
      <c r="DS1134" s="0" t="n">
        <v>4</v>
      </c>
      <c r="DT1134" s="0" t="n">
        <v>3</v>
      </c>
      <c r="DU1134" s="0" t="n">
        <v>4</v>
      </c>
      <c r="DW1134" s="2" t="s">
        <v>161</v>
      </c>
    </row>
    <row r="1135" customFormat="false" ht="12.8" hidden="false" customHeight="false" outlineLevel="0" collapsed="false">
      <c r="A1135" s="0" t="n">
        <v>95564</v>
      </c>
      <c r="B1135" s="0" t="s">
        <v>127</v>
      </c>
      <c r="D1135" s="0" t="s">
        <v>128</v>
      </c>
      <c r="E1135" s="0" t="s">
        <v>129</v>
      </c>
      <c r="F1135" s="0" t="s">
        <v>162</v>
      </c>
      <c r="G1135" s="0" t="s">
        <v>163</v>
      </c>
      <c r="H1135" s="0" t="s">
        <v>132</v>
      </c>
      <c r="I1135" s="0" t="n">
        <v>2021</v>
      </c>
      <c r="J1135" s="0" t="n">
        <v>2021</v>
      </c>
      <c r="K1135" s="0" t="n">
        <v>2021</v>
      </c>
      <c r="L1135" s="0" t="s">
        <v>8464</v>
      </c>
      <c r="M1135" s="0" t="s">
        <v>8465</v>
      </c>
      <c r="N1135" s="0" t="s">
        <v>8466</v>
      </c>
      <c r="O1135" s="0" t="s">
        <v>233</v>
      </c>
      <c r="P1135" s="0" t="s">
        <v>137</v>
      </c>
      <c r="Q1135" s="0" t="s">
        <v>167</v>
      </c>
      <c r="R1135" s="0" t="s">
        <v>167</v>
      </c>
      <c r="T1135" s="0" t="s">
        <v>139</v>
      </c>
      <c r="U1135" s="0" t="n">
        <v>120</v>
      </c>
      <c r="V1135" s="0" t="s">
        <v>234</v>
      </c>
      <c r="X1135" s="0" t="s">
        <v>127</v>
      </c>
      <c r="Y1135" s="0" t="s">
        <v>404</v>
      </c>
      <c r="Z1135" s="0" t="s">
        <v>170</v>
      </c>
      <c r="AA1135" s="0" t="s">
        <v>128</v>
      </c>
      <c r="AD1135" s="0" t="s">
        <v>171</v>
      </c>
      <c r="AE1135" s="0" t="s">
        <v>144</v>
      </c>
      <c r="AI1135" s="0" t="s">
        <v>171</v>
      </c>
      <c r="AJ1135" s="0" t="s">
        <v>144</v>
      </c>
      <c r="AW1135" s="0" t="n">
        <v>3600000</v>
      </c>
      <c r="AX1135" s="0" t="s">
        <v>200</v>
      </c>
      <c r="AY1135" s="0" t="s">
        <v>127</v>
      </c>
      <c r="AZ1135" s="0" t="n">
        <v>3600000</v>
      </c>
      <c r="BA1135" s="0" t="n">
        <v>3600000</v>
      </c>
      <c r="BB1135" s="0" t="n">
        <v>3600000</v>
      </c>
      <c r="BC1135" s="0" t="n">
        <v>3600000</v>
      </c>
      <c r="BD1135" s="0" t="n">
        <v>3600000</v>
      </c>
      <c r="BF1135" s="0" t="n">
        <v>44197</v>
      </c>
      <c r="BG1135" s="0" t="s">
        <v>127</v>
      </c>
      <c r="BI1135" s="0" t="n">
        <v>44311</v>
      </c>
      <c r="BM1135" s="0" t="n">
        <v>44311</v>
      </c>
      <c r="CX1135" s="0" t="s">
        <v>128</v>
      </c>
      <c r="DD1135" s="0" t="n">
        <v>7</v>
      </c>
      <c r="DE1135" s="0" t="n">
        <v>3</v>
      </c>
      <c r="DF1135" s="0" t="s">
        <v>8467</v>
      </c>
      <c r="DG1135" s="0" t="s">
        <v>8468</v>
      </c>
      <c r="DH1135" s="0" t="s">
        <v>8469</v>
      </c>
      <c r="DI1135" s="0" t="s">
        <v>8470</v>
      </c>
      <c r="DL1135" s="0" t="s">
        <v>127</v>
      </c>
      <c r="DM1135" s="0" t="s">
        <v>176</v>
      </c>
      <c r="DN1135" s="0" t="s">
        <v>3038</v>
      </c>
      <c r="DS1135" s="0" t="n">
        <v>5</v>
      </c>
      <c r="DT1135" s="0" t="n">
        <v>3</v>
      </c>
      <c r="DU1135" s="0" t="n">
        <v>5</v>
      </c>
      <c r="DW1135" s="2" t="s">
        <v>161</v>
      </c>
    </row>
    <row r="1136" customFormat="false" ht="12.8" hidden="false" customHeight="false" outlineLevel="0" collapsed="false">
      <c r="A1136" s="0" t="n">
        <v>95613</v>
      </c>
      <c r="B1136" s="0" t="s">
        <v>127</v>
      </c>
      <c r="D1136" s="0" t="s">
        <v>128</v>
      </c>
      <c r="E1136" s="0" t="s">
        <v>129</v>
      </c>
      <c r="F1136" s="0" t="s">
        <v>1798</v>
      </c>
      <c r="G1136" s="0" t="s">
        <v>1799</v>
      </c>
      <c r="H1136" s="0" t="s">
        <v>132</v>
      </c>
      <c r="I1136" s="0" t="n">
        <v>2021</v>
      </c>
      <c r="J1136" s="0" t="n">
        <v>2021</v>
      </c>
      <c r="K1136" s="0" t="n">
        <v>2021</v>
      </c>
      <c r="L1136" s="0" t="s">
        <v>8471</v>
      </c>
      <c r="M1136" s="0" t="s">
        <v>8431</v>
      </c>
      <c r="N1136" s="0" t="s">
        <v>8472</v>
      </c>
      <c r="O1136" s="0" t="s">
        <v>233</v>
      </c>
      <c r="P1136" s="0" t="s">
        <v>137</v>
      </c>
      <c r="Q1136" s="0" t="s">
        <v>167</v>
      </c>
      <c r="R1136" s="0" t="s">
        <v>167</v>
      </c>
      <c r="T1136" s="0" t="s">
        <v>139</v>
      </c>
      <c r="U1136" s="0" t="n">
        <v>120</v>
      </c>
      <c r="V1136" s="0" t="s">
        <v>234</v>
      </c>
      <c r="X1136" s="0" t="s">
        <v>127</v>
      </c>
      <c r="Y1136" s="0" t="s">
        <v>404</v>
      </c>
      <c r="Z1136" s="0" t="s">
        <v>170</v>
      </c>
      <c r="AA1136" s="0" t="s">
        <v>128</v>
      </c>
      <c r="AD1136" s="0" t="s">
        <v>1803</v>
      </c>
      <c r="AE1136" s="0" t="s">
        <v>144</v>
      </c>
      <c r="AI1136" s="0" t="s">
        <v>1803</v>
      </c>
      <c r="AJ1136" s="0" t="s">
        <v>144</v>
      </c>
      <c r="AW1136" s="0" t="n">
        <v>19800000</v>
      </c>
      <c r="AX1136" s="0" t="s">
        <v>200</v>
      </c>
      <c r="AY1136" s="0" t="s">
        <v>127</v>
      </c>
      <c r="AZ1136" s="0" t="n">
        <v>19800000</v>
      </c>
      <c r="BA1136" s="0" t="n">
        <v>19800000</v>
      </c>
      <c r="BB1136" s="0" t="n">
        <v>19800000</v>
      </c>
      <c r="BC1136" s="0" t="n">
        <v>19800000</v>
      </c>
      <c r="BD1136" s="0" t="n">
        <v>19800000</v>
      </c>
      <c r="BF1136" s="0" t="n">
        <v>44197</v>
      </c>
      <c r="BG1136" s="0" t="s">
        <v>127</v>
      </c>
      <c r="BI1136" s="0" t="n">
        <v>44530</v>
      </c>
      <c r="BM1136" s="0" t="n">
        <v>44530</v>
      </c>
      <c r="CX1136" s="0" t="s">
        <v>128</v>
      </c>
      <c r="DD1136" s="0" t="n">
        <v>6</v>
      </c>
      <c r="DE1136" s="0" t="n">
        <v>4</v>
      </c>
      <c r="DF1136" s="0" t="s">
        <v>8473</v>
      </c>
      <c r="DG1136" s="0" t="s">
        <v>8474</v>
      </c>
      <c r="DH1136" s="0" t="s">
        <v>8475</v>
      </c>
      <c r="DI1136" s="0" t="s">
        <v>8476</v>
      </c>
      <c r="DL1136" s="0" t="s">
        <v>127</v>
      </c>
      <c r="DM1136" s="0" t="s">
        <v>158</v>
      </c>
      <c r="DS1136" s="0" t="n">
        <v>5</v>
      </c>
      <c r="DT1136" s="0" t="n">
        <v>3</v>
      </c>
      <c r="DU1136" s="0" t="n">
        <v>4</v>
      </c>
      <c r="DW1136" s="2" t="s">
        <v>161</v>
      </c>
    </row>
    <row r="1137" customFormat="false" ht="12.8" hidden="false" customHeight="false" outlineLevel="0" collapsed="false">
      <c r="A1137" s="0" t="n">
        <v>95624</v>
      </c>
      <c r="B1137" s="0" t="s">
        <v>127</v>
      </c>
      <c r="D1137" s="0" t="s">
        <v>128</v>
      </c>
      <c r="E1137" s="0" t="s">
        <v>129</v>
      </c>
      <c r="F1137" s="0" t="s">
        <v>1933</v>
      </c>
      <c r="G1137" s="0" t="s">
        <v>1934</v>
      </c>
      <c r="H1137" s="0" t="s">
        <v>132</v>
      </c>
      <c r="I1137" s="0" t="n">
        <v>2021</v>
      </c>
      <c r="J1137" s="0" t="n">
        <v>2021</v>
      </c>
      <c r="K1137" s="0" t="n">
        <v>2021</v>
      </c>
      <c r="L1137" s="0" t="s">
        <v>8477</v>
      </c>
      <c r="M1137" s="0" t="s">
        <v>6040</v>
      </c>
      <c r="N1137" s="0" t="s">
        <v>8478</v>
      </c>
      <c r="O1137" s="0" t="s">
        <v>233</v>
      </c>
      <c r="P1137" s="0" t="s">
        <v>137</v>
      </c>
      <c r="Q1137" s="0" t="s">
        <v>167</v>
      </c>
      <c r="R1137" s="0" t="s">
        <v>167</v>
      </c>
      <c r="T1137" s="0" t="s">
        <v>139</v>
      </c>
      <c r="U1137" s="0" t="n">
        <v>120</v>
      </c>
      <c r="V1137" s="0" t="s">
        <v>234</v>
      </c>
      <c r="X1137" s="0" t="s">
        <v>127</v>
      </c>
      <c r="Y1137" s="0" t="s">
        <v>404</v>
      </c>
      <c r="Z1137" s="0" t="s">
        <v>170</v>
      </c>
      <c r="AA1137" s="0" t="s">
        <v>128</v>
      </c>
      <c r="AD1137" s="0" t="s">
        <v>1937</v>
      </c>
      <c r="AE1137" s="0" t="s">
        <v>144</v>
      </c>
      <c r="AI1137" s="0" t="s">
        <v>1937</v>
      </c>
      <c r="AJ1137" s="0" t="s">
        <v>144</v>
      </c>
      <c r="AW1137" s="0" t="n">
        <v>54000000</v>
      </c>
      <c r="AX1137" s="0" t="s">
        <v>200</v>
      </c>
      <c r="AY1137" s="0" t="s">
        <v>127</v>
      </c>
      <c r="AZ1137" s="0" t="n">
        <v>54000000</v>
      </c>
      <c r="BA1137" s="0" t="n">
        <v>54000000</v>
      </c>
      <c r="BB1137" s="0" t="n">
        <v>54000000</v>
      </c>
      <c r="BC1137" s="0" t="n">
        <v>54000000</v>
      </c>
      <c r="BD1137" s="0" t="n">
        <v>54000000</v>
      </c>
      <c r="BF1137" s="0" t="n">
        <v>44197</v>
      </c>
      <c r="BG1137" s="0" t="s">
        <v>127</v>
      </c>
      <c r="BI1137" s="0" t="n">
        <v>44391</v>
      </c>
      <c r="BM1137" s="0" t="n">
        <v>44391</v>
      </c>
      <c r="CX1137" s="0" t="s">
        <v>128</v>
      </c>
      <c r="DD1137" s="0" t="n">
        <v>10</v>
      </c>
      <c r="DE1137" s="0" t="n">
        <v>4</v>
      </c>
      <c r="DF1137" s="0" t="s">
        <v>8479</v>
      </c>
      <c r="DG1137" s="0" t="s">
        <v>8480</v>
      </c>
      <c r="DH1137" s="0" t="s">
        <v>8481</v>
      </c>
      <c r="DI1137" s="0" t="s">
        <v>8482</v>
      </c>
      <c r="DL1137" s="0" t="s">
        <v>127</v>
      </c>
      <c r="DM1137" s="0" t="s">
        <v>158</v>
      </c>
      <c r="DN1137" s="0" t="s">
        <v>3038</v>
      </c>
      <c r="DS1137" s="0" t="n">
        <v>5</v>
      </c>
      <c r="DT1137" s="0" t="n">
        <v>3</v>
      </c>
      <c r="DU1137" s="0" t="n">
        <v>5</v>
      </c>
      <c r="DW1137" s="2" t="s">
        <v>161</v>
      </c>
    </row>
    <row r="1138" customFormat="false" ht="12.8" hidden="false" customHeight="false" outlineLevel="0" collapsed="false">
      <c r="A1138" s="0" t="n">
        <v>95635</v>
      </c>
      <c r="B1138" s="0" t="s">
        <v>127</v>
      </c>
      <c r="D1138" s="0" t="s">
        <v>128</v>
      </c>
      <c r="E1138" s="0" t="s">
        <v>129</v>
      </c>
      <c r="F1138" s="0" t="s">
        <v>474</v>
      </c>
      <c r="G1138" s="0" t="s">
        <v>475</v>
      </c>
      <c r="H1138" s="0" t="s">
        <v>132</v>
      </c>
      <c r="I1138" s="0" t="n">
        <v>2019</v>
      </c>
      <c r="J1138" s="0" t="n">
        <v>2019</v>
      </c>
      <c r="K1138" s="0" t="n">
        <v>2019</v>
      </c>
      <c r="L1138" s="0" t="s">
        <v>8483</v>
      </c>
      <c r="M1138" s="0" t="s">
        <v>8484</v>
      </c>
      <c r="N1138" s="0" t="s">
        <v>8485</v>
      </c>
      <c r="O1138" s="0" t="s">
        <v>233</v>
      </c>
      <c r="P1138" s="0" t="s">
        <v>137</v>
      </c>
      <c r="Q1138" s="0" t="s">
        <v>167</v>
      </c>
      <c r="R1138" s="0" t="s">
        <v>167</v>
      </c>
      <c r="T1138" s="0" t="s">
        <v>139</v>
      </c>
      <c r="U1138" s="0" t="n">
        <v>220</v>
      </c>
      <c r="V1138" s="0" t="s">
        <v>243</v>
      </c>
      <c r="W1138" s="0" t="s">
        <v>127</v>
      </c>
      <c r="Y1138" s="0" t="s">
        <v>169</v>
      </c>
      <c r="Z1138" s="0" t="s">
        <v>170</v>
      </c>
      <c r="AA1138" s="0" t="s">
        <v>128</v>
      </c>
      <c r="AD1138" s="0" t="s">
        <v>8486</v>
      </c>
      <c r="AE1138" s="0" t="s">
        <v>953</v>
      </c>
      <c r="BF1138" s="0" t="n">
        <v>43466</v>
      </c>
      <c r="BG1138" s="0" t="s">
        <v>127</v>
      </c>
      <c r="BI1138" s="0" t="n">
        <v>43466</v>
      </c>
      <c r="BM1138" s="0" t="n">
        <v>43830</v>
      </c>
      <c r="CX1138" s="0" t="s">
        <v>128</v>
      </c>
      <c r="DD1138" s="0" t="n">
        <v>4</v>
      </c>
      <c r="DE1138" s="0" t="n">
        <v>4</v>
      </c>
      <c r="DF1138" s="0" t="s">
        <v>8487</v>
      </c>
      <c r="DG1138" s="0" t="s">
        <v>8488</v>
      </c>
      <c r="DH1138" s="0" t="s">
        <v>8489</v>
      </c>
      <c r="DI1138" s="0" t="s">
        <v>492</v>
      </c>
      <c r="DL1138" s="0" t="s">
        <v>127</v>
      </c>
      <c r="DM1138" s="0" t="s">
        <v>158</v>
      </c>
      <c r="DN1138" s="0" t="s">
        <v>8490</v>
      </c>
      <c r="DS1138" s="0" t="n">
        <v>5</v>
      </c>
      <c r="DT1138" s="0" t="n">
        <v>2</v>
      </c>
      <c r="DU1138" s="0" t="n">
        <v>4</v>
      </c>
      <c r="DW1138" s="2" t="s">
        <v>161</v>
      </c>
    </row>
    <row r="1139" customFormat="false" ht="12.8" hidden="false" customHeight="false" outlineLevel="0" collapsed="false">
      <c r="A1139" s="0" t="n">
        <v>95646</v>
      </c>
      <c r="B1139" s="0" t="s">
        <v>127</v>
      </c>
      <c r="D1139" s="0" t="s">
        <v>128</v>
      </c>
      <c r="E1139" s="0" t="s">
        <v>129</v>
      </c>
      <c r="F1139" s="0" t="s">
        <v>1502</v>
      </c>
      <c r="G1139" s="0" t="s">
        <v>1503</v>
      </c>
      <c r="H1139" s="0" t="s">
        <v>132</v>
      </c>
      <c r="I1139" s="0" t="n">
        <v>2021</v>
      </c>
      <c r="J1139" s="0" t="n">
        <v>2021</v>
      </c>
      <c r="L1139" s="0" t="s">
        <v>6444</v>
      </c>
      <c r="M1139" s="0" t="s">
        <v>8491</v>
      </c>
      <c r="N1139" s="0" t="s">
        <v>7484</v>
      </c>
      <c r="O1139" s="0" t="s">
        <v>136</v>
      </c>
      <c r="P1139" s="0" t="s">
        <v>137</v>
      </c>
      <c r="Q1139" s="0" t="s">
        <v>167</v>
      </c>
      <c r="R1139" s="0" t="s">
        <v>167</v>
      </c>
      <c r="T1139" s="0" t="s">
        <v>139</v>
      </c>
      <c r="U1139" s="0" t="n">
        <v>120</v>
      </c>
      <c r="V1139" s="0" t="s">
        <v>234</v>
      </c>
      <c r="X1139" s="0" t="s">
        <v>127</v>
      </c>
      <c r="Y1139" s="0" t="s">
        <v>404</v>
      </c>
      <c r="Z1139" s="0" t="s">
        <v>170</v>
      </c>
      <c r="AA1139" s="0" t="s">
        <v>128</v>
      </c>
      <c r="AD1139" s="0" t="s">
        <v>1507</v>
      </c>
      <c r="AE1139" s="0" t="s">
        <v>144</v>
      </c>
      <c r="AI1139" s="0" t="s">
        <v>1507</v>
      </c>
      <c r="AJ1139" s="0" t="s">
        <v>144</v>
      </c>
      <c r="AW1139" s="0" t="n">
        <v>1800000</v>
      </c>
      <c r="AX1139" s="0" t="s">
        <v>200</v>
      </c>
      <c r="AY1139" s="0" t="s">
        <v>127</v>
      </c>
      <c r="AZ1139" s="0" t="n">
        <v>1800000</v>
      </c>
      <c r="BA1139" s="0" t="n">
        <v>1800000</v>
      </c>
      <c r="BB1139" s="0" t="n">
        <v>1800000</v>
      </c>
      <c r="BC1139" s="0" t="n">
        <v>1800000</v>
      </c>
      <c r="BD1139" s="0" t="n">
        <v>1800000</v>
      </c>
      <c r="BF1139" s="0" t="n">
        <v>44197</v>
      </c>
      <c r="BG1139" s="0" t="s">
        <v>127</v>
      </c>
      <c r="BI1139" s="0" t="n">
        <v>44409</v>
      </c>
      <c r="CX1139" s="0" t="s">
        <v>128</v>
      </c>
      <c r="DD1139" s="0" t="n">
        <v>8</v>
      </c>
      <c r="DE1139" s="0" t="n">
        <v>1</v>
      </c>
      <c r="DF1139" s="0" t="s">
        <v>8492</v>
      </c>
      <c r="DG1139" s="0" t="s">
        <v>8493</v>
      </c>
      <c r="DH1139" s="0" t="s">
        <v>8494</v>
      </c>
      <c r="DI1139" s="0" t="s">
        <v>8495</v>
      </c>
      <c r="DL1139" s="0" t="s">
        <v>127</v>
      </c>
      <c r="DM1139" s="0" t="s">
        <v>158</v>
      </c>
      <c r="DN1139" s="0" t="s">
        <v>5799</v>
      </c>
      <c r="DS1139" s="0" t="n">
        <v>4</v>
      </c>
      <c r="DT1139" s="0" t="n">
        <v>3</v>
      </c>
      <c r="DU1139" s="0" t="n">
        <v>4</v>
      </c>
      <c r="DW1139" s="2" t="s">
        <v>161</v>
      </c>
    </row>
    <row r="1140" customFormat="false" ht="12.8" hidden="false" customHeight="false" outlineLevel="0" collapsed="false">
      <c r="A1140" s="0" t="n">
        <v>95657</v>
      </c>
      <c r="B1140" s="0" t="s">
        <v>127</v>
      </c>
      <c r="D1140" s="0" t="s">
        <v>128</v>
      </c>
      <c r="E1140" s="0" t="s">
        <v>129</v>
      </c>
      <c r="F1140" s="0" t="s">
        <v>879</v>
      </c>
      <c r="G1140" s="0" t="s">
        <v>880</v>
      </c>
      <c r="H1140" s="0" t="s">
        <v>132</v>
      </c>
      <c r="I1140" s="0" t="n">
        <v>2021</v>
      </c>
      <c r="J1140" s="0" t="n">
        <v>2021</v>
      </c>
      <c r="K1140" s="0" t="n">
        <v>2021</v>
      </c>
      <c r="L1140" s="0" t="s">
        <v>8496</v>
      </c>
      <c r="M1140" s="0" t="s">
        <v>6445</v>
      </c>
      <c r="N1140" s="0" t="s">
        <v>6446</v>
      </c>
      <c r="O1140" s="0" t="s">
        <v>233</v>
      </c>
      <c r="P1140" s="0" t="s">
        <v>137</v>
      </c>
      <c r="Q1140" s="0" t="s">
        <v>167</v>
      </c>
      <c r="R1140" s="0" t="s">
        <v>167</v>
      </c>
      <c r="T1140" s="0" t="s">
        <v>139</v>
      </c>
      <c r="U1140" s="0" t="n">
        <v>120</v>
      </c>
      <c r="V1140" s="0" t="s">
        <v>234</v>
      </c>
      <c r="X1140" s="0" t="s">
        <v>127</v>
      </c>
      <c r="Y1140" s="0" t="s">
        <v>404</v>
      </c>
      <c r="Z1140" s="0" t="s">
        <v>170</v>
      </c>
      <c r="AA1140" s="0" t="s">
        <v>128</v>
      </c>
      <c r="AD1140" s="0" t="s">
        <v>884</v>
      </c>
      <c r="AE1140" s="0" t="s">
        <v>144</v>
      </c>
      <c r="AI1140" s="0" t="s">
        <v>884</v>
      </c>
      <c r="AJ1140" s="0" t="s">
        <v>144</v>
      </c>
      <c r="AW1140" s="0" t="n">
        <v>18000000</v>
      </c>
      <c r="AX1140" s="0" t="s">
        <v>200</v>
      </c>
      <c r="AY1140" s="0" t="s">
        <v>127</v>
      </c>
      <c r="AZ1140" s="0" t="n">
        <v>18000000</v>
      </c>
      <c r="BA1140" s="0" t="n">
        <v>18000000</v>
      </c>
      <c r="BB1140" s="0" t="n">
        <v>18000000</v>
      </c>
      <c r="BC1140" s="0" t="n">
        <v>18000000</v>
      </c>
      <c r="BD1140" s="0" t="n">
        <v>18000000</v>
      </c>
      <c r="BF1140" s="0" t="n">
        <v>44197</v>
      </c>
      <c r="BG1140" s="0" t="s">
        <v>127</v>
      </c>
      <c r="BI1140" s="0" t="n">
        <v>44347</v>
      </c>
      <c r="BM1140" s="0" t="n">
        <v>44347</v>
      </c>
      <c r="CX1140" s="0" t="s">
        <v>128</v>
      </c>
      <c r="DD1140" s="0" t="n">
        <v>6</v>
      </c>
      <c r="DE1140" s="0" t="n">
        <v>4</v>
      </c>
      <c r="DF1140" s="0" t="s">
        <v>8497</v>
      </c>
      <c r="DG1140" s="0" t="s">
        <v>8498</v>
      </c>
      <c r="DH1140" s="0" t="s">
        <v>8499</v>
      </c>
      <c r="DI1140" s="0" t="s">
        <v>8500</v>
      </c>
      <c r="DL1140" s="0" t="s">
        <v>127</v>
      </c>
      <c r="DM1140" s="0" t="s">
        <v>158</v>
      </c>
      <c r="DN1140" s="0" t="s">
        <v>6325</v>
      </c>
      <c r="DS1140" s="0" t="n">
        <v>5</v>
      </c>
      <c r="DT1140" s="0" t="n">
        <v>3</v>
      </c>
      <c r="DU1140" s="0" t="n">
        <v>5</v>
      </c>
      <c r="DW1140" s="2" t="s">
        <v>161</v>
      </c>
    </row>
    <row r="1141" customFormat="false" ht="12.8" hidden="false" customHeight="false" outlineLevel="0" collapsed="false">
      <c r="A1141" s="0" t="n">
        <v>95670</v>
      </c>
      <c r="B1141" s="0" t="s">
        <v>127</v>
      </c>
      <c r="C1141" s="0" t="n">
        <v>218</v>
      </c>
      <c r="D1141" s="0" t="s">
        <v>128</v>
      </c>
      <c r="E1141" s="0" t="s">
        <v>129</v>
      </c>
      <c r="F1141" s="0" t="s">
        <v>130</v>
      </c>
      <c r="G1141" s="0" t="s">
        <v>131</v>
      </c>
      <c r="H1141" s="0" t="s">
        <v>132</v>
      </c>
      <c r="I1141" s="0" t="n">
        <v>2021</v>
      </c>
      <c r="J1141" s="0" t="n">
        <v>2021</v>
      </c>
      <c r="K1141" s="0" t="n">
        <v>2021</v>
      </c>
      <c r="L1141" s="0" t="s">
        <v>3591</v>
      </c>
      <c r="M1141" s="0" t="s">
        <v>8501</v>
      </c>
      <c r="N1141" s="0" t="s">
        <v>8502</v>
      </c>
      <c r="O1141" s="0" t="s">
        <v>233</v>
      </c>
      <c r="P1141" s="0" t="s">
        <v>137</v>
      </c>
      <c r="Q1141" s="0" t="s">
        <v>167</v>
      </c>
      <c r="R1141" s="0" t="s">
        <v>167</v>
      </c>
      <c r="T1141" s="0" t="s">
        <v>139</v>
      </c>
      <c r="U1141" s="0" t="n">
        <v>120</v>
      </c>
      <c r="V1141" s="0" t="s">
        <v>234</v>
      </c>
      <c r="X1141" s="0" t="s">
        <v>127</v>
      </c>
      <c r="Y1141" s="0" t="s">
        <v>404</v>
      </c>
      <c r="Z1141" s="0" t="s">
        <v>170</v>
      </c>
      <c r="AA1141" s="0" t="s">
        <v>128</v>
      </c>
      <c r="AD1141" s="0" t="s">
        <v>143</v>
      </c>
      <c r="AE1141" s="0" t="s">
        <v>144</v>
      </c>
      <c r="AI1141" s="0" t="s">
        <v>143</v>
      </c>
      <c r="AJ1141" s="0" t="s">
        <v>144</v>
      </c>
      <c r="AW1141" s="0" t="n">
        <v>3600000</v>
      </c>
      <c r="AX1141" s="0" t="s">
        <v>200</v>
      </c>
      <c r="AY1141" s="0" t="s">
        <v>127</v>
      </c>
      <c r="AZ1141" s="0" t="n">
        <v>3600000</v>
      </c>
      <c r="BA1141" s="0" t="n">
        <v>3600000</v>
      </c>
      <c r="BB1141" s="0" t="n">
        <v>3600000</v>
      </c>
      <c r="BC1141" s="0" t="n">
        <v>3600000</v>
      </c>
      <c r="BD1141" s="0" t="n">
        <v>3600000</v>
      </c>
      <c r="BF1141" s="0" t="n">
        <v>44197</v>
      </c>
      <c r="BG1141" s="0" t="s">
        <v>127</v>
      </c>
      <c r="BI1141" s="0" t="n">
        <v>44242</v>
      </c>
      <c r="BM1141" s="0" t="n">
        <v>44242</v>
      </c>
      <c r="CX1141" s="0" t="s">
        <v>128</v>
      </c>
      <c r="DD1141" s="0" t="n">
        <v>22</v>
      </c>
      <c r="DE1141" s="0" t="n">
        <v>5</v>
      </c>
      <c r="DF1141" s="0" t="s">
        <v>8503</v>
      </c>
      <c r="DG1141" s="0" t="s">
        <v>8504</v>
      </c>
      <c r="DH1141" s="0" t="s">
        <v>8505</v>
      </c>
      <c r="DI1141" s="0" t="s">
        <v>8506</v>
      </c>
      <c r="DL1141" s="0" t="s">
        <v>127</v>
      </c>
      <c r="DM1141" s="0" t="s">
        <v>158</v>
      </c>
      <c r="DN1141" s="0" t="s">
        <v>3038</v>
      </c>
      <c r="DS1141" s="0" t="n">
        <v>5</v>
      </c>
      <c r="DT1141" s="0" t="n">
        <v>3</v>
      </c>
      <c r="DU1141" s="0" t="n">
        <v>5</v>
      </c>
      <c r="DW1141" s="2" t="s">
        <v>161</v>
      </c>
    </row>
    <row r="1142" customFormat="false" ht="12.8" hidden="false" customHeight="false" outlineLevel="0" collapsed="false">
      <c r="A1142" s="0" t="n">
        <v>95671</v>
      </c>
      <c r="B1142" s="0" t="s">
        <v>127</v>
      </c>
      <c r="C1142" s="0" t="n">
        <v>218</v>
      </c>
      <c r="D1142" s="0" t="s">
        <v>128</v>
      </c>
      <c r="E1142" s="0" t="s">
        <v>129</v>
      </c>
      <c r="F1142" s="0" t="s">
        <v>130</v>
      </c>
      <c r="G1142" s="0" t="s">
        <v>131</v>
      </c>
      <c r="H1142" s="0" t="s">
        <v>132</v>
      </c>
      <c r="I1142" s="0" t="n">
        <v>2021</v>
      </c>
      <c r="J1142" s="0" t="n">
        <v>2021</v>
      </c>
      <c r="K1142" s="0" t="n">
        <v>2021</v>
      </c>
      <c r="L1142" s="0" t="s">
        <v>6901</v>
      </c>
      <c r="M1142" s="0" t="s">
        <v>8501</v>
      </c>
      <c r="N1142" s="0" t="s">
        <v>8507</v>
      </c>
      <c r="O1142" s="0" t="s">
        <v>233</v>
      </c>
      <c r="P1142" s="0" t="s">
        <v>137</v>
      </c>
      <c r="Q1142" s="0" t="s">
        <v>167</v>
      </c>
      <c r="R1142" s="0" t="s">
        <v>167</v>
      </c>
      <c r="T1142" s="0" t="s">
        <v>139</v>
      </c>
      <c r="U1142" s="0" t="n">
        <v>120</v>
      </c>
      <c r="V1142" s="0" t="s">
        <v>234</v>
      </c>
      <c r="X1142" s="0" t="s">
        <v>127</v>
      </c>
      <c r="Y1142" s="0" t="s">
        <v>404</v>
      </c>
      <c r="Z1142" s="0" t="s">
        <v>170</v>
      </c>
      <c r="AA1142" s="0" t="s">
        <v>128</v>
      </c>
      <c r="AD1142" s="0" t="s">
        <v>143</v>
      </c>
      <c r="AE1142" s="0" t="s">
        <v>144</v>
      </c>
      <c r="AI1142" s="0" t="s">
        <v>143</v>
      </c>
      <c r="AJ1142" s="0" t="s">
        <v>144</v>
      </c>
      <c r="AW1142" s="0" t="n">
        <v>3600000</v>
      </c>
      <c r="AX1142" s="0" t="s">
        <v>200</v>
      </c>
      <c r="AY1142" s="0" t="s">
        <v>127</v>
      </c>
      <c r="AZ1142" s="0" t="n">
        <v>3600000</v>
      </c>
      <c r="BA1142" s="0" t="n">
        <v>3600000</v>
      </c>
      <c r="BB1142" s="0" t="n">
        <v>3600000</v>
      </c>
      <c r="BC1142" s="0" t="n">
        <v>3600000</v>
      </c>
      <c r="BD1142" s="0" t="n">
        <v>3600000</v>
      </c>
      <c r="BF1142" s="0" t="n">
        <v>44197</v>
      </c>
      <c r="BG1142" s="0" t="s">
        <v>127</v>
      </c>
      <c r="BI1142" s="0" t="n">
        <v>44271</v>
      </c>
      <c r="BM1142" s="0" t="n">
        <v>44271</v>
      </c>
      <c r="CX1142" s="0" t="s">
        <v>128</v>
      </c>
      <c r="DD1142" s="0" t="n">
        <v>22</v>
      </c>
      <c r="DE1142" s="0" t="n">
        <v>5</v>
      </c>
      <c r="DF1142" s="0" t="s">
        <v>8508</v>
      </c>
      <c r="DG1142" s="0" t="s">
        <v>8509</v>
      </c>
      <c r="DH1142" s="0" t="s">
        <v>8505</v>
      </c>
      <c r="DI1142" s="0" t="s">
        <v>8510</v>
      </c>
      <c r="DL1142" s="0" t="s">
        <v>127</v>
      </c>
      <c r="DM1142" s="0" t="s">
        <v>158</v>
      </c>
      <c r="DN1142" s="0" t="s">
        <v>3038</v>
      </c>
      <c r="DS1142" s="0" t="n">
        <v>5</v>
      </c>
      <c r="DT1142" s="0" t="n">
        <v>3</v>
      </c>
      <c r="DU1142" s="0" t="n">
        <v>5</v>
      </c>
      <c r="DW1142" s="2" t="s">
        <v>161</v>
      </c>
    </row>
    <row r="1143" customFormat="false" ht="12.8" hidden="false" customHeight="false" outlineLevel="0" collapsed="false">
      <c r="A1143" s="0" t="n">
        <v>95672</v>
      </c>
      <c r="B1143" s="0" t="s">
        <v>127</v>
      </c>
      <c r="C1143" s="0" t="n">
        <v>218</v>
      </c>
      <c r="D1143" s="0" t="s">
        <v>128</v>
      </c>
      <c r="E1143" s="0" t="s">
        <v>129</v>
      </c>
      <c r="F1143" s="0" t="s">
        <v>130</v>
      </c>
      <c r="G1143" s="0" t="s">
        <v>131</v>
      </c>
      <c r="H1143" s="0" t="s">
        <v>132</v>
      </c>
      <c r="I1143" s="0" t="n">
        <v>2021</v>
      </c>
      <c r="J1143" s="0" t="n">
        <v>2021</v>
      </c>
      <c r="K1143" s="0" t="n">
        <v>2021</v>
      </c>
      <c r="L1143" s="0" t="s">
        <v>8097</v>
      </c>
      <c r="M1143" s="0" t="s">
        <v>8501</v>
      </c>
      <c r="N1143" s="0" t="s">
        <v>8502</v>
      </c>
      <c r="O1143" s="0" t="s">
        <v>233</v>
      </c>
      <c r="P1143" s="0" t="s">
        <v>137</v>
      </c>
      <c r="Q1143" s="0" t="s">
        <v>167</v>
      </c>
      <c r="R1143" s="0" t="s">
        <v>167</v>
      </c>
      <c r="T1143" s="0" t="s">
        <v>139</v>
      </c>
      <c r="U1143" s="0" t="n">
        <v>120</v>
      </c>
      <c r="V1143" s="0" t="s">
        <v>234</v>
      </c>
      <c r="X1143" s="0" t="s">
        <v>127</v>
      </c>
      <c r="Y1143" s="0" t="s">
        <v>8099</v>
      </c>
      <c r="Z1143" s="0" t="s">
        <v>170</v>
      </c>
      <c r="AA1143" s="0" t="s">
        <v>128</v>
      </c>
      <c r="AD1143" s="0" t="s">
        <v>143</v>
      </c>
      <c r="AE1143" s="0" t="s">
        <v>144</v>
      </c>
      <c r="AI1143" s="0" t="s">
        <v>143</v>
      </c>
      <c r="AJ1143" s="0" t="s">
        <v>144</v>
      </c>
      <c r="AW1143" s="0" t="n">
        <v>1800000</v>
      </c>
      <c r="AX1143" s="0" t="s">
        <v>200</v>
      </c>
      <c r="AY1143" s="0" t="s">
        <v>127</v>
      </c>
      <c r="AZ1143" s="0" t="n">
        <v>1800000</v>
      </c>
      <c r="BA1143" s="0" t="n">
        <v>1800000</v>
      </c>
      <c r="BB1143" s="0" t="n">
        <v>1800000</v>
      </c>
      <c r="BC1143" s="0" t="n">
        <v>1800000</v>
      </c>
      <c r="BD1143" s="0" t="n">
        <v>1800000</v>
      </c>
      <c r="BF1143" s="0" t="n">
        <v>44197</v>
      </c>
      <c r="BG1143" s="0" t="s">
        <v>127</v>
      </c>
      <c r="BI1143" s="0" t="n">
        <v>44333</v>
      </c>
      <c r="BM1143" s="0" t="n">
        <v>44333</v>
      </c>
      <c r="CX1143" s="0" t="s">
        <v>128</v>
      </c>
      <c r="DD1143" s="0" t="n">
        <v>22</v>
      </c>
      <c r="DE1143" s="0" t="n">
        <v>5</v>
      </c>
      <c r="DF1143" s="0" t="s">
        <v>8511</v>
      </c>
      <c r="DG1143" s="0" t="s">
        <v>8512</v>
      </c>
      <c r="DH1143" s="0" t="s">
        <v>8505</v>
      </c>
      <c r="DI1143" s="0" t="s">
        <v>8513</v>
      </c>
      <c r="DL1143" s="0" t="s">
        <v>127</v>
      </c>
      <c r="DM1143" s="0" t="s">
        <v>158</v>
      </c>
      <c r="DN1143" s="0" t="s">
        <v>3038</v>
      </c>
      <c r="DS1143" s="0" t="n">
        <v>5</v>
      </c>
      <c r="DT1143" s="0" t="n">
        <v>4</v>
      </c>
      <c r="DU1143" s="0" t="n">
        <v>5</v>
      </c>
      <c r="DW1143" s="2" t="s">
        <v>161</v>
      </c>
    </row>
    <row r="1144" customFormat="false" ht="12.8" hidden="false" customHeight="false" outlineLevel="0" collapsed="false">
      <c r="A1144" s="0" t="n">
        <v>95673</v>
      </c>
      <c r="B1144" s="0" t="s">
        <v>127</v>
      </c>
      <c r="C1144" s="0" t="n">
        <v>218</v>
      </c>
      <c r="D1144" s="0" t="s">
        <v>128</v>
      </c>
      <c r="E1144" s="0" t="s">
        <v>129</v>
      </c>
      <c r="F1144" s="0" t="s">
        <v>130</v>
      </c>
      <c r="G1144" s="0" t="s">
        <v>131</v>
      </c>
      <c r="H1144" s="0" t="s">
        <v>132</v>
      </c>
      <c r="I1144" s="0" t="n">
        <v>2021</v>
      </c>
      <c r="J1144" s="0" t="n">
        <v>2021</v>
      </c>
      <c r="K1144" s="0" t="n">
        <v>2021</v>
      </c>
      <c r="L1144" s="0" t="s">
        <v>8514</v>
      </c>
      <c r="M1144" s="0" t="s">
        <v>8501</v>
      </c>
      <c r="N1144" s="0" t="s">
        <v>8502</v>
      </c>
      <c r="O1144" s="0" t="s">
        <v>233</v>
      </c>
      <c r="P1144" s="0" t="s">
        <v>137</v>
      </c>
      <c r="Q1144" s="0" t="s">
        <v>167</v>
      </c>
      <c r="R1144" s="0" t="s">
        <v>167</v>
      </c>
      <c r="T1144" s="0" t="s">
        <v>139</v>
      </c>
      <c r="U1144" s="0" t="n">
        <v>120</v>
      </c>
      <c r="V1144" s="0" t="s">
        <v>234</v>
      </c>
      <c r="X1144" s="0" t="s">
        <v>127</v>
      </c>
      <c r="Y1144" s="0" t="s">
        <v>404</v>
      </c>
      <c r="Z1144" s="0" t="s">
        <v>170</v>
      </c>
      <c r="AA1144" s="0" t="s">
        <v>128</v>
      </c>
      <c r="AD1144" s="0" t="s">
        <v>143</v>
      </c>
      <c r="AE1144" s="0" t="s">
        <v>144</v>
      </c>
      <c r="AI1144" s="0" t="s">
        <v>143</v>
      </c>
      <c r="AJ1144" s="0" t="s">
        <v>144</v>
      </c>
      <c r="AW1144" s="0" t="n">
        <v>9000000</v>
      </c>
      <c r="AX1144" s="0" t="s">
        <v>200</v>
      </c>
      <c r="AY1144" s="0" t="s">
        <v>127</v>
      </c>
      <c r="AZ1144" s="0" t="n">
        <v>9000000</v>
      </c>
      <c r="BA1144" s="0" t="n">
        <v>9000000</v>
      </c>
      <c r="BB1144" s="0" t="n">
        <v>9000000</v>
      </c>
      <c r="BC1144" s="0" t="n">
        <v>9000000</v>
      </c>
      <c r="BD1144" s="0" t="n">
        <v>9000000</v>
      </c>
      <c r="BF1144" s="0" t="n">
        <v>44197</v>
      </c>
      <c r="BG1144" s="0" t="s">
        <v>127</v>
      </c>
      <c r="BI1144" s="0" t="n">
        <v>44465</v>
      </c>
      <c r="BM1144" s="0" t="n">
        <v>44465</v>
      </c>
      <c r="CX1144" s="0" t="s">
        <v>128</v>
      </c>
      <c r="DD1144" s="0" t="n">
        <v>22</v>
      </c>
      <c r="DE1144" s="0" t="n">
        <v>5</v>
      </c>
      <c r="DF1144" s="0" t="s">
        <v>8515</v>
      </c>
      <c r="DG1144" s="0" t="s">
        <v>8516</v>
      </c>
      <c r="DH1144" s="0" t="s">
        <v>8505</v>
      </c>
      <c r="DI1144" s="0" t="s">
        <v>8517</v>
      </c>
      <c r="DL1144" s="0" t="s">
        <v>127</v>
      </c>
      <c r="DM1144" s="0" t="s">
        <v>158</v>
      </c>
      <c r="DN1144" s="0" t="s">
        <v>3038</v>
      </c>
      <c r="DS1144" s="0" t="n">
        <v>5</v>
      </c>
      <c r="DT1144" s="0" t="n">
        <v>3</v>
      </c>
      <c r="DU1144" s="0" t="n">
        <v>5</v>
      </c>
      <c r="DW1144" s="2" t="s">
        <v>161</v>
      </c>
    </row>
    <row r="1145" customFormat="false" ht="12.8" hidden="false" customHeight="false" outlineLevel="0" collapsed="false">
      <c r="A1145" s="0" t="n">
        <v>95674</v>
      </c>
      <c r="B1145" s="0" t="s">
        <v>127</v>
      </c>
      <c r="C1145" s="0" t="n">
        <v>218</v>
      </c>
      <c r="D1145" s="0" t="s">
        <v>128</v>
      </c>
      <c r="E1145" s="0" t="s">
        <v>129</v>
      </c>
      <c r="F1145" s="0" t="s">
        <v>130</v>
      </c>
      <c r="G1145" s="0" t="s">
        <v>131</v>
      </c>
      <c r="H1145" s="0" t="s">
        <v>132</v>
      </c>
      <c r="I1145" s="0" t="n">
        <v>2021</v>
      </c>
      <c r="J1145" s="0" t="n">
        <v>2021</v>
      </c>
      <c r="K1145" s="0" t="n">
        <v>2021</v>
      </c>
      <c r="L1145" s="0" t="s">
        <v>8518</v>
      </c>
      <c r="M1145" s="0" t="s">
        <v>8501</v>
      </c>
      <c r="N1145" s="0" t="s">
        <v>8502</v>
      </c>
      <c r="O1145" s="0" t="s">
        <v>233</v>
      </c>
      <c r="P1145" s="0" t="s">
        <v>137</v>
      </c>
      <c r="Q1145" s="0" t="s">
        <v>167</v>
      </c>
      <c r="R1145" s="0" t="s">
        <v>167</v>
      </c>
      <c r="T1145" s="0" t="s">
        <v>139</v>
      </c>
      <c r="U1145" s="0" t="n">
        <v>120</v>
      </c>
      <c r="V1145" s="0" t="s">
        <v>234</v>
      </c>
      <c r="X1145" s="0" t="s">
        <v>127</v>
      </c>
      <c r="Y1145" s="0" t="s">
        <v>404</v>
      </c>
      <c r="Z1145" s="0" t="s">
        <v>170</v>
      </c>
      <c r="AA1145" s="0" t="s">
        <v>128</v>
      </c>
      <c r="AD1145" s="0" t="s">
        <v>143</v>
      </c>
      <c r="AE1145" s="0" t="s">
        <v>144</v>
      </c>
      <c r="AI1145" s="0" t="s">
        <v>143</v>
      </c>
      <c r="AJ1145" s="0" t="s">
        <v>144</v>
      </c>
      <c r="AW1145" s="0" t="n">
        <v>18000000</v>
      </c>
      <c r="AX1145" s="0" t="s">
        <v>200</v>
      </c>
      <c r="AY1145" s="0" t="s">
        <v>127</v>
      </c>
      <c r="AZ1145" s="0" t="n">
        <v>18000000</v>
      </c>
      <c r="BA1145" s="0" t="n">
        <v>18000000</v>
      </c>
      <c r="BB1145" s="0" t="n">
        <v>18000000</v>
      </c>
      <c r="BC1145" s="0" t="n">
        <v>18000000</v>
      </c>
      <c r="BD1145" s="0" t="n">
        <v>18000000</v>
      </c>
      <c r="BF1145" s="0" t="n">
        <v>44197</v>
      </c>
      <c r="BG1145" s="0" t="s">
        <v>127</v>
      </c>
      <c r="BI1145" s="0" t="n">
        <v>44550</v>
      </c>
      <c r="BM1145" s="0" t="n">
        <v>44550</v>
      </c>
      <c r="CX1145" s="0" t="s">
        <v>128</v>
      </c>
      <c r="DD1145" s="0" t="n">
        <v>22</v>
      </c>
      <c r="DE1145" s="0" t="n">
        <v>5</v>
      </c>
      <c r="DF1145" s="0" t="s">
        <v>8503</v>
      </c>
      <c r="DG1145" s="0" t="s">
        <v>8504</v>
      </c>
      <c r="DH1145" s="0" t="s">
        <v>8505</v>
      </c>
      <c r="DI1145" s="0" t="s">
        <v>8506</v>
      </c>
      <c r="DL1145" s="0" t="s">
        <v>127</v>
      </c>
      <c r="DM1145" s="0" t="s">
        <v>158</v>
      </c>
      <c r="DN1145" s="0" t="s">
        <v>3038</v>
      </c>
      <c r="DS1145" s="0" t="n">
        <v>5</v>
      </c>
      <c r="DT1145" s="0" t="n">
        <v>3</v>
      </c>
      <c r="DU1145" s="0" t="n">
        <v>5</v>
      </c>
      <c r="DW1145" s="2" t="s">
        <v>161</v>
      </c>
    </row>
    <row r="1146" customFormat="false" ht="12.8" hidden="false" customHeight="false" outlineLevel="0" collapsed="false">
      <c r="A1146" s="0" t="n">
        <v>95808</v>
      </c>
      <c r="B1146" s="0" t="s">
        <v>127</v>
      </c>
      <c r="D1146" s="0" t="s">
        <v>128</v>
      </c>
      <c r="E1146" s="0" t="s">
        <v>129</v>
      </c>
      <c r="F1146" s="0" t="s">
        <v>301</v>
      </c>
      <c r="G1146" s="0" t="s">
        <v>302</v>
      </c>
      <c r="H1146" s="0" t="s">
        <v>132</v>
      </c>
      <c r="I1146" s="0" t="n">
        <v>2021</v>
      </c>
      <c r="J1146" s="0" t="n">
        <v>2021</v>
      </c>
      <c r="K1146" s="0" t="n">
        <v>2021</v>
      </c>
      <c r="L1146" s="0" t="s">
        <v>3591</v>
      </c>
      <c r="M1146" s="0" t="s">
        <v>8519</v>
      </c>
      <c r="N1146" s="0" t="s">
        <v>3593</v>
      </c>
      <c r="O1146" s="0" t="s">
        <v>233</v>
      </c>
      <c r="P1146" s="0" t="s">
        <v>137</v>
      </c>
      <c r="Q1146" s="0" t="s">
        <v>167</v>
      </c>
      <c r="R1146" s="0" t="s">
        <v>167</v>
      </c>
      <c r="T1146" s="0" t="s">
        <v>139</v>
      </c>
      <c r="U1146" s="0" t="n">
        <v>120</v>
      </c>
      <c r="V1146" s="0" t="s">
        <v>234</v>
      </c>
      <c r="X1146" s="0" t="s">
        <v>127</v>
      </c>
      <c r="Y1146" s="0" t="s">
        <v>404</v>
      </c>
      <c r="Z1146" s="0" t="s">
        <v>170</v>
      </c>
      <c r="AA1146" s="0" t="s">
        <v>128</v>
      </c>
      <c r="AD1146" s="0" t="s">
        <v>306</v>
      </c>
      <c r="AE1146" s="0" t="s">
        <v>144</v>
      </c>
      <c r="AI1146" s="0" t="s">
        <v>306</v>
      </c>
      <c r="AJ1146" s="0" t="s">
        <v>144</v>
      </c>
      <c r="AW1146" s="0" t="n">
        <v>3600000</v>
      </c>
      <c r="AX1146" s="0" t="s">
        <v>200</v>
      </c>
      <c r="AY1146" s="0" t="s">
        <v>127</v>
      </c>
      <c r="AZ1146" s="0" t="n">
        <v>3600000</v>
      </c>
      <c r="BA1146" s="0" t="n">
        <v>3600000</v>
      </c>
      <c r="BB1146" s="0" t="n">
        <v>3600000</v>
      </c>
      <c r="BC1146" s="0" t="n">
        <v>3600000</v>
      </c>
      <c r="BD1146" s="0" t="n">
        <v>3600000</v>
      </c>
      <c r="BF1146" s="0" t="n">
        <v>44252</v>
      </c>
      <c r="BG1146" s="0" t="s">
        <v>128</v>
      </c>
      <c r="BI1146" s="0" t="n">
        <v>44252</v>
      </c>
      <c r="BM1146" s="0" t="n">
        <v>44252</v>
      </c>
      <c r="CX1146" s="0" t="s">
        <v>128</v>
      </c>
      <c r="DD1146" s="0" t="n">
        <v>20</v>
      </c>
      <c r="DE1146" s="0" t="n">
        <v>5</v>
      </c>
      <c r="DF1146" s="0" t="s">
        <v>8520</v>
      </c>
      <c r="DG1146" s="0" t="s">
        <v>8521</v>
      </c>
      <c r="DH1146" s="0" t="s">
        <v>8522</v>
      </c>
      <c r="DI1146" s="0" t="s">
        <v>8523</v>
      </c>
      <c r="DL1146" s="0" t="s">
        <v>127</v>
      </c>
      <c r="DM1146" s="0" t="s">
        <v>158</v>
      </c>
      <c r="DN1146" s="0" t="s">
        <v>8524</v>
      </c>
      <c r="DS1146" s="0" t="n">
        <v>5</v>
      </c>
      <c r="DT1146" s="0" t="n">
        <v>4</v>
      </c>
      <c r="DU1146" s="0" t="n">
        <v>5</v>
      </c>
      <c r="DW1146" s="2" t="s">
        <v>161</v>
      </c>
    </row>
    <row r="1147" customFormat="false" ht="12.8" hidden="false" customHeight="false" outlineLevel="0" collapsed="false">
      <c r="A1147" s="0" t="n">
        <v>95809</v>
      </c>
      <c r="B1147" s="0" t="s">
        <v>127</v>
      </c>
      <c r="D1147" s="0" t="s">
        <v>128</v>
      </c>
      <c r="E1147" s="0" t="s">
        <v>129</v>
      </c>
      <c r="F1147" s="0" t="s">
        <v>301</v>
      </c>
      <c r="G1147" s="0" t="s">
        <v>302</v>
      </c>
      <c r="H1147" s="0" t="s">
        <v>132</v>
      </c>
      <c r="I1147" s="0" t="n">
        <v>2021</v>
      </c>
      <c r="J1147" s="0" t="n">
        <v>2021</v>
      </c>
      <c r="K1147" s="0" t="n">
        <v>2021</v>
      </c>
      <c r="L1147" s="0" t="s">
        <v>8525</v>
      </c>
      <c r="M1147" s="0" t="s">
        <v>8526</v>
      </c>
      <c r="N1147" s="0" t="s">
        <v>8527</v>
      </c>
      <c r="O1147" s="0" t="s">
        <v>233</v>
      </c>
      <c r="P1147" s="0" t="s">
        <v>137</v>
      </c>
      <c r="Q1147" s="0" t="s">
        <v>167</v>
      </c>
      <c r="R1147" s="0" t="s">
        <v>167</v>
      </c>
      <c r="T1147" s="0" t="s">
        <v>139</v>
      </c>
      <c r="U1147" s="0" t="n">
        <v>120</v>
      </c>
      <c r="V1147" s="0" t="s">
        <v>234</v>
      </c>
      <c r="X1147" s="0" t="s">
        <v>127</v>
      </c>
      <c r="Y1147" s="0" t="s">
        <v>404</v>
      </c>
      <c r="Z1147" s="0" t="s">
        <v>170</v>
      </c>
      <c r="AA1147" s="0" t="s">
        <v>128</v>
      </c>
      <c r="AD1147" s="0" t="s">
        <v>306</v>
      </c>
      <c r="AE1147" s="0" t="s">
        <v>144</v>
      </c>
      <c r="AI1147" s="0" t="s">
        <v>306</v>
      </c>
      <c r="AJ1147" s="0" t="s">
        <v>144</v>
      </c>
      <c r="AW1147" s="0" t="n">
        <v>3600000</v>
      </c>
      <c r="AX1147" s="0" t="s">
        <v>200</v>
      </c>
      <c r="AY1147" s="0" t="s">
        <v>127</v>
      </c>
      <c r="AZ1147" s="0" t="n">
        <v>3600000</v>
      </c>
      <c r="BA1147" s="0" t="n">
        <v>3600000</v>
      </c>
      <c r="BB1147" s="0" t="n">
        <v>3600000</v>
      </c>
      <c r="BC1147" s="0" t="n">
        <v>3600000</v>
      </c>
      <c r="BD1147" s="0" t="n">
        <v>3600000</v>
      </c>
      <c r="BF1147" s="0" t="n">
        <v>44414</v>
      </c>
      <c r="BG1147" s="0" t="s">
        <v>128</v>
      </c>
      <c r="BI1147" s="0" t="n">
        <v>44414</v>
      </c>
      <c r="BM1147" s="0" t="n">
        <v>44414</v>
      </c>
      <c r="CX1147" s="0" t="s">
        <v>128</v>
      </c>
      <c r="DD1147" s="0" t="n">
        <v>19</v>
      </c>
      <c r="DE1147" s="0" t="n">
        <v>6</v>
      </c>
      <c r="DF1147" s="0" t="s">
        <v>8528</v>
      </c>
      <c r="DG1147" s="0" t="s">
        <v>8529</v>
      </c>
      <c r="DH1147" s="0" t="s">
        <v>8530</v>
      </c>
      <c r="DI1147" s="0" t="s">
        <v>8531</v>
      </c>
      <c r="DL1147" s="0" t="s">
        <v>127</v>
      </c>
      <c r="DM1147" s="0" t="s">
        <v>158</v>
      </c>
      <c r="DN1147" s="0" t="s">
        <v>3038</v>
      </c>
      <c r="DS1147" s="0" t="n">
        <v>5</v>
      </c>
      <c r="DT1147" s="0" t="n">
        <v>4</v>
      </c>
      <c r="DU1147" s="0" t="n">
        <v>5</v>
      </c>
      <c r="DW1147" s="2" t="s">
        <v>161</v>
      </c>
    </row>
    <row r="1148" customFormat="false" ht="12.8" hidden="false" customHeight="false" outlineLevel="0" collapsed="false">
      <c r="A1148" s="0" t="n">
        <v>95810</v>
      </c>
      <c r="B1148" s="0" t="s">
        <v>127</v>
      </c>
      <c r="D1148" s="0" t="s">
        <v>128</v>
      </c>
      <c r="E1148" s="0" t="s">
        <v>129</v>
      </c>
      <c r="F1148" s="0" t="s">
        <v>301</v>
      </c>
      <c r="G1148" s="0" t="s">
        <v>302</v>
      </c>
      <c r="H1148" s="0" t="s">
        <v>132</v>
      </c>
      <c r="I1148" s="0" t="n">
        <v>2021</v>
      </c>
      <c r="J1148" s="0" t="n">
        <v>2021</v>
      </c>
      <c r="K1148" s="0" t="n">
        <v>2021</v>
      </c>
      <c r="L1148" s="0" t="s">
        <v>8405</v>
      </c>
      <c r="M1148" s="0" t="s">
        <v>8532</v>
      </c>
      <c r="N1148" s="0" t="s">
        <v>8406</v>
      </c>
      <c r="O1148" s="0" t="s">
        <v>233</v>
      </c>
      <c r="P1148" s="0" t="s">
        <v>137</v>
      </c>
      <c r="Q1148" s="0" t="s">
        <v>167</v>
      </c>
      <c r="R1148" s="0" t="s">
        <v>167</v>
      </c>
      <c r="T1148" s="0" t="s">
        <v>139</v>
      </c>
      <c r="U1148" s="0" t="n">
        <v>120</v>
      </c>
      <c r="V1148" s="0" t="s">
        <v>234</v>
      </c>
      <c r="X1148" s="0" t="s">
        <v>127</v>
      </c>
      <c r="Y1148" s="0" t="s">
        <v>404</v>
      </c>
      <c r="Z1148" s="0" t="s">
        <v>170</v>
      </c>
      <c r="AA1148" s="0" t="s">
        <v>128</v>
      </c>
      <c r="AD1148" s="0" t="s">
        <v>306</v>
      </c>
      <c r="AE1148" s="0" t="s">
        <v>144</v>
      </c>
      <c r="AI1148" s="0" t="s">
        <v>306</v>
      </c>
      <c r="AJ1148" s="0" t="s">
        <v>144</v>
      </c>
      <c r="AW1148" s="0" t="n">
        <v>18000000</v>
      </c>
      <c r="AX1148" s="0" t="s">
        <v>200</v>
      </c>
      <c r="AY1148" s="0" t="s">
        <v>127</v>
      </c>
      <c r="AZ1148" s="0" t="n">
        <v>18000000</v>
      </c>
      <c r="BA1148" s="0" t="n">
        <v>18000000</v>
      </c>
      <c r="BB1148" s="0" t="n">
        <v>18000000</v>
      </c>
      <c r="BC1148" s="0" t="n">
        <v>18000000</v>
      </c>
      <c r="BD1148" s="0" t="n">
        <v>18000000</v>
      </c>
      <c r="BF1148" s="0" t="n">
        <v>44543</v>
      </c>
      <c r="BG1148" s="0" t="s">
        <v>128</v>
      </c>
      <c r="BI1148" s="0" t="n">
        <v>44542</v>
      </c>
      <c r="BM1148" s="0" t="n">
        <v>44543</v>
      </c>
      <c r="CX1148" s="0" t="s">
        <v>128</v>
      </c>
      <c r="DD1148" s="0" t="n">
        <v>19</v>
      </c>
      <c r="DE1148" s="0" t="n">
        <v>5</v>
      </c>
      <c r="DF1148" s="0" t="s">
        <v>8533</v>
      </c>
      <c r="DG1148" s="0" t="s">
        <v>8534</v>
      </c>
      <c r="DH1148" s="0" t="s">
        <v>8535</v>
      </c>
      <c r="DI1148" s="0" t="s">
        <v>8536</v>
      </c>
      <c r="DL1148" s="0" t="s">
        <v>127</v>
      </c>
      <c r="DM1148" s="0" t="s">
        <v>158</v>
      </c>
      <c r="DN1148" s="0" t="s">
        <v>3038</v>
      </c>
      <c r="DS1148" s="0" t="n">
        <v>5</v>
      </c>
      <c r="DT1148" s="0" t="n">
        <v>4</v>
      </c>
      <c r="DU1148" s="0" t="n">
        <v>5</v>
      </c>
      <c r="DW1148" s="2" t="s">
        <v>161</v>
      </c>
    </row>
    <row r="1149" customFormat="false" ht="12.8" hidden="false" customHeight="false" outlineLevel="0" collapsed="false">
      <c r="A1149" s="0" t="n">
        <v>95811</v>
      </c>
      <c r="B1149" s="0" t="s">
        <v>127</v>
      </c>
      <c r="D1149" s="0" t="s">
        <v>128</v>
      </c>
      <c r="E1149" s="0" t="s">
        <v>129</v>
      </c>
      <c r="F1149" s="0" t="s">
        <v>301</v>
      </c>
      <c r="G1149" s="0" t="s">
        <v>302</v>
      </c>
      <c r="H1149" s="0" t="s">
        <v>132</v>
      </c>
      <c r="I1149" s="0" t="n">
        <v>2021</v>
      </c>
      <c r="J1149" s="0" t="n">
        <v>2021</v>
      </c>
      <c r="K1149" s="0" t="n">
        <v>2021</v>
      </c>
      <c r="L1149" s="0" t="s">
        <v>8537</v>
      </c>
      <c r="M1149" s="0" t="s">
        <v>8538</v>
      </c>
      <c r="N1149" s="0" t="s">
        <v>8539</v>
      </c>
      <c r="O1149" s="0" t="s">
        <v>233</v>
      </c>
      <c r="P1149" s="0" t="s">
        <v>137</v>
      </c>
      <c r="Q1149" s="0" t="s">
        <v>167</v>
      </c>
      <c r="R1149" s="0" t="s">
        <v>167</v>
      </c>
      <c r="T1149" s="0" t="s">
        <v>139</v>
      </c>
      <c r="U1149" s="0" t="n">
        <v>120</v>
      </c>
      <c r="V1149" s="0" t="s">
        <v>234</v>
      </c>
      <c r="X1149" s="0" t="s">
        <v>127</v>
      </c>
      <c r="Y1149" s="0" t="s">
        <v>8223</v>
      </c>
      <c r="Z1149" s="0" t="s">
        <v>170</v>
      </c>
      <c r="AA1149" s="0" t="s">
        <v>128</v>
      </c>
      <c r="AD1149" s="0" t="s">
        <v>8540</v>
      </c>
      <c r="AE1149" s="0" t="s">
        <v>144</v>
      </c>
      <c r="AF1149" s="0" t="s">
        <v>5739</v>
      </c>
      <c r="AG1149" s="0" t="s">
        <v>144</v>
      </c>
      <c r="AI1149" s="0" t="s">
        <v>8540</v>
      </c>
      <c r="AJ1149" s="0" t="s">
        <v>144</v>
      </c>
      <c r="AW1149" s="0" t="n">
        <v>1080000</v>
      </c>
      <c r="AX1149" s="0" t="s">
        <v>200</v>
      </c>
      <c r="AY1149" s="0" t="s">
        <v>127</v>
      </c>
      <c r="AZ1149" s="0" t="n">
        <v>1080000</v>
      </c>
      <c r="BA1149" s="0" t="n">
        <v>1080000</v>
      </c>
      <c r="BB1149" s="0" t="n">
        <v>1080000</v>
      </c>
      <c r="BC1149" s="0" t="n">
        <v>1080000</v>
      </c>
      <c r="BD1149" s="0" t="n">
        <v>1080000</v>
      </c>
      <c r="BF1149" s="0" t="n">
        <v>44350</v>
      </c>
      <c r="BG1149" s="0" t="s">
        <v>127</v>
      </c>
      <c r="BI1149" s="0" t="n">
        <v>44350</v>
      </c>
      <c r="BM1149" s="0" t="n">
        <v>44350</v>
      </c>
      <c r="CX1149" s="0" t="s">
        <v>128</v>
      </c>
      <c r="DD1149" s="0" t="n">
        <v>19</v>
      </c>
      <c r="DE1149" s="0" t="n">
        <v>5</v>
      </c>
      <c r="DF1149" s="0" t="s">
        <v>8541</v>
      </c>
      <c r="DG1149" s="0" t="s">
        <v>8542</v>
      </c>
      <c r="DH1149" s="0" t="s">
        <v>8543</v>
      </c>
      <c r="DI1149" s="0" t="s">
        <v>8544</v>
      </c>
      <c r="DL1149" s="0" t="s">
        <v>127</v>
      </c>
      <c r="DM1149" s="0" t="s">
        <v>158</v>
      </c>
      <c r="DN1149" s="0" t="s">
        <v>3038</v>
      </c>
      <c r="DS1149" s="0" t="n">
        <v>5</v>
      </c>
      <c r="DT1149" s="0" t="n">
        <v>4</v>
      </c>
      <c r="DU1149" s="0" t="n">
        <v>5</v>
      </c>
      <c r="DW1149" s="2" t="s">
        <v>161</v>
      </c>
    </row>
    <row r="1150" customFormat="false" ht="12.8" hidden="false" customHeight="false" outlineLevel="0" collapsed="false">
      <c r="A1150" s="0" t="n">
        <v>95850</v>
      </c>
      <c r="B1150" s="0" t="s">
        <v>127</v>
      </c>
      <c r="D1150" s="0" t="s">
        <v>128</v>
      </c>
      <c r="E1150" s="0" t="s">
        <v>129</v>
      </c>
      <c r="F1150" s="0" t="s">
        <v>1821</v>
      </c>
      <c r="G1150" s="0" t="s">
        <v>1822</v>
      </c>
      <c r="H1150" s="0" t="s">
        <v>132</v>
      </c>
      <c r="I1150" s="0" t="n">
        <v>2020</v>
      </c>
      <c r="J1150" s="0" t="n">
        <v>2020</v>
      </c>
      <c r="K1150" s="0" t="n">
        <v>2020</v>
      </c>
      <c r="L1150" s="0" t="s">
        <v>8545</v>
      </c>
      <c r="M1150" s="0" t="s">
        <v>8546</v>
      </c>
      <c r="N1150" s="0" t="s">
        <v>8547</v>
      </c>
      <c r="O1150" s="0" t="s">
        <v>233</v>
      </c>
      <c r="P1150" s="0" t="s">
        <v>137</v>
      </c>
      <c r="Q1150" s="0" t="s">
        <v>167</v>
      </c>
      <c r="R1150" s="0" t="s">
        <v>167</v>
      </c>
      <c r="T1150" s="0" t="s">
        <v>139</v>
      </c>
      <c r="U1150" s="0" t="n">
        <v>120</v>
      </c>
      <c r="V1150" s="0" t="s">
        <v>234</v>
      </c>
      <c r="X1150" s="0" t="s">
        <v>127</v>
      </c>
      <c r="Y1150" s="0" t="s">
        <v>8548</v>
      </c>
      <c r="Z1150" s="0" t="s">
        <v>873</v>
      </c>
      <c r="AA1150" s="0" t="s">
        <v>128</v>
      </c>
      <c r="AD1150" s="0" t="s">
        <v>1826</v>
      </c>
      <c r="AE1150" s="0" t="s">
        <v>144</v>
      </c>
      <c r="AI1150" s="0" t="s">
        <v>8548</v>
      </c>
      <c r="AJ1150" s="0" t="s">
        <v>186</v>
      </c>
      <c r="AW1150" s="0" t="n">
        <v>700000</v>
      </c>
      <c r="AX1150" s="0" t="s">
        <v>200</v>
      </c>
      <c r="AY1150" s="0" t="s">
        <v>127</v>
      </c>
      <c r="AZ1150" s="0" t="n">
        <v>781785.901671179</v>
      </c>
      <c r="BA1150" s="0" t="n">
        <v>700000</v>
      </c>
      <c r="BB1150" s="0" t="n">
        <v>700000</v>
      </c>
      <c r="BC1150" s="0" t="n">
        <v>781785.901671179</v>
      </c>
      <c r="BD1150" s="0" t="n">
        <v>700000</v>
      </c>
      <c r="BF1150" s="0" t="n">
        <v>43831</v>
      </c>
      <c r="BG1150" s="0" t="s">
        <v>127</v>
      </c>
      <c r="BI1150" s="0" t="n">
        <v>43922</v>
      </c>
      <c r="BM1150" s="0" t="n">
        <v>43922</v>
      </c>
      <c r="CX1150" s="0" t="s">
        <v>128</v>
      </c>
      <c r="DD1150" s="0" t="n">
        <v>2</v>
      </c>
      <c r="DE1150" s="0" t="n">
        <v>2</v>
      </c>
      <c r="DF1150" s="0" t="s">
        <v>8549</v>
      </c>
      <c r="DG1150" s="0" t="s">
        <v>8550</v>
      </c>
      <c r="DH1150" s="0" t="s">
        <v>8551</v>
      </c>
      <c r="DI1150" s="0" t="s">
        <v>637</v>
      </c>
      <c r="DL1150" s="0" t="s">
        <v>127</v>
      </c>
      <c r="DM1150" s="0" t="s">
        <v>158</v>
      </c>
      <c r="DN1150" s="0" t="s">
        <v>3038</v>
      </c>
      <c r="DS1150" s="0" t="n">
        <v>5</v>
      </c>
      <c r="DT1150" s="0" t="n">
        <v>4</v>
      </c>
      <c r="DU1150" s="0" t="n">
        <v>5</v>
      </c>
      <c r="DW1150" s="2" t="s">
        <v>161</v>
      </c>
    </row>
    <row r="1151" customFormat="false" ht="12.8" hidden="false" customHeight="false" outlineLevel="0" collapsed="false">
      <c r="A1151" s="0" t="n">
        <v>95864</v>
      </c>
      <c r="B1151" s="0" t="s">
        <v>127</v>
      </c>
      <c r="D1151" s="0" t="s">
        <v>128</v>
      </c>
      <c r="E1151" s="0" t="s">
        <v>129</v>
      </c>
      <c r="F1151" s="0" t="s">
        <v>1726</v>
      </c>
      <c r="G1151" s="0" t="s">
        <v>1727</v>
      </c>
      <c r="H1151" s="0" t="s">
        <v>132</v>
      </c>
      <c r="I1151" s="0" t="n">
        <v>2021</v>
      </c>
      <c r="J1151" s="0" t="n">
        <v>2021</v>
      </c>
      <c r="K1151" s="0" t="n">
        <v>2021</v>
      </c>
      <c r="L1151" s="0" t="s">
        <v>8552</v>
      </c>
      <c r="M1151" s="0" t="s">
        <v>8553</v>
      </c>
      <c r="N1151" s="0" t="s">
        <v>8554</v>
      </c>
      <c r="O1151" s="0" t="s">
        <v>233</v>
      </c>
      <c r="P1151" s="0" t="s">
        <v>137</v>
      </c>
      <c r="Q1151" s="0" t="s">
        <v>167</v>
      </c>
      <c r="R1151" s="0" t="s">
        <v>167</v>
      </c>
      <c r="T1151" s="0" t="s">
        <v>139</v>
      </c>
      <c r="U1151" s="0" t="n">
        <v>120</v>
      </c>
      <c r="V1151" s="0" t="s">
        <v>234</v>
      </c>
      <c r="X1151" s="0" t="s">
        <v>127</v>
      </c>
      <c r="Y1151" s="0" t="s">
        <v>404</v>
      </c>
      <c r="Z1151" s="0" t="s">
        <v>170</v>
      </c>
      <c r="AA1151" s="0" t="s">
        <v>128</v>
      </c>
      <c r="AD1151" s="0" t="s">
        <v>1731</v>
      </c>
      <c r="AE1151" s="0" t="s">
        <v>144</v>
      </c>
      <c r="AI1151" s="0" t="s">
        <v>1731</v>
      </c>
      <c r="AJ1151" s="0" t="s">
        <v>144</v>
      </c>
      <c r="AW1151" s="0" t="n">
        <v>5400000</v>
      </c>
      <c r="AX1151" s="0" t="s">
        <v>200</v>
      </c>
      <c r="AY1151" s="0" t="s">
        <v>127</v>
      </c>
      <c r="AZ1151" s="0" t="n">
        <v>5400000</v>
      </c>
      <c r="BA1151" s="0" t="n">
        <v>5400000</v>
      </c>
      <c r="BB1151" s="0" t="n">
        <v>5400000</v>
      </c>
      <c r="BC1151" s="0" t="n">
        <v>5400000</v>
      </c>
      <c r="BD1151" s="0" t="n">
        <v>5400000</v>
      </c>
      <c r="BF1151" s="0" t="n">
        <v>44197</v>
      </c>
      <c r="BG1151" s="0" t="s">
        <v>127</v>
      </c>
      <c r="BI1151" s="0" t="n">
        <v>44284</v>
      </c>
      <c r="BM1151" s="0" t="n">
        <v>44284</v>
      </c>
      <c r="CX1151" s="0" t="s">
        <v>128</v>
      </c>
      <c r="DD1151" s="0" t="n">
        <v>35</v>
      </c>
      <c r="DE1151" s="0" t="n">
        <v>8</v>
      </c>
      <c r="DF1151" s="0" t="s">
        <v>8555</v>
      </c>
      <c r="DG1151" s="0" t="s">
        <v>8556</v>
      </c>
      <c r="DH1151" s="0" t="s">
        <v>8557</v>
      </c>
      <c r="DI1151" s="0" t="s">
        <v>8558</v>
      </c>
      <c r="DL1151" s="0" t="s">
        <v>127</v>
      </c>
      <c r="DM1151" s="0" t="s">
        <v>158</v>
      </c>
      <c r="DN1151" s="0" t="s">
        <v>8559</v>
      </c>
      <c r="DO1151" s="0" t="s">
        <v>160</v>
      </c>
      <c r="DP1151" s="0" t="s">
        <v>127</v>
      </c>
      <c r="DQ1151" s="0" t="s">
        <v>127</v>
      </c>
      <c r="DR1151" s="0" t="s">
        <v>127</v>
      </c>
      <c r="DS1151" s="0" t="n">
        <v>5</v>
      </c>
      <c r="DT1151" s="0" t="n">
        <v>3</v>
      </c>
      <c r="DU1151" s="0" t="n">
        <v>5</v>
      </c>
      <c r="DW1151" s="2" t="s">
        <v>161</v>
      </c>
    </row>
    <row r="1152" customFormat="false" ht="12.8" hidden="false" customHeight="false" outlineLevel="0" collapsed="false">
      <c r="A1152" s="0" t="n">
        <v>95866</v>
      </c>
      <c r="B1152" s="0" t="s">
        <v>127</v>
      </c>
      <c r="D1152" s="0" t="s">
        <v>128</v>
      </c>
      <c r="E1152" s="0" t="s">
        <v>129</v>
      </c>
      <c r="F1152" s="0" t="s">
        <v>1726</v>
      </c>
      <c r="G1152" s="0" t="s">
        <v>1727</v>
      </c>
      <c r="H1152" s="0" t="s">
        <v>132</v>
      </c>
      <c r="I1152" s="0" t="n">
        <v>2021</v>
      </c>
      <c r="J1152" s="0" t="n">
        <v>2021</v>
      </c>
      <c r="K1152" s="0" t="n">
        <v>2021</v>
      </c>
      <c r="L1152" s="0" t="s">
        <v>8496</v>
      </c>
      <c r="M1152" s="0" t="s">
        <v>8560</v>
      </c>
      <c r="N1152" s="0" t="s">
        <v>8561</v>
      </c>
      <c r="O1152" s="0" t="s">
        <v>233</v>
      </c>
      <c r="P1152" s="0" t="s">
        <v>137</v>
      </c>
      <c r="Q1152" s="0" t="s">
        <v>167</v>
      </c>
      <c r="R1152" s="0" t="s">
        <v>167</v>
      </c>
      <c r="T1152" s="0" t="s">
        <v>139</v>
      </c>
      <c r="U1152" s="0" t="n">
        <v>120</v>
      </c>
      <c r="V1152" s="0" t="s">
        <v>234</v>
      </c>
      <c r="X1152" s="0" t="s">
        <v>127</v>
      </c>
      <c r="Y1152" s="0" t="s">
        <v>5535</v>
      </c>
      <c r="Z1152" s="0" t="s">
        <v>170</v>
      </c>
      <c r="AA1152" s="0" t="s">
        <v>128</v>
      </c>
      <c r="AD1152" s="0" t="s">
        <v>8562</v>
      </c>
      <c r="AE1152" s="0" t="s">
        <v>144</v>
      </c>
      <c r="AI1152" s="0" t="s">
        <v>8562</v>
      </c>
      <c r="AJ1152" s="0" t="s">
        <v>144</v>
      </c>
      <c r="AW1152" s="0" t="n">
        <v>1800000</v>
      </c>
      <c r="AX1152" s="0" t="s">
        <v>200</v>
      </c>
      <c r="AY1152" s="0" t="s">
        <v>127</v>
      </c>
      <c r="AZ1152" s="0" t="n">
        <v>1800000</v>
      </c>
      <c r="BA1152" s="0" t="n">
        <v>1800000</v>
      </c>
      <c r="BB1152" s="0" t="n">
        <v>1800000</v>
      </c>
      <c r="BC1152" s="0" t="n">
        <v>1800000</v>
      </c>
      <c r="BD1152" s="0" t="n">
        <v>1800000</v>
      </c>
      <c r="BF1152" s="0" t="n">
        <v>44197</v>
      </c>
      <c r="BG1152" s="0" t="s">
        <v>127</v>
      </c>
      <c r="BI1152" s="0" t="n">
        <v>44329</v>
      </c>
      <c r="BM1152" s="0" t="n">
        <v>44329</v>
      </c>
      <c r="CX1152" s="0" t="s">
        <v>128</v>
      </c>
      <c r="DD1152" s="0" t="n">
        <v>30</v>
      </c>
      <c r="DE1152" s="0" t="n">
        <v>4</v>
      </c>
      <c r="DF1152" s="0" t="s">
        <v>8563</v>
      </c>
      <c r="DG1152" s="0" t="s">
        <v>8564</v>
      </c>
      <c r="DH1152" s="0" t="s">
        <v>8565</v>
      </c>
      <c r="DI1152" s="0" t="s">
        <v>8566</v>
      </c>
      <c r="DL1152" s="0" t="s">
        <v>127</v>
      </c>
      <c r="DM1152" s="0" t="s">
        <v>158</v>
      </c>
      <c r="DN1152" s="0" t="s">
        <v>8567</v>
      </c>
      <c r="DS1152" s="0" t="n">
        <v>5</v>
      </c>
      <c r="DT1152" s="0" t="n">
        <v>4</v>
      </c>
      <c r="DU1152" s="0" t="n">
        <v>5</v>
      </c>
      <c r="DW1152" s="2" t="s">
        <v>161</v>
      </c>
    </row>
    <row r="1153" customFormat="false" ht="12.8" hidden="false" customHeight="false" outlineLevel="0" collapsed="false">
      <c r="A1153" s="0" t="n">
        <v>95869</v>
      </c>
      <c r="B1153" s="0" t="s">
        <v>127</v>
      </c>
      <c r="D1153" s="0" t="s">
        <v>128</v>
      </c>
      <c r="E1153" s="0" t="s">
        <v>129</v>
      </c>
      <c r="F1153" s="0" t="s">
        <v>1726</v>
      </c>
      <c r="G1153" s="0" t="s">
        <v>1727</v>
      </c>
      <c r="H1153" s="0" t="s">
        <v>132</v>
      </c>
      <c r="I1153" s="0" t="n">
        <v>2021</v>
      </c>
      <c r="J1153" s="0" t="n">
        <v>2021</v>
      </c>
      <c r="K1153" s="0" t="n">
        <v>2021</v>
      </c>
      <c r="L1153" s="0" t="s">
        <v>8568</v>
      </c>
      <c r="M1153" s="0" t="s">
        <v>8560</v>
      </c>
      <c r="N1153" s="0" t="s">
        <v>8569</v>
      </c>
      <c r="O1153" s="0" t="s">
        <v>233</v>
      </c>
      <c r="P1153" s="0" t="s">
        <v>137</v>
      </c>
      <c r="Q1153" s="0" t="s">
        <v>167</v>
      </c>
      <c r="R1153" s="0" t="s">
        <v>167</v>
      </c>
      <c r="T1153" s="0" t="s">
        <v>139</v>
      </c>
      <c r="U1153" s="0" t="n">
        <v>120</v>
      </c>
      <c r="V1153" s="0" t="s">
        <v>234</v>
      </c>
      <c r="X1153" s="0" t="s">
        <v>127</v>
      </c>
      <c r="Y1153" s="0" t="s">
        <v>5535</v>
      </c>
      <c r="Z1153" s="0" t="s">
        <v>170</v>
      </c>
      <c r="AA1153" s="0" t="s">
        <v>128</v>
      </c>
      <c r="AD1153" s="0" t="s">
        <v>8562</v>
      </c>
      <c r="AE1153" s="0" t="s">
        <v>144</v>
      </c>
      <c r="AI1153" s="0" t="s">
        <v>8562</v>
      </c>
      <c r="AJ1153" s="0" t="s">
        <v>144</v>
      </c>
      <c r="AW1153" s="0" t="n">
        <v>3600000</v>
      </c>
      <c r="AX1153" s="0" t="s">
        <v>200</v>
      </c>
      <c r="AY1153" s="0" t="s">
        <v>127</v>
      </c>
      <c r="AZ1153" s="0" t="n">
        <v>3600000</v>
      </c>
      <c r="BA1153" s="0" t="n">
        <v>3600000</v>
      </c>
      <c r="BB1153" s="0" t="n">
        <v>3600000</v>
      </c>
      <c r="BC1153" s="0" t="n">
        <v>3600000</v>
      </c>
      <c r="BD1153" s="0" t="n">
        <v>3600000</v>
      </c>
      <c r="BF1153" s="0" t="n">
        <v>44197</v>
      </c>
      <c r="BG1153" s="0" t="s">
        <v>127</v>
      </c>
      <c r="BI1153" s="0" t="n">
        <v>44427</v>
      </c>
      <c r="BM1153" s="0" t="n">
        <v>44427</v>
      </c>
      <c r="CX1153" s="0" t="s">
        <v>128</v>
      </c>
      <c r="DD1153" s="0" t="n">
        <v>31</v>
      </c>
      <c r="DE1153" s="0" t="n">
        <v>4</v>
      </c>
      <c r="DF1153" s="0" t="s">
        <v>8570</v>
      </c>
      <c r="DG1153" s="0" t="s">
        <v>8571</v>
      </c>
      <c r="DH1153" s="0" t="s">
        <v>8572</v>
      </c>
      <c r="DI1153" s="0" t="s">
        <v>8573</v>
      </c>
      <c r="DL1153" s="0" t="s">
        <v>127</v>
      </c>
      <c r="DM1153" s="0" t="s">
        <v>158</v>
      </c>
      <c r="DN1153" s="0" t="s">
        <v>8574</v>
      </c>
      <c r="DO1153" s="0" t="s">
        <v>160</v>
      </c>
      <c r="DP1153" s="0" t="s">
        <v>127</v>
      </c>
      <c r="DQ1153" s="0" t="s">
        <v>127</v>
      </c>
      <c r="DR1153" s="0" t="s">
        <v>127</v>
      </c>
      <c r="DS1153" s="0" t="n">
        <v>5</v>
      </c>
      <c r="DT1153" s="0" t="n">
        <v>4</v>
      </c>
      <c r="DU1153" s="0" t="n">
        <v>5</v>
      </c>
      <c r="DW1153" s="2" t="s">
        <v>161</v>
      </c>
    </row>
    <row r="1154" customFormat="false" ht="12.8" hidden="false" customHeight="false" outlineLevel="0" collapsed="false">
      <c r="A1154" s="0" t="n">
        <v>95944</v>
      </c>
      <c r="B1154" s="0" t="s">
        <v>127</v>
      </c>
      <c r="D1154" s="0" t="s">
        <v>128</v>
      </c>
      <c r="E1154" s="0" t="s">
        <v>129</v>
      </c>
      <c r="F1154" s="0" t="s">
        <v>1726</v>
      </c>
      <c r="G1154" s="0" t="s">
        <v>1727</v>
      </c>
      <c r="H1154" s="0" t="s">
        <v>132</v>
      </c>
      <c r="I1154" s="0" t="n">
        <v>2021</v>
      </c>
      <c r="J1154" s="0" t="n">
        <v>2021</v>
      </c>
      <c r="K1154" s="0" t="n">
        <v>2021</v>
      </c>
      <c r="L1154" s="0" t="s">
        <v>8575</v>
      </c>
      <c r="M1154" s="0" t="s">
        <v>8560</v>
      </c>
      <c r="N1154" s="0" t="s">
        <v>8576</v>
      </c>
      <c r="O1154" s="0" t="s">
        <v>233</v>
      </c>
      <c r="P1154" s="0" t="s">
        <v>137</v>
      </c>
      <c r="Q1154" s="0" t="s">
        <v>167</v>
      </c>
      <c r="R1154" s="0" t="s">
        <v>167</v>
      </c>
      <c r="T1154" s="0" t="s">
        <v>139</v>
      </c>
      <c r="U1154" s="0" t="n">
        <v>120</v>
      </c>
      <c r="V1154" s="0" t="s">
        <v>234</v>
      </c>
      <c r="X1154" s="0" t="s">
        <v>127</v>
      </c>
      <c r="Y1154" s="0" t="s">
        <v>404</v>
      </c>
      <c r="Z1154" s="0" t="s">
        <v>170</v>
      </c>
      <c r="AA1154" s="0" t="s">
        <v>128</v>
      </c>
      <c r="AD1154" s="0" t="s">
        <v>1731</v>
      </c>
      <c r="AE1154" s="0" t="s">
        <v>144</v>
      </c>
      <c r="AI1154" s="0" t="s">
        <v>1731</v>
      </c>
      <c r="AJ1154" s="0" t="s">
        <v>144</v>
      </c>
      <c r="AW1154" s="0" t="n">
        <v>5400000</v>
      </c>
      <c r="AX1154" s="0" t="s">
        <v>200</v>
      </c>
      <c r="AY1154" s="0" t="s">
        <v>127</v>
      </c>
      <c r="AZ1154" s="0" t="n">
        <v>5400000</v>
      </c>
      <c r="BA1154" s="0" t="n">
        <v>5400000</v>
      </c>
      <c r="BB1154" s="0" t="n">
        <v>5400000</v>
      </c>
      <c r="BC1154" s="0" t="n">
        <v>5400000</v>
      </c>
      <c r="BD1154" s="0" t="n">
        <v>5400000</v>
      </c>
      <c r="BF1154" s="0" t="n">
        <v>44197</v>
      </c>
      <c r="BG1154" s="0" t="s">
        <v>127</v>
      </c>
      <c r="BI1154" s="0" t="n">
        <v>44431</v>
      </c>
      <c r="BM1154" s="0" t="n">
        <v>44431</v>
      </c>
      <c r="CX1154" s="0" t="s">
        <v>128</v>
      </c>
      <c r="DD1154" s="0" t="n">
        <v>33</v>
      </c>
      <c r="DE1154" s="0" t="n">
        <v>6</v>
      </c>
      <c r="DF1154" s="0" t="s">
        <v>8577</v>
      </c>
      <c r="DG1154" s="0" t="s">
        <v>8578</v>
      </c>
      <c r="DH1154" s="0" t="s">
        <v>8579</v>
      </c>
      <c r="DI1154" s="0" t="s">
        <v>8580</v>
      </c>
      <c r="DL1154" s="0" t="s">
        <v>127</v>
      </c>
      <c r="DM1154" s="0" t="s">
        <v>158</v>
      </c>
      <c r="DN1154" s="0" t="s">
        <v>8581</v>
      </c>
      <c r="DO1154" s="0" t="s">
        <v>160</v>
      </c>
      <c r="DP1154" s="0" t="s">
        <v>127</v>
      </c>
      <c r="DQ1154" s="0" t="s">
        <v>127</v>
      </c>
      <c r="DR1154" s="0" t="s">
        <v>127</v>
      </c>
      <c r="DS1154" s="0" t="n">
        <v>5</v>
      </c>
      <c r="DT1154" s="0" t="n">
        <v>3</v>
      </c>
      <c r="DU1154" s="0" t="n">
        <v>5</v>
      </c>
      <c r="DW1154" s="2" t="s">
        <v>161</v>
      </c>
    </row>
    <row r="1155" customFormat="false" ht="12.8" hidden="false" customHeight="false" outlineLevel="0" collapsed="false">
      <c r="A1155" s="0" t="n">
        <v>95946</v>
      </c>
      <c r="B1155" s="0" t="s">
        <v>127</v>
      </c>
      <c r="D1155" s="0" t="s">
        <v>128</v>
      </c>
      <c r="E1155" s="0" t="s">
        <v>129</v>
      </c>
      <c r="F1155" s="0" t="s">
        <v>1726</v>
      </c>
      <c r="G1155" s="0" t="s">
        <v>1727</v>
      </c>
      <c r="H1155" s="0" t="s">
        <v>132</v>
      </c>
      <c r="I1155" s="0" t="n">
        <v>2021</v>
      </c>
      <c r="J1155" s="0" t="n">
        <v>2021</v>
      </c>
      <c r="K1155" s="0" t="n">
        <v>2021</v>
      </c>
      <c r="L1155" s="0" t="s">
        <v>8582</v>
      </c>
      <c r="M1155" s="0" t="s">
        <v>8560</v>
      </c>
      <c r="N1155" s="0" t="s">
        <v>8583</v>
      </c>
      <c r="O1155" s="0" t="s">
        <v>233</v>
      </c>
      <c r="P1155" s="0" t="s">
        <v>137</v>
      </c>
      <c r="Q1155" s="0" t="s">
        <v>167</v>
      </c>
      <c r="R1155" s="0" t="s">
        <v>167</v>
      </c>
      <c r="T1155" s="0" t="s">
        <v>139</v>
      </c>
      <c r="U1155" s="0" t="n">
        <v>120</v>
      </c>
      <c r="V1155" s="0" t="s">
        <v>234</v>
      </c>
      <c r="X1155" s="0" t="s">
        <v>127</v>
      </c>
      <c r="Y1155" s="0" t="s">
        <v>404</v>
      </c>
      <c r="Z1155" s="0" t="s">
        <v>170</v>
      </c>
      <c r="AA1155" s="0" t="s">
        <v>128</v>
      </c>
      <c r="AD1155" s="0" t="s">
        <v>1731</v>
      </c>
      <c r="AE1155" s="0" t="s">
        <v>144</v>
      </c>
      <c r="AI1155" s="0" t="s">
        <v>1731</v>
      </c>
      <c r="AJ1155" s="0" t="s">
        <v>144</v>
      </c>
      <c r="AW1155" s="0" t="n">
        <v>14400000</v>
      </c>
      <c r="AX1155" s="0" t="s">
        <v>200</v>
      </c>
      <c r="AY1155" s="0" t="s">
        <v>127</v>
      </c>
      <c r="AZ1155" s="0" t="n">
        <v>14400000</v>
      </c>
      <c r="BA1155" s="0" t="n">
        <v>14400000</v>
      </c>
      <c r="BB1155" s="0" t="n">
        <v>14400000</v>
      </c>
      <c r="BC1155" s="0" t="n">
        <v>14400000</v>
      </c>
      <c r="BD1155" s="0" t="n">
        <v>14400000</v>
      </c>
      <c r="BF1155" s="0" t="n">
        <v>44197</v>
      </c>
      <c r="BG1155" s="0" t="s">
        <v>127</v>
      </c>
      <c r="BI1155" s="0" t="n">
        <v>44493</v>
      </c>
      <c r="BM1155" s="0" t="n">
        <v>44493</v>
      </c>
      <c r="CX1155" s="0" t="s">
        <v>128</v>
      </c>
      <c r="DD1155" s="0" t="n">
        <v>33</v>
      </c>
      <c r="DE1155" s="0" t="n">
        <v>6</v>
      </c>
      <c r="DF1155" s="0" t="s">
        <v>8584</v>
      </c>
      <c r="DG1155" s="0" t="s">
        <v>8585</v>
      </c>
      <c r="DH1155" s="0" t="s">
        <v>8586</v>
      </c>
      <c r="DI1155" s="0" t="s">
        <v>8580</v>
      </c>
      <c r="DL1155" s="0" t="s">
        <v>127</v>
      </c>
      <c r="DM1155" s="0" t="s">
        <v>158</v>
      </c>
      <c r="DN1155" s="0" t="s">
        <v>8587</v>
      </c>
      <c r="DO1155" s="0" t="s">
        <v>160</v>
      </c>
      <c r="DP1155" s="0" t="s">
        <v>127</v>
      </c>
      <c r="DQ1155" s="0" t="s">
        <v>127</v>
      </c>
      <c r="DR1155" s="0" t="s">
        <v>127</v>
      </c>
      <c r="DS1155" s="0" t="n">
        <v>5</v>
      </c>
      <c r="DT1155" s="0" t="n">
        <v>3</v>
      </c>
      <c r="DU1155" s="0" t="n">
        <v>5</v>
      </c>
      <c r="DW1155" s="2" t="s">
        <v>161</v>
      </c>
    </row>
    <row r="1156" customFormat="false" ht="12.8" hidden="false" customHeight="false" outlineLevel="0" collapsed="false">
      <c r="A1156" s="0" t="n">
        <v>95947</v>
      </c>
      <c r="B1156" s="0" t="s">
        <v>127</v>
      </c>
      <c r="D1156" s="0" t="s">
        <v>128</v>
      </c>
      <c r="E1156" s="0" t="s">
        <v>129</v>
      </c>
      <c r="F1156" s="0" t="s">
        <v>1726</v>
      </c>
      <c r="G1156" s="0" t="s">
        <v>1727</v>
      </c>
      <c r="H1156" s="0" t="s">
        <v>132</v>
      </c>
      <c r="I1156" s="0" t="n">
        <v>2021</v>
      </c>
      <c r="J1156" s="0" t="n">
        <v>2021</v>
      </c>
      <c r="K1156" s="0" t="n">
        <v>2021</v>
      </c>
      <c r="L1156" s="0" t="s">
        <v>8588</v>
      </c>
      <c r="M1156" s="0" t="s">
        <v>8560</v>
      </c>
      <c r="N1156" s="0" t="s">
        <v>8589</v>
      </c>
      <c r="O1156" s="0" t="s">
        <v>233</v>
      </c>
      <c r="P1156" s="0" t="s">
        <v>137</v>
      </c>
      <c r="Q1156" s="0" t="s">
        <v>167</v>
      </c>
      <c r="R1156" s="0" t="s">
        <v>167</v>
      </c>
      <c r="T1156" s="0" t="s">
        <v>139</v>
      </c>
      <c r="U1156" s="0" t="n">
        <v>120</v>
      </c>
      <c r="V1156" s="0" t="s">
        <v>234</v>
      </c>
      <c r="X1156" s="0" t="s">
        <v>127</v>
      </c>
      <c r="Y1156" s="0" t="s">
        <v>404</v>
      </c>
      <c r="Z1156" s="0" t="s">
        <v>170</v>
      </c>
      <c r="AA1156" s="0" t="s">
        <v>128</v>
      </c>
      <c r="AD1156" s="0" t="s">
        <v>1731</v>
      </c>
      <c r="AE1156" s="0" t="s">
        <v>144</v>
      </c>
      <c r="AI1156" s="0" t="s">
        <v>1731</v>
      </c>
      <c r="AJ1156" s="0" t="s">
        <v>144</v>
      </c>
      <c r="AW1156" s="0" t="n">
        <v>36000000</v>
      </c>
      <c r="AX1156" s="0" t="s">
        <v>200</v>
      </c>
      <c r="AY1156" s="0" t="s">
        <v>127</v>
      </c>
      <c r="AZ1156" s="0" t="n">
        <v>36000000</v>
      </c>
      <c r="BA1156" s="0" t="n">
        <v>36000000</v>
      </c>
      <c r="BB1156" s="0" t="n">
        <v>36000000</v>
      </c>
      <c r="BC1156" s="0" t="n">
        <v>36000000</v>
      </c>
      <c r="BD1156" s="0" t="n">
        <v>36000000</v>
      </c>
      <c r="BF1156" s="0" t="n">
        <v>44197</v>
      </c>
      <c r="BG1156" s="0" t="s">
        <v>127</v>
      </c>
      <c r="BI1156" s="0" t="n">
        <v>44531</v>
      </c>
      <c r="BM1156" s="0" t="n">
        <v>44531</v>
      </c>
      <c r="CX1156" s="0" t="s">
        <v>128</v>
      </c>
      <c r="DD1156" s="0" t="n">
        <v>31</v>
      </c>
      <c r="DE1156" s="0" t="n">
        <v>4</v>
      </c>
      <c r="DF1156" s="0" t="s">
        <v>8590</v>
      </c>
      <c r="DG1156" s="0" t="s">
        <v>8591</v>
      </c>
      <c r="DH1156" s="0" t="s">
        <v>8592</v>
      </c>
      <c r="DI1156" s="0" t="s">
        <v>8573</v>
      </c>
      <c r="DL1156" s="0" t="s">
        <v>127</v>
      </c>
      <c r="DM1156" s="0" t="s">
        <v>158</v>
      </c>
      <c r="DN1156" s="0" t="s">
        <v>8593</v>
      </c>
      <c r="DO1156" s="0" t="s">
        <v>160</v>
      </c>
      <c r="DP1156" s="0" t="s">
        <v>127</v>
      </c>
      <c r="DQ1156" s="0" t="s">
        <v>127</v>
      </c>
      <c r="DR1156" s="0" t="s">
        <v>127</v>
      </c>
      <c r="DS1156" s="0" t="n">
        <v>5</v>
      </c>
      <c r="DT1156" s="0" t="n">
        <v>3</v>
      </c>
      <c r="DU1156" s="0" t="n">
        <v>5</v>
      </c>
      <c r="DW1156" s="2" t="s">
        <v>161</v>
      </c>
    </row>
    <row r="1157" customFormat="false" ht="12.8" hidden="false" customHeight="false" outlineLevel="0" collapsed="false">
      <c r="A1157" s="0" t="n">
        <v>95959</v>
      </c>
      <c r="B1157" s="0" t="s">
        <v>127</v>
      </c>
      <c r="D1157" s="0" t="s">
        <v>128</v>
      </c>
      <c r="E1157" s="0" t="s">
        <v>129</v>
      </c>
      <c r="F1157" s="0" t="s">
        <v>178</v>
      </c>
      <c r="G1157" s="0" t="s">
        <v>179</v>
      </c>
      <c r="H1157" s="0" t="s">
        <v>132</v>
      </c>
      <c r="I1157" s="0" t="n">
        <v>2021</v>
      </c>
      <c r="J1157" s="0" t="n">
        <v>2021</v>
      </c>
      <c r="K1157" s="0" t="n">
        <v>2021</v>
      </c>
      <c r="L1157" s="0" t="s">
        <v>8594</v>
      </c>
      <c r="M1157" s="0" t="s">
        <v>8595</v>
      </c>
      <c r="N1157" s="0" t="s">
        <v>8596</v>
      </c>
      <c r="O1157" s="0" t="s">
        <v>233</v>
      </c>
      <c r="P1157" s="0" t="s">
        <v>137</v>
      </c>
      <c r="Q1157" s="0" t="s">
        <v>167</v>
      </c>
      <c r="R1157" s="0" t="s">
        <v>167</v>
      </c>
      <c r="T1157" s="0" t="s">
        <v>139</v>
      </c>
      <c r="U1157" s="0" t="n">
        <v>120</v>
      </c>
      <c r="V1157" s="0" t="s">
        <v>234</v>
      </c>
      <c r="X1157" s="0" t="s">
        <v>127</v>
      </c>
      <c r="Y1157" s="0" t="s">
        <v>404</v>
      </c>
      <c r="Z1157" s="0" t="s">
        <v>170</v>
      </c>
      <c r="AA1157" s="0" t="s">
        <v>128</v>
      </c>
      <c r="AD1157" s="0" t="s">
        <v>184</v>
      </c>
      <c r="AE1157" s="0" t="s">
        <v>144</v>
      </c>
      <c r="AW1157" s="0" t="n">
        <v>5400000</v>
      </c>
      <c r="AX1157" s="0" t="s">
        <v>200</v>
      </c>
      <c r="AY1157" s="0" t="s">
        <v>127</v>
      </c>
      <c r="AZ1157" s="0" t="n">
        <v>5400000</v>
      </c>
      <c r="BA1157" s="0" t="n">
        <v>5400000</v>
      </c>
      <c r="BB1157" s="0" t="n">
        <v>5400000</v>
      </c>
      <c r="BC1157" s="0" t="n">
        <v>5400000</v>
      </c>
      <c r="BD1157" s="0" t="n">
        <v>5400000</v>
      </c>
      <c r="BF1157" s="0" t="n">
        <v>44507</v>
      </c>
      <c r="BG1157" s="0" t="s">
        <v>127</v>
      </c>
      <c r="BI1157" s="0" t="n">
        <v>44507</v>
      </c>
      <c r="BM1157" s="0" t="n">
        <v>44507</v>
      </c>
      <c r="CX1157" s="0" t="s">
        <v>128</v>
      </c>
      <c r="DD1157" s="0" t="n">
        <v>8</v>
      </c>
      <c r="DE1157" s="0" t="n">
        <v>7</v>
      </c>
      <c r="DF1157" s="0" t="s">
        <v>8597</v>
      </c>
      <c r="DG1157" s="0" t="s">
        <v>8598</v>
      </c>
      <c r="DH1157" s="0" t="s">
        <v>8599</v>
      </c>
      <c r="DI1157" s="0" t="s">
        <v>8600</v>
      </c>
      <c r="DL1157" s="0" t="s">
        <v>127</v>
      </c>
      <c r="DM1157" s="0" t="s">
        <v>158</v>
      </c>
      <c r="DN1157" s="0" t="s">
        <v>8601</v>
      </c>
      <c r="DO1157" s="0" t="s">
        <v>160</v>
      </c>
      <c r="DP1157" s="0" t="s">
        <v>127</v>
      </c>
      <c r="DQ1157" s="0" t="s">
        <v>127</v>
      </c>
      <c r="DR1157" s="0" t="s">
        <v>127</v>
      </c>
      <c r="DS1157" s="0" t="n">
        <v>5</v>
      </c>
      <c r="DT1157" s="0" t="n">
        <v>3</v>
      </c>
      <c r="DU1157" s="0" t="n">
        <v>4</v>
      </c>
      <c r="DW1157" s="2" t="s">
        <v>161</v>
      </c>
    </row>
    <row r="1158" customFormat="false" ht="12.8" hidden="false" customHeight="false" outlineLevel="0" collapsed="false">
      <c r="A1158" s="0" t="n">
        <v>95960</v>
      </c>
      <c r="B1158" s="0" t="s">
        <v>127</v>
      </c>
      <c r="D1158" s="0" t="s">
        <v>128</v>
      </c>
      <c r="E1158" s="0" t="s">
        <v>129</v>
      </c>
      <c r="F1158" s="0" t="s">
        <v>178</v>
      </c>
      <c r="G1158" s="0" t="s">
        <v>179</v>
      </c>
      <c r="H1158" s="0" t="s">
        <v>132</v>
      </c>
      <c r="I1158" s="0" t="n">
        <v>2021</v>
      </c>
      <c r="J1158" s="0" t="n">
        <v>2021</v>
      </c>
      <c r="K1158" s="0" t="n">
        <v>2021</v>
      </c>
      <c r="L1158" s="0" t="s">
        <v>8525</v>
      </c>
      <c r="M1158" s="0" t="s">
        <v>8602</v>
      </c>
      <c r="N1158" s="0" t="s">
        <v>8527</v>
      </c>
      <c r="O1158" s="0" t="s">
        <v>233</v>
      </c>
      <c r="P1158" s="0" t="s">
        <v>137</v>
      </c>
      <c r="Q1158" s="0" t="s">
        <v>167</v>
      </c>
      <c r="R1158" s="0" t="s">
        <v>167</v>
      </c>
      <c r="T1158" s="0" t="s">
        <v>139</v>
      </c>
      <c r="U1158" s="0" t="n">
        <v>120</v>
      </c>
      <c r="V1158" s="0" t="s">
        <v>234</v>
      </c>
      <c r="X1158" s="0" t="s">
        <v>127</v>
      </c>
      <c r="Y1158" s="0" t="s">
        <v>404</v>
      </c>
      <c r="Z1158" s="0" t="s">
        <v>170</v>
      </c>
      <c r="AA1158" s="0" t="s">
        <v>128</v>
      </c>
      <c r="AD1158" s="0" t="s">
        <v>184</v>
      </c>
      <c r="AE1158" s="0" t="s">
        <v>144</v>
      </c>
      <c r="AI1158" s="0" t="s">
        <v>184</v>
      </c>
      <c r="AJ1158" s="0" t="s">
        <v>144</v>
      </c>
      <c r="AW1158" s="0" t="n">
        <v>3600000</v>
      </c>
      <c r="AX1158" s="0" t="s">
        <v>200</v>
      </c>
      <c r="AY1158" s="0" t="s">
        <v>127</v>
      </c>
      <c r="AZ1158" s="0" t="n">
        <v>3600000</v>
      </c>
      <c r="BA1158" s="0" t="n">
        <v>3600000</v>
      </c>
      <c r="BB1158" s="0" t="n">
        <v>3600000</v>
      </c>
      <c r="BC1158" s="0" t="n">
        <v>3600000</v>
      </c>
      <c r="BD1158" s="0" t="n">
        <v>3600000</v>
      </c>
      <c r="BF1158" s="0" t="n">
        <v>44396</v>
      </c>
      <c r="BG1158" s="0" t="s">
        <v>127</v>
      </c>
      <c r="BI1158" s="0" t="n">
        <v>44396</v>
      </c>
      <c r="BJ1158" s="0" t="s">
        <v>127</v>
      </c>
      <c r="BM1158" s="0" t="n">
        <v>44427</v>
      </c>
      <c r="CX1158" s="0" t="s">
        <v>128</v>
      </c>
      <c r="DD1158" s="0" t="n">
        <v>8</v>
      </c>
      <c r="DE1158" s="0" t="n">
        <v>7</v>
      </c>
      <c r="DF1158" s="0" t="s">
        <v>8603</v>
      </c>
      <c r="DG1158" s="0" t="s">
        <v>8604</v>
      </c>
      <c r="DH1158" s="0" t="s">
        <v>8605</v>
      </c>
      <c r="DI1158" s="0" t="s">
        <v>8606</v>
      </c>
      <c r="DL1158" s="0" t="s">
        <v>127</v>
      </c>
      <c r="DM1158" s="0" t="s">
        <v>158</v>
      </c>
      <c r="DN1158" s="0" t="s">
        <v>8607</v>
      </c>
      <c r="DO1158" s="0" t="s">
        <v>160</v>
      </c>
      <c r="DP1158" s="0" t="s">
        <v>127</v>
      </c>
      <c r="DQ1158" s="0" t="s">
        <v>127</v>
      </c>
      <c r="DR1158" s="0" t="s">
        <v>127</v>
      </c>
      <c r="DS1158" s="0" t="n">
        <v>5</v>
      </c>
      <c r="DT1158" s="0" t="n">
        <v>3</v>
      </c>
      <c r="DU1158" s="0" t="n">
        <v>5</v>
      </c>
      <c r="DW1158" s="2" t="s">
        <v>161</v>
      </c>
    </row>
    <row r="1159" customFormat="false" ht="12.8" hidden="false" customHeight="false" outlineLevel="0" collapsed="false">
      <c r="A1159" s="0" t="n">
        <v>96070</v>
      </c>
      <c r="B1159" s="0" t="s">
        <v>127</v>
      </c>
      <c r="D1159" s="0" t="s">
        <v>128</v>
      </c>
      <c r="E1159" s="0" t="s">
        <v>129</v>
      </c>
      <c r="F1159" s="0" t="s">
        <v>1890</v>
      </c>
      <c r="G1159" s="0" t="s">
        <v>1891</v>
      </c>
      <c r="H1159" s="0" t="s">
        <v>132</v>
      </c>
      <c r="I1159" s="0" t="n">
        <v>2021</v>
      </c>
      <c r="J1159" s="0" t="n">
        <v>2021</v>
      </c>
      <c r="K1159" s="0" t="n">
        <v>2021</v>
      </c>
      <c r="L1159" s="0" t="s">
        <v>8608</v>
      </c>
      <c r="M1159" s="0" t="s">
        <v>6360</v>
      </c>
      <c r="N1159" s="0" t="s">
        <v>8609</v>
      </c>
      <c r="O1159" s="0" t="s">
        <v>233</v>
      </c>
      <c r="P1159" s="0" t="s">
        <v>137</v>
      </c>
      <c r="Q1159" s="0" t="s">
        <v>167</v>
      </c>
      <c r="R1159" s="0" t="s">
        <v>167</v>
      </c>
      <c r="T1159" s="0" t="s">
        <v>139</v>
      </c>
      <c r="U1159" s="0" t="n">
        <v>120</v>
      </c>
      <c r="V1159" s="0" t="s">
        <v>234</v>
      </c>
      <c r="X1159" s="0" t="s">
        <v>127</v>
      </c>
      <c r="Y1159" s="0" t="s">
        <v>404</v>
      </c>
      <c r="Z1159" s="0" t="s">
        <v>170</v>
      </c>
      <c r="AA1159" s="0" t="s">
        <v>128</v>
      </c>
      <c r="AD1159" s="0" t="s">
        <v>1896</v>
      </c>
      <c r="AE1159" s="0" t="s">
        <v>144</v>
      </c>
      <c r="AI1159" s="0" t="s">
        <v>1896</v>
      </c>
      <c r="AJ1159" s="0" t="s">
        <v>144</v>
      </c>
      <c r="AW1159" s="0" t="n">
        <v>10800000</v>
      </c>
      <c r="AX1159" s="0" t="s">
        <v>200</v>
      </c>
      <c r="AY1159" s="0" t="s">
        <v>127</v>
      </c>
      <c r="AZ1159" s="0" t="n">
        <v>10800000</v>
      </c>
      <c r="BA1159" s="0" t="n">
        <v>10800000</v>
      </c>
      <c r="BB1159" s="0" t="n">
        <v>10800000</v>
      </c>
      <c r="BC1159" s="0" t="n">
        <v>10800000</v>
      </c>
      <c r="BD1159" s="0" t="n">
        <v>10800000</v>
      </c>
      <c r="BF1159" s="0" t="n">
        <v>44197</v>
      </c>
      <c r="BG1159" s="0" t="s">
        <v>127</v>
      </c>
      <c r="BI1159" s="0" t="n">
        <v>44550</v>
      </c>
      <c r="BM1159" s="0" t="n">
        <v>44550</v>
      </c>
      <c r="CX1159" s="0" t="s">
        <v>128</v>
      </c>
      <c r="DD1159" s="0" t="n">
        <v>9</v>
      </c>
      <c r="DE1159" s="0" t="n">
        <v>5</v>
      </c>
      <c r="DF1159" s="0" t="s">
        <v>8610</v>
      </c>
      <c r="DG1159" s="0" t="s">
        <v>8611</v>
      </c>
      <c r="DH1159" s="0" t="s">
        <v>8612</v>
      </c>
      <c r="DI1159" s="0" t="s">
        <v>8613</v>
      </c>
      <c r="DL1159" s="0" t="s">
        <v>127</v>
      </c>
      <c r="DM1159" s="0" t="s">
        <v>158</v>
      </c>
      <c r="DN1159" s="0" t="s">
        <v>6370</v>
      </c>
      <c r="DO1159" s="0" t="s">
        <v>160</v>
      </c>
      <c r="DP1159" s="0" t="s">
        <v>127</v>
      </c>
      <c r="DQ1159" s="0" t="s">
        <v>127</v>
      </c>
      <c r="DR1159" s="0" t="s">
        <v>127</v>
      </c>
      <c r="DS1159" s="0" t="n">
        <v>5</v>
      </c>
      <c r="DT1159" s="0" t="n">
        <v>3</v>
      </c>
      <c r="DU1159" s="0" t="n">
        <v>5</v>
      </c>
      <c r="DW1159" s="2" t="s">
        <v>161</v>
      </c>
    </row>
    <row r="1160" customFormat="false" ht="12.8" hidden="false" customHeight="false" outlineLevel="0" collapsed="false">
      <c r="A1160" s="0" t="n">
        <v>96071</v>
      </c>
      <c r="B1160" s="0" t="s">
        <v>127</v>
      </c>
      <c r="D1160" s="0" t="s">
        <v>128</v>
      </c>
      <c r="E1160" s="0" t="s">
        <v>129</v>
      </c>
      <c r="F1160" s="0" t="s">
        <v>1890</v>
      </c>
      <c r="G1160" s="0" t="s">
        <v>1891</v>
      </c>
      <c r="H1160" s="0" t="s">
        <v>132</v>
      </c>
      <c r="I1160" s="0" t="n">
        <v>2021</v>
      </c>
      <c r="J1160" s="0" t="n">
        <v>2021</v>
      </c>
      <c r="K1160" s="0" t="n">
        <v>2021</v>
      </c>
      <c r="L1160" s="0" t="s">
        <v>8614</v>
      </c>
      <c r="M1160" s="0" t="s">
        <v>6360</v>
      </c>
      <c r="N1160" s="0" t="s">
        <v>8615</v>
      </c>
      <c r="O1160" s="0" t="s">
        <v>233</v>
      </c>
      <c r="P1160" s="0" t="s">
        <v>137</v>
      </c>
      <c r="Q1160" s="0" t="s">
        <v>167</v>
      </c>
      <c r="R1160" s="0" t="s">
        <v>167</v>
      </c>
      <c r="T1160" s="0" t="s">
        <v>139</v>
      </c>
      <c r="U1160" s="0" t="n">
        <v>120</v>
      </c>
      <c r="V1160" s="0" t="s">
        <v>234</v>
      </c>
      <c r="X1160" s="0" t="s">
        <v>127</v>
      </c>
      <c r="Y1160" s="0" t="s">
        <v>404</v>
      </c>
      <c r="Z1160" s="0" t="s">
        <v>170</v>
      </c>
      <c r="AA1160" s="0" t="s">
        <v>128</v>
      </c>
      <c r="AD1160" s="0" t="s">
        <v>1896</v>
      </c>
      <c r="AE1160" s="0" t="s">
        <v>144</v>
      </c>
      <c r="AI1160" s="0" t="s">
        <v>1896</v>
      </c>
      <c r="AJ1160" s="0" t="s">
        <v>144</v>
      </c>
      <c r="AW1160" s="0" t="n">
        <v>12600000</v>
      </c>
      <c r="AX1160" s="0" t="s">
        <v>200</v>
      </c>
      <c r="AY1160" s="0" t="s">
        <v>127</v>
      </c>
      <c r="AZ1160" s="0" t="n">
        <v>12600000</v>
      </c>
      <c r="BA1160" s="0" t="n">
        <v>12600000</v>
      </c>
      <c r="BB1160" s="0" t="n">
        <v>12600000</v>
      </c>
      <c r="BC1160" s="0" t="n">
        <v>12600000</v>
      </c>
      <c r="BD1160" s="0" t="n">
        <v>12600000</v>
      </c>
      <c r="BF1160" s="0" t="n">
        <v>44197</v>
      </c>
      <c r="BG1160" s="0" t="s">
        <v>127</v>
      </c>
      <c r="BI1160" s="0" t="n">
        <v>44488</v>
      </c>
      <c r="BM1160" s="0" t="n">
        <v>44488</v>
      </c>
      <c r="CX1160" s="0" t="s">
        <v>128</v>
      </c>
      <c r="DD1160" s="0" t="n">
        <v>9</v>
      </c>
      <c r="DE1160" s="0" t="n">
        <v>4</v>
      </c>
      <c r="DF1160" s="0" t="s">
        <v>8616</v>
      </c>
      <c r="DG1160" s="0" t="s">
        <v>8617</v>
      </c>
      <c r="DH1160" s="0" t="s">
        <v>8618</v>
      </c>
      <c r="DI1160" s="0" t="s">
        <v>8619</v>
      </c>
      <c r="DL1160" s="0" t="s">
        <v>127</v>
      </c>
      <c r="DM1160" s="0" t="s">
        <v>158</v>
      </c>
      <c r="DN1160" s="0" t="s">
        <v>6370</v>
      </c>
      <c r="DO1160" s="0" t="s">
        <v>160</v>
      </c>
      <c r="DP1160" s="0" t="s">
        <v>127</v>
      </c>
      <c r="DQ1160" s="0" t="s">
        <v>127</v>
      </c>
      <c r="DR1160" s="0" t="s">
        <v>127</v>
      </c>
      <c r="DS1160" s="0" t="n">
        <v>5</v>
      </c>
      <c r="DT1160" s="0" t="n">
        <v>3</v>
      </c>
      <c r="DU1160" s="0" t="n">
        <v>5</v>
      </c>
      <c r="DW1160" s="2" t="s">
        <v>161</v>
      </c>
    </row>
    <row r="1161" customFormat="false" ht="12.8" hidden="false" customHeight="false" outlineLevel="0" collapsed="false">
      <c r="A1161" s="0" t="n">
        <v>96076</v>
      </c>
      <c r="B1161" s="0" t="s">
        <v>127</v>
      </c>
      <c r="D1161" s="0" t="s">
        <v>128</v>
      </c>
      <c r="E1161" s="0" t="s">
        <v>129</v>
      </c>
      <c r="F1161" s="0" t="s">
        <v>1890</v>
      </c>
      <c r="G1161" s="0" t="s">
        <v>1891</v>
      </c>
      <c r="H1161" s="0" t="s">
        <v>132</v>
      </c>
      <c r="I1161" s="0" t="n">
        <v>2018</v>
      </c>
      <c r="J1161" s="0" t="n">
        <v>2019</v>
      </c>
      <c r="K1161" s="0" t="n">
        <v>2022</v>
      </c>
      <c r="L1161" s="0" t="s">
        <v>8620</v>
      </c>
      <c r="M1161" s="0" t="s">
        <v>8621</v>
      </c>
      <c r="O1161" s="0" t="s">
        <v>233</v>
      </c>
      <c r="P1161" s="0" t="s">
        <v>137</v>
      </c>
      <c r="Q1161" s="0" t="s">
        <v>167</v>
      </c>
      <c r="R1161" s="0" t="s">
        <v>167</v>
      </c>
      <c r="T1161" s="0" t="s">
        <v>139</v>
      </c>
      <c r="U1161" s="0" t="n">
        <v>160</v>
      </c>
      <c r="V1161" s="0" t="s">
        <v>222</v>
      </c>
      <c r="Y1161" s="0" t="s">
        <v>169</v>
      </c>
      <c r="Z1161" s="0" t="s">
        <v>170</v>
      </c>
      <c r="AA1161" s="0" t="s">
        <v>128</v>
      </c>
      <c r="AD1161" s="0" t="s">
        <v>1896</v>
      </c>
      <c r="AE1161" s="0" t="s">
        <v>144</v>
      </c>
      <c r="AI1161" s="0" t="s">
        <v>1896</v>
      </c>
      <c r="AJ1161" s="0" t="s">
        <v>144</v>
      </c>
      <c r="AW1161" s="0" t="n">
        <v>10000000</v>
      </c>
      <c r="AX1161" s="0" t="s">
        <v>200</v>
      </c>
      <c r="AZ1161" s="0" t="n">
        <v>10898497.4787867</v>
      </c>
      <c r="BA1161" s="0" t="n">
        <v>10000000</v>
      </c>
      <c r="BB1161" s="0" t="n">
        <v>10000000</v>
      </c>
      <c r="BC1161" s="0" t="n">
        <v>10898497.4787867</v>
      </c>
      <c r="BD1161" s="0" t="n">
        <v>10000000</v>
      </c>
      <c r="BF1161" s="0" t="n">
        <v>43101</v>
      </c>
      <c r="BG1161" s="0" t="s">
        <v>127</v>
      </c>
      <c r="BI1161" s="0" t="n">
        <v>43466</v>
      </c>
      <c r="BL1161" s="0" t="n">
        <v>44555</v>
      </c>
      <c r="BM1161" s="0" t="n">
        <v>44849</v>
      </c>
      <c r="BO1161" s="0" t="n">
        <v>-294</v>
      </c>
      <c r="CX1161" s="0" t="s">
        <v>128</v>
      </c>
      <c r="DD1161" s="0" t="n">
        <v>10</v>
      </c>
      <c r="DE1161" s="0" t="n">
        <v>1</v>
      </c>
      <c r="DF1161" s="0" t="s">
        <v>8622</v>
      </c>
      <c r="DG1161" s="0" t="s">
        <v>8623</v>
      </c>
      <c r="DH1161" s="0" t="s">
        <v>8624</v>
      </c>
      <c r="DI1161" s="0" t="s">
        <v>8625</v>
      </c>
      <c r="DL1161" s="0" t="s">
        <v>127</v>
      </c>
      <c r="DM1161" s="0" t="s">
        <v>158</v>
      </c>
      <c r="DN1161" s="0" t="s">
        <v>3038</v>
      </c>
      <c r="DS1161" s="0" t="n">
        <v>4</v>
      </c>
      <c r="DT1161" s="0" t="n">
        <v>4</v>
      </c>
      <c r="DU1161" s="0" t="n">
        <v>5</v>
      </c>
      <c r="DW1161" s="2" t="s">
        <v>161</v>
      </c>
    </row>
    <row r="1162" customFormat="false" ht="12.8" hidden="false" customHeight="false" outlineLevel="0" collapsed="false">
      <c r="A1162" s="0" t="n">
        <v>96147</v>
      </c>
      <c r="B1162" s="0" t="s">
        <v>127</v>
      </c>
      <c r="D1162" s="0" t="s">
        <v>128</v>
      </c>
      <c r="E1162" s="0" t="s">
        <v>129</v>
      </c>
      <c r="F1162" s="0" t="s">
        <v>1726</v>
      </c>
      <c r="G1162" s="0" t="s">
        <v>1727</v>
      </c>
      <c r="H1162" s="0" t="s">
        <v>132</v>
      </c>
      <c r="I1162" s="0" t="n">
        <v>2021</v>
      </c>
      <c r="J1162" s="0" t="n">
        <v>2021</v>
      </c>
      <c r="K1162" s="0" t="n">
        <v>2021</v>
      </c>
      <c r="L1162" s="0" t="s">
        <v>8626</v>
      </c>
      <c r="M1162" s="0" t="s">
        <v>8627</v>
      </c>
      <c r="O1162" s="0" t="s">
        <v>233</v>
      </c>
      <c r="P1162" s="0" t="s">
        <v>137</v>
      </c>
      <c r="Q1162" s="0" t="s">
        <v>167</v>
      </c>
      <c r="R1162" s="0" t="s">
        <v>167</v>
      </c>
      <c r="T1162" s="0" t="s">
        <v>139</v>
      </c>
      <c r="U1162" s="0" t="n">
        <v>120</v>
      </c>
      <c r="V1162" s="0" t="s">
        <v>234</v>
      </c>
      <c r="Y1162" s="0" t="s">
        <v>169</v>
      </c>
      <c r="Z1162" s="0" t="s">
        <v>170</v>
      </c>
      <c r="AA1162" s="0" t="s">
        <v>128</v>
      </c>
      <c r="AD1162" s="0" t="s">
        <v>1731</v>
      </c>
      <c r="AE1162" s="0" t="s">
        <v>144</v>
      </c>
      <c r="AW1162" s="0" t="n">
        <v>22000000</v>
      </c>
      <c r="AX1162" s="0" t="s">
        <v>2875</v>
      </c>
      <c r="AZ1162" s="0" t="n">
        <v>501939.310974218</v>
      </c>
      <c r="BA1162" s="0" t="n">
        <v>501939.310974218</v>
      </c>
      <c r="BB1162" s="0" t="n">
        <v>22000000</v>
      </c>
      <c r="BC1162" s="0" t="n">
        <v>501939.310974218</v>
      </c>
      <c r="BD1162" s="0" t="n">
        <v>501939.310974218</v>
      </c>
      <c r="BF1162" s="0" t="n">
        <v>44197</v>
      </c>
      <c r="BG1162" s="0" t="s">
        <v>127</v>
      </c>
      <c r="BI1162" s="0" t="n">
        <v>44315</v>
      </c>
      <c r="BM1162" s="0" t="n">
        <v>44315</v>
      </c>
      <c r="CX1162" s="0" t="s">
        <v>128</v>
      </c>
      <c r="DD1162" s="0" t="n">
        <v>2</v>
      </c>
      <c r="DE1162" s="0" t="n">
        <v>1</v>
      </c>
      <c r="DF1162" s="0" t="s">
        <v>8628</v>
      </c>
      <c r="DG1162" s="0" t="s">
        <v>8629</v>
      </c>
      <c r="DH1162" s="0" t="s">
        <v>8630</v>
      </c>
      <c r="DI1162" s="0" t="s">
        <v>4807</v>
      </c>
      <c r="DL1162" s="0" t="s">
        <v>127</v>
      </c>
      <c r="DM1162" s="0" t="s">
        <v>158</v>
      </c>
      <c r="DN1162" s="0" t="s">
        <v>8631</v>
      </c>
      <c r="DO1162" s="0" t="s">
        <v>160</v>
      </c>
      <c r="DP1162" s="0" t="s">
        <v>127</v>
      </c>
      <c r="DQ1162" s="0" t="s">
        <v>127</v>
      </c>
      <c r="DR1162" s="0" t="s">
        <v>127</v>
      </c>
      <c r="DS1162" s="0" t="n">
        <v>4</v>
      </c>
      <c r="DT1162" s="0" t="n">
        <v>3</v>
      </c>
      <c r="DU1162" s="0" t="n">
        <v>4</v>
      </c>
      <c r="DW1162" s="2" t="s">
        <v>161</v>
      </c>
    </row>
    <row r="1163" customFormat="false" ht="12.8" hidden="false" customHeight="false" outlineLevel="0" collapsed="false">
      <c r="A1163" s="0" t="n">
        <v>96278</v>
      </c>
      <c r="B1163" s="0" t="s">
        <v>127</v>
      </c>
      <c r="C1163" s="0" t="n">
        <v>258</v>
      </c>
      <c r="D1163" s="0" t="s">
        <v>128</v>
      </c>
      <c r="E1163" s="0" t="s">
        <v>129</v>
      </c>
      <c r="F1163" s="0" t="s">
        <v>250</v>
      </c>
      <c r="G1163" s="0" t="s">
        <v>251</v>
      </c>
      <c r="H1163" s="0" t="s">
        <v>132</v>
      </c>
      <c r="I1163" s="0" t="n">
        <v>2021</v>
      </c>
      <c r="J1163" s="0" t="n">
        <v>2021</v>
      </c>
      <c r="K1163" s="0" t="n">
        <v>2021</v>
      </c>
      <c r="L1163" s="0" t="s">
        <v>8632</v>
      </c>
      <c r="M1163" s="0" t="s">
        <v>8191</v>
      </c>
      <c r="N1163" s="0" t="s">
        <v>8633</v>
      </c>
      <c r="O1163" s="0" t="s">
        <v>233</v>
      </c>
      <c r="P1163" s="0" t="s">
        <v>137</v>
      </c>
      <c r="Q1163" s="0" t="s">
        <v>167</v>
      </c>
      <c r="R1163" s="0" t="s">
        <v>167</v>
      </c>
      <c r="T1163" s="0" t="s">
        <v>139</v>
      </c>
      <c r="U1163" s="0" t="n">
        <v>120</v>
      </c>
      <c r="V1163" s="0" t="s">
        <v>234</v>
      </c>
      <c r="X1163" s="0" t="s">
        <v>127</v>
      </c>
      <c r="Y1163" s="0" t="s">
        <v>404</v>
      </c>
      <c r="Z1163" s="0" t="s">
        <v>170</v>
      </c>
      <c r="AA1163" s="0" t="s">
        <v>128</v>
      </c>
      <c r="AD1163" s="0" t="s">
        <v>255</v>
      </c>
      <c r="AE1163" s="0" t="s">
        <v>144</v>
      </c>
      <c r="AI1163" s="0" t="s">
        <v>255</v>
      </c>
      <c r="AJ1163" s="0" t="s">
        <v>144</v>
      </c>
      <c r="AW1163" s="0" t="n">
        <v>5400000</v>
      </c>
      <c r="AX1163" s="0" t="s">
        <v>200</v>
      </c>
      <c r="AY1163" s="0" t="s">
        <v>127</v>
      </c>
      <c r="AZ1163" s="0" t="n">
        <v>5400000</v>
      </c>
      <c r="BA1163" s="0" t="n">
        <v>5400000</v>
      </c>
      <c r="BB1163" s="0" t="n">
        <v>5400000</v>
      </c>
      <c r="BC1163" s="0" t="n">
        <v>5400000</v>
      </c>
      <c r="BD1163" s="0" t="n">
        <v>5400000</v>
      </c>
      <c r="BF1163" s="0" t="n">
        <v>44256</v>
      </c>
      <c r="BG1163" s="0" t="s">
        <v>127</v>
      </c>
      <c r="BI1163" s="0" t="n">
        <v>44256</v>
      </c>
      <c r="BM1163" s="0" t="n">
        <v>44256</v>
      </c>
      <c r="CX1163" s="0" t="s">
        <v>128</v>
      </c>
      <c r="DD1163" s="0" t="n">
        <v>10</v>
      </c>
      <c r="DE1163" s="0" t="n">
        <v>1</v>
      </c>
      <c r="DF1163" s="0" t="s">
        <v>8634</v>
      </c>
      <c r="DG1163" s="0" t="s">
        <v>8635</v>
      </c>
      <c r="DH1163" s="0" t="s">
        <v>8636</v>
      </c>
      <c r="DI1163" s="0" t="s">
        <v>8637</v>
      </c>
      <c r="DL1163" s="0" t="s">
        <v>127</v>
      </c>
      <c r="DM1163" s="0" t="s">
        <v>263</v>
      </c>
      <c r="DS1163" s="0" t="n">
        <v>4</v>
      </c>
      <c r="DT1163" s="0" t="n">
        <v>3</v>
      </c>
      <c r="DU1163" s="0" t="n">
        <v>4</v>
      </c>
      <c r="DW1163" s="2" t="s">
        <v>161</v>
      </c>
    </row>
    <row r="1164" customFormat="false" ht="12.8" hidden="false" customHeight="false" outlineLevel="0" collapsed="false">
      <c r="A1164" s="0" t="n">
        <v>96279</v>
      </c>
      <c r="B1164" s="0" t="s">
        <v>127</v>
      </c>
      <c r="D1164" s="0" t="s">
        <v>128</v>
      </c>
      <c r="E1164" s="0" t="s">
        <v>129</v>
      </c>
      <c r="F1164" s="0" t="s">
        <v>250</v>
      </c>
      <c r="G1164" s="0" t="s">
        <v>251</v>
      </c>
      <c r="H1164" s="0" t="s">
        <v>132</v>
      </c>
      <c r="I1164" s="0" t="n">
        <v>2021</v>
      </c>
      <c r="J1164" s="0" t="n">
        <v>2022</v>
      </c>
      <c r="K1164" s="0" t="n">
        <v>2022</v>
      </c>
      <c r="L1164" s="0" t="s">
        <v>8638</v>
      </c>
      <c r="M1164" s="0" t="s">
        <v>8639</v>
      </c>
      <c r="N1164" s="0" t="s">
        <v>8640</v>
      </c>
      <c r="O1164" s="0" t="s">
        <v>233</v>
      </c>
      <c r="P1164" s="0" t="s">
        <v>137</v>
      </c>
      <c r="Q1164" s="0" t="s">
        <v>167</v>
      </c>
      <c r="R1164" s="0" t="s">
        <v>167</v>
      </c>
      <c r="T1164" s="0" t="s">
        <v>139</v>
      </c>
      <c r="U1164" s="0" t="n">
        <v>120</v>
      </c>
      <c r="V1164" s="0" t="s">
        <v>234</v>
      </c>
      <c r="W1164" s="0" t="s">
        <v>127</v>
      </c>
      <c r="X1164" s="0" t="s">
        <v>127</v>
      </c>
      <c r="Y1164" s="0" t="s">
        <v>169</v>
      </c>
      <c r="Z1164" s="0" t="s">
        <v>170</v>
      </c>
      <c r="AA1164" s="0" t="s">
        <v>128</v>
      </c>
      <c r="AD1164" s="0" t="s">
        <v>255</v>
      </c>
      <c r="AE1164" s="0" t="s">
        <v>144</v>
      </c>
      <c r="AI1164" s="0" t="s">
        <v>380</v>
      </c>
      <c r="AJ1164" s="0" t="s">
        <v>186</v>
      </c>
      <c r="AW1164" s="0" t="n">
        <v>33000000</v>
      </c>
      <c r="AX1164" s="0" t="s">
        <v>200</v>
      </c>
      <c r="AZ1164" s="0" t="n">
        <v>33000000</v>
      </c>
      <c r="BA1164" s="0" t="n">
        <v>33000000</v>
      </c>
      <c r="BB1164" s="0" t="n">
        <v>33000000</v>
      </c>
      <c r="BC1164" s="0" t="n">
        <v>33000000</v>
      </c>
      <c r="BD1164" s="0" t="n">
        <v>33000000</v>
      </c>
      <c r="BF1164" s="0" t="n">
        <v>44197</v>
      </c>
      <c r="BG1164" s="0" t="s">
        <v>127</v>
      </c>
      <c r="BI1164" s="0" t="n">
        <v>44652</v>
      </c>
      <c r="BM1164" s="0" t="n">
        <v>44828</v>
      </c>
      <c r="CX1164" s="0" t="s">
        <v>128</v>
      </c>
      <c r="DD1164" s="0" t="n">
        <v>16</v>
      </c>
      <c r="DE1164" s="0" t="n">
        <v>6</v>
      </c>
      <c r="DF1164" s="0" t="s">
        <v>8641</v>
      </c>
      <c r="DG1164" s="0" t="s">
        <v>8642</v>
      </c>
      <c r="DH1164" s="0" t="s">
        <v>8643</v>
      </c>
      <c r="DI1164" s="0" t="s">
        <v>8644</v>
      </c>
      <c r="DL1164" s="0" t="s">
        <v>127</v>
      </c>
      <c r="DM1164" s="0" t="s">
        <v>263</v>
      </c>
      <c r="DN1164" s="0" t="s">
        <v>8645</v>
      </c>
      <c r="DO1164" s="0" t="s">
        <v>414</v>
      </c>
      <c r="DP1164" s="0" t="s">
        <v>127</v>
      </c>
      <c r="DQ1164" s="0" t="s">
        <v>127</v>
      </c>
      <c r="DR1164" s="0" t="s">
        <v>127</v>
      </c>
      <c r="DS1164" s="0" t="n">
        <v>5</v>
      </c>
      <c r="DT1164" s="0" t="n">
        <v>4</v>
      </c>
      <c r="DU1164" s="0" t="n">
        <v>5</v>
      </c>
      <c r="DW1164" s="2" t="s">
        <v>161</v>
      </c>
    </row>
    <row r="1165" customFormat="false" ht="12.8" hidden="false" customHeight="false" outlineLevel="0" collapsed="false">
      <c r="A1165" s="0" t="n">
        <v>96334</v>
      </c>
      <c r="B1165" s="0" t="s">
        <v>127</v>
      </c>
      <c r="D1165" s="0" t="s">
        <v>128</v>
      </c>
      <c r="E1165" s="0" t="s">
        <v>129</v>
      </c>
      <c r="F1165" s="0" t="s">
        <v>399</v>
      </c>
      <c r="G1165" s="0" t="s">
        <v>400</v>
      </c>
      <c r="H1165" s="0" t="s">
        <v>132</v>
      </c>
      <c r="I1165" s="0" t="n">
        <v>2021</v>
      </c>
      <c r="J1165" s="0" t="n">
        <v>2021</v>
      </c>
      <c r="K1165" s="0" t="n">
        <v>2021</v>
      </c>
      <c r="L1165" s="0" t="s">
        <v>8646</v>
      </c>
      <c r="M1165" s="0" t="s">
        <v>8647</v>
      </c>
      <c r="N1165" s="0" t="s">
        <v>8648</v>
      </c>
      <c r="O1165" s="0" t="s">
        <v>233</v>
      </c>
      <c r="P1165" s="0" t="s">
        <v>137</v>
      </c>
      <c r="Q1165" s="0" t="s">
        <v>167</v>
      </c>
      <c r="R1165" s="0" t="s">
        <v>167</v>
      </c>
      <c r="T1165" s="0" t="s">
        <v>139</v>
      </c>
      <c r="U1165" s="0" t="n">
        <v>120</v>
      </c>
      <c r="V1165" s="0" t="s">
        <v>234</v>
      </c>
      <c r="X1165" s="0" t="s">
        <v>127</v>
      </c>
      <c r="Y1165" s="0" t="s">
        <v>404</v>
      </c>
      <c r="Z1165" s="0" t="s">
        <v>170</v>
      </c>
      <c r="AA1165" s="0" t="s">
        <v>128</v>
      </c>
      <c r="AD1165" s="0" t="s">
        <v>8649</v>
      </c>
      <c r="AE1165" s="0" t="s">
        <v>144</v>
      </c>
      <c r="AI1165" s="0" t="s">
        <v>8649</v>
      </c>
      <c r="AJ1165" s="0" t="s">
        <v>144</v>
      </c>
      <c r="AW1165" s="0" t="n">
        <v>1800000</v>
      </c>
      <c r="AX1165" s="0" t="s">
        <v>200</v>
      </c>
      <c r="AY1165" s="0" t="s">
        <v>127</v>
      </c>
      <c r="AZ1165" s="0" t="n">
        <v>1800000</v>
      </c>
      <c r="BA1165" s="0" t="n">
        <v>1800000</v>
      </c>
      <c r="BB1165" s="0" t="n">
        <v>1800000</v>
      </c>
      <c r="BC1165" s="0" t="n">
        <v>1800000</v>
      </c>
      <c r="BD1165" s="0" t="n">
        <v>1800000</v>
      </c>
      <c r="BF1165" s="0" t="n">
        <v>44197</v>
      </c>
      <c r="BG1165" s="0" t="s">
        <v>127</v>
      </c>
      <c r="BI1165" s="0" t="n">
        <v>44452</v>
      </c>
      <c r="BM1165" s="0" t="n">
        <v>44452</v>
      </c>
      <c r="CX1165" s="0" t="s">
        <v>128</v>
      </c>
      <c r="DD1165" s="0" t="n">
        <v>3</v>
      </c>
      <c r="DE1165" s="0" t="n">
        <v>2</v>
      </c>
      <c r="DF1165" s="0" t="s">
        <v>8650</v>
      </c>
      <c r="DG1165" s="0" t="s">
        <v>8651</v>
      </c>
      <c r="DH1165" s="0" t="s">
        <v>8652</v>
      </c>
      <c r="DI1165" s="0" t="s">
        <v>8653</v>
      </c>
      <c r="DL1165" s="0" t="s">
        <v>127</v>
      </c>
      <c r="DM1165" s="0" t="s">
        <v>158</v>
      </c>
      <c r="DS1165" s="0" t="n">
        <v>5</v>
      </c>
      <c r="DT1165" s="0" t="n">
        <v>3</v>
      </c>
      <c r="DU1165" s="0" t="n">
        <v>4</v>
      </c>
      <c r="DW1165" s="2" t="s">
        <v>161</v>
      </c>
    </row>
    <row r="1166" customFormat="false" ht="12.8" hidden="false" customHeight="false" outlineLevel="0" collapsed="false">
      <c r="A1166" s="0" t="n">
        <v>96504</v>
      </c>
      <c r="B1166" s="0" t="s">
        <v>127</v>
      </c>
      <c r="D1166" s="0" t="s">
        <v>128</v>
      </c>
      <c r="E1166" s="0" t="s">
        <v>129</v>
      </c>
      <c r="F1166" s="0" t="s">
        <v>285</v>
      </c>
      <c r="G1166" s="0" t="s">
        <v>286</v>
      </c>
      <c r="H1166" s="0" t="s">
        <v>132</v>
      </c>
      <c r="I1166" s="0" t="n">
        <v>2021</v>
      </c>
      <c r="J1166" s="0" t="n">
        <v>2021</v>
      </c>
      <c r="K1166" s="0" t="n">
        <v>2021</v>
      </c>
      <c r="L1166" s="0" t="s">
        <v>8654</v>
      </c>
      <c r="M1166" s="0" t="s">
        <v>8655</v>
      </c>
      <c r="O1166" s="0" t="s">
        <v>233</v>
      </c>
      <c r="P1166" s="0" t="s">
        <v>137</v>
      </c>
      <c r="Q1166" s="0" t="s">
        <v>167</v>
      </c>
      <c r="R1166" s="0" t="s">
        <v>167</v>
      </c>
      <c r="T1166" s="0" t="s">
        <v>139</v>
      </c>
      <c r="U1166" s="0" t="n">
        <v>120</v>
      </c>
      <c r="V1166" s="0" t="s">
        <v>234</v>
      </c>
      <c r="X1166" s="0" t="s">
        <v>127</v>
      </c>
      <c r="Y1166" s="0" t="s">
        <v>1894</v>
      </c>
      <c r="Z1166" s="0" t="s">
        <v>2589</v>
      </c>
      <c r="AA1166" s="0" t="s">
        <v>128</v>
      </c>
      <c r="AD1166" s="0" t="s">
        <v>2590</v>
      </c>
      <c r="AE1166" s="0" t="s">
        <v>468</v>
      </c>
      <c r="AF1166" s="0" t="s">
        <v>1495</v>
      </c>
      <c r="AG1166" s="0" t="s">
        <v>144</v>
      </c>
      <c r="AI1166" s="0" t="s">
        <v>2590</v>
      </c>
      <c r="AJ1166" s="0" t="s">
        <v>468</v>
      </c>
      <c r="AW1166" s="0" t="n">
        <v>1000000</v>
      </c>
      <c r="AX1166" s="0" t="s">
        <v>200</v>
      </c>
      <c r="AZ1166" s="0" t="n">
        <v>1000000</v>
      </c>
      <c r="BA1166" s="0" t="n">
        <v>1000000</v>
      </c>
      <c r="BB1166" s="0" t="n">
        <v>1000000</v>
      </c>
      <c r="BC1166" s="0" t="n">
        <v>1000000</v>
      </c>
      <c r="BD1166" s="0" t="n">
        <v>1000000</v>
      </c>
      <c r="BF1166" s="0" t="n">
        <v>44253</v>
      </c>
      <c r="BG1166" s="0" t="s">
        <v>128</v>
      </c>
      <c r="BI1166" s="0" t="n">
        <v>44253</v>
      </c>
      <c r="BM1166" s="0" t="n">
        <v>44253</v>
      </c>
      <c r="CW1166" s="0" t="s">
        <v>127</v>
      </c>
      <c r="CX1166" s="0" t="s">
        <v>128</v>
      </c>
      <c r="DD1166" s="0" t="n">
        <v>1</v>
      </c>
      <c r="DE1166" s="0" t="n">
        <v>1</v>
      </c>
      <c r="DF1166" s="0" t="s">
        <v>8656</v>
      </c>
      <c r="DG1166" s="0" t="s">
        <v>8657</v>
      </c>
      <c r="DI1166" s="0" t="s">
        <v>7004</v>
      </c>
      <c r="DL1166" s="0" t="s">
        <v>127</v>
      </c>
      <c r="DM1166" s="0" t="s">
        <v>263</v>
      </c>
      <c r="DN1166" s="0" t="s">
        <v>8658</v>
      </c>
      <c r="DS1166" s="0" t="n">
        <v>4</v>
      </c>
      <c r="DT1166" s="0" t="n">
        <v>5</v>
      </c>
      <c r="DU1166" s="0" t="n">
        <v>5</v>
      </c>
      <c r="DW1166" s="2" t="s">
        <v>161</v>
      </c>
    </row>
    <row r="1167" customFormat="false" ht="12.8" hidden="false" customHeight="false" outlineLevel="0" collapsed="false">
      <c r="A1167" s="0" t="n">
        <v>96528</v>
      </c>
      <c r="B1167" s="0" t="s">
        <v>127</v>
      </c>
      <c r="D1167" s="0" t="s">
        <v>128</v>
      </c>
      <c r="E1167" s="0" t="s">
        <v>129</v>
      </c>
      <c r="F1167" s="0" t="s">
        <v>285</v>
      </c>
      <c r="G1167" s="0" t="s">
        <v>286</v>
      </c>
      <c r="H1167" s="0" t="s">
        <v>132</v>
      </c>
      <c r="I1167" s="0" t="n">
        <v>2021</v>
      </c>
      <c r="J1167" s="0" t="n">
        <v>2021</v>
      </c>
      <c r="K1167" s="0" t="n">
        <v>2021</v>
      </c>
      <c r="L1167" s="0" t="s">
        <v>8659</v>
      </c>
      <c r="M1167" s="0" t="s">
        <v>8660</v>
      </c>
      <c r="O1167" s="0" t="s">
        <v>233</v>
      </c>
      <c r="P1167" s="0" t="s">
        <v>137</v>
      </c>
      <c r="Q1167" s="0" t="s">
        <v>167</v>
      </c>
      <c r="R1167" s="0" t="s">
        <v>167</v>
      </c>
      <c r="T1167" s="0" t="s">
        <v>139</v>
      </c>
      <c r="U1167" s="0" t="n">
        <v>120</v>
      </c>
      <c r="V1167" s="0" t="s">
        <v>234</v>
      </c>
      <c r="Y1167" s="0" t="s">
        <v>404</v>
      </c>
      <c r="Z1167" s="0" t="s">
        <v>170</v>
      </c>
      <c r="AA1167" s="0" t="s">
        <v>128</v>
      </c>
      <c r="AD1167" s="0" t="s">
        <v>8661</v>
      </c>
      <c r="AE1167" s="0" t="s">
        <v>830</v>
      </c>
      <c r="BF1167" s="0" t="n">
        <v>44367</v>
      </c>
      <c r="BG1167" s="0" t="s">
        <v>128</v>
      </c>
      <c r="BI1167" s="0" t="n">
        <v>44367</v>
      </c>
      <c r="BM1167" s="0" t="n">
        <v>44367</v>
      </c>
      <c r="CX1167" s="0" t="s">
        <v>128</v>
      </c>
      <c r="DD1167" s="0" t="n">
        <v>1</v>
      </c>
      <c r="DE1167" s="0" t="n">
        <v>0</v>
      </c>
      <c r="DF1167" s="0" t="s">
        <v>8662</v>
      </c>
      <c r="DG1167" s="0" t="s">
        <v>8663</v>
      </c>
      <c r="DH1167" s="0" t="s">
        <v>8664</v>
      </c>
      <c r="DI1167" s="0" t="s">
        <v>3724</v>
      </c>
      <c r="DL1167" s="0" t="s">
        <v>127</v>
      </c>
      <c r="DM1167" s="0" t="s">
        <v>263</v>
      </c>
      <c r="DN1167" s="0" t="s">
        <v>8665</v>
      </c>
      <c r="DO1167" s="0" t="s">
        <v>208</v>
      </c>
      <c r="DP1167" s="0" t="s">
        <v>127</v>
      </c>
      <c r="DQ1167" s="0" t="s">
        <v>127</v>
      </c>
      <c r="DR1167" s="0" t="s">
        <v>127</v>
      </c>
      <c r="DS1167" s="0" t="n">
        <v>1</v>
      </c>
      <c r="DT1167" s="0" t="n">
        <v>3</v>
      </c>
      <c r="DU1167" s="0" t="n">
        <v>4</v>
      </c>
      <c r="DW1167" s="2" t="s">
        <v>161</v>
      </c>
    </row>
    <row r="1168" customFormat="false" ht="12.8" hidden="false" customHeight="false" outlineLevel="0" collapsed="false">
      <c r="A1168" s="0" t="n">
        <v>96542</v>
      </c>
      <c r="B1168" s="0" t="s">
        <v>127</v>
      </c>
      <c r="D1168" s="0" t="s">
        <v>128</v>
      </c>
      <c r="E1168" s="0" t="s">
        <v>129</v>
      </c>
      <c r="F1168" s="0" t="s">
        <v>285</v>
      </c>
      <c r="G1168" s="0" t="s">
        <v>286</v>
      </c>
      <c r="H1168" s="0" t="s">
        <v>132</v>
      </c>
      <c r="I1168" s="0" t="n">
        <v>2021</v>
      </c>
      <c r="J1168" s="0" t="n">
        <v>2021</v>
      </c>
      <c r="K1168" s="0" t="n">
        <v>2021</v>
      </c>
      <c r="L1168" s="0" t="s">
        <v>8666</v>
      </c>
      <c r="M1168" s="0" t="s">
        <v>8667</v>
      </c>
      <c r="O1168" s="0" t="s">
        <v>233</v>
      </c>
      <c r="P1168" s="0" t="s">
        <v>137</v>
      </c>
      <c r="Q1168" s="0" t="s">
        <v>167</v>
      </c>
      <c r="R1168" s="0" t="s">
        <v>167</v>
      </c>
      <c r="T1168" s="0" t="s">
        <v>139</v>
      </c>
      <c r="U1168" s="0" t="n">
        <v>220</v>
      </c>
      <c r="V1168" s="0" t="s">
        <v>243</v>
      </c>
      <c r="Y1168" s="0" t="s">
        <v>447</v>
      </c>
      <c r="Z1168" s="0" t="s">
        <v>170</v>
      </c>
      <c r="AA1168" s="0" t="s">
        <v>128</v>
      </c>
      <c r="AD1168" s="0" t="s">
        <v>3698</v>
      </c>
      <c r="AE1168" s="0" t="s">
        <v>953</v>
      </c>
      <c r="AW1168" s="0" t="n">
        <v>50000</v>
      </c>
      <c r="AX1168" s="0" t="s">
        <v>3240</v>
      </c>
      <c r="AZ1168" s="0" t="n">
        <v>8445.94594594594</v>
      </c>
      <c r="BA1168" s="0" t="n">
        <v>8445.94594594594</v>
      </c>
      <c r="BB1168" s="0" t="n">
        <v>50000</v>
      </c>
      <c r="BC1168" s="0" t="n">
        <v>8445.94594594594</v>
      </c>
      <c r="BD1168" s="0" t="n">
        <v>8445.94594594594</v>
      </c>
      <c r="BF1168" s="0" t="n">
        <v>44475</v>
      </c>
      <c r="BG1168" s="0" t="s">
        <v>128</v>
      </c>
      <c r="BI1168" s="0" t="n">
        <v>44475</v>
      </c>
      <c r="BM1168" s="0" t="n">
        <v>44475</v>
      </c>
      <c r="CX1168" s="0" t="s">
        <v>128</v>
      </c>
      <c r="DD1168" s="0" t="n">
        <v>3</v>
      </c>
      <c r="DE1168" s="0" t="n">
        <v>0</v>
      </c>
      <c r="DF1168" s="0" t="s">
        <v>8668</v>
      </c>
      <c r="DG1168" s="0" t="s">
        <v>8669</v>
      </c>
      <c r="DH1168" s="0" t="s">
        <v>8670</v>
      </c>
      <c r="DI1168" s="0" t="s">
        <v>2702</v>
      </c>
      <c r="DL1168" s="0" t="s">
        <v>127</v>
      </c>
      <c r="DM1168" s="0" t="s">
        <v>263</v>
      </c>
      <c r="DN1168" s="0" t="s">
        <v>8671</v>
      </c>
      <c r="DO1168" s="0" t="s">
        <v>160</v>
      </c>
      <c r="DP1168" s="0" t="s">
        <v>127</v>
      </c>
      <c r="DQ1168" s="0" t="s">
        <v>127</v>
      </c>
      <c r="DR1168" s="0" t="s">
        <v>127</v>
      </c>
      <c r="DS1168" s="0" t="n">
        <v>1</v>
      </c>
      <c r="DT1168" s="0" t="n">
        <v>4</v>
      </c>
      <c r="DU1168" s="0" t="n">
        <v>4</v>
      </c>
      <c r="DW1168" s="2" t="s">
        <v>161</v>
      </c>
    </row>
    <row r="1169" customFormat="false" ht="12.8" hidden="false" customHeight="false" outlineLevel="0" collapsed="false">
      <c r="A1169" s="0" t="n">
        <v>96549</v>
      </c>
      <c r="B1169" s="0" t="s">
        <v>127</v>
      </c>
      <c r="D1169" s="0" t="s">
        <v>128</v>
      </c>
      <c r="E1169" s="0" t="s">
        <v>129</v>
      </c>
      <c r="F1169" s="0" t="s">
        <v>178</v>
      </c>
      <c r="G1169" s="0" t="s">
        <v>179</v>
      </c>
      <c r="H1169" s="0" t="s">
        <v>132</v>
      </c>
      <c r="I1169" s="0" t="n">
        <v>2021</v>
      </c>
      <c r="J1169" s="0" t="n">
        <v>2021</v>
      </c>
      <c r="K1169" s="0" t="n">
        <v>2021</v>
      </c>
      <c r="L1169" s="0" t="s">
        <v>8672</v>
      </c>
      <c r="M1169" s="0" t="s">
        <v>8673</v>
      </c>
      <c r="O1169" s="0" t="s">
        <v>233</v>
      </c>
      <c r="P1169" s="0" t="s">
        <v>137</v>
      </c>
      <c r="Q1169" s="0" t="s">
        <v>167</v>
      </c>
      <c r="R1169" s="0" t="s">
        <v>167</v>
      </c>
      <c r="T1169" s="0" t="s">
        <v>139</v>
      </c>
      <c r="U1169" s="0" t="n">
        <v>110</v>
      </c>
      <c r="V1169" s="0" t="s">
        <v>168</v>
      </c>
      <c r="Y1169" s="0" t="s">
        <v>447</v>
      </c>
      <c r="Z1169" s="0" t="s">
        <v>170</v>
      </c>
      <c r="AA1169" s="0" t="s">
        <v>128</v>
      </c>
      <c r="AD1169" s="0" t="s">
        <v>2927</v>
      </c>
      <c r="AE1169" s="0" t="s">
        <v>291</v>
      </c>
      <c r="BF1169" s="0" t="n">
        <v>44537</v>
      </c>
      <c r="BG1169" s="0" t="s">
        <v>128</v>
      </c>
      <c r="BI1169" s="0" t="n">
        <v>44537</v>
      </c>
      <c r="BM1169" s="0" t="n">
        <v>44537</v>
      </c>
      <c r="CX1169" s="0" t="s">
        <v>128</v>
      </c>
      <c r="DD1169" s="0" t="n">
        <v>2</v>
      </c>
      <c r="DE1169" s="0" t="n">
        <v>2</v>
      </c>
      <c r="DF1169" s="0" t="s">
        <v>8674</v>
      </c>
      <c r="DG1169" s="3" t="s">
        <v>8675</v>
      </c>
      <c r="DH1169" s="0" t="s">
        <v>8676</v>
      </c>
      <c r="DI1169" s="0" t="s">
        <v>725</v>
      </c>
      <c r="DL1169" s="0" t="s">
        <v>127</v>
      </c>
      <c r="DM1169" s="0" t="s">
        <v>158</v>
      </c>
      <c r="DN1169" s="0" t="s">
        <v>8677</v>
      </c>
      <c r="DO1169" s="0" t="s">
        <v>160</v>
      </c>
      <c r="DP1169" s="0" t="s">
        <v>127</v>
      </c>
      <c r="DQ1169" s="0" t="s">
        <v>127</v>
      </c>
      <c r="DR1169" s="0" t="s">
        <v>127</v>
      </c>
      <c r="DS1169" s="0" t="n">
        <v>5</v>
      </c>
      <c r="DT1169" s="0" t="n">
        <v>3</v>
      </c>
      <c r="DU1169" s="0" t="n">
        <v>4</v>
      </c>
      <c r="DW1169" s="2" t="s">
        <v>161</v>
      </c>
    </row>
    <row r="1170" customFormat="false" ht="12.8" hidden="false" customHeight="false" outlineLevel="0" collapsed="false">
      <c r="A1170" s="0" t="n">
        <v>96612</v>
      </c>
      <c r="B1170" s="0" t="s">
        <v>127</v>
      </c>
      <c r="D1170" s="0" t="s">
        <v>128</v>
      </c>
      <c r="E1170" s="0" t="s">
        <v>129</v>
      </c>
      <c r="F1170" s="0" t="s">
        <v>178</v>
      </c>
      <c r="G1170" s="0" t="s">
        <v>179</v>
      </c>
      <c r="H1170" s="0" t="s">
        <v>132</v>
      </c>
      <c r="I1170" s="0" t="n">
        <v>2021</v>
      </c>
      <c r="J1170" s="0" t="n">
        <v>2021</v>
      </c>
      <c r="K1170" s="0" t="n">
        <v>2021</v>
      </c>
      <c r="L1170" s="0" t="s">
        <v>8678</v>
      </c>
      <c r="M1170" s="0" t="s">
        <v>8679</v>
      </c>
      <c r="N1170" s="0" t="s">
        <v>8680</v>
      </c>
      <c r="O1170" s="0" t="s">
        <v>233</v>
      </c>
      <c r="P1170" s="0" t="s">
        <v>137</v>
      </c>
      <c r="Q1170" s="0" t="s">
        <v>167</v>
      </c>
      <c r="R1170" s="0" t="s">
        <v>167</v>
      </c>
      <c r="T1170" s="0" t="s">
        <v>139</v>
      </c>
      <c r="U1170" s="0" t="n">
        <v>120</v>
      </c>
      <c r="V1170" s="0" t="s">
        <v>234</v>
      </c>
      <c r="X1170" s="0" t="s">
        <v>127</v>
      </c>
      <c r="Y1170" s="0" t="s">
        <v>447</v>
      </c>
      <c r="Z1170" s="0" t="s">
        <v>170</v>
      </c>
      <c r="AA1170" s="0" t="s">
        <v>128</v>
      </c>
      <c r="AD1170" s="0" t="s">
        <v>8681</v>
      </c>
      <c r="AE1170" s="0" t="s">
        <v>583</v>
      </c>
      <c r="AW1170" s="0" t="n">
        <v>53000000</v>
      </c>
      <c r="AX1170" s="0" t="s">
        <v>5839</v>
      </c>
      <c r="AZ1170" s="0" t="n">
        <v>52890.5166305747</v>
      </c>
      <c r="BA1170" s="0" t="n">
        <v>52890.5166305747</v>
      </c>
      <c r="BB1170" s="0" t="n">
        <v>53000000</v>
      </c>
      <c r="BC1170" s="0" t="n">
        <v>52890.5166305747</v>
      </c>
      <c r="BD1170" s="0" t="n">
        <v>52890.5166305747</v>
      </c>
      <c r="BF1170" s="0" t="n">
        <v>44323</v>
      </c>
      <c r="BG1170" s="0" t="s">
        <v>127</v>
      </c>
      <c r="BI1170" s="0" t="n">
        <v>44323</v>
      </c>
      <c r="BM1170" s="0" t="n">
        <v>44323</v>
      </c>
      <c r="CX1170" s="0" t="s">
        <v>128</v>
      </c>
      <c r="DD1170" s="0" t="n">
        <v>3</v>
      </c>
      <c r="DE1170" s="0" t="n">
        <v>3</v>
      </c>
      <c r="DF1170" s="0" t="s">
        <v>8682</v>
      </c>
      <c r="DG1170" s="3" t="s">
        <v>8683</v>
      </c>
      <c r="DH1170" s="0" t="s">
        <v>8684</v>
      </c>
      <c r="DI1170" s="0" t="s">
        <v>461</v>
      </c>
      <c r="DL1170" s="0" t="s">
        <v>127</v>
      </c>
      <c r="DM1170" s="0" t="s">
        <v>158</v>
      </c>
      <c r="DN1170" s="0" t="s">
        <v>8685</v>
      </c>
      <c r="DO1170" s="0" t="s">
        <v>414</v>
      </c>
      <c r="DP1170" s="0" t="s">
        <v>127</v>
      </c>
      <c r="DQ1170" s="0" t="s">
        <v>127</v>
      </c>
      <c r="DR1170" s="0" t="s">
        <v>127</v>
      </c>
      <c r="DS1170" s="0" t="n">
        <v>5</v>
      </c>
      <c r="DT1170" s="0" t="n">
        <v>3</v>
      </c>
      <c r="DU1170" s="0" t="n">
        <v>4</v>
      </c>
      <c r="DW1170" s="2" t="s">
        <v>161</v>
      </c>
    </row>
    <row r="1171" customFormat="false" ht="12.8" hidden="false" customHeight="false" outlineLevel="0" collapsed="false">
      <c r="A1171" s="0" t="n">
        <v>96744</v>
      </c>
      <c r="B1171" s="0" t="s">
        <v>127</v>
      </c>
      <c r="D1171" s="0" t="s">
        <v>128</v>
      </c>
      <c r="E1171" s="0" t="s">
        <v>129</v>
      </c>
      <c r="F1171" s="0" t="s">
        <v>1548</v>
      </c>
      <c r="G1171" s="0" t="s">
        <v>1549</v>
      </c>
      <c r="H1171" s="0" t="s">
        <v>132</v>
      </c>
      <c r="I1171" s="0" t="n">
        <v>2020</v>
      </c>
      <c r="J1171" s="0" t="n">
        <v>2020</v>
      </c>
      <c r="K1171" s="0" t="n">
        <v>2020</v>
      </c>
      <c r="L1171" s="0" t="s">
        <v>8686</v>
      </c>
      <c r="M1171" s="0" t="s">
        <v>8687</v>
      </c>
      <c r="N1171" s="0" t="s">
        <v>8688</v>
      </c>
      <c r="O1171" s="0" t="s">
        <v>233</v>
      </c>
      <c r="P1171" s="0" t="s">
        <v>137</v>
      </c>
      <c r="Q1171" s="0" t="s">
        <v>167</v>
      </c>
      <c r="R1171" s="0" t="s">
        <v>167</v>
      </c>
      <c r="T1171" s="0" t="s">
        <v>139</v>
      </c>
      <c r="U1171" s="0" t="n">
        <v>120</v>
      </c>
      <c r="V1171" s="0" t="s">
        <v>234</v>
      </c>
      <c r="X1171" s="0" t="s">
        <v>127</v>
      </c>
      <c r="Y1171" s="0" t="s">
        <v>7990</v>
      </c>
      <c r="Z1171" s="0" t="s">
        <v>873</v>
      </c>
      <c r="AA1171" s="0" t="s">
        <v>128</v>
      </c>
      <c r="AD1171" s="0" t="s">
        <v>8689</v>
      </c>
      <c r="AE1171" s="0" t="s">
        <v>291</v>
      </c>
      <c r="BF1171" s="0" t="n">
        <v>44001</v>
      </c>
      <c r="BG1171" s="0" t="s">
        <v>127</v>
      </c>
      <c r="BI1171" s="0" t="n">
        <v>44001</v>
      </c>
      <c r="BM1171" s="0" t="n">
        <v>44001</v>
      </c>
      <c r="CX1171" s="0" t="s">
        <v>128</v>
      </c>
      <c r="DD1171" s="0" t="n">
        <v>1</v>
      </c>
      <c r="DE1171" s="0" t="n">
        <v>1</v>
      </c>
      <c r="DF1171" s="0" t="s">
        <v>8690</v>
      </c>
      <c r="DG1171" s="3" t="s">
        <v>8691</v>
      </c>
      <c r="DI1171" s="0" t="s">
        <v>452</v>
      </c>
      <c r="DL1171" s="0" t="s">
        <v>127</v>
      </c>
      <c r="DM1171" s="0" t="s">
        <v>158</v>
      </c>
      <c r="DN1171" s="0" t="s">
        <v>8692</v>
      </c>
      <c r="DS1171" s="0" t="n">
        <v>4</v>
      </c>
      <c r="DT1171" s="0" t="n">
        <v>2</v>
      </c>
      <c r="DU1171" s="0" t="n">
        <v>4</v>
      </c>
      <c r="DW1171" s="2" t="s">
        <v>161</v>
      </c>
    </row>
    <row r="1172" customFormat="false" ht="12.8" hidden="false" customHeight="false" outlineLevel="0" collapsed="false">
      <c r="A1172" s="0" t="n">
        <v>96821</v>
      </c>
      <c r="B1172" s="0" t="s">
        <v>127</v>
      </c>
      <c r="D1172" s="0" t="s">
        <v>128</v>
      </c>
      <c r="E1172" s="0" t="s">
        <v>129</v>
      </c>
      <c r="F1172" s="0" t="s">
        <v>1502</v>
      </c>
      <c r="G1172" s="0" t="s">
        <v>1503</v>
      </c>
      <c r="H1172" s="0" t="s">
        <v>132</v>
      </c>
      <c r="I1172" s="0" t="n">
        <v>2021</v>
      </c>
      <c r="J1172" s="0" t="n">
        <v>2021</v>
      </c>
      <c r="K1172" s="0" t="n">
        <v>2021</v>
      </c>
      <c r="L1172" s="0" t="s">
        <v>8693</v>
      </c>
      <c r="M1172" s="0" t="s">
        <v>8694</v>
      </c>
      <c r="O1172" s="0" t="s">
        <v>233</v>
      </c>
      <c r="P1172" s="0" t="s">
        <v>137</v>
      </c>
      <c r="Q1172" s="0" t="s">
        <v>167</v>
      </c>
      <c r="R1172" s="0" t="s">
        <v>167</v>
      </c>
      <c r="T1172" s="0" t="s">
        <v>139</v>
      </c>
      <c r="U1172" s="0" t="n">
        <v>520</v>
      </c>
      <c r="V1172" s="0" t="s">
        <v>466</v>
      </c>
      <c r="Y1172" s="0" t="s">
        <v>404</v>
      </c>
      <c r="Z1172" s="0" t="s">
        <v>170</v>
      </c>
      <c r="AA1172" s="0" t="s">
        <v>128</v>
      </c>
      <c r="AD1172" s="0" t="s">
        <v>8695</v>
      </c>
      <c r="AE1172" s="0" t="s">
        <v>672</v>
      </c>
      <c r="AI1172" s="0" t="s">
        <v>2590</v>
      </c>
      <c r="AJ1172" s="0" t="s">
        <v>468</v>
      </c>
      <c r="BF1172" s="0" t="n">
        <v>44243</v>
      </c>
      <c r="BG1172" s="0" t="s">
        <v>128</v>
      </c>
      <c r="BI1172" s="0" t="n">
        <v>44243</v>
      </c>
      <c r="BM1172" s="0" t="n">
        <v>44243</v>
      </c>
      <c r="CW1172" s="0" t="s">
        <v>127</v>
      </c>
      <c r="CX1172" s="0" t="s">
        <v>128</v>
      </c>
      <c r="DD1172" s="0" t="n">
        <v>8</v>
      </c>
      <c r="DE1172" s="0" t="n">
        <v>2</v>
      </c>
      <c r="DF1172" s="0" t="s">
        <v>8696</v>
      </c>
      <c r="DG1172" s="0" t="s">
        <v>8697</v>
      </c>
      <c r="DH1172" s="0" t="s">
        <v>8698</v>
      </c>
      <c r="DI1172" s="0" t="s">
        <v>8699</v>
      </c>
      <c r="DL1172" s="0" t="s">
        <v>127</v>
      </c>
      <c r="DM1172" s="0" t="s">
        <v>158</v>
      </c>
      <c r="DS1172" s="0" t="n">
        <v>5</v>
      </c>
      <c r="DT1172" s="0" t="n">
        <v>3</v>
      </c>
      <c r="DU1172" s="0" t="n">
        <v>4</v>
      </c>
      <c r="DW1172" s="2" t="s">
        <v>161</v>
      </c>
    </row>
    <row r="1173" customFormat="false" ht="12.8" hidden="false" customHeight="false" outlineLevel="0" collapsed="false">
      <c r="A1173" s="0" t="n">
        <v>96824</v>
      </c>
      <c r="B1173" s="0" t="s">
        <v>127</v>
      </c>
      <c r="D1173" s="0" t="s">
        <v>128</v>
      </c>
      <c r="E1173" s="0" t="s">
        <v>129</v>
      </c>
      <c r="F1173" s="0" t="s">
        <v>1502</v>
      </c>
      <c r="G1173" s="0" t="s">
        <v>1503</v>
      </c>
      <c r="H1173" s="0" t="s">
        <v>132</v>
      </c>
      <c r="I1173" s="0" t="n">
        <v>2021</v>
      </c>
      <c r="J1173" s="0" t="n">
        <v>2021</v>
      </c>
      <c r="K1173" s="0" t="n">
        <v>2021</v>
      </c>
      <c r="L1173" s="0" t="s">
        <v>8700</v>
      </c>
      <c r="M1173" s="0" t="s">
        <v>8701</v>
      </c>
      <c r="O1173" s="0" t="s">
        <v>233</v>
      </c>
      <c r="P1173" s="0" t="s">
        <v>137</v>
      </c>
      <c r="Q1173" s="0" t="s">
        <v>167</v>
      </c>
      <c r="R1173" s="0" t="s">
        <v>167</v>
      </c>
      <c r="T1173" s="0" t="s">
        <v>139</v>
      </c>
      <c r="U1173" s="0" t="n">
        <v>520</v>
      </c>
      <c r="V1173" s="0" t="s">
        <v>466</v>
      </c>
      <c r="Y1173" s="0" t="s">
        <v>447</v>
      </c>
      <c r="Z1173" s="0" t="s">
        <v>170</v>
      </c>
      <c r="AA1173" s="0" t="s">
        <v>128</v>
      </c>
      <c r="AD1173" s="0" t="s">
        <v>1507</v>
      </c>
      <c r="AE1173" s="0" t="s">
        <v>144</v>
      </c>
      <c r="BF1173" s="0" t="n">
        <v>44545</v>
      </c>
      <c r="BG1173" s="0" t="s">
        <v>128</v>
      </c>
      <c r="BI1173" s="0" t="n">
        <v>44545</v>
      </c>
      <c r="BM1173" s="0" t="n">
        <v>44545</v>
      </c>
      <c r="CX1173" s="0" t="s">
        <v>128</v>
      </c>
      <c r="DD1173" s="0" t="n">
        <v>5</v>
      </c>
      <c r="DE1173" s="0" t="n">
        <v>1</v>
      </c>
      <c r="DF1173" s="0" t="s">
        <v>8702</v>
      </c>
      <c r="DG1173" s="0" t="s">
        <v>8703</v>
      </c>
      <c r="DH1173" s="0" t="s">
        <v>8704</v>
      </c>
      <c r="DI1173" s="0" t="s">
        <v>8705</v>
      </c>
      <c r="DL1173" s="0" t="s">
        <v>127</v>
      </c>
      <c r="DM1173" s="0" t="s">
        <v>158</v>
      </c>
      <c r="DN1173" s="0" t="s">
        <v>5799</v>
      </c>
      <c r="DS1173" s="0" t="n">
        <v>4</v>
      </c>
      <c r="DT1173" s="0" t="n">
        <v>3</v>
      </c>
      <c r="DU1173" s="0" t="n">
        <v>4</v>
      </c>
      <c r="DW1173" s="2" t="s">
        <v>161</v>
      </c>
    </row>
    <row r="1174" customFormat="false" ht="12.8" hidden="false" customHeight="false" outlineLevel="0" collapsed="false">
      <c r="A1174" s="0" t="n">
        <v>96852</v>
      </c>
      <c r="B1174" s="0" t="s">
        <v>127</v>
      </c>
      <c r="D1174" s="0" t="s">
        <v>128</v>
      </c>
      <c r="E1174" s="0" t="s">
        <v>129</v>
      </c>
      <c r="F1174" s="0" t="s">
        <v>1548</v>
      </c>
      <c r="G1174" s="0" t="s">
        <v>1549</v>
      </c>
      <c r="H1174" s="0" t="s">
        <v>132</v>
      </c>
      <c r="I1174" s="0" t="n">
        <v>2021</v>
      </c>
      <c r="J1174" s="0" t="n">
        <v>2021</v>
      </c>
      <c r="K1174" s="0" t="n">
        <v>2021</v>
      </c>
      <c r="L1174" s="0" t="s">
        <v>8706</v>
      </c>
      <c r="M1174" s="0" t="s">
        <v>8707</v>
      </c>
      <c r="N1174" s="0" t="s">
        <v>8708</v>
      </c>
      <c r="O1174" s="0" t="s">
        <v>233</v>
      </c>
      <c r="P1174" s="0" t="s">
        <v>137</v>
      </c>
      <c r="Q1174" s="0" t="s">
        <v>167</v>
      </c>
      <c r="R1174" s="0" t="s">
        <v>167</v>
      </c>
      <c r="T1174" s="0" t="s">
        <v>139</v>
      </c>
      <c r="U1174" s="0" t="n">
        <v>110</v>
      </c>
      <c r="V1174" s="0" t="s">
        <v>168</v>
      </c>
      <c r="Y1174" s="0" t="s">
        <v>404</v>
      </c>
      <c r="Z1174" s="0" t="s">
        <v>170</v>
      </c>
      <c r="AA1174" s="0" t="s">
        <v>128</v>
      </c>
      <c r="AD1174" s="0" t="s">
        <v>1553</v>
      </c>
      <c r="AE1174" s="0" t="s">
        <v>144</v>
      </c>
      <c r="AI1174" s="0" t="s">
        <v>447</v>
      </c>
      <c r="AJ1174" s="0" t="s">
        <v>766</v>
      </c>
      <c r="BF1174" s="0" t="n">
        <v>44531</v>
      </c>
      <c r="BG1174" s="0" t="s">
        <v>127</v>
      </c>
      <c r="BI1174" s="0" t="n">
        <v>44546</v>
      </c>
      <c r="BM1174" s="0" t="n">
        <v>44546</v>
      </c>
      <c r="CX1174" s="0" t="s">
        <v>128</v>
      </c>
      <c r="DD1174" s="0" t="n">
        <v>2</v>
      </c>
      <c r="DE1174" s="0" t="n">
        <v>1</v>
      </c>
      <c r="DF1174" s="0" t="s">
        <v>8709</v>
      </c>
      <c r="DG1174" s="0" t="s">
        <v>8710</v>
      </c>
      <c r="DH1174" s="0" t="s">
        <v>1381</v>
      </c>
      <c r="DI1174" s="0" t="s">
        <v>8711</v>
      </c>
      <c r="DL1174" s="0" t="s">
        <v>127</v>
      </c>
      <c r="DM1174" s="0" t="s">
        <v>158</v>
      </c>
      <c r="DN1174" s="0" t="s">
        <v>8712</v>
      </c>
      <c r="DS1174" s="0" t="n">
        <v>4</v>
      </c>
      <c r="DT1174" s="0" t="n">
        <v>2</v>
      </c>
      <c r="DU1174" s="0" t="n">
        <v>5</v>
      </c>
      <c r="DW1174" s="2" t="s">
        <v>161</v>
      </c>
    </row>
    <row r="1175" customFormat="false" ht="12.8" hidden="false" customHeight="false" outlineLevel="0" collapsed="false">
      <c r="A1175" s="0" t="n">
        <v>96856</v>
      </c>
      <c r="B1175" s="0" t="s">
        <v>127</v>
      </c>
      <c r="D1175" s="0" t="s">
        <v>128</v>
      </c>
      <c r="E1175" s="0" t="s">
        <v>129</v>
      </c>
      <c r="F1175" s="0" t="s">
        <v>1324</v>
      </c>
      <c r="G1175" s="0" t="s">
        <v>1325</v>
      </c>
      <c r="H1175" s="0" t="s">
        <v>132</v>
      </c>
      <c r="I1175" s="0" t="n">
        <v>2021</v>
      </c>
      <c r="J1175" s="0" t="n">
        <v>2021</v>
      </c>
      <c r="K1175" s="0" t="n">
        <v>2021</v>
      </c>
      <c r="L1175" s="0" t="s">
        <v>8713</v>
      </c>
      <c r="M1175" s="0" t="s">
        <v>8714</v>
      </c>
      <c r="O1175" s="0" t="s">
        <v>233</v>
      </c>
      <c r="P1175" s="0" t="s">
        <v>137</v>
      </c>
      <c r="Q1175" s="0" t="s">
        <v>167</v>
      </c>
      <c r="R1175" s="0" t="s">
        <v>167</v>
      </c>
      <c r="T1175" s="0" t="s">
        <v>139</v>
      </c>
      <c r="U1175" s="0" t="n">
        <v>120</v>
      </c>
      <c r="V1175" s="0" t="s">
        <v>234</v>
      </c>
      <c r="Y1175" s="0" t="s">
        <v>447</v>
      </c>
      <c r="Z1175" s="0" t="s">
        <v>170</v>
      </c>
      <c r="AA1175" s="0" t="s">
        <v>128</v>
      </c>
      <c r="AD1175" s="0" t="s">
        <v>8715</v>
      </c>
      <c r="AE1175" s="0" t="s">
        <v>291</v>
      </c>
      <c r="BF1175" s="0" t="n">
        <v>44434</v>
      </c>
      <c r="BG1175" s="0" t="s">
        <v>128</v>
      </c>
      <c r="BI1175" s="0" t="n">
        <v>44434</v>
      </c>
      <c r="BM1175" s="0" t="n">
        <v>44434</v>
      </c>
      <c r="CX1175" s="0" t="s">
        <v>128</v>
      </c>
      <c r="DD1175" s="0" t="n">
        <v>3</v>
      </c>
      <c r="DE1175" s="0" t="n">
        <v>2</v>
      </c>
      <c r="DF1175" s="0" t="s">
        <v>8716</v>
      </c>
      <c r="DG1175" s="3" t="s">
        <v>8717</v>
      </c>
      <c r="DH1175" s="0" t="s">
        <v>157</v>
      </c>
      <c r="DI1175" s="0" t="s">
        <v>908</v>
      </c>
      <c r="DL1175" s="0" t="s">
        <v>127</v>
      </c>
      <c r="DM1175" s="0" t="s">
        <v>158</v>
      </c>
      <c r="DN1175" s="0" t="s">
        <v>8718</v>
      </c>
      <c r="DO1175" s="0" t="s">
        <v>160</v>
      </c>
      <c r="DP1175" s="0" t="s">
        <v>127</v>
      </c>
      <c r="DQ1175" s="0" t="s">
        <v>127</v>
      </c>
      <c r="DR1175" s="0" t="s">
        <v>127</v>
      </c>
      <c r="DS1175" s="0" t="n">
        <v>5</v>
      </c>
      <c r="DT1175" s="0" t="n">
        <v>3</v>
      </c>
      <c r="DU1175" s="0" t="n">
        <v>4</v>
      </c>
      <c r="DW1175" s="2" t="s">
        <v>161</v>
      </c>
    </row>
    <row r="1176" customFormat="false" ht="12.8" hidden="false" customHeight="false" outlineLevel="0" collapsed="false">
      <c r="A1176" s="0" t="n">
        <v>96857</v>
      </c>
      <c r="B1176" s="0" t="s">
        <v>127</v>
      </c>
      <c r="D1176" s="0" t="s">
        <v>128</v>
      </c>
      <c r="E1176" s="0" t="s">
        <v>129</v>
      </c>
      <c r="F1176" s="0" t="s">
        <v>1324</v>
      </c>
      <c r="G1176" s="0" t="s">
        <v>1325</v>
      </c>
      <c r="H1176" s="0" t="s">
        <v>132</v>
      </c>
      <c r="I1176" s="0" t="n">
        <v>2021</v>
      </c>
      <c r="J1176" s="0" t="n">
        <v>2021</v>
      </c>
      <c r="K1176" s="0" t="n">
        <v>2021</v>
      </c>
      <c r="L1176" s="0" t="s">
        <v>8719</v>
      </c>
      <c r="M1176" s="0" t="s">
        <v>8720</v>
      </c>
      <c r="O1176" s="0" t="s">
        <v>233</v>
      </c>
      <c r="P1176" s="0" t="s">
        <v>137</v>
      </c>
      <c r="Q1176" s="0" t="s">
        <v>167</v>
      </c>
      <c r="R1176" s="0" t="s">
        <v>167</v>
      </c>
      <c r="T1176" s="0" t="s">
        <v>139</v>
      </c>
      <c r="U1176" s="0" t="n">
        <v>120</v>
      </c>
      <c r="V1176" s="0" t="s">
        <v>234</v>
      </c>
      <c r="X1176" s="0" t="s">
        <v>127</v>
      </c>
      <c r="Y1176" s="0" t="s">
        <v>447</v>
      </c>
      <c r="Z1176" s="0" t="s">
        <v>170</v>
      </c>
      <c r="AA1176" s="0" t="s">
        <v>128</v>
      </c>
      <c r="AD1176" s="0" t="s">
        <v>8721</v>
      </c>
      <c r="AE1176" s="0" t="s">
        <v>144</v>
      </c>
      <c r="BF1176" s="0" t="n">
        <v>44216</v>
      </c>
      <c r="BG1176" s="0" t="s">
        <v>128</v>
      </c>
      <c r="BI1176" s="0" t="n">
        <v>44216</v>
      </c>
      <c r="BM1176" s="0" t="n">
        <v>44216</v>
      </c>
      <c r="CX1176" s="0" t="s">
        <v>128</v>
      </c>
      <c r="DD1176" s="0" t="n">
        <v>2</v>
      </c>
      <c r="DE1176" s="0" t="n">
        <v>2</v>
      </c>
      <c r="DF1176" s="0" t="s">
        <v>8722</v>
      </c>
      <c r="DG1176" s="3" t="s">
        <v>8723</v>
      </c>
      <c r="DH1176" s="0" t="s">
        <v>1381</v>
      </c>
      <c r="DI1176" s="0" t="s">
        <v>637</v>
      </c>
      <c r="DL1176" s="0" t="s">
        <v>127</v>
      </c>
      <c r="DM1176" s="0" t="s">
        <v>158</v>
      </c>
      <c r="DS1176" s="0" t="n">
        <v>5</v>
      </c>
      <c r="DT1176" s="0" t="n">
        <v>3</v>
      </c>
      <c r="DU1176" s="0" t="n">
        <v>3</v>
      </c>
      <c r="DW1176" s="2" t="s">
        <v>161</v>
      </c>
    </row>
    <row r="1177" customFormat="false" ht="12.8" hidden="false" customHeight="false" outlineLevel="0" collapsed="false">
      <c r="A1177" s="0" t="n">
        <v>96881</v>
      </c>
      <c r="B1177" s="0" t="s">
        <v>127</v>
      </c>
      <c r="D1177" s="0" t="s">
        <v>128</v>
      </c>
      <c r="E1177" s="0" t="s">
        <v>129</v>
      </c>
      <c r="F1177" s="0" t="s">
        <v>1548</v>
      </c>
      <c r="G1177" s="0" t="s">
        <v>1549</v>
      </c>
      <c r="H1177" s="0" t="s">
        <v>132</v>
      </c>
      <c r="I1177" s="0" t="n">
        <v>2021</v>
      </c>
      <c r="J1177" s="0" t="n">
        <v>2021</v>
      </c>
      <c r="K1177" s="0" t="n">
        <v>2021</v>
      </c>
      <c r="L1177" s="0" t="s">
        <v>8724</v>
      </c>
      <c r="M1177" s="0" t="s">
        <v>8725</v>
      </c>
      <c r="N1177" s="0" t="s">
        <v>8726</v>
      </c>
      <c r="O1177" s="0" t="s">
        <v>233</v>
      </c>
      <c r="P1177" s="0" t="s">
        <v>137</v>
      </c>
      <c r="Q1177" s="0" t="s">
        <v>167</v>
      </c>
      <c r="R1177" s="0" t="s">
        <v>167</v>
      </c>
      <c r="T1177" s="0" t="s">
        <v>139</v>
      </c>
      <c r="U1177" s="0" t="n">
        <v>120</v>
      </c>
      <c r="V1177" s="0" t="s">
        <v>234</v>
      </c>
      <c r="X1177" s="0" t="s">
        <v>127</v>
      </c>
      <c r="Y1177" s="0" t="s">
        <v>404</v>
      </c>
      <c r="Z1177" s="0" t="s">
        <v>170</v>
      </c>
      <c r="AA1177" s="0" t="s">
        <v>128</v>
      </c>
      <c r="AD1177" s="0" t="s">
        <v>6687</v>
      </c>
      <c r="AE1177" s="0" t="s">
        <v>144</v>
      </c>
      <c r="AW1177" s="0" t="n">
        <v>9000000</v>
      </c>
      <c r="AX1177" s="0" t="s">
        <v>200</v>
      </c>
      <c r="AY1177" s="0" t="s">
        <v>127</v>
      </c>
      <c r="AZ1177" s="0" t="n">
        <v>9000000</v>
      </c>
      <c r="BA1177" s="0" t="n">
        <v>9000000</v>
      </c>
      <c r="BB1177" s="0" t="n">
        <v>9000000</v>
      </c>
      <c r="BC1177" s="0" t="n">
        <v>9000000</v>
      </c>
      <c r="BD1177" s="0" t="n">
        <v>9000000</v>
      </c>
      <c r="BF1177" s="0" t="n">
        <v>44501</v>
      </c>
      <c r="BG1177" s="0" t="s">
        <v>127</v>
      </c>
      <c r="BI1177" s="0" t="n">
        <v>44505</v>
      </c>
      <c r="BM1177" s="0" t="n">
        <v>44505</v>
      </c>
      <c r="CX1177" s="0" t="s">
        <v>128</v>
      </c>
      <c r="DD1177" s="0" t="n">
        <v>2</v>
      </c>
      <c r="DE1177" s="0" t="n">
        <v>1</v>
      </c>
      <c r="DF1177" s="0" t="s">
        <v>8727</v>
      </c>
      <c r="DG1177" s="0" t="s">
        <v>8728</v>
      </c>
      <c r="DH1177" s="0" t="s">
        <v>1381</v>
      </c>
      <c r="DI1177" s="0" t="s">
        <v>665</v>
      </c>
      <c r="DL1177" s="0" t="s">
        <v>127</v>
      </c>
      <c r="DM1177" s="0" t="s">
        <v>158</v>
      </c>
      <c r="DS1177" s="0" t="n">
        <v>4</v>
      </c>
      <c r="DT1177" s="0" t="n">
        <v>3</v>
      </c>
      <c r="DU1177" s="0" t="n">
        <v>3</v>
      </c>
      <c r="DW1177" s="2" t="s">
        <v>161</v>
      </c>
    </row>
    <row r="1178" customFormat="false" ht="12.8" hidden="false" customHeight="false" outlineLevel="0" collapsed="false">
      <c r="A1178" s="0" t="n">
        <v>96882</v>
      </c>
      <c r="B1178" s="0" t="s">
        <v>127</v>
      </c>
      <c r="D1178" s="0" t="s">
        <v>128</v>
      </c>
      <c r="E1178" s="0" t="s">
        <v>129</v>
      </c>
      <c r="F1178" s="0" t="s">
        <v>474</v>
      </c>
      <c r="G1178" s="0" t="s">
        <v>475</v>
      </c>
      <c r="H1178" s="0" t="s">
        <v>132</v>
      </c>
      <c r="I1178" s="0" t="n">
        <v>2020</v>
      </c>
      <c r="J1178" s="0" t="n">
        <v>2021</v>
      </c>
      <c r="K1178" s="0" t="n">
        <v>2021</v>
      </c>
      <c r="L1178" s="0" t="s">
        <v>8729</v>
      </c>
      <c r="M1178" s="0" t="s">
        <v>8730</v>
      </c>
      <c r="O1178" s="0" t="s">
        <v>233</v>
      </c>
      <c r="P1178" s="0" t="s">
        <v>137</v>
      </c>
      <c r="Q1178" s="0" t="s">
        <v>167</v>
      </c>
      <c r="R1178" s="0" t="s">
        <v>167</v>
      </c>
      <c r="T1178" s="0" t="s">
        <v>139</v>
      </c>
      <c r="U1178" s="0" t="n">
        <v>120</v>
      </c>
      <c r="V1178" s="0" t="s">
        <v>234</v>
      </c>
      <c r="Y1178" s="0" t="s">
        <v>404</v>
      </c>
      <c r="Z1178" s="0" t="s">
        <v>170</v>
      </c>
      <c r="AA1178" s="0" t="s">
        <v>128</v>
      </c>
      <c r="AD1178" s="0" t="s">
        <v>8731</v>
      </c>
      <c r="AE1178" s="0" t="s">
        <v>144</v>
      </c>
      <c r="AI1178" s="0" t="s">
        <v>447</v>
      </c>
      <c r="AJ1178" s="0" t="s">
        <v>766</v>
      </c>
      <c r="BF1178" s="0" t="n">
        <v>44119</v>
      </c>
      <c r="BG1178" s="0" t="s">
        <v>127</v>
      </c>
      <c r="BI1178" s="0" t="n">
        <v>44207</v>
      </c>
      <c r="BM1178" s="0" t="n">
        <v>44207</v>
      </c>
      <c r="CX1178" s="0" t="s">
        <v>128</v>
      </c>
      <c r="DD1178" s="0" t="n">
        <v>1</v>
      </c>
      <c r="DE1178" s="0" t="n">
        <v>1</v>
      </c>
      <c r="DF1178" s="0" t="s">
        <v>8732</v>
      </c>
      <c r="DG1178" s="0" t="s">
        <v>8733</v>
      </c>
      <c r="DI1178" s="0" t="s">
        <v>452</v>
      </c>
      <c r="DL1178" s="0" t="s">
        <v>127</v>
      </c>
      <c r="DM1178" s="0" t="s">
        <v>158</v>
      </c>
      <c r="DS1178" s="0" t="n">
        <v>4</v>
      </c>
      <c r="DT1178" s="0" t="n">
        <v>2</v>
      </c>
      <c r="DU1178" s="0" t="n">
        <v>4</v>
      </c>
      <c r="DW1178" s="2" t="s">
        <v>161</v>
      </c>
    </row>
    <row r="1179" customFormat="false" ht="12.8" hidden="false" customHeight="false" outlineLevel="0" collapsed="false">
      <c r="A1179" s="0" t="n">
        <v>96883</v>
      </c>
      <c r="B1179" s="0" t="s">
        <v>127</v>
      </c>
      <c r="D1179" s="0" t="s">
        <v>128</v>
      </c>
      <c r="E1179" s="0" t="s">
        <v>129</v>
      </c>
      <c r="F1179" s="0" t="s">
        <v>474</v>
      </c>
      <c r="G1179" s="0" t="s">
        <v>475</v>
      </c>
      <c r="H1179" s="0" t="s">
        <v>132</v>
      </c>
      <c r="I1179" s="0" t="n">
        <v>2021</v>
      </c>
      <c r="J1179" s="0" t="n">
        <v>2021</v>
      </c>
      <c r="K1179" s="0" t="n">
        <v>2021</v>
      </c>
      <c r="L1179" s="0" t="s">
        <v>8734</v>
      </c>
      <c r="M1179" s="0" t="s">
        <v>8735</v>
      </c>
      <c r="O1179" s="0" t="s">
        <v>233</v>
      </c>
      <c r="P1179" s="0" t="s">
        <v>137</v>
      </c>
      <c r="Q1179" s="0" t="s">
        <v>167</v>
      </c>
      <c r="R1179" s="0" t="s">
        <v>167</v>
      </c>
      <c r="T1179" s="0" t="s">
        <v>139</v>
      </c>
      <c r="U1179" s="0" t="n">
        <v>110</v>
      </c>
      <c r="V1179" s="0" t="s">
        <v>168</v>
      </c>
      <c r="Y1179" s="0" t="s">
        <v>447</v>
      </c>
      <c r="Z1179" s="0" t="s">
        <v>170</v>
      </c>
      <c r="AA1179" s="0" t="s">
        <v>128</v>
      </c>
      <c r="AF1179" s="0" t="s">
        <v>479</v>
      </c>
      <c r="AG1179" s="0" t="s">
        <v>144</v>
      </c>
      <c r="AW1179" s="0" t="n">
        <v>23000</v>
      </c>
      <c r="AX1179" s="0" t="s">
        <v>200</v>
      </c>
      <c r="AZ1179" s="0" t="n">
        <v>23000</v>
      </c>
      <c r="BA1179" s="0" t="n">
        <v>23000</v>
      </c>
      <c r="BB1179" s="0" t="n">
        <v>23000</v>
      </c>
      <c r="BC1179" s="0" t="n">
        <v>23000</v>
      </c>
      <c r="BD1179" s="0" t="n">
        <v>23000</v>
      </c>
      <c r="BF1179" s="0" t="n">
        <v>44552</v>
      </c>
      <c r="BG1179" s="0" t="s">
        <v>127</v>
      </c>
      <c r="BH1179" s="0" t="n">
        <v>44552</v>
      </c>
      <c r="BI1179" s="0" t="n">
        <v>44552</v>
      </c>
      <c r="BK1179" s="0" t="n">
        <v>0</v>
      </c>
      <c r="BL1179" s="0" t="n">
        <v>44552</v>
      </c>
      <c r="BM1179" s="0" t="n">
        <v>44552</v>
      </c>
      <c r="BO1179" s="0" t="n">
        <v>0</v>
      </c>
      <c r="CX1179" s="0" t="s">
        <v>128</v>
      </c>
      <c r="DD1179" s="0" t="n">
        <v>3</v>
      </c>
      <c r="DE1179" s="0" t="n">
        <v>3</v>
      </c>
      <c r="DF1179" s="0" t="s">
        <v>8736</v>
      </c>
      <c r="DG1179" s="0" t="s">
        <v>8737</v>
      </c>
      <c r="DH1179" s="0" t="s">
        <v>8738</v>
      </c>
      <c r="DI1179" s="0" t="s">
        <v>461</v>
      </c>
      <c r="DL1179" s="0" t="s">
        <v>127</v>
      </c>
      <c r="DM1179" s="0" t="s">
        <v>158</v>
      </c>
      <c r="DN1179" s="0" t="s">
        <v>8739</v>
      </c>
      <c r="DS1179" s="0" t="n">
        <v>5</v>
      </c>
      <c r="DT1179" s="0" t="n">
        <v>3</v>
      </c>
      <c r="DU1179" s="0" t="n">
        <v>4</v>
      </c>
      <c r="DW1179" s="2" t="s">
        <v>161</v>
      </c>
    </row>
    <row r="1180" customFormat="false" ht="12.8" hidden="false" customHeight="false" outlineLevel="0" collapsed="false">
      <c r="A1180" s="0" t="n">
        <v>96884</v>
      </c>
      <c r="B1180" s="0" t="s">
        <v>127</v>
      </c>
      <c r="D1180" s="0" t="s">
        <v>128</v>
      </c>
      <c r="E1180" s="0" t="s">
        <v>129</v>
      </c>
      <c r="F1180" s="0" t="s">
        <v>474</v>
      </c>
      <c r="G1180" s="0" t="s">
        <v>475</v>
      </c>
      <c r="H1180" s="0" t="s">
        <v>132</v>
      </c>
      <c r="I1180" s="0" t="n">
        <v>2021</v>
      </c>
      <c r="J1180" s="0" t="n">
        <v>2021</v>
      </c>
      <c r="K1180" s="0" t="n">
        <v>2021</v>
      </c>
      <c r="L1180" s="0" t="s">
        <v>8740</v>
      </c>
      <c r="M1180" s="0" t="s">
        <v>8741</v>
      </c>
      <c r="O1180" s="0" t="s">
        <v>233</v>
      </c>
      <c r="P1180" s="0" t="s">
        <v>137</v>
      </c>
      <c r="Q1180" s="0" t="s">
        <v>167</v>
      </c>
      <c r="R1180" s="0" t="s">
        <v>167</v>
      </c>
      <c r="T1180" s="0" t="s">
        <v>139</v>
      </c>
      <c r="U1180" s="0" t="n">
        <v>110</v>
      </c>
      <c r="V1180" s="0" t="s">
        <v>168</v>
      </c>
      <c r="Y1180" s="0" t="s">
        <v>404</v>
      </c>
      <c r="Z1180" s="0" t="s">
        <v>170</v>
      </c>
      <c r="AA1180" s="0" t="s">
        <v>128</v>
      </c>
      <c r="AD1180" s="0" t="s">
        <v>8742</v>
      </c>
      <c r="AE1180" s="0" t="s">
        <v>764</v>
      </c>
      <c r="AI1180" s="0" t="s">
        <v>8743</v>
      </c>
      <c r="AJ1180" s="0" t="s">
        <v>6399</v>
      </c>
      <c r="AW1180" s="0" t="n">
        <v>2000000</v>
      </c>
      <c r="AX1180" s="0" t="s">
        <v>200</v>
      </c>
      <c r="AZ1180" s="0" t="n">
        <v>2000000</v>
      </c>
      <c r="BA1180" s="0" t="n">
        <v>2000000</v>
      </c>
      <c r="BB1180" s="0" t="n">
        <v>2000000</v>
      </c>
      <c r="BC1180" s="0" t="n">
        <v>2000000</v>
      </c>
      <c r="BD1180" s="0" t="n">
        <v>2000000</v>
      </c>
      <c r="BF1180" s="0" t="n">
        <v>44552</v>
      </c>
      <c r="BG1180" s="0" t="s">
        <v>127</v>
      </c>
      <c r="BH1180" s="0" t="n">
        <v>44552</v>
      </c>
      <c r="BI1180" s="0" t="n">
        <v>44552</v>
      </c>
      <c r="BK1180" s="0" t="n">
        <v>0</v>
      </c>
      <c r="BL1180" s="0" t="n">
        <v>44552</v>
      </c>
      <c r="BM1180" s="0" t="n">
        <v>44552</v>
      </c>
      <c r="BO1180" s="0" t="n">
        <v>0</v>
      </c>
      <c r="CW1180" s="0" t="s">
        <v>127</v>
      </c>
      <c r="CX1180" s="0" t="s">
        <v>128</v>
      </c>
      <c r="DD1180" s="0" t="n">
        <v>3</v>
      </c>
      <c r="DE1180" s="0" t="n">
        <v>3</v>
      </c>
      <c r="DF1180" s="0" t="s">
        <v>8744</v>
      </c>
      <c r="DG1180" s="0" t="s">
        <v>8745</v>
      </c>
      <c r="DH1180" s="0" t="s">
        <v>8746</v>
      </c>
      <c r="DI1180" s="0" t="s">
        <v>461</v>
      </c>
      <c r="DL1180" s="0" t="s">
        <v>127</v>
      </c>
      <c r="DM1180" s="0" t="s">
        <v>158</v>
      </c>
      <c r="DN1180" s="0" t="s">
        <v>8747</v>
      </c>
      <c r="DO1180" s="0" t="s">
        <v>208</v>
      </c>
      <c r="DP1180" s="0" t="s">
        <v>127</v>
      </c>
      <c r="DQ1180" s="0" t="s">
        <v>128</v>
      </c>
      <c r="DR1180" s="0" t="s">
        <v>127</v>
      </c>
      <c r="DS1180" s="0" t="n">
        <v>5</v>
      </c>
      <c r="DT1180" s="0" t="n">
        <v>3</v>
      </c>
      <c r="DU1180" s="0" t="n">
        <v>5</v>
      </c>
      <c r="DW1180" s="2" t="s">
        <v>161</v>
      </c>
    </row>
    <row r="1181" customFormat="false" ht="12.8" hidden="false" customHeight="false" outlineLevel="0" collapsed="false">
      <c r="A1181" s="0" t="n">
        <v>96917</v>
      </c>
      <c r="B1181" s="0" t="s">
        <v>127</v>
      </c>
      <c r="D1181" s="0" t="s">
        <v>128</v>
      </c>
      <c r="E1181" s="0" t="s">
        <v>129</v>
      </c>
      <c r="F1181" s="0" t="s">
        <v>474</v>
      </c>
      <c r="G1181" s="0" t="s">
        <v>475</v>
      </c>
      <c r="H1181" s="0" t="s">
        <v>132</v>
      </c>
      <c r="I1181" s="0" t="n">
        <v>2021</v>
      </c>
      <c r="J1181" s="0" t="n">
        <v>2021</v>
      </c>
      <c r="K1181" s="0" t="n">
        <v>2021</v>
      </c>
      <c r="L1181" s="0" t="s">
        <v>8748</v>
      </c>
      <c r="M1181" s="0" t="s">
        <v>8749</v>
      </c>
      <c r="O1181" s="0" t="s">
        <v>233</v>
      </c>
      <c r="P1181" s="0" t="s">
        <v>137</v>
      </c>
      <c r="Q1181" s="0" t="s">
        <v>167</v>
      </c>
      <c r="R1181" s="0" t="s">
        <v>167</v>
      </c>
      <c r="T1181" s="0" t="s">
        <v>139</v>
      </c>
      <c r="U1181" s="0" t="n">
        <v>530</v>
      </c>
      <c r="V1181" s="0" t="s">
        <v>3576</v>
      </c>
      <c r="Y1181" s="0" t="s">
        <v>447</v>
      </c>
      <c r="Z1181" s="0" t="s">
        <v>170</v>
      </c>
      <c r="AA1181" s="0" t="s">
        <v>128</v>
      </c>
      <c r="AD1181" s="0" t="s">
        <v>479</v>
      </c>
      <c r="AE1181" s="0" t="s">
        <v>144</v>
      </c>
      <c r="BF1181" s="0" t="n">
        <v>44314</v>
      </c>
      <c r="BG1181" s="0" t="s">
        <v>127</v>
      </c>
      <c r="BH1181" s="0" t="n">
        <v>44314</v>
      </c>
      <c r="BI1181" s="0" t="n">
        <v>44314</v>
      </c>
      <c r="BK1181" s="0" t="n">
        <v>0</v>
      </c>
      <c r="BL1181" s="0" t="n">
        <v>44314</v>
      </c>
      <c r="BM1181" s="0" t="n">
        <v>44314</v>
      </c>
      <c r="BO1181" s="0" t="n">
        <v>0</v>
      </c>
      <c r="CX1181" s="0" t="s">
        <v>128</v>
      </c>
      <c r="DD1181" s="0" t="n">
        <v>2</v>
      </c>
      <c r="DE1181" s="0" t="n">
        <v>2</v>
      </c>
      <c r="DF1181" s="0" t="s">
        <v>8750</v>
      </c>
      <c r="DG1181" s="0" t="s">
        <v>8751</v>
      </c>
      <c r="DH1181" s="0" t="s">
        <v>8752</v>
      </c>
      <c r="DI1181" s="0" t="s">
        <v>637</v>
      </c>
      <c r="DL1181" s="0" t="s">
        <v>127</v>
      </c>
      <c r="DM1181" s="0" t="s">
        <v>158</v>
      </c>
      <c r="DN1181" s="0" t="s">
        <v>8753</v>
      </c>
      <c r="DO1181" s="0" t="s">
        <v>160</v>
      </c>
      <c r="DP1181" s="0" t="s">
        <v>127</v>
      </c>
      <c r="DQ1181" s="0" t="s">
        <v>127</v>
      </c>
      <c r="DR1181" s="0" t="s">
        <v>127</v>
      </c>
      <c r="DS1181" s="0" t="n">
        <v>5</v>
      </c>
      <c r="DT1181" s="0" t="n">
        <v>2</v>
      </c>
      <c r="DU1181" s="0" t="n">
        <v>4</v>
      </c>
      <c r="DW1181" s="2" t="s">
        <v>161</v>
      </c>
    </row>
    <row r="1182" customFormat="false" ht="12.8" hidden="false" customHeight="false" outlineLevel="0" collapsed="false">
      <c r="A1182" s="0" t="n">
        <v>96918</v>
      </c>
      <c r="B1182" s="0" t="s">
        <v>127</v>
      </c>
      <c r="D1182" s="0" t="s">
        <v>128</v>
      </c>
      <c r="E1182" s="0" t="s">
        <v>129</v>
      </c>
      <c r="F1182" s="0" t="s">
        <v>474</v>
      </c>
      <c r="G1182" s="0" t="s">
        <v>475</v>
      </c>
      <c r="H1182" s="0" t="s">
        <v>132</v>
      </c>
      <c r="I1182" s="0" t="n">
        <v>2021</v>
      </c>
      <c r="J1182" s="0" t="n">
        <v>2021</v>
      </c>
      <c r="K1182" s="0" t="n">
        <v>2021</v>
      </c>
      <c r="L1182" s="0" t="s">
        <v>8754</v>
      </c>
      <c r="M1182" s="0" t="s">
        <v>8755</v>
      </c>
      <c r="O1182" s="0" t="s">
        <v>233</v>
      </c>
      <c r="P1182" s="0" t="s">
        <v>137</v>
      </c>
      <c r="Q1182" s="0" t="s">
        <v>167</v>
      </c>
      <c r="R1182" s="0" t="s">
        <v>167</v>
      </c>
      <c r="T1182" s="0" t="s">
        <v>139</v>
      </c>
      <c r="U1182" s="0" t="n">
        <v>430</v>
      </c>
      <c r="V1182" s="0" t="s">
        <v>1346</v>
      </c>
      <c r="X1182" s="0" t="s">
        <v>127</v>
      </c>
      <c r="Y1182" s="0" t="s">
        <v>447</v>
      </c>
      <c r="Z1182" s="0" t="s">
        <v>170</v>
      </c>
      <c r="AA1182" s="0" t="s">
        <v>128</v>
      </c>
      <c r="AD1182" s="0" t="s">
        <v>8756</v>
      </c>
      <c r="AE1182" s="0" t="s">
        <v>766</v>
      </c>
      <c r="AI1182" s="0" t="s">
        <v>8757</v>
      </c>
      <c r="AJ1182" s="0" t="s">
        <v>468</v>
      </c>
      <c r="BF1182" s="0" t="n">
        <v>44505</v>
      </c>
      <c r="BG1182" s="0" t="s">
        <v>127</v>
      </c>
      <c r="BI1182" s="0" t="n">
        <v>44505</v>
      </c>
      <c r="BM1182" s="0" t="n">
        <v>44505</v>
      </c>
      <c r="CW1182" s="0" t="s">
        <v>127</v>
      </c>
      <c r="CX1182" s="0" t="s">
        <v>128</v>
      </c>
      <c r="DD1182" s="0" t="n">
        <v>4</v>
      </c>
      <c r="DE1182" s="0" t="n">
        <v>3</v>
      </c>
      <c r="DF1182" s="0" t="s">
        <v>8758</v>
      </c>
      <c r="DG1182" s="0" t="s">
        <v>8759</v>
      </c>
      <c r="DH1182" s="0" t="s">
        <v>8760</v>
      </c>
      <c r="DI1182" s="0" t="s">
        <v>1567</v>
      </c>
      <c r="DL1182" s="0" t="s">
        <v>127</v>
      </c>
      <c r="DM1182" s="0" t="s">
        <v>158</v>
      </c>
      <c r="DN1182" s="0" t="s">
        <v>8739</v>
      </c>
      <c r="DS1182" s="0" t="n">
        <v>5</v>
      </c>
      <c r="DT1182" s="0" t="n">
        <v>3</v>
      </c>
      <c r="DU1182" s="0" t="n">
        <v>5</v>
      </c>
      <c r="DW1182" s="2" t="s">
        <v>161</v>
      </c>
    </row>
    <row r="1183" customFormat="false" ht="12.8" hidden="false" customHeight="false" outlineLevel="0" collapsed="false">
      <c r="A1183" s="0" t="n">
        <v>96921</v>
      </c>
      <c r="B1183" s="0" t="s">
        <v>127</v>
      </c>
      <c r="D1183" s="0" t="s">
        <v>128</v>
      </c>
      <c r="E1183" s="0" t="s">
        <v>129</v>
      </c>
      <c r="F1183" s="0" t="s">
        <v>162</v>
      </c>
      <c r="G1183" s="0" t="s">
        <v>163</v>
      </c>
      <c r="H1183" s="0" t="s">
        <v>132</v>
      </c>
      <c r="I1183" s="0" t="n">
        <v>2021</v>
      </c>
      <c r="J1183" s="0" t="n">
        <v>2021</v>
      </c>
      <c r="K1183" s="0" t="n">
        <v>2021</v>
      </c>
      <c r="L1183" s="0" t="s">
        <v>8761</v>
      </c>
      <c r="M1183" s="0" t="s">
        <v>8762</v>
      </c>
      <c r="O1183" s="0" t="s">
        <v>233</v>
      </c>
      <c r="P1183" s="0" t="s">
        <v>137</v>
      </c>
      <c r="Q1183" s="0" t="s">
        <v>167</v>
      </c>
      <c r="R1183" s="0" t="s">
        <v>167</v>
      </c>
      <c r="T1183" s="0" t="s">
        <v>139</v>
      </c>
      <c r="U1183" s="0" t="n">
        <v>120</v>
      </c>
      <c r="V1183" s="0" t="s">
        <v>234</v>
      </c>
      <c r="X1183" s="0" t="s">
        <v>127</v>
      </c>
      <c r="Y1183" s="0" t="s">
        <v>447</v>
      </c>
      <c r="Z1183" s="0" t="s">
        <v>170</v>
      </c>
      <c r="AA1183" s="0" t="s">
        <v>128</v>
      </c>
      <c r="AD1183" s="0" t="s">
        <v>4820</v>
      </c>
      <c r="AE1183" s="0" t="s">
        <v>144</v>
      </c>
      <c r="BF1183" s="0" t="n">
        <v>44197</v>
      </c>
      <c r="BG1183" s="0" t="s">
        <v>127</v>
      </c>
      <c r="BI1183" s="0" t="n">
        <v>44412</v>
      </c>
      <c r="BM1183" s="0" t="n">
        <v>44412</v>
      </c>
      <c r="CX1183" s="0" t="s">
        <v>128</v>
      </c>
      <c r="DD1183" s="0" t="n">
        <v>2</v>
      </c>
      <c r="DE1183" s="0" t="n">
        <v>2</v>
      </c>
      <c r="DF1183" s="0" t="s">
        <v>8763</v>
      </c>
      <c r="DG1183" s="3" t="s">
        <v>8764</v>
      </c>
      <c r="DH1183" s="0" t="s">
        <v>1381</v>
      </c>
      <c r="DI1183" s="0" t="s">
        <v>637</v>
      </c>
      <c r="DL1183" s="0" t="s">
        <v>127</v>
      </c>
      <c r="DM1183" s="0" t="s">
        <v>176</v>
      </c>
      <c r="DN1183" s="0" t="s">
        <v>8765</v>
      </c>
      <c r="DO1183" s="0" t="s">
        <v>160</v>
      </c>
      <c r="DP1183" s="0" t="s">
        <v>127</v>
      </c>
      <c r="DQ1183" s="0" t="s">
        <v>127</v>
      </c>
      <c r="DR1183" s="0" t="s">
        <v>127</v>
      </c>
      <c r="DS1183" s="0" t="n">
        <v>5</v>
      </c>
      <c r="DT1183" s="0" t="n">
        <v>2</v>
      </c>
      <c r="DU1183" s="0" t="n">
        <v>4</v>
      </c>
      <c r="DW1183" s="2" t="s">
        <v>161</v>
      </c>
    </row>
    <row r="1184" customFormat="false" ht="12.8" hidden="false" customHeight="false" outlineLevel="0" collapsed="false">
      <c r="A1184" s="0" t="n">
        <v>96922</v>
      </c>
      <c r="B1184" s="0" t="s">
        <v>127</v>
      </c>
      <c r="D1184" s="0" t="s">
        <v>128</v>
      </c>
      <c r="E1184" s="0" t="s">
        <v>129</v>
      </c>
      <c r="F1184" s="0" t="s">
        <v>162</v>
      </c>
      <c r="G1184" s="0" t="s">
        <v>163</v>
      </c>
      <c r="H1184" s="0" t="s">
        <v>132</v>
      </c>
      <c r="I1184" s="0" t="n">
        <v>2021</v>
      </c>
      <c r="J1184" s="0" t="n">
        <v>2021</v>
      </c>
      <c r="K1184" s="0" t="n">
        <v>2021</v>
      </c>
      <c r="L1184" s="0" t="s">
        <v>8766</v>
      </c>
      <c r="M1184" s="0" t="s">
        <v>8767</v>
      </c>
      <c r="O1184" s="0" t="s">
        <v>233</v>
      </c>
      <c r="P1184" s="0" t="s">
        <v>137</v>
      </c>
      <c r="Q1184" s="0" t="s">
        <v>167</v>
      </c>
      <c r="R1184" s="0" t="s">
        <v>167</v>
      </c>
      <c r="T1184" s="0" t="s">
        <v>139</v>
      </c>
      <c r="U1184" s="0" t="n">
        <v>120</v>
      </c>
      <c r="V1184" s="0" t="s">
        <v>234</v>
      </c>
      <c r="X1184" s="0" t="s">
        <v>127</v>
      </c>
      <c r="Y1184" s="0" t="s">
        <v>447</v>
      </c>
      <c r="Z1184" s="0" t="s">
        <v>170</v>
      </c>
      <c r="AA1184" s="0" t="s">
        <v>128</v>
      </c>
      <c r="AD1184" s="0" t="s">
        <v>8768</v>
      </c>
      <c r="AE1184" s="0" t="s">
        <v>2934</v>
      </c>
      <c r="BF1184" s="0" t="n">
        <v>44197</v>
      </c>
      <c r="BG1184" s="0" t="s">
        <v>127</v>
      </c>
      <c r="BI1184" s="0" t="n">
        <v>44424</v>
      </c>
      <c r="BM1184" s="0" t="n">
        <v>44424</v>
      </c>
      <c r="CX1184" s="0" t="s">
        <v>128</v>
      </c>
      <c r="DD1184" s="0" t="n">
        <v>2</v>
      </c>
      <c r="DE1184" s="0" t="n">
        <v>2</v>
      </c>
      <c r="DF1184" s="0" t="s">
        <v>8769</v>
      </c>
      <c r="DG1184" s="3" t="s">
        <v>8770</v>
      </c>
      <c r="DH1184" s="0" t="s">
        <v>1381</v>
      </c>
      <c r="DI1184" s="0" t="s">
        <v>637</v>
      </c>
      <c r="DL1184" s="0" t="s">
        <v>127</v>
      </c>
      <c r="DM1184" s="0" t="s">
        <v>176</v>
      </c>
      <c r="DN1184" s="0" t="s">
        <v>8771</v>
      </c>
      <c r="DO1184" s="0" t="s">
        <v>160</v>
      </c>
      <c r="DP1184" s="0" t="s">
        <v>127</v>
      </c>
      <c r="DQ1184" s="0" t="s">
        <v>127</v>
      </c>
      <c r="DR1184" s="0" t="s">
        <v>127</v>
      </c>
      <c r="DS1184" s="0" t="n">
        <v>5</v>
      </c>
      <c r="DT1184" s="0" t="n">
        <v>2</v>
      </c>
      <c r="DU1184" s="0" t="n">
        <v>4</v>
      </c>
      <c r="DW1184" s="2" t="s">
        <v>161</v>
      </c>
    </row>
    <row r="1185" customFormat="false" ht="12.8" hidden="false" customHeight="false" outlineLevel="0" collapsed="false">
      <c r="A1185" s="0" t="n">
        <v>96923</v>
      </c>
      <c r="B1185" s="0" t="s">
        <v>127</v>
      </c>
      <c r="D1185" s="0" t="s">
        <v>128</v>
      </c>
      <c r="E1185" s="0" t="s">
        <v>129</v>
      </c>
      <c r="F1185" s="0" t="s">
        <v>374</v>
      </c>
      <c r="G1185" s="0" t="s">
        <v>375</v>
      </c>
      <c r="H1185" s="0" t="s">
        <v>132</v>
      </c>
      <c r="I1185" s="0" t="n">
        <v>2021</v>
      </c>
      <c r="J1185" s="0" t="n">
        <v>2021</v>
      </c>
      <c r="K1185" s="0" t="n">
        <v>2021</v>
      </c>
      <c r="L1185" s="0" t="s">
        <v>8772</v>
      </c>
      <c r="M1185" s="0" t="s">
        <v>8773</v>
      </c>
      <c r="O1185" s="0" t="s">
        <v>233</v>
      </c>
      <c r="P1185" s="0" t="s">
        <v>137</v>
      </c>
      <c r="Q1185" s="0" t="s">
        <v>167</v>
      </c>
      <c r="R1185" s="0" t="s">
        <v>167</v>
      </c>
      <c r="T1185" s="0" t="s">
        <v>139</v>
      </c>
      <c r="U1185" s="0" t="n">
        <v>110</v>
      </c>
      <c r="V1185" s="0" t="s">
        <v>168</v>
      </c>
      <c r="Y1185" s="0" t="s">
        <v>447</v>
      </c>
      <c r="Z1185" s="0" t="s">
        <v>170</v>
      </c>
      <c r="AA1185" s="0" t="s">
        <v>128</v>
      </c>
      <c r="AD1185" s="0" t="s">
        <v>379</v>
      </c>
      <c r="AE1185" s="0" t="s">
        <v>144</v>
      </c>
      <c r="BF1185" s="0" t="n">
        <v>44496</v>
      </c>
      <c r="BG1185" s="0" t="s">
        <v>128</v>
      </c>
      <c r="BI1185" s="0" t="n">
        <v>44496</v>
      </c>
      <c r="BM1185" s="0" t="n">
        <v>44496</v>
      </c>
      <c r="CX1185" s="0" t="s">
        <v>128</v>
      </c>
      <c r="DD1185" s="0" t="n">
        <v>2</v>
      </c>
      <c r="DE1185" s="0" t="n">
        <v>2</v>
      </c>
      <c r="DF1185" s="0" t="s">
        <v>8774</v>
      </c>
      <c r="DG1185" s="3" t="s">
        <v>8775</v>
      </c>
      <c r="DH1185" s="0" t="s">
        <v>1381</v>
      </c>
      <c r="DI1185" s="0" t="s">
        <v>637</v>
      </c>
      <c r="DL1185" s="0" t="s">
        <v>127</v>
      </c>
      <c r="DM1185" s="0" t="s">
        <v>176</v>
      </c>
      <c r="DN1185" s="0" t="s">
        <v>7588</v>
      </c>
      <c r="DS1185" s="0" t="n">
        <v>5</v>
      </c>
      <c r="DT1185" s="0" t="n">
        <v>3</v>
      </c>
      <c r="DU1185" s="0" t="n">
        <v>4</v>
      </c>
      <c r="DW1185" s="2" t="s">
        <v>161</v>
      </c>
    </row>
    <row r="1186" customFormat="false" ht="12.8" hidden="false" customHeight="false" outlineLevel="0" collapsed="false">
      <c r="A1186" s="0" t="n">
        <v>96924</v>
      </c>
      <c r="B1186" s="0" t="s">
        <v>127</v>
      </c>
      <c r="D1186" s="0" t="s">
        <v>128</v>
      </c>
      <c r="E1186" s="0" t="s">
        <v>129</v>
      </c>
      <c r="F1186" s="0" t="s">
        <v>374</v>
      </c>
      <c r="G1186" s="0" t="s">
        <v>375</v>
      </c>
      <c r="H1186" s="0" t="s">
        <v>132</v>
      </c>
      <c r="I1186" s="0" t="n">
        <v>2021</v>
      </c>
      <c r="J1186" s="0" t="n">
        <v>2021</v>
      </c>
      <c r="K1186" s="0" t="n">
        <v>2021</v>
      </c>
      <c r="L1186" s="0" t="s">
        <v>8776</v>
      </c>
      <c r="M1186" s="0" t="s">
        <v>8777</v>
      </c>
      <c r="O1186" s="0" t="s">
        <v>233</v>
      </c>
      <c r="P1186" s="0" t="s">
        <v>137</v>
      </c>
      <c r="Q1186" s="0" t="s">
        <v>167</v>
      </c>
      <c r="R1186" s="0" t="s">
        <v>167</v>
      </c>
      <c r="T1186" s="0" t="s">
        <v>139</v>
      </c>
      <c r="U1186" s="0" t="n">
        <v>520</v>
      </c>
      <c r="V1186" s="0" t="s">
        <v>466</v>
      </c>
      <c r="Y1186" s="0" t="s">
        <v>404</v>
      </c>
      <c r="Z1186" s="0" t="s">
        <v>170</v>
      </c>
      <c r="AA1186" s="0" t="s">
        <v>128</v>
      </c>
      <c r="AD1186" s="0" t="s">
        <v>379</v>
      </c>
      <c r="AE1186" s="0" t="s">
        <v>144</v>
      </c>
      <c r="BF1186" s="0" t="n">
        <v>44545</v>
      </c>
      <c r="BG1186" s="0" t="s">
        <v>128</v>
      </c>
      <c r="BI1186" s="0" t="n">
        <v>44545</v>
      </c>
      <c r="BM1186" s="0" t="n">
        <v>44545</v>
      </c>
      <c r="CX1186" s="0" t="s">
        <v>128</v>
      </c>
      <c r="DD1186" s="0" t="n">
        <v>3</v>
      </c>
      <c r="DE1186" s="0" t="n">
        <v>2</v>
      </c>
      <c r="DF1186" s="0" t="s">
        <v>8778</v>
      </c>
      <c r="DG1186" s="3" t="s">
        <v>8779</v>
      </c>
      <c r="DH1186" s="0" t="s">
        <v>157</v>
      </c>
      <c r="DI1186" s="0" t="s">
        <v>8780</v>
      </c>
      <c r="DL1186" s="0" t="s">
        <v>127</v>
      </c>
      <c r="DM1186" s="0" t="s">
        <v>176</v>
      </c>
      <c r="DN1186" s="0" t="s">
        <v>1023</v>
      </c>
      <c r="DS1186" s="0" t="n">
        <v>5</v>
      </c>
      <c r="DT1186" s="0" t="n">
        <v>3</v>
      </c>
      <c r="DU1186" s="0" t="n">
        <v>4</v>
      </c>
      <c r="DW1186" s="2" t="s">
        <v>161</v>
      </c>
    </row>
    <row r="1187" customFormat="false" ht="12.8" hidden="false" customHeight="false" outlineLevel="0" collapsed="false">
      <c r="A1187" s="0" t="n">
        <v>96928</v>
      </c>
      <c r="B1187" s="0" t="s">
        <v>127</v>
      </c>
      <c r="D1187" s="0" t="s">
        <v>128</v>
      </c>
      <c r="E1187" s="0" t="s">
        <v>129</v>
      </c>
      <c r="F1187" s="0" t="s">
        <v>162</v>
      </c>
      <c r="G1187" s="0" t="s">
        <v>163</v>
      </c>
      <c r="H1187" s="0" t="s">
        <v>132</v>
      </c>
      <c r="I1187" s="0" t="n">
        <v>2021</v>
      </c>
      <c r="J1187" s="0" t="n">
        <v>2021</v>
      </c>
      <c r="K1187" s="0" t="n">
        <v>2021</v>
      </c>
      <c r="L1187" s="0" t="s">
        <v>8781</v>
      </c>
      <c r="M1187" s="0" t="s">
        <v>8782</v>
      </c>
      <c r="N1187" s="0" t="s">
        <v>2766</v>
      </c>
      <c r="O1187" s="0" t="s">
        <v>233</v>
      </c>
      <c r="P1187" s="0" t="s">
        <v>137</v>
      </c>
      <c r="Q1187" s="0" t="s">
        <v>167</v>
      </c>
      <c r="R1187" s="0" t="s">
        <v>167</v>
      </c>
      <c r="T1187" s="0" t="s">
        <v>139</v>
      </c>
      <c r="U1187" s="0" t="n">
        <v>110</v>
      </c>
      <c r="V1187" s="0" t="s">
        <v>168</v>
      </c>
      <c r="X1187" s="0" t="s">
        <v>127</v>
      </c>
      <c r="Y1187" s="0" t="s">
        <v>447</v>
      </c>
      <c r="Z1187" s="0" t="s">
        <v>170</v>
      </c>
      <c r="AA1187" s="0" t="s">
        <v>128</v>
      </c>
      <c r="AD1187" s="0" t="s">
        <v>8783</v>
      </c>
      <c r="AE1187" s="0" t="s">
        <v>144</v>
      </c>
      <c r="AW1187" s="0" t="n">
        <v>3340</v>
      </c>
      <c r="AX1187" s="0" t="s">
        <v>200</v>
      </c>
      <c r="AY1187" s="0" t="s">
        <v>127</v>
      </c>
      <c r="AZ1187" s="0" t="n">
        <v>3340</v>
      </c>
      <c r="BA1187" s="0" t="n">
        <v>3340</v>
      </c>
      <c r="BB1187" s="0" t="n">
        <v>3340</v>
      </c>
      <c r="BC1187" s="0" t="n">
        <v>3340</v>
      </c>
      <c r="BD1187" s="0" t="n">
        <v>3340</v>
      </c>
      <c r="BF1187" s="0" t="n">
        <v>44197</v>
      </c>
      <c r="BG1187" s="0" t="s">
        <v>127</v>
      </c>
      <c r="BI1187" s="0" t="n">
        <v>44347</v>
      </c>
      <c r="BM1187" s="0" t="n">
        <v>44347</v>
      </c>
      <c r="CX1187" s="0" t="s">
        <v>128</v>
      </c>
      <c r="DD1187" s="0" t="n">
        <v>3</v>
      </c>
      <c r="DE1187" s="0" t="n">
        <v>3</v>
      </c>
      <c r="DF1187" s="0" t="s">
        <v>8784</v>
      </c>
      <c r="DG1187" s="0" t="s">
        <v>8785</v>
      </c>
      <c r="DH1187" s="0" t="s">
        <v>157</v>
      </c>
      <c r="DI1187" s="0" t="s">
        <v>461</v>
      </c>
      <c r="DL1187" s="0" t="s">
        <v>127</v>
      </c>
      <c r="DM1187" s="0" t="s">
        <v>176</v>
      </c>
      <c r="DN1187" s="0" t="s">
        <v>8786</v>
      </c>
      <c r="DO1187" s="0" t="s">
        <v>160</v>
      </c>
      <c r="DP1187" s="0" t="s">
        <v>127</v>
      </c>
      <c r="DQ1187" s="0" t="s">
        <v>127</v>
      </c>
      <c r="DR1187" s="0" t="s">
        <v>127</v>
      </c>
      <c r="DS1187" s="0" t="n">
        <v>5</v>
      </c>
      <c r="DT1187" s="0" t="n">
        <v>3</v>
      </c>
      <c r="DU1187" s="0" t="n">
        <v>4</v>
      </c>
      <c r="DW1187" s="2" t="s">
        <v>161</v>
      </c>
    </row>
    <row r="1188" customFormat="false" ht="12.8" hidden="false" customHeight="false" outlineLevel="0" collapsed="false">
      <c r="A1188" s="0" t="n">
        <v>96933</v>
      </c>
      <c r="B1188" s="0" t="s">
        <v>127</v>
      </c>
      <c r="D1188" s="0" t="s">
        <v>128</v>
      </c>
      <c r="E1188" s="0" t="s">
        <v>129</v>
      </c>
      <c r="F1188" s="0" t="s">
        <v>1096</v>
      </c>
      <c r="G1188" s="0" t="s">
        <v>1097</v>
      </c>
      <c r="H1188" s="0" t="s">
        <v>132</v>
      </c>
      <c r="I1188" s="0" t="n">
        <v>2021</v>
      </c>
      <c r="J1188" s="0" t="n">
        <v>2021</v>
      </c>
      <c r="K1188" s="0" t="n">
        <v>2021</v>
      </c>
      <c r="L1188" s="0" t="s">
        <v>8787</v>
      </c>
      <c r="M1188" s="0" t="s">
        <v>8788</v>
      </c>
      <c r="O1188" s="0" t="s">
        <v>233</v>
      </c>
      <c r="P1188" s="0" t="s">
        <v>137</v>
      </c>
      <c r="Q1188" s="0" t="s">
        <v>167</v>
      </c>
      <c r="R1188" s="0" t="s">
        <v>167</v>
      </c>
      <c r="T1188" s="0" t="s">
        <v>139</v>
      </c>
      <c r="U1188" s="0" t="n">
        <v>150</v>
      </c>
      <c r="V1188" s="0" t="s">
        <v>340</v>
      </c>
      <c r="Y1188" s="0" t="s">
        <v>447</v>
      </c>
      <c r="Z1188" s="0" t="s">
        <v>170</v>
      </c>
      <c r="AA1188" s="0" t="s">
        <v>128</v>
      </c>
      <c r="AD1188" s="0" t="s">
        <v>8789</v>
      </c>
      <c r="AE1188" s="0" t="s">
        <v>144</v>
      </c>
      <c r="BF1188" s="0" t="n">
        <v>44239</v>
      </c>
      <c r="BG1188" s="0" t="s">
        <v>128</v>
      </c>
      <c r="BI1188" s="0" t="n">
        <v>44239</v>
      </c>
      <c r="BM1188" s="0" t="n">
        <v>44239</v>
      </c>
      <c r="CX1188" s="0" t="s">
        <v>128</v>
      </c>
      <c r="DD1188" s="0" t="n">
        <v>2</v>
      </c>
      <c r="DE1188" s="0" t="n">
        <v>2</v>
      </c>
      <c r="DF1188" s="0" t="s">
        <v>8790</v>
      </c>
      <c r="DG1188" s="0" t="s">
        <v>8791</v>
      </c>
      <c r="DH1188" s="0" t="s">
        <v>8792</v>
      </c>
      <c r="DI1188" s="0" t="s">
        <v>637</v>
      </c>
      <c r="DL1188" s="0" t="s">
        <v>127</v>
      </c>
      <c r="DM1188" s="0" t="s">
        <v>158</v>
      </c>
      <c r="DN1188" s="0" t="s">
        <v>8793</v>
      </c>
      <c r="DO1188" s="0" t="s">
        <v>208</v>
      </c>
      <c r="DP1188" s="0" t="s">
        <v>127</v>
      </c>
      <c r="DQ1188" s="0" t="s">
        <v>128</v>
      </c>
      <c r="DR1188" s="0" t="s">
        <v>127</v>
      </c>
      <c r="DS1188" s="0" t="n">
        <v>5</v>
      </c>
      <c r="DT1188" s="0" t="n">
        <v>3</v>
      </c>
      <c r="DU1188" s="0" t="n">
        <v>4</v>
      </c>
      <c r="DW1188" s="2" t="s">
        <v>161</v>
      </c>
    </row>
    <row r="1189" customFormat="false" ht="12.8" hidden="false" customHeight="false" outlineLevel="0" collapsed="false">
      <c r="A1189" s="0" t="n">
        <v>96936</v>
      </c>
      <c r="B1189" s="0" t="s">
        <v>127</v>
      </c>
      <c r="D1189" s="0" t="s">
        <v>128</v>
      </c>
      <c r="E1189" s="0" t="s">
        <v>129</v>
      </c>
      <c r="F1189" s="0" t="s">
        <v>1096</v>
      </c>
      <c r="G1189" s="0" t="s">
        <v>1097</v>
      </c>
      <c r="H1189" s="0" t="s">
        <v>132</v>
      </c>
      <c r="I1189" s="0" t="n">
        <v>2021</v>
      </c>
      <c r="J1189" s="0" t="n">
        <v>2021</v>
      </c>
      <c r="K1189" s="0" t="n">
        <v>2021</v>
      </c>
      <c r="L1189" s="0" t="s">
        <v>8794</v>
      </c>
      <c r="M1189" s="0" t="s">
        <v>8795</v>
      </c>
      <c r="N1189" s="0" t="s">
        <v>8796</v>
      </c>
      <c r="O1189" s="0" t="s">
        <v>233</v>
      </c>
      <c r="P1189" s="0" t="s">
        <v>137</v>
      </c>
      <c r="Q1189" s="0" t="s">
        <v>167</v>
      </c>
      <c r="R1189" s="0" t="s">
        <v>167</v>
      </c>
      <c r="T1189" s="0" t="s">
        <v>139</v>
      </c>
      <c r="U1189" s="0" t="n">
        <v>430</v>
      </c>
      <c r="V1189" s="0" t="s">
        <v>1346</v>
      </c>
      <c r="Y1189" s="0" t="s">
        <v>447</v>
      </c>
      <c r="Z1189" s="0" t="s">
        <v>170</v>
      </c>
      <c r="AA1189" s="0" t="s">
        <v>128</v>
      </c>
      <c r="AF1189" s="0" t="s">
        <v>8797</v>
      </c>
      <c r="AG1189" s="0" t="s">
        <v>291</v>
      </c>
      <c r="BF1189" s="0" t="n">
        <v>44260</v>
      </c>
      <c r="BG1189" s="0" t="s">
        <v>128</v>
      </c>
      <c r="BI1189" s="0" t="n">
        <v>44260</v>
      </c>
      <c r="BM1189" s="0" t="n">
        <v>44260</v>
      </c>
      <c r="CX1189" s="0" t="s">
        <v>128</v>
      </c>
      <c r="DD1189" s="0" t="n">
        <v>1</v>
      </c>
      <c r="DE1189" s="0" t="n">
        <v>1</v>
      </c>
      <c r="DF1189" s="0" t="s">
        <v>8798</v>
      </c>
      <c r="DG1189" s="0" t="s">
        <v>8799</v>
      </c>
      <c r="DH1189" s="0" t="s">
        <v>8800</v>
      </c>
      <c r="DI1189" s="0" t="s">
        <v>452</v>
      </c>
      <c r="DL1189" s="0" t="s">
        <v>127</v>
      </c>
      <c r="DM1189" s="0" t="s">
        <v>158</v>
      </c>
      <c r="DS1189" s="0" t="n">
        <v>4</v>
      </c>
      <c r="DT1189" s="0" t="n">
        <v>3</v>
      </c>
      <c r="DU1189" s="0" t="n">
        <v>3</v>
      </c>
      <c r="DW1189" s="2" t="s">
        <v>161</v>
      </c>
    </row>
    <row r="1190" customFormat="false" ht="12.8" hidden="false" customHeight="false" outlineLevel="0" collapsed="false">
      <c r="A1190" s="0" t="n">
        <v>96937</v>
      </c>
      <c r="B1190" s="0" t="s">
        <v>127</v>
      </c>
      <c r="D1190" s="0" t="s">
        <v>128</v>
      </c>
      <c r="E1190" s="0" t="s">
        <v>129</v>
      </c>
      <c r="F1190" s="0" t="s">
        <v>1096</v>
      </c>
      <c r="G1190" s="0" t="s">
        <v>1097</v>
      </c>
      <c r="H1190" s="0" t="s">
        <v>132</v>
      </c>
      <c r="I1190" s="0" t="n">
        <v>2021</v>
      </c>
      <c r="J1190" s="0" t="n">
        <v>2021</v>
      </c>
      <c r="K1190" s="0" t="n">
        <v>2021</v>
      </c>
      <c r="L1190" s="0" t="s">
        <v>8801</v>
      </c>
      <c r="M1190" s="0" t="s">
        <v>8802</v>
      </c>
      <c r="O1190" s="0" t="s">
        <v>233</v>
      </c>
      <c r="P1190" s="0" t="s">
        <v>137</v>
      </c>
      <c r="Q1190" s="0" t="s">
        <v>167</v>
      </c>
      <c r="R1190" s="0" t="s">
        <v>167</v>
      </c>
      <c r="T1190" s="0" t="s">
        <v>139</v>
      </c>
      <c r="U1190" s="0" t="n">
        <v>120</v>
      </c>
      <c r="V1190" s="0" t="s">
        <v>234</v>
      </c>
      <c r="X1190" s="0" t="s">
        <v>127</v>
      </c>
      <c r="Y1190" s="0" t="s">
        <v>404</v>
      </c>
      <c r="Z1190" s="0" t="s">
        <v>170</v>
      </c>
      <c r="AA1190" s="0" t="s">
        <v>128</v>
      </c>
      <c r="AF1190" s="0" t="s">
        <v>1101</v>
      </c>
      <c r="AG1190" s="0" t="s">
        <v>144</v>
      </c>
      <c r="BF1190" s="0" t="n">
        <v>44354</v>
      </c>
      <c r="BG1190" s="0" t="s">
        <v>128</v>
      </c>
      <c r="BI1190" s="0" t="n">
        <v>44354</v>
      </c>
      <c r="BM1190" s="0" t="n">
        <v>44361</v>
      </c>
      <c r="CX1190" s="0" t="s">
        <v>128</v>
      </c>
      <c r="DD1190" s="0" t="n">
        <v>2</v>
      </c>
      <c r="DE1190" s="0" t="n">
        <v>1</v>
      </c>
      <c r="DF1190" s="0" t="s">
        <v>8803</v>
      </c>
      <c r="DG1190" s="0" t="s">
        <v>8804</v>
      </c>
      <c r="DH1190" s="0" t="s">
        <v>8792</v>
      </c>
      <c r="DI1190" s="0" t="s">
        <v>665</v>
      </c>
      <c r="DL1190" s="0" t="s">
        <v>127</v>
      </c>
      <c r="DM1190" s="0" t="s">
        <v>158</v>
      </c>
      <c r="DN1190" s="0" t="s">
        <v>8805</v>
      </c>
      <c r="DO1190" s="0" t="s">
        <v>208</v>
      </c>
      <c r="DP1190" s="0" t="s">
        <v>127</v>
      </c>
      <c r="DQ1190" s="0" t="s">
        <v>128</v>
      </c>
      <c r="DR1190" s="0" t="s">
        <v>127</v>
      </c>
      <c r="DS1190" s="0" t="n">
        <v>4</v>
      </c>
      <c r="DT1190" s="0" t="n">
        <v>3</v>
      </c>
      <c r="DU1190" s="0" t="n">
        <v>4</v>
      </c>
      <c r="DW1190" s="2" t="s">
        <v>161</v>
      </c>
    </row>
    <row r="1191" customFormat="false" ht="12.8" hidden="false" customHeight="false" outlineLevel="0" collapsed="false">
      <c r="A1191" s="0" t="n">
        <v>96939</v>
      </c>
      <c r="B1191" s="0" t="s">
        <v>127</v>
      </c>
      <c r="D1191" s="0" t="s">
        <v>128</v>
      </c>
      <c r="E1191" s="0" t="s">
        <v>129</v>
      </c>
      <c r="F1191" s="0" t="s">
        <v>162</v>
      </c>
      <c r="G1191" s="0" t="s">
        <v>163</v>
      </c>
      <c r="H1191" s="0" t="s">
        <v>132</v>
      </c>
      <c r="I1191" s="0" t="n">
        <v>2021</v>
      </c>
      <c r="J1191" s="0" t="n">
        <v>2021</v>
      </c>
      <c r="K1191" s="0" t="n">
        <v>2021</v>
      </c>
      <c r="L1191" s="0" t="s">
        <v>8806</v>
      </c>
      <c r="M1191" s="0" t="s">
        <v>8807</v>
      </c>
      <c r="N1191" s="0" t="s">
        <v>8808</v>
      </c>
      <c r="O1191" s="0" t="s">
        <v>233</v>
      </c>
      <c r="P1191" s="0" t="s">
        <v>137</v>
      </c>
      <c r="Q1191" s="0" t="s">
        <v>167</v>
      </c>
      <c r="R1191" s="0" t="s">
        <v>167</v>
      </c>
      <c r="T1191" s="0" t="s">
        <v>139</v>
      </c>
      <c r="U1191" s="0" t="n">
        <v>120</v>
      </c>
      <c r="V1191" s="0" t="s">
        <v>234</v>
      </c>
      <c r="X1191" s="0" t="s">
        <v>127</v>
      </c>
      <c r="Y1191" s="0" t="s">
        <v>404</v>
      </c>
      <c r="Z1191" s="0" t="s">
        <v>170</v>
      </c>
      <c r="AA1191" s="0" t="s">
        <v>127</v>
      </c>
      <c r="AB1191" s="0" t="s">
        <v>6069</v>
      </c>
      <c r="AC1191" s="0" t="s">
        <v>468</v>
      </c>
      <c r="AD1191" s="0" t="s">
        <v>171</v>
      </c>
      <c r="AE1191" s="0" t="s">
        <v>144</v>
      </c>
      <c r="AW1191" s="0" t="n">
        <v>30000</v>
      </c>
      <c r="AX1191" s="0" t="s">
        <v>200</v>
      </c>
      <c r="AY1191" s="0" t="s">
        <v>127</v>
      </c>
      <c r="AZ1191" s="0" t="n">
        <v>30000</v>
      </c>
      <c r="BA1191" s="0" t="n">
        <v>30000</v>
      </c>
      <c r="BB1191" s="0" t="n">
        <v>30000</v>
      </c>
      <c r="BC1191" s="0" t="n">
        <v>30000</v>
      </c>
      <c r="BD1191" s="0" t="n">
        <v>30000</v>
      </c>
      <c r="BF1191" s="0" t="n">
        <v>44409</v>
      </c>
      <c r="BG1191" s="0" t="s">
        <v>127</v>
      </c>
      <c r="BI1191" s="0" t="n">
        <v>44413</v>
      </c>
      <c r="BM1191" s="0" t="n">
        <v>44413</v>
      </c>
      <c r="CW1191" s="0" t="s">
        <v>127</v>
      </c>
      <c r="CX1191" s="0" t="s">
        <v>127</v>
      </c>
      <c r="DD1191" s="0" t="n">
        <v>4</v>
      </c>
      <c r="DE1191" s="0" t="n">
        <v>2</v>
      </c>
      <c r="DF1191" s="0" t="s">
        <v>8809</v>
      </c>
      <c r="DG1191" s="0" t="s">
        <v>8810</v>
      </c>
      <c r="DH1191" s="0" t="s">
        <v>1372</v>
      </c>
      <c r="DI1191" s="0" t="s">
        <v>1599</v>
      </c>
      <c r="DL1191" s="0" t="s">
        <v>127</v>
      </c>
      <c r="DM1191" s="0" t="s">
        <v>176</v>
      </c>
      <c r="DS1191" s="0" t="n">
        <v>5</v>
      </c>
      <c r="DT1191" s="0" t="n">
        <v>3</v>
      </c>
      <c r="DU1191" s="0" t="n">
        <v>3</v>
      </c>
      <c r="DW1191" s="2" t="s">
        <v>161</v>
      </c>
    </row>
    <row r="1192" customFormat="false" ht="12.8" hidden="false" customHeight="false" outlineLevel="0" collapsed="false">
      <c r="A1192" s="0" t="n">
        <v>96944</v>
      </c>
      <c r="B1192" s="0" t="s">
        <v>127</v>
      </c>
      <c r="D1192" s="0" t="s">
        <v>128</v>
      </c>
      <c r="E1192" s="0" t="s">
        <v>129</v>
      </c>
      <c r="F1192" s="0" t="s">
        <v>1096</v>
      </c>
      <c r="G1192" s="0" t="s">
        <v>1097</v>
      </c>
      <c r="H1192" s="0" t="s">
        <v>132</v>
      </c>
      <c r="I1192" s="0" t="n">
        <v>2021</v>
      </c>
      <c r="J1192" s="0" t="n">
        <v>2021</v>
      </c>
      <c r="K1192" s="0" t="n">
        <v>2021</v>
      </c>
      <c r="L1192" s="0" t="s">
        <v>8811</v>
      </c>
      <c r="M1192" s="0" t="s">
        <v>8812</v>
      </c>
      <c r="O1192" s="0" t="s">
        <v>233</v>
      </c>
      <c r="P1192" s="0" t="s">
        <v>137</v>
      </c>
      <c r="Q1192" s="0" t="s">
        <v>167</v>
      </c>
      <c r="R1192" s="0" t="s">
        <v>167</v>
      </c>
      <c r="T1192" s="0" t="s">
        <v>139</v>
      </c>
      <c r="U1192" s="0" t="n">
        <v>120</v>
      </c>
      <c r="V1192" s="0" t="s">
        <v>234</v>
      </c>
      <c r="X1192" s="0" t="s">
        <v>127</v>
      </c>
      <c r="Y1192" s="0" t="s">
        <v>447</v>
      </c>
      <c r="Z1192" s="0" t="s">
        <v>170</v>
      </c>
      <c r="AA1192" s="0" t="s">
        <v>128</v>
      </c>
      <c r="AF1192" s="0" t="s">
        <v>5731</v>
      </c>
      <c r="AG1192" s="0" t="s">
        <v>144</v>
      </c>
      <c r="BF1192" s="0" t="n">
        <v>44404</v>
      </c>
      <c r="BG1192" s="0" t="s">
        <v>128</v>
      </c>
      <c r="BI1192" s="0" t="n">
        <v>44404</v>
      </c>
      <c r="BM1192" s="0" t="n">
        <v>44404</v>
      </c>
      <c r="CX1192" s="0" t="s">
        <v>128</v>
      </c>
      <c r="DD1192" s="0" t="n">
        <v>4</v>
      </c>
      <c r="DE1192" s="0" t="n">
        <v>2</v>
      </c>
      <c r="DF1192" s="0" t="s">
        <v>8813</v>
      </c>
      <c r="DG1192" s="0" t="s">
        <v>8814</v>
      </c>
      <c r="DH1192" s="0" t="s">
        <v>8815</v>
      </c>
      <c r="DI1192" s="0" t="s">
        <v>1599</v>
      </c>
      <c r="DL1192" s="0" t="s">
        <v>127</v>
      </c>
      <c r="DM1192" s="0" t="s">
        <v>158</v>
      </c>
      <c r="DN1192" s="0" t="s">
        <v>8816</v>
      </c>
      <c r="DO1192" s="0" t="s">
        <v>160</v>
      </c>
      <c r="DP1192" s="0" t="s">
        <v>127</v>
      </c>
      <c r="DQ1192" s="0" t="s">
        <v>127</v>
      </c>
      <c r="DR1192" s="0" t="s">
        <v>127</v>
      </c>
      <c r="DS1192" s="0" t="n">
        <v>5</v>
      </c>
      <c r="DT1192" s="0" t="n">
        <v>3</v>
      </c>
      <c r="DU1192" s="0" t="n">
        <v>4</v>
      </c>
      <c r="DW1192" s="2" t="s">
        <v>161</v>
      </c>
    </row>
    <row r="1193" customFormat="false" ht="12.8" hidden="false" customHeight="false" outlineLevel="0" collapsed="false">
      <c r="A1193" s="0" t="n">
        <v>96945</v>
      </c>
      <c r="B1193" s="0" t="s">
        <v>127</v>
      </c>
      <c r="D1193" s="0" t="s">
        <v>128</v>
      </c>
      <c r="E1193" s="0" t="s">
        <v>129</v>
      </c>
      <c r="F1193" s="0" t="s">
        <v>1096</v>
      </c>
      <c r="G1193" s="0" t="s">
        <v>1097</v>
      </c>
      <c r="H1193" s="0" t="s">
        <v>132</v>
      </c>
      <c r="I1193" s="0" t="n">
        <v>2021</v>
      </c>
      <c r="J1193" s="0" t="n">
        <v>2021</v>
      </c>
      <c r="K1193" s="0" t="n">
        <v>2021</v>
      </c>
      <c r="L1193" s="0" t="s">
        <v>8817</v>
      </c>
      <c r="M1193" s="0" t="s">
        <v>8818</v>
      </c>
      <c r="O1193" s="0" t="s">
        <v>233</v>
      </c>
      <c r="P1193" s="0" t="s">
        <v>137</v>
      </c>
      <c r="Q1193" s="0" t="s">
        <v>167</v>
      </c>
      <c r="R1193" s="0" t="s">
        <v>167</v>
      </c>
      <c r="T1193" s="0" t="s">
        <v>139</v>
      </c>
      <c r="U1193" s="0" t="n">
        <v>110</v>
      </c>
      <c r="V1193" s="0" t="s">
        <v>168</v>
      </c>
      <c r="Y1193" s="0" t="s">
        <v>447</v>
      </c>
      <c r="Z1193" s="0" t="s">
        <v>170</v>
      </c>
      <c r="AA1193" s="0" t="s">
        <v>128</v>
      </c>
      <c r="AD1193" s="0" t="s">
        <v>8819</v>
      </c>
      <c r="AE1193" s="0" t="s">
        <v>2934</v>
      </c>
      <c r="BF1193" s="0" t="n">
        <v>44426</v>
      </c>
      <c r="BG1193" s="0" t="s">
        <v>128</v>
      </c>
      <c r="BI1193" s="0" t="n">
        <v>44426</v>
      </c>
      <c r="BM1193" s="0" t="n">
        <v>44426</v>
      </c>
      <c r="CX1193" s="0" t="s">
        <v>128</v>
      </c>
      <c r="DD1193" s="0" t="n">
        <v>4</v>
      </c>
      <c r="DE1193" s="0" t="n">
        <v>2</v>
      </c>
      <c r="DF1193" s="0" t="s">
        <v>8820</v>
      </c>
      <c r="DG1193" s="0" t="s">
        <v>8821</v>
      </c>
      <c r="DH1193" s="0" t="s">
        <v>8822</v>
      </c>
      <c r="DI1193" s="0" t="s">
        <v>1223</v>
      </c>
      <c r="DL1193" s="0" t="s">
        <v>127</v>
      </c>
      <c r="DM1193" s="0" t="s">
        <v>158</v>
      </c>
      <c r="DN1193" s="0" t="s">
        <v>8823</v>
      </c>
      <c r="DO1193" s="0" t="s">
        <v>160</v>
      </c>
      <c r="DP1193" s="0" t="s">
        <v>127</v>
      </c>
      <c r="DQ1193" s="0" t="s">
        <v>127</v>
      </c>
      <c r="DR1193" s="0" t="s">
        <v>127</v>
      </c>
      <c r="DS1193" s="0" t="n">
        <v>5</v>
      </c>
      <c r="DT1193" s="0" t="n">
        <v>3</v>
      </c>
      <c r="DU1193" s="0" t="n">
        <v>4</v>
      </c>
      <c r="DW1193" s="2" t="s">
        <v>161</v>
      </c>
    </row>
    <row r="1194" customFormat="false" ht="12.8" hidden="false" customHeight="false" outlineLevel="0" collapsed="false">
      <c r="A1194" s="0" t="n">
        <v>96946</v>
      </c>
      <c r="B1194" s="0" t="s">
        <v>127</v>
      </c>
      <c r="D1194" s="0" t="s">
        <v>128</v>
      </c>
      <c r="E1194" s="0" t="s">
        <v>129</v>
      </c>
      <c r="F1194" s="0" t="s">
        <v>1096</v>
      </c>
      <c r="G1194" s="0" t="s">
        <v>1097</v>
      </c>
      <c r="H1194" s="0" t="s">
        <v>132</v>
      </c>
      <c r="I1194" s="0" t="n">
        <v>2021</v>
      </c>
      <c r="J1194" s="0" t="n">
        <v>2021</v>
      </c>
      <c r="K1194" s="0" t="n">
        <v>2021</v>
      </c>
      <c r="L1194" s="0" t="s">
        <v>8824</v>
      </c>
      <c r="M1194" s="0" t="s">
        <v>8825</v>
      </c>
      <c r="O1194" s="0" t="s">
        <v>233</v>
      </c>
      <c r="P1194" s="0" t="s">
        <v>137</v>
      </c>
      <c r="Q1194" s="0" t="s">
        <v>167</v>
      </c>
      <c r="R1194" s="0" t="s">
        <v>167</v>
      </c>
      <c r="T1194" s="0" t="s">
        <v>139</v>
      </c>
      <c r="U1194" s="0" t="n">
        <v>110</v>
      </c>
      <c r="V1194" s="0" t="s">
        <v>168</v>
      </c>
      <c r="Y1194" s="0" t="s">
        <v>447</v>
      </c>
      <c r="Z1194" s="0" t="s">
        <v>170</v>
      </c>
      <c r="AA1194" s="0" t="s">
        <v>128</v>
      </c>
      <c r="AD1194" s="0" t="s">
        <v>8826</v>
      </c>
      <c r="AE1194" s="0" t="s">
        <v>2934</v>
      </c>
      <c r="BF1194" s="0" t="n">
        <v>44504</v>
      </c>
      <c r="BG1194" s="0" t="s">
        <v>128</v>
      </c>
      <c r="BI1194" s="0" t="n">
        <v>44504</v>
      </c>
      <c r="BM1194" s="0" t="n">
        <v>44504</v>
      </c>
      <c r="CX1194" s="0" t="s">
        <v>128</v>
      </c>
      <c r="DD1194" s="0" t="n">
        <v>1</v>
      </c>
      <c r="DE1194" s="0" t="n">
        <v>1</v>
      </c>
      <c r="DF1194" s="0" t="s">
        <v>8827</v>
      </c>
      <c r="DG1194" s="0" t="s">
        <v>8828</v>
      </c>
      <c r="DH1194" s="0" t="s">
        <v>8800</v>
      </c>
      <c r="DI1194" s="0" t="s">
        <v>452</v>
      </c>
      <c r="DL1194" s="0" t="s">
        <v>127</v>
      </c>
      <c r="DM1194" s="0" t="s">
        <v>158</v>
      </c>
      <c r="DN1194" s="0" t="s">
        <v>8829</v>
      </c>
      <c r="DO1194" s="0" t="s">
        <v>414</v>
      </c>
      <c r="DP1194" s="0" t="s">
        <v>127</v>
      </c>
      <c r="DQ1194" s="0" t="s">
        <v>127</v>
      </c>
      <c r="DR1194" s="0" t="s">
        <v>127</v>
      </c>
      <c r="DS1194" s="0" t="n">
        <v>4</v>
      </c>
      <c r="DT1194" s="0" t="n">
        <v>3</v>
      </c>
      <c r="DU1194" s="0" t="n">
        <v>4</v>
      </c>
      <c r="DW1194" s="2" t="s">
        <v>161</v>
      </c>
    </row>
    <row r="1195" customFormat="false" ht="12.8" hidden="false" customHeight="false" outlineLevel="0" collapsed="false">
      <c r="A1195" s="0" t="n">
        <v>96947</v>
      </c>
      <c r="B1195" s="0" t="s">
        <v>127</v>
      </c>
      <c r="D1195" s="0" t="s">
        <v>128</v>
      </c>
      <c r="E1195" s="0" t="s">
        <v>129</v>
      </c>
      <c r="F1195" s="0" t="s">
        <v>193</v>
      </c>
      <c r="G1195" s="0" t="s">
        <v>194</v>
      </c>
      <c r="H1195" s="0" t="s">
        <v>132</v>
      </c>
      <c r="I1195" s="0" t="n">
        <v>2021</v>
      </c>
      <c r="J1195" s="0" t="n">
        <v>2021</v>
      </c>
      <c r="K1195" s="0" t="n">
        <v>2021</v>
      </c>
      <c r="L1195" s="0" t="s">
        <v>8830</v>
      </c>
      <c r="M1195" s="0" t="s">
        <v>8831</v>
      </c>
      <c r="O1195" s="0" t="s">
        <v>233</v>
      </c>
      <c r="P1195" s="0" t="s">
        <v>137</v>
      </c>
      <c r="Q1195" s="0" t="s">
        <v>167</v>
      </c>
      <c r="R1195" s="0" t="s">
        <v>167</v>
      </c>
      <c r="T1195" s="0" t="s">
        <v>139</v>
      </c>
      <c r="U1195" s="0" t="n">
        <v>120</v>
      </c>
      <c r="V1195" s="0" t="s">
        <v>234</v>
      </c>
      <c r="X1195" s="0" t="s">
        <v>127</v>
      </c>
      <c r="Y1195" s="0" t="s">
        <v>404</v>
      </c>
      <c r="Z1195" s="0" t="s">
        <v>170</v>
      </c>
      <c r="AA1195" s="0" t="s">
        <v>128</v>
      </c>
      <c r="AD1195" s="0" t="s">
        <v>1405</v>
      </c>
      <c r="AE1195" s="0" t="s">
        <v>144</v>
      </c>
      <c r="BF1195" s="0" t="n">
        <v>44349</v>
      </c>
      <c r="BG1195" s="0" t="s">
        <v>127</v>
      </c>
      <c r="BI1195" s="0" t="n">
        <v>44349</v>
      </c>
      <c r="BM1195" s="0" t="n">
        <v>44349</v>
      </c>
      <c r="CX1195" s="0" t="s">
        <v>128</v>
      </c>
      <c r="DD1195" s="0" t="n">
        <v>3</v>
      </c>
      <c r="DE1195" s="0" t="n">
        <v>3</v>
      </c>
      <c r="DF1195" s="0" t="s">
        <v>8832</v>
      </c>
      <c r="DG1195" s="3" t="s">
        <v>8833</v>
      </c>
      <c r="DH1195" s="3" t="s">
        <v>8834</v>
      </c>
      <c r="DI1195" s="0" t="s">
        <v>850</v>
      </c>
      <c r="DL1195" s="0" t="s">
        <v>127</v>
      </c>
      <c r="DM1195" s="0" t="s">
        <v>158</v>
      </c>
      <c r="DN1195" s="0" t="s">
        <v>8835</v>
      </c>
      <c r="DO1195" s="0" t="s">
        <v>160</v>
      </c>
      <c r="DP1195" s="0" t="s">
        <v>127</v>
      </c>
      <c r="DQ1195" s="0" t="s">
        <v>127</v>
      </c>
      <c r="DR1195" s="0" t="s">
        <v>127</v>
      </c>
      <c r="DS1195" s="0" t="n">
        <v>5</v>
      </c>
      <c r="DT1195" s="0" t="n">
        <v>2</v>
      </c>
      <c r="DU1195" s="0" t="n">
        <v>4</v>
      </c>
      <c r="DW1195" s="2" t="s">
        <v>161</v>
      </c>
    </row>
    <row r="1196" customFormat="false" ht="12.8" hidden="false" customHeight="false" outlineLevel="0" collapsed="false">
      <c r="A1196" s="0" t="n">
        <v>96948</v>
      </c>
      <c r="B1196" s="0" t="s">
        <v>127</v>
      </c>
      <c r="D1196" s="0" t="s">
        <v>128</v>
      </c>
      <c r="E1196" s="0" t="s">
        <v>129</v>
      </c>
      <c r="F1196" s="0" t="s">
        <v>193</v>
      </c>
      <c r="G1196" s="0" t="s">
        <v>194</v>
      </c>
      <c r="H1196" s="0" t="s">
        <v>132</v>
      </c>
      <c r="I1196" s="0" t="n">
        <v>2021</v>
      </c>
      <c r="J1196" s="0" t="n">
        <v>2021</v>
      </c>
      <c r="K1196" s="0" t="n">
        <v>2021</v>
      </c>
      <c r="L1196" s="0" t="s">
        <v>8836</v>
      </c>
      <c r="M1196" s="0" t="s">
        <v>8837</v>
      </c>
      <c r="O1196" s="0" t="s">
        <v>233</v>
      </c>
      <c r="P1196" s="0" t="s">
        <v>137</v>
      </c>
      <c r="Q1196" s="0" t="s">
        <v>167</v>
      </c>
      <c r="R1196" s="0" t="s">
        <v>167</v>
      </c>
      <c r="T1196" s="0" t="s">
        <v>139</v>
      </c>
      <c r="U1196" s="0" t="n">
        <v>120</v>
      </c>
      <c r="V1196" s="0" t="s">
        <v>234</v>
      </c>
      <c r="X1196" s="0" t="s">
        <v>127</v>
      </c>
      <c r="Y1196" s="0" t="s">
        <v>404</v>
      </c>
      <c r="Z1196" s="0" t="s">
        <v>170</v>
      </c>
      <c r="AA1196" s="0" t="s">
        <v>128</v>
      </c>
      <c r="AD1196" s="0" t="s">
        <v>8838</v>
      </c>
      <c r="AE1196" s="0" t="s">
        <v>468</v>
      </c>
      <c r="BF1196" s="0" t="n">
        <v>44350</v>
      </c>
      <c r="BG1196" s="0" t="s">
        <v>127</v>
      </c>
      <c r="BI1196" s="0" t="n">
        <v>44350</v>
      </c>
      <c r="BM1196" s="0" t="n">
        <v>44350</v>
      </c>
      <c r="CW1196" s="0" t="s">
        <v>127</v>
      </c>
      <c r="CX1196" s="0" t="s">
        <v>128</v>
      </c>
      <c r="DD1196" s="0" t="n">
        <v>1</v>
      </c>
      <c r="DE1196" s="0" t="n">
        <v>1</v>
      </c>
      <c r="DF1196" s="0" t="s">
        <v>8839</v>
      </c>
      <c r="DG1196" s="3" t="s">
        <v>8840</v>
      </c>
      <c r="DH1196" s="3" t="s">
        <v>8841</v>
      </c>
      <c r="DI1196" s="0" t="s">
        <v>452</v>
      </c>
      <c r="DL1196" s="0" t="s">
        <v>127</v>
      </c>
      <c r="DM1196" s="0" t="s">
        <v>158</v>
      </c>
      <c r="DN1196" s="0" t="s">
        <v>8842</v>
      </c>
      <c r="DO1196" s="0" t="s">
        <v>160</v>
      </c>
      <c r="DP1196" s="0" t="s">
        <v>127</v>
      </c>
      <c r="DQ1196" s="0" t="s">
        <v>127</v>
      </c>
      <c r="DR1196" s="0" t="s">
        <v>127</v>
      </c>
      <c r="DS1196" s="0" t="n">
        <v>4</v>
      </c>
      <c r="DT1196" s="0" t="n">
        <v>2</v>
      </c>
      <c r="DU1196" s="0" t="n">
        <v>4</v>
      </c>
      <c r="DW1196" s="2" t="s">
        <v>161</v>
      </c>
    </row>
    <row r="1197" customFormat="false" ht="12.8" hidden="false" customHeight="false" outlineLevel="0" collapsed="false">
      <c r="A1197" s="0" t="n">
        <v>96949</v>
      </c>
      <c r="B1197" s="0" t="s">
        <v>127</v>
      </c>
      <c r="D1197" s="0" t="s">
        <v>128</v>
      </c>
      <c r="E1197" s="0" t="s">
        <v>129</v>
      </c>
      <c r="F1197" s="0" t="s">
        <v>193</v>
      </c>
      <c r="G1197" s="0" t="s">
        <v>194</v>
      </c>
      <c r="H1197" s="0" t="s">
        <v>132</v>
      </c>
      <c r="I1197" s="0" t="n">
        <v>2021</v>
      </c>
      <c r="J1197" s="0" t="n">
        <v>2021</v>
      </c>
      <c r="K1197" s="0" t="n">
        <v>2021</v>
      </c>
      <c r="L1197" s="0" t="s">
        <v>8843</v>
      </c>
      <c r="M1197" s="0" t="s">
        <v>8844</v>
      </c>
      <c r="O1197" s="0" t="s">
        <v>233</v>
      </c>
      <c r="P1197" s="0" t="s">
        <v>137</v>
      </c>
      <c r="Q1197" s="0" t="s">
        <v>167</v>
      </c>
      <c r="R1197" s="0" t="s">
        <v>167</v>
      </c>
      <c r="T1197" s="0" t="s">
        <v>139</v>
      </c>
      <c r="U1197" s="0" t="n">
        <v>120</v>
      </c>
      <c r="V1197" s="0" t="s">
        <v>234</v>
      </c>
      <c r="Y1197" s="0" t="s">
        <v>404</v>
      </c>
      <c r="Z1197" s="0" t="s">
        <v>170</v>
      </c>
      <c r="AA1197" s="0" t="s">
        <v>128</v>
      </c>
      <c r="AD1197" s="0" t="s">
        <v>5966</v>
      </c>
      <c r="AE1197" s="0" t="s">
        <v>583</v>
      </c>
      <c r="AW1197" s="0" t="n">
        <v>40000000</v>
      </c>
      <c r="AX1197" s="0" t="s">
        <v>1479</v>
      </c>
      <c r="AZ1197" s="0" t="n">
        <v>50085.1447460683</v>
      </c>
      <c r="BA1197" s="0" t="n">
        <v>50085.1447460683</v>
      </c>
      <c r="BB1197" s="0" t="n">
        <v>40000000</v>
      </c>
      <c r="BC1197" s="0" t="n">
        <v>50085.1447460683</v>
      </c>
      <c r="BD1197" s="0" t="n">
        <v>50085.1447460683</v>
      </c>
      <c r="BF1197" s="0" t="n">
        <v>44533</v>
      </c>
      <c r="BG1197" s="0" t="s">
        <v>127</v>
      </c>
      <c r="BI1197" s="0" t="n">
        <v>44533</v>
      </c>
      <c r="BM1197" s="0" t="n">
        <v>44533</v>
      </c>
      <c r="CX1197" s="0" t="s">
        <v>128</v>
      </c>
      <c r="DD1197" s="0" t="n">
        <v>5</v>
      </c>
      <c r="DE1197" s="0" t="n">
        <v>1</v>
      </c>
      <c r="DF1197" s="0" t="s">
        <v>8845</v>
      </c>
      <c r="DG1197" s="3" t="s">
        <v>8846</v>
      </c>
      <c r="DH1197" s="0" t="s">
        <v>8847</v>
      </c>
      <c r="DI1197" s="0" t="s">
        <v>6576</v>
      </c>
      <c r="DL1197" s="0" t="s">
        <v>127</v>
      </c>
      <c r="DM1197" s="0" t="s">
        <v>158</v>
      </c>
      <c r="DN1197" s="0" t="s">
        <v>8848</v>
      </c>
      <c r="DO1197" s="0" t="s">
        <v>208</v>
      </c>
      <c r="DP1197" s="0" t="s">
        <v>127</v>
      </c>
      <c r="DQ1197" s="0" t="s">
        <v>128</v>
      </c>
      <c r="DR1197" s="0" t="s">
        <v>127</v>
      </c>
      <c r="DS1197" s="0" t="n">
        <v>4</v>
      </c>
      <c r="DT1197" s="0" t="n">
        <v>3</v>
      </c>
      <c r="DU1197" s="0" t="n">
        <v>4</v>
      </c>
      <c r="DW1197" s="2" t="s">
        <v>161</v>
      </c>
    </row>
    <row r="1198" customFormat="false" ht="12.8" hidden="false" customHeight="false" outlineLevel="0" collapsed="false">
      <c r="A1198" s="0" t="n">
        <v>96950</v>
      </c>
      <c r="B1198" s="0" t="s">
        <v>127</v>
      </c>
      <c r="D1198" s="0" t="s">
        <v>128</v>
      </c>
      <c r="E1198" s="0" t="s">
        <v>129</v>
      </c>
      <c r="F1198" s="0" t="s">
        <v>193</v>
      </c>
      <c r="G1198" s="0" t="s">
        <v>194</v>
      </c>
      <c r="H1198" s="0" t="s">
        <v>132</v>
      </c>
      <c r="I1198" s="0" t="n">
        <v>2021</v>
      </c>
      <c r="J1198" s="0" t="n">
        <v>2021</v>
      </c>
      <c r="K1198" s="0" t="n">
        <v>2021</v>
      </c>
      <c r="L1198" s="0" t="s">
        <v>8849</v>
      </c>
      <c r="M1198" s="0" t="s">
        <v>8850</v>
      </c>
      <c r="O1198" s="0" t="s">
        <v>233</v>
      </c>
      <c r="P1198" s="0" t="s">
        <v>137</v>
      </c>
      <c r="Q1198" s="0" t="s">
        <v>167</v>
      </c>
      <c r="R1198" s="0" t="s">
        <v>167</v>
      </c>
      <c r="T1198" s="0" t="s">
        <v>139</v>
      </c>
      <c r="U1198" s="0" t="n">
        <v>310</v>
      </c>
      <c r="V1198" s="0" t="s">
        <v>316</v>
      </c>
      <c r="Y1198" s="0" t="s">
        <v>404</v>
      </c>
      <c r="Z1198" s="0" t="s">
        <v>170</v>
      </c>
      <c r="AA1198" s="0" t="s">
        <v>128</v>
      </c>
      <c r="AD1198" s="0" t="s">
        <v>198</v>
      </c>
      <c r="AE1198" s="0" t="s">
        <v>144</v>
      </c>
      <c r="AW1198" s="0" t="n">
        <v>200000000</v>
      </c>
      <c r="AX1198" s="0" t="s">
        <v>1479</v>
      </c>
      <c r="AZ1198" s="0" t="n">
        <v>250425.723730341</v>
      </c>
      <c r="BA1198" s="0" t="n">
        <v>250425.723730341</v>
      </c>
      <c r="BB1198" s="0" t="n">
        <v>200000000</v>
      </c>
      <c r="BC1198" s="0" t="n">
        <v>250425.723730341</v>
      </c>
      <c r="BD1198" s="0" t="n">
        <v>250425.723730341</v>
      </c>
      <c r="BF1198" s="0" t="n">
        <v>44526</v>
      </c>
      <c r="BG1198" s="0" t="s">
        <v>127</v>
      </c>
      <c r="BI1198" s="0" t="n">
        <v>44526</v>
      </c>
      <c r="BM1198" s="0" t="n">
        <v>44526</v>
      </c>
      <c r="CX1198" s="0" t="s">
        <v>128</v>
      </c>
      <c r="DD1198" s="0" t="n">
        <v>2</v>
      </c>
      <c r="DE1198" s="0" t="n">
        <v>2</v>
      </c>
      <c r="DF1198" s="0" t="s">
        <v>8851</v>
      </c>
      <c r="DG1198" s="3" t="s">
        <v>8852</v>
      </c>
      <c r="DH1198" s="0" t="s">
        <v>8853</v>
      </c>
      <c r="DI1198" s="0" t="s">
        <v>637</v>
      </c>
      <c r="DL1198" s="0" t="s">
        <v>127</v>
      </c>
      <c r="DM1198" s="0" t="s">
        <v>158</v>
      </c>
      <c r="DS1198" s="0" t="n">
        <v>5</v>
      </c>
      <c r="DT1198" s="0" t="n">
        <v>3</v>
      </c>
      <c r="DU1198" s="0" t="n">
        <v>3</v>
      </c>
      <c r="DW1198" s="2" t="s">
        <v>161</v>
      </c>
    </row>
    <row r="1199" customFormat="false" ht="12.8" hidden="false" customHeight="false" outlineLevel="0" collapsed="false">
      <c r="A1199" s="0" t="n">
        <v>96955</v>
      </c>
      <c r="B1199" s="0" t="s">
        <v>127</v>
      </c>
      <c r="D1199" s="0" t="s">
        <v>128</v>
      </c>
      <c r="E1199" s="0" t="s">
        <v>129</v>
      </c>
      <c r="F1199" s="0" t="s">
        <v>1324</v>
      </c>
      <c r="G1199" s="0" t="s">
        <v>1325</v>
      </c>
      <c r="H1199" s="0" t="s">
        <v>132</v>
      </c>
      <c r="I1199" s="0" t="n">
        <v>2021</v>
      </c>
      <c r="J1199" s="0" t="n">
        <v>2021</v>
      </c>
      <c r="K1199" s="0" t="n">
        <v>2021</v>
      </c>
      <c r="L1199" s="0" t="s">
        <v>8854</v>
      </c>
      <c r="M1199" s="0" t="s">
        <v>8855</v>
      </c>
      <c r="O1199" s="0" t="s">
        <v>233</v>
      </c>
      <c r="P1199" s="0" t="s">
        <v>137</v>
      </c>
      <c r="Q1199" s="0" t="s">
        <v>167</v>
      </c>
      <c r="R1199" s="0" t="s">
        <v>167</v>
      </c>
      <c r="T1199" s="0" t="s">
        <v>139</v>
      </c>
      <c r="U1199" s="0" t="n">
        <v>160</v>
      </c>
      <c r="V1199" s="0" t="s">
        <v>222</v>
      </c>
      <c r="Y1199" s="0" t="s">
        <v>447</v>
      </c>
      <c r="Z1199" s="0" t="s">
        <v>170</v>
      </c>
      <c r="AA1199" s="0" t="s">
        <v>128</v>
      </c>
      <c r="AD1199" s="0" t="s">
        <v>8856</v>
      </c>
      <c r="AE1199" s="0" t="s">
        <v>144</v>
      </c>
      <c r="BF1199" s="0" t="n">
        <v>44502</v>
      </c>
      <c r="BG1199" s="0" t="s">
        <v>127</v>
      </c>
      <c r="BI1199" s="0" t="n">
        <v>44502</v>
      </c>
      <c r="BM1199" s="0" t="n">
        <v>44502</v>
      </c>
      <c r="CX1199" s="0" t="s">
        <v>128</v>
      </c>
      <c r="DD1199" s="0" t="n">
        <v>4</v>
      </c>
      <c r="DE1199" s="0" t="n">
        <v>2</v>
      </c>
      <c r="DF1199" s="0" t="s">
        <v>8857</v>
      </c>
      <c r="DG1199" s="3" t="s">
        <v>8858</v>
      </c>
      <c r="DH1199" s="0" t="s">
        <v>1372</v>
      </c>
      <c r="DI1199" s="0" t="s">
        <v>6642</v>
      </c>
      <c r="DL1199" s="0" t="s">
        <v>127</v>
      </c>
      <c r="DM1199" s="0" t="s">
        <v>158</v>
      </c>
      <c r="DN1199" s="0" t="s">
        <v>7588</v>
      </c>
      <c r="DS1199" s="0" t="n">
        <v>5</v>
      </c>
      <c r="DT1199" s="0" t="n">
        <v>2</v>
      </c>
      <c r="DU1199" s="0" t="n">
        <v>4</v>
      </c>
      <c r="DW1199" s="2" t="s">
        <v>161</v>
      </c>
    </row>
    <row r="1200" customFormat="false" ht="12.8" hidden="false" customHeight="false" outlineLevel="0" collapsed="false">
      <c r="A1200" s="0" t="n">
        <v>96956</v>
      </c>
      <c r="B1200" s="0" t="s">
        <v>127</v>
      </c>
      <c r="D1200" s="0" t="s">
        <v>128</v>
      </c>
      <c r="E1200" s="0" t="s">
        <v>129</v>
      </c>
      <c r="F1200" s="0" t="s">
        <v>162</v>
      </c>
      <c r="G1200" s="0" t="s">
        <v>163</v>
      </c>
      <c r="H1200" s="0" t="s">
        <v>132</v>
      </c>
      <c r="I1200" s="0" t="n">
        <v>2021</v>
      </c>
      <c r="J1200" s="0" t="n">
        <v>2021</v>
      </c>
      <c r="K1200" s="0" t="n">
        <v>2021</v>
      </c>
      <c r="L1200" s="0" t="s">
        <v>8859</v>
      </c>
      <c r="M1200" s="0" t="s">
        <v>8860</v>
      </c>
      <c r="O1200" s="0" t="s">
        <v>233</v>
      </c>
      <c r="P1200" s="0" t="s">
        <v>137</v>
      </c>
      <c r="Q1200" s="0" t="s">
        <v>167</v>
      </c>
      <c r="R1200" s="0" t="s">
        <v>167</v>
      </c>
      <c r="T1200" s="0" t="s">
        <v>139</v>
      </c>
      <c r="U1200" s="0" t="n">
        <v>110</v>
      </c>
      <c r="V1200" s="0" t="s">
        <v>168</v>
      </c>
      <c r="Y1200" s="0" t="s">
        <v>447</v>
      </c>
      <c r="Z1200" s="0" t="s">
        <v>170</v>
      </c>
      <c r="AA1200" s="0" t="s">
        <v>128</v>
      </c>
      <c r="AD1200" s="0" t="s">
        <v>171</v>
      </c>
      <c r="AE1200" s="0" t="s">
        <v>144</v>
      </c>
      <c r="BF1200" s="0" t="n">
        <v>44531</v>
      </c>
      <c r="BG1200" s="0" t="s">
        <v>127</v>
      </c>
      <c r="BI1200" s="0" t="n">
        <v>44540</v>
      </c>
      <c r="BM1200" s="0" t="n">
        <v>44540</v>
      </c>
      <c r="CX1200" s="0" t="s">
        <v>128</v>
      </c>
      <c r="DD1200" s="0" t="n">
        <v>3</v>
      </c>
      <c r="DE1200" s="0" t="n">
        <v>2</v>
      </c>
      <c r="DF1200" s="0" t="s">
        <v>8861</v>
      </c>
      <c r="DG1200" s="0" t="s">
        <v>8862</v>
      </c>
      <c r="DH1200" s="0" t="s">
        <v>157</v>
      </c>
      <c r="DI1200" s="0" t="s">
        <v>825</v>
      </c>
      <c r="DL1200" s="0" t="s">
        <v>127</v>
      </c>
      <c r="DM1200" s="0" t="s">
        <v>176</v>
      </c>
      <c r="DN1200" s="0" t="s">
        <v>8863</v>
      </c>
      <c r="DO1200" s="0" t="s">
        <v>208</v>
      </c>
      <c r="DP1200" s="0" t="s">
        <v>127</v>
      </c>
      <c r="DQ1200" s="0" t="s">
        <v>127</v>
      </c>
      <c r="DR1200" s="0" t="s">
        <v>127</v>
      </c>
      <c r="DS1200" s="0" t="n">
        <v>5</v>
      </c>
      <c r="DT1200" s="0" t="n">
        <v>2</v>
      </c>
      <c r="DU1200" s="0" t="n">
        <v>4</v>
      </c>
      <c r="DW1200" s="2" t="s">
        <v>161</v>
      </c>
    </row>
    <row r="1201" customFormat="false" ht="12.8" hidden="false" customHeight="false" outlineLevel="0" collapsed="false">
      <c r="A1201" s="0" t="n">
        <v>96959</v>
      </c>
      <c r="B1201" s="0" t="s">
        <v>127</v>
      </c>
      <c r="D1201" s="0" t="s">
        <v>128</v>
      </c>
      <c r="E1201" s="0" t="s">
        <v>129</v>
      </c>
      <c r="F1201" s="0" t="s">
        <v>1096</v>
      </c>
      <c r="G1201" s="0" t="s">
        <v>1097</v>
      </c>
      <c r="H1201" s="0" t="s">
        <v>132</v>
      </c>
      <c r="I1201" s="0" t="n">
        <v>2021</v>
      </c>
      <c r="J1201" s="0" t="n">
        <v>2021</v>
      </c>
      <c r="K1201" s="0" t="n">
        <v>2021</v>
      </c>
      <c r="L1201" s="0" t="s">
        <v>8864</v>
      </c>
      <c r="M1201" s="0" t="s">
        <v>8865</v>
      </c>
      <c r="O1201" s="0" t="s">
        <v>233</v>
      </c>
      <c r="P1201" s="0" t="s">
        <v>137</v>
      </c>
      <c r="Q1201" s="0" t="s">
        <v>167</v>
      </c>
      <c r="R1201" s="0" t="s">
        <v>167</v>
      </c>
      <c r="T1201" s="0" t="s">
        <v>139</v>
      </c>
      <c r="U1201" s="0" t="n">
        <v>520</v>
      </c>
      <c r="V1201" s="0" t="s">
        <v>466</v>
      </c>
      <c r="Y1201" s="0" t="s">
        <v>447</v>
      </c>
      <c r="Z1201" s="0" t="s">
        <v>170</v>
      </c>
      <c r="AA1201" s="0" t="s">
        <v>128</v>
      </c>
      <c r="AD1201" s="0" t="s">
        <v>5590</v>
      </c>
      <c r="AE1201" s="0" t="s">
        <v>583</v>
      </c>
      <c r="BF1201" s="0" t="n">
        <v>44546</v>
      </c>
      <c r="BG1201" s="0" t="s">
        <v>128</v>
      </c>
      <c r="BI1201" s="0" t="n">
        <v>44546</v>
      </c>
      <c r="BM1201" s="0" t="n">
        <v>44546</v>
      </c>
      <c r="CX1201" s="0" t="s">
        <v>128</v>
      </c>
      <c r="DD1201" s="0" t="n">
        <v>4</v>
      </c>
      <c r="DE1201" s="0" t="n">
        <v>1</v>
      </c>
      <c r="DF1201" s="0" t="s">
        <v>8866</v>
      </c>
      <c r="DG1201" s="0" t="s">
        <v>8867</v>
      </c>
      <c r="DH1201" s="0" t="s">
        <v>8815</v>
      </c>
      <c r="DI1201" s="0" t="s">
        <v>2686</v>
      </c>
      <c r="DL1201" s="0" t="s">
        <v>127</v>
      </c>
      <c r="DM1201" s="0" t="s">
        <v>158</v>
      </c>
      <c r="DN1201" s="0" t="s">
        <v>8868</v>
      </c>
      <c r="DS1201" s="0" t="n">
        <v>4</v>
      </c>
      <c r="DT1201" s="0" t="n">
        <v>3</v>
      </c>
      <c r="DU1201" s="0" t="n">
        <v>4</v>
      </c>
      <c r="DW1201" s="2" t="s">
        <v>161</v>
      </c>
    </row>
    <row r="1202" customFormat="false" ht="12.8" hidden="false" customHeight="false" outlineLevel="0" collapsed="false">
      <c r="A1202" s="0" t="n">
        <v>96960</v>
      </c>
      <c r="B1202" s="0" t="s">
        <v>127</v>
      </c>
      <c r="D1202" s="0" t="s">
        <v>128</v>
      </c>
      <c r="E1202" s="0" t="s">
        <v>129</v>
      </c>
      <c r="F1202" s="0" t="s">
        <v>1096</v>
      </c>
      <c r="G1202" s="0" t="s">
        <v>1097</v>
      </c>
      <c r="H1202" s="0" t="s">
        <v>132</v>
      </c>
      <c r="I1202" s="0" t="n">
        <v>2021</v>
      </c>
      <c r="J1202" s="0" t="n">
        <v>2021</v>
      </c>
      <c r="K1202" s="0" t="n">
        <v>2021</v>
      </c>
      <c r="L1202" s="0" t="s">
        <v>8869</v>
      </c>
      <c r="M1202" s="0" t="s">
        <v>8870</v>
      </c>
      <c r="O1202" s="0" t="s">
        <v>233</v>
      </c>
      <c r="P1202" s="0" t="s">
        <v>137</v>
      </c>
      <c r="Q1202" s="0" t="s">
        <v>167</v>
      </c>
      <c r="R1202" s="0" t="s">
        <v>167</v>
      </c>
      <c r="T1202" s="0" t="s">
        <v>139</v>
      </c>
      <c r="U1202" s="0" t="n">
        <v>160</v>
      </c>
      <c r="V1202" s="0" t="s">
        <v>222</v>
      </c>
      <c r="Y1202" s="0" t="s">
        <v>447</v>
      </c>
      <c r="Z1202" s="0" t="s">
        <v>170</v>
      </c>
      <c r="AA1202" s="0" t="s">
        <v>128</v>
      </c>
      <c r="AD1202" s="0" t="s">
        <v>8871</v>
      </c>
      <c r="AE1202" s="0" t="s">
        <v>583</v>
      </c>
      <c r="BF1202" s="0" t="n">
        <v>44547</v>
      </c>
      <c r="BG1202" s="0" t="s">
        <v>128</v>
      </c>
      <c r="BI1202" s="0" t="n">
        <v>44547</v>
      </c>
      <c r="BM1202" s="0" t="n">
        <v>44547</v>
      </c>
      <c r="CX1202" s="0" t="s">
        <v>128</v>
      </c>
      <c r="DD1202" s="0" t="n">
        <v>3</v>
      </c>
      <c r="DE1202" s="0" t="n">
        <v>1</v>
      </c>
      <c r="DF1202" s="0" t="s">
        <v>8872</v>
      </c>
      <c r="DG1202" s="0" t="s">
        <v>8873</v>
      </c>
      <c r="DH1202" s="0" t="s">
        <v>8874</v>
      </c>
      <c r="DI1202" s="0" t="s">
        <v>1007</v>
      </c>
      <c r="DL1202" s="0" t="s">
        <v>127</v>
      </c>
      <c r="DM1202" s="0" t="s">
        <v>158</v>
      </c>
      <c r="DN1202" s="0" t="s">
        <v>8875</v>
      </c>
      <c r="DO1202" s="0" t="s">
        <v>160</v>
      </c>
      <c r="DP1202" s="0" t="s">
        <v>127</v>
      </c>
      <c r="DQ1202" s="0" t="s">
        <v>127</v>
      </c>
      <c r="DR1202" s="0" t="s">
        <v>127</v>
      </c>
      <c r="DS1202" s="0" t="n">
        <v>4</v>
      </c>
      <c r="DT1202" s="0" t="n">
        <v>3</v>
      </c>
      <c r="DU1202" s="0" t="n">
        <v>4</v>
      </c>
      <c r="DW1202" s="2" t="s">
        <v>161</v>
      </c>
    </row>
    <row r="1203" customFormat="false" ht="12.8" hidden="false" customHeight="false" outlineLevel="0" collapsed="false">
      <c r="A1203" s="0" t="n">
        <v>96972</v>
      </c>
      <c r="B1203" s="0" t="s">
        <v>127</v>
      </c>
      <c r="D1203" s="0" t="s">
        <v>128</v>
      </c>
      <c r="E1203" s="0" t="s">
        <v>129</v>
      </c>
      <c r="F1203" s="0" t="s">
        <v>162</v>
      </c>
      <c r="G1203" s="0" t="s">
        <v>163</v>
      </c>
      <c r="H1203" s="0" t="s">
        <v>132</v>
      </c>
      <c r="I1203" s="0" t="n">
        <v>2021</v>
      </c>
      <c r="J1203" s="0" t="n">
        <v>2021</v>
      </c>
      <c r="K1203" s="0" t="n">
        <v>2021</v>
      </c>
      <c r="L1203" s="0" t="s">
        <v>8876</v>
      </c>
      <c r="M1203" s="0" t="s">
        <v>8877</v>
      </c>
      <c r="O1203" s="0" t="s">
        <v>233</v>
      </c>
      <c r="P1203" s="0" t="s">
        <v>137</v>
      </c>
      <c r="Q1203" s="0" t="s">
        <v>167</v>
      </c>
      <c r="R1203" s="0" t="s">
        <v>167</v>
      </c>
      <c r="T1203" s="0" t="s">
        <v>139</v>
      </c>
      <c r="U1203" s="0" t="n">
        <v>120</v>
      </c>
      <c r="V1203" s="0" t="s">
        <v>234</v>
      </c>
      <c r="X1203" s="0" t="s">
        <v>127</v>
      </c>
      <c r="Y1203" s="0" t="s">
        <v>404</v>
      </c>
      <c r="Z1203" s="0" t="s">
        <v>170</v>
      </c>
      <c r="AA1203" s="0" t="s">
        <v>128</v>
      </c>
      <c r="AD1203" s="0" t="s">
        <v>8878</v>
      </c>
      <c r="AE1203" s="0" t="s">
        <v>953</v>
      </c>
      <c r="AW1203" s="0" t="n">
        <v>430000</v>
      </c>
      <c r="AX1203" s="0" t="s">
        <v>1573</v>
      </c>
      <c r="AZ1203" s="0" t="n">
        <v>38808.6642599278</v>
      </c>
      <c r="BA1203" s="0" t="n">
        <v>38808.6642599278</v>
      </c>
      <c r="BB1203" s="0" t="n">
        <v>430000</v>
      </c>
      <c r="BC1203" s="0" t="n">
        <v>38808.6642599278</v>
      </c>
      <c r="BD1203" s="0" t="n">
        <v>38808.6642599278</v>
      </c>
      <c r="BF1203" s="0" t="n">
        <v>44256</v>
      </c>
      <c r="BG1203" s="0" t="s">
        <v>127</v>
      </c>
      <c r="BI1203" s="0" t="n">
        <v>44286</v>
      </c>
      <c r="BM1203" s="0" t="n">
        <v>44286</v>
      </c>
      <c r="CX1203" s="0" t="s">
        <v>128</v>
      </c>
      <c r="DD1203" s="0" t="n">
        <v>1</v>
      </c>
      <c r="DE1203" s="0" t="n">
        <v>0</v>
      </c>
      <c r="DG1203" s="0" t="s">
        <v>8879</v>
      </c>
      <c r="DI1203" s="0" t="s">
        <v>3724</v>
      </c>
      <c r="DL1203" s="0" t="s">
        <v>127</v>
      </c>
      <c r="DM1203" s="0" t="s">
        <v>176</v>
      </c>
      <c r="DN1203" s="0" t="s">
        <v>8880</v>
      </c>
      <c r="DO1203" s="0" t="s">
        <v>160</v>
      </c>
      <c r="DP1203" s="0" t="s">
        <v>127</v>
      </c>
      <c r="DQ1203" s="0" t="s">
        <v>127</v>
      </c>
      <c r="DR1203" s="0" t="s">
        <v>127</v>
      </c>
      <c r="DS1203" s="0" t="n">
        <v>1</v>
      </c>
      <c r="DT1203" s="0" t="n">
        <v>3</v>
      </c>
      <c r="DU1203" s="0" t="n">
        <v>4</v>
      </c>
      <c r="DW1203" s="2" t="s">
        <v>161</v>
      </c>
    </row>
    <row r="1204" customFormat="false" ht="12.8" hidden="false" customHeight="false" outlineLevel="0" collapsed="false">
      <c r="A1204" s="0" t="n">
        <v>96977</v>
      </c>
      <c r="B1204" s="0" t="s">
        <v>127</v>
      </c>
      <c r="D1204" s="0" t="s">
        <v>128</v>
      </c>
      <c r="E1204" s="0" t="s">
        <v>129</v>
      </c>
      <c r="F1204" s="0" t="s">
        <v>193</v>
      </c>
      <c r="G1204" s="0" t="s">
        <v>194</v>
      </c>
      <c r="H1204" s="0" t="s">
        <v>132</v>
      </c>
      <c r="I1204" s="0" t="n">
        <v>2021</v>
      </c>
      <c r="J1204" s="0" t="n">
        <v>2021</v>
      </c>
      <c r="K1204" s="0" t="n">
        <v>2021</v>
      </c>
      <c r="L1204" s="0" t="s">
        <v>8881</v>
      </c>
      <c r="M1204" s="0" t="s">
        <v>8882</v>
      </c>
      <c r="O1204" s="0" t="s">
        <v>233</v>
      </c>
      <c r="P1204" s="0" t="s">
        <v>137</v>
      </c>
      <c r="Q1204" s="0" t="s">
        <v>167</v>
      </c>
      <c r="R1204" s="0" t="s">
        <v>167</v>
      </c>
      <c r="T1204" s="0" t="s">
        <v>139</v>
      </c>
      <c r="U1204" s="0" t="n">
        <v>120</v>
      </c>
      <c r="V1204" s="0" t="s">
        <v>234</v>
      </c>
      <c r="X1204" s="0" t="s">
        <v>127</v>
      </c>
      <c r="Y1204" s="0" t="s">
        <v>447</v>
      </c>
      <c r="Z1204" s="0" t="s">
        <v>170</v>
      </c>
      <c r="AA1204" s="0" t="s">
        <v>128</v>
      </c>
      <c r="AD1204" s="0" t="s">
        <v>8883</v>
      </c>
      <c r="AE1204" s="0" t="s">
        <v>583</v>
      </c>
      <c r="BF1204" s="0" t="n">
        <v>44412</v>
      </c>
      <c r="BG1204" s="0" t="s">
        <v>127</v>
      </c>
      <c r="BI1204" s="0" t="n">
        <v>44412</v>
      </c>
      <c r="BM1204" s="0" t="n">
        <v>44412</v>
      </c>
      <c r="CX1204" s="0" t="s">
        <v>128</v>
      </c>
      <c r="DD1204" s="0" t="n">
        <v>1</v>
      </c>
      <c r="DE1204" s="0" t="n">
        <v>1</v>
      </c>
      <c r="DF1204" s="0" t="s">
        <v>8884</v>
      </c>
      <c r="DG1204" s="3" t="s">
        <v>8885</v>
      </c>
      <c r="DI1204" s="0" t="s">
        <v>452</v>
      </c>
      <c r="DL1204" s="0" t="s">
        <v>127</v>
      </c>
      <c r="DM1204" s="0" t="s">
        <v>158</v>
      </c>
      <c r="DN1204" s="0" t="s">
        <v>8886</v>
      </c>
      <c r="DO1204" s="0" t="s">
        <v>208</v>
      </c>
      <c r="DP1204" s="0" t="s">
        <v>127</v>
      </c>
      <c r="DQ1204" s="0" t="s">
        <v>128</v>
      </c>
      <c r="DR1204" s="0" t="s">
        <v>127</v>
      </c>
      <c r="DS1204" s="0" t="n">
        <v>4</v>
      </c>
      <c r="DT1204" s="0" t="n">
        <v>2</v>
      </c>
      <c r="DU1204" s="0" t="n">
        <v>4</v>
      </c>
      <c r="DW1204" s="2" t="s">
        <v>161</v>
      </c>
    </row>
    <row r="1205" customFormat="false" ht="12.8" hidden="false" customHeight="false" outlineLevel="0" collapsed="false">
      <c r="A1205" s="0" t="n">
        <v>96988</v>
      </c>
      <c r="B1205" s="0" t="s">
        <v>127</v>
      </c>
      <c r="D1205" s="0" t="s">
        <v>128</v>
      </c>
      <c r="E1205" s="0" t="s">
        <v>129</v>
      </c>
      <c r="F1205" s="0" t="s">
        <v>1726</v>
      </c>
      <c r="G1205" s="0" t="s">
        <v>1727</v>
      </c>
      <c r="H1205" s="0" t="s">
        <v>132</v>
      </c>
      <c r="I1205" s="0" t="n">
        <v>2021</v>
      </c>
      <c r="J1205" s="0" t="n">
        <v>2021</v>
      </c>
      <c r="K1205" s="0" t="n">
        <v>2021</v>
      </c>
      <c r="L1205" s="0" t="s">
        <v>8887</v>
      </c>
      <c r="M1205" s="0" t="s">
        <v>8888</v>
      </c>
      <c r="N1205" s="0" t="s">
        <v>2766</v>
      </c>
      <c r="O1205" s="0" t="s">
        <v>233</v>
      </c>
      <c r="P1205" s="0" t="s">
        <v>137</v>
      </c>
      <c r="Q1205" s="0" t="s">
        <v>167</v>
      </c>
      <c r="R1205" s="0" t="s">
        <v>167</v>
      </c>
      <c r="T1205" s="0" t="s">
        <v>139</v>
      </c>
      <c r="U1205" s="0" t="n">
        <v>120</v>
      </c>
      <c r="V1205" s="0" t="s">
        <v>234</v>
      </c>
      <c r="X1205" s="0" t="s">
        <v>127</v>
      </c>
      <c r="Y1205" s="0" t="s">
        <v>404</v>
      </c>
      <c r="Z1205" s="0" t="s">
        <v>170</v>
      </c>
      <c r="AA1205" s="0" t="s">
        <v>128</v>
      </c>
      <c r="AD1205" s="0" t="s">
        <v>8889</v>
      </c>
      <c r="AE1205" s="0" t="s">
        <v>144</v>
      </c>
      <c r="AW1205" s="0" t="n">
        <v>200860.68</v>
      </c>
      <c r="AX1205" s="0" t="s">
        <v>200</v>
      </c>
      <c r="AY1205" s="0" t="s">
        <v>127</v>
      </c>
      <c r="AZ1205" s="0" t="n">
        <v>200860.68</v>
      </c>
      <c r="BA1205" s="0" t="n">
        <v>200860.68</v>
      </c>
      <c r="BB1205" s="0" t="n">
        <v>200860.68</v>
      </c>
      <c r="BC1205" s="0" t="n">
        <v>200860.68</v>
      </c>
      <c r="BD1205" s="0" t="n">
        <v>200860.68</v>
      </c>
      <c r="BF1205" s="0" t="n">
        <v>44341</v>
      </c>
      <c r="BG1205" s="0" t="s">
        <v>127</v>
      </c>
      <c r="BI1205" s="0" t="n">
        <v>44341</v>
      </c>
      <c r="BM1205" s="0" t="n">
        <v>44341</v>
      </c>
      <c r="CX1205" s="0" t="s">
        <v>128</v>
      </c>
      <c r="DD1205" s="0" t="n">
        <v>2</v>
      </c>
      <c r="DE1205" s="0" t="n">
        <v>0</v>
      </c>
      <c r="DF1205" s="0" t="s">
        <v>8890</v>
      </c>
      <c r="DG1205" s="0" t="s">
        <v>8891</v>
      </c>
      <c r="DH1205" s="0" t="s">
        <v>8892</v>
      </c>
      <c r="DI1205" s="0" t="s">
        <v>2263</v>
      </c>
      <c r="DL1205" s="0" t="s">
        <v>127</v>
      </c>
      <c r="DM1205" s="0" t="s">
        <v>158</v>
      </c>
      <c r="DN1205" s="0" t="s">
        <v>8893</v>
      </c>
      <c r="DO1205" s="0" t="s">
        <v>208</v>
      </c>
      <c r="DP1205" s="0" t="s">
        <v>127</v>
      </c>
      <c r="DQ1205" s="0" t="s">
        <v>128</v>
      </c>
      <c r="DR1205" s="0" t="s">
        <v>127</v>
      </c>
      <c r="DS1205" s="0" t="n">
        <v>1</v>
      </c>
      <c r="DT1205" s="0" t="n">
        <v>3</v>
      </c>
      <c r="DU1205" s="0" t="n">
        <v>4</v>
      </c>
      <c r="DW1205" s="2" t="s">
        <v>161</v>
      </c>
    </row>
    <row r="1206" customFormat="false" ht="12.8" hidden="false" customHeight="false" outlineLevel="0" collapsed="false">
      <c r="A1206" s="0" t="n">
        <v>97012</v>
      </c>
      <c r="B1206" s="0" t="s">
        <v>127</v>
      </c>
      <c r="D1206" s="0" t="s">
        <v>128</v>
      </c>
      <c r="E1206" s="0" t="s">
        <v>129</v>
      </c>
      <c r="F1206" s="0" t="s">
        <v>130</v>
      </c>
      <c r="G1206" s="0" t="s">
        <v>131</v>
      </c>
      <c r="H1206" s="0" t="s">
        <v>132</v>
      </c>
      <c r="I1206" s="0" t="n">
        <v>2021</v>
      </c>
      <c r="J1206" s="0" t="n">
        <v>2021</v>
      </c>
      <c r="K1206" s="0" t="n">
        <v>2021</v>
      </c>
      <c r="L1206" s="0" t="s">
        <v>8894</v>
      </c>
      <c r="M1206" s="0" t="s">
        <v>8895</v>
      </c>
      <c r="O1206" s="0" t="s">
        <v>233</v>
      </c>
      <c r="P1206" s="0" t="s">
        <v>137</v>
      </c>
      <c r="Q1206" s="0" t="s">
        <v>167</v>
      </c>
      <c r="R1206" s="0" t="s">
        <v>167</v>
      </c>
      <c r="T1206" s="0" t="s">
        <v>139</v>
      </c>
      <c r="U1206" s="0" t="n">
        <v>160</v>
      </c>
      <c r="V1206" s="0" t="s">
        <v>222</v>
      </c>
      <c r="Y1206" s="0" t="s">
        <v>447</v>
      </c>
      <c r="Z1206" s="0" t="s">
        <v>170</v>
      </c>
      <c r="AA1206" s="0" t="s">
        <v>128</v>
      </c>
      <c r="AF1206" s="0" t="s">
        <v>8896</v>
      </c>
      <c r="AG1206" s="0" t="s">
        <v>583</v>
      </c>
      <c r="AW1206" s="0" t="n">
        <v>2300</v>
      </c>
      <c r="AX1206" s="0" t="s">
        <v>200</v>
      </c>
      <c r="AZ1206" s="0" t="n">
        <v>2300</v>
      </c>
      <c r="BA1206" s="0" t="n">
        <v>2300</v>
      </c>
      <c r="BB1206" s="0" t="n">
        <v>2300</v>
      </c>
      <c r="BC1206" s="0" t="n">
        <v>2300</v>
      </c>
      <c r="BD1206" s="0" t="n">
        <v>2300</v>
      </c>
      <c r="BF1206" s="0" t="n">
        <v>44507</v>
      </c>
      <c r="BG1206" s="0" t="s">
        <v>128</v>
      </c>
      <c r="BI1206" s="0" t="n">
        <v>44507</v>
      </c>
      <c r="BM1206" s="0" t="n">
        <v>44507</v>
      </c>
      <c r="CX1206" s="0" t="s">
        <v>128</v>
      </c>
      <c r="DD1206" s="0" t="n">
        <v>3</v>
      </c>
      <c r="DE1206" s="0" t="n">
        <v>2</v>
      </c>
      <c r="DF1206" s="0" t="s">
        <v>8897</v>
      </c>
      <c r="DG1206" s="0" t="s">
        <v>8898</v>
      </c>
      <c r="DH1206" s="0" t="s">
        <v>8899</v>
      </c>
      <c r="DI1206" s="0" t="s">
        <v>5244</v>
      </c>
      <c r="DL1206" s="0" t="s">
        <v>127</v>
      </c>
      <c r="DM1206" s="0" t="s">
        <v>158</v>
      </c>
      <c r="DN1206" s="0" t="s">
        <v>8900</v>
      </c>
      <c r="DO1206" s="0" t="s">
        <v>160</v>
      </c>
      <c r="DP1206" s="0" t="s">
        <v>127</v>
      </c>
      <c r="DQ1206" s="0" t="s">
        <v>127</v>
      </c>
      <c r="DR1206" s="0" t="s">
        <v>127</v>
      </c>
      <c r="DS1206" s="0" t="n">
        <v>5</v>
      </c>
      <c r="DT1206" s="0" t="n">
        <v>4</v>
      </c>
      <c r="DU1206" s="0" t="n">
        <v>4</v>
      </c>
      <c r="DW1206" s="2" t="s">
        <v>161</v>
      </c>
    </row>
    <row r="1207" customFormat="false" ht="12.8" hidden="false" customHeight="false" outlineLevel="0" collapsed="false">
      <c r="A1207" s="0" t="n">
        <v>97013</v>
      </c>
      <c r="B1207" s="0" t="s">
        <v>127</v>
      </c>
      <c r="D1207" s="0" t="s">
        <v>128</v>
      </c>
      <c r="E1207" s="0" t="s">
        <v>129</v>
      </c>
      <c r="F1207" s="0" t="s">
        <v>130</v>
      </c>
      <c r="G1207" s="0" t="s">
        <v>131</v>
      </c>
      <c r="H1207" s="0" t="s">
        <v>132</v>
      </c>
      <c r="I1207" s="0" t="n">
        <v>2021</v>
      </c>
      <c r="J1207" s="0" t="n">
        <v>2021</v>
      </c>
      <c r="K1207" s="0" t="n">
        <v>2021</v>
      </c>
      <c r="L1207" s="0" t="s">
        <v>8901</v>
      </c>
      <c r="M1207" s="0" t="s">
        <v>8902</v>
      </c>
      <c r="O1207" s="0" t="s">
        <v>233</v>
      </c>
      <c r="P1207" s="0" t="s">
        <v>137</v>
      </c>
      <c r="Q1207" s="0" t="s">
        <v>167</v>
      </c>
      <c r="R1207" s="0" t="s">
        <v>167</v>
      </c>
      <c r="T1207" s="0" t="s">
        <v>139</v>
      </c>
      <c r="U1207" s="0" t="n">
        <v>150</v>
      </c>
      <c r="V1207" s="0" t="s">
        <v>340</v>
      </c>
      <c r="Y1207" s="0" t="s">
        <v>404</v>
      </c>
      <c r="Z1207" s="0" t="s">
        <v>170</v>
      </c>
      <c r="AA1207" s="0" t="s">
        <v>128</v>
      </c>
      <c r="AF1207" s="0" t="s">
        <v>8903</v>
      </c>
      <c r="AG1207" s="0" t="s">
        <v>144</v>
      </c>
      <c r="AI1207" s="0" t="s">
        <v>8904</v>
      </c>
      <c r="AJ1207" s="0" t="s">
        <v>978</v>
      </c>
      <c r="BF1207" s="0" t="n">
        <v>44516</v>
      </c>
      <c r="BG1207" s="0" t="s">
        <v>127</v>
      </c>
      <c r="BI1207" s="0" t="n">
        <v>44516</v>
      </c>
      <c r="BJ1207" s="0" t="s">
        <v>127</v>
      </c>
      <c r="BM1207" s="0" t="n">
        <v>44516</v>
      </c>
      <c r="CX1207" s="0" t="s">
        <v>128</v>
      </c>
      <c r="DD1207" s="0" t="n">
        <v>2</v>
      </c>
      <c r="DE1207" s="0" t="n">
        <v>0</v>
      </c>
      <c r="DF1207" s="0" t="s">
        <v>8905</v>
      </c>
      <c r="DG1207" s="0" t="s">
        <v>8906</v>
      </c>
      <c r="DH1207" s="0" t="s">
        <v>8907</v>
      </c>
      <c r="DI1207" s="0" t="s">
        <v>2263</v>
      </c>
      <c r="DL1207" s="0" t="s">
        <v>127</v>
      </c>
      <c r="DM1207" s="0" t="s">
        <v>158</v>
      </c>
      <c r="DN1207" s="0" t="s">
        <v>8908</v>
      </c>
      <c r="DO1207" s="0" t="s">
        <v>208</v>
      </c>
      <c r="DP1207" s="0" t="s">
        <v>127</v>
      </c>
      <c r="DQ1207" s="0" t="s">
        <v>127</v>
      </c>
      <c r="DR1207" s="0" t="s">
        <v>127</v>
      </c>
      <c r="DS1207" s="0" t="n">
        <v>1</v>
      </c>
      <c r="DT1207" s="0" t="n">
        <v>2</v>
      </c>
      <c r="DU1207" s="0" t="n">
        <v>5</v>
      </c>
      <c r="DW1207" s="2" t="s">
        <v>161</v>
      </c>
    </row>
    <row r="1208" customFormat="false" ht="12.8" hidden="false" customHeight="false" outlineLevel="0" collapsed="false">
      <c r="A1208" s="0" t="n">
        <v>97015</v>
      </c>
      <c r="B1208" s="0" t="s">
        <v>127</v>
      </c>
      <c r="D1208" s="0" t="s">
        <v>128</v>
      </c>
      <c r="E1208" s="0" t="s">
        <v>129</v>
      </c>
      <c r="F1208" s="0" t="s">
        <v>130</v>
      </c>
      <c r="G1208" s="0" t="s">
        <v>131</v>
      </c>
      <c r="H1208" s="0" t="s">
        <v>132</v>
      </c>
      <c r="I1208" s="0" t="n">
        <v>2021</v>
      </c>
      <c r="J1208" s="0" t="n">
        <v>2021</v>
      </c>
      <c r="K1208" s="0" t="n">
        <v>2021</v>
      </c>
      <c r="L1208" s="0" t="s">
        <v>8909</v>
      </c>
      <c r="M1208" s="0" t="s">
        <v>8910</v>
      </c>
      <c r="O1208" s="0" t="s">
        <v>233</v>
      </c>
      <c r="P1208" s="0" t="s">
        <v>137</v>
      </c>
      <c r="Q1208" s="0" t="s">
        <v>167</v>
      </c>
      <c r="R1208" s="0" t="s">
        <v>167</v>
      </c>
      <c r="T1208" s="0" t="s">
        <v>139</v>
      </c>
      <c r="U1208" s="0" t="n">
        <v>120</v>
      </c>
      <c r="V1208" s="0" t="s">
        <v>234</v>
      </c>
      <c r="X1208" s="0" t="s">
        <v>127</v>
      </c>
      <c r="Y1208" s="0" t="s">
        <v>447</v>
      </c>
      <c r="Z1208" s="0" t="s">
        <v>170</v>
      </c>
      <c r="AA1208" s="0" t="s">
        <v>128</v>
      </c>
      <c r="AF1208" s="0" t="s">
        <v>8911</v>
      </c>
      <c r="AG1208" s="0" t="s">
        <v>291</v>
      </c>
      <c r="BF1208" s="0" t="n">
        <v>44221</v>
      </c>
      <c r="BG1208" s="0" t="s">
        <v>127</v>
      </c>
      <c r="BI1208" s="0" t="n">
        <v>44221</v>
      </c>
      <c r="BJ1208" s="0" t="s">
        <v>127</v>
      </c>
      <c r="BM1208" s="0" t="n">
        <v>44221</v>
      </c>
      <c r="BN1208" s="0" t="s">
        <v>127</v>
      </c>
      <c r="CX1208" s="0" t="s">
        <v>128</v>
      </c>
      <c r="DD1208" s="0" t="n">
        <v>2</v>
      </c>
      <c r="DE1208" s="0" t="n">
        <v>0</v>
      </c>
      <c r="DF1208" s="0" t="s">
        <v>8912</v>
      </c>
      <c r="DG1208" s="0" t="s">
        <v>8913</v>
      </c>
      <c r="DH1208" s="0" t="s">
        <v>8907</v>
      </c>
      <c r="DI1208" s="0" t="s">
        <v>2263</v>
      </c>
      <c r="DL1208" s="0" t="s">
        <v>127</v>
      </c>
      <c r="DM1208" s="0" t="s">
        <v>158</v>
      </c>
      <c r="DN1208" s="0" t="s">
        <v>8914</v>
      </c>
      <c r="DO1208" s="0" t="s">
        <v>208</v>
      </c>
      <c r="DP1208" s="0" t="s">
        <v>127</v>
      </c>
      <c r="DQ1208" s="0" t="s">
        <v>128</v>
      </c>
      <c r="DR1208" s="0" t="s">
        <v>127</v>
      </c>
      <c r="DS1208" s="0" t="n">
        <v>1</v>
      </c>
      <c r="DT1208" s="0" t="n">
        <v>2</v>
      </c>
      <c r="DU1208" s="0" t="n">
        <v>4</v>
      </c>
      <c r="DW1208" s="2" t="s">
        <v>161</v>
      </c>
    </row>
    <row r="1209" customFormat="false" ht="12.8" hidden="false" customHeight="false" outlineLevel="0" collapsed="false">
      <c r="A1209" s="0" t="n">
        <v>97016</v>
      </c>
      <c r="B1209" s="0" t="s">
        <v>127</v>
      </c>
      <c r="D1209" s="0" t="s">
        <v>128</v>
      </c>
      <c r="E1209" s="0" t="s">
        <v>129</v>
      </c>
      <c r="F1209" s="0" t="s">
        <v>130</v>
      </c>
      <c r="G1209" s="0" t="s">
        <v>131</v>
      </c>
      <c r="H1209" s="0" t="s">
        <v>132</v>
      </c>
      <c r="I1209" s="0" t="n">
        <v>2021</v>
      </c>
      <c r="J1209" s="0" t="n">
        <v>2021</v>
      </c>
      <c r="K1209" s="0" t="n">
        <v>2021</v>
      </c>
      <c r="L1209" s="0" t="s">
        <v>8915</v>
      </c>
      <c r="M1209" s="0" t="s">
        <v>8916</v>
      </c>
      <c r="O1209" s="0" t="s">
        <v>233</v>
      </c>
      <c r="P1209" s="0" t="s">
        <v>137</v>
      </c>
      <c r="Q1209" s="0" t="s">
        <v>167</v>
      </c>
      <c r="R1209" s="0" t="s">
        <v>167</v>
      </c>
      <c r="T1209" s="0" t="s">
        <v>139</v>
      </c>
      <c r="U1209" s="0" t="n">
        <v>160</v>
      </c>
      <c r="V1209" s="0" t="s">
        <v>222</v>
      </c>
      <c r="Y1209" s="0" t="s">
        <v>447</v>
      </c>
      <c r="Z1209" s="0" t="s">
        <v>170</v>
      </c>
      <c r="AA1209" s="0" t="s">
        <v>128</v>
      </c>
      <c r="AF1209" s="0" t="s">
        <v>3474</v>
      </c>
      <c r="AG1209" s="0" t="s">
        <v>291</v>
      </c>
      <c r="BF1209" s="0" t="n">
        <v>44530</v>
      </c>
      <c r="BG1209" s="0" t="s">
        <v>128</v>
      </c>
      <c r="BI1209" s="0" t="n">
        <v>44530</v>
      </c>
      <c r="BM1209" s="0" t="n">
        <v>44530</v>
      </c>
      <c r="CX1209" s="0" t="s">
        <v>128</v>
      </c>
      <c r="DD1209" s="0" t="n">
        <v>2</v>
      </c>
      <c r="DE1209" s="0" t="n">
        <v>0</v>
      </c>
      <c r="DF1209" s="0" t="s">
        <v>8917</v>
      </c>
      <c r="DG1209" s="0" t="s">
        <v>8918</v>
      </c>
      <c r="DH1209" s="0" t="s">
        <v>8907</v>
      </c>
      <c r="DI1209" s="0" t="s">
        <v>2263</v>
      </c>
      <c r="DL1209" s="0" t="s">
        <v>127</v>
      </c>
      <c r="DM1209" s="0" t="s">
        <v>158</v>
      </c>
      <c r="DN1209" s="0" t="s">
        <v>8919</v>
      </c>
      <c r="DO1209" s="0" t="s">
        <v>160</v>
      </c>
      <c r="DP1209" s="0" t="s">
        <v>127</v>
      </c>
      <c r="DQ1209" s="0" t="s">
        <v>127</v>
      </c>
      <c r="DR1209" s="0" t="s">
        <v>127</v>
      </c>
      <c r="DS1209" s="0" t="n">
        <v>1</v>
      </c>
      <c r="DT1209" s="0" t="n">
        <v>3</v>
      </c>
      <c r="DU1209" s="0" t="n">
        <v>4</v>
      </c>
      <c r="DW1209" s="2" t="s">
        <v>161</v>
      </c>
    </row>
    <row r="1210" customFormat="false" ht="12.8" hidden="false" customHeight="false" outlineLevel="0" collapsed="false">
      <c r="A1210" s="0" t="n">
        <v>97024</v>
      </c>
      <c r="B1210" s="0" t="s">
        <v>127</v>
      </c>
      <c r="D1210" s="0" t="s">
        <v>128</v>
      </c>
      <c r="E1210" s="0" t="s">
        <v>129</v>
      </c>
      <c r="F1210" s="0" t="s">
        <v>1726</v>
      </c>
      <c r="G1210" s="0" t="s">
        <v>1727</v>
      </c>
      <c r="H1210" s="0" t="s">
        <v>132</v>
      </c>
      <c r="I1210" s="0" t="n">
        <v>2021</v>
      </c>
      <c r="J1210" s="0" t="n">
        <v>2021</v>
      </c>
      <c r="K1210" s="0" t="n">
        <v>2021</v>
      </c>
      <c r="L1210" s="0" t="s">
        <v>8920</v>
      </c>
      <c r="M1210" s="0" t="s">
        <v>8921</v>
      </c>
      <c r="O1210" s="0" t="s">
        <v>233</v>
      </c>
      <c r="P1210" s="0" t="s">
        <v>137</v>
      </c>
      <c r="Q1210" s="0" t="s">
        <v>167</v>
      </c>
      <c r="R1210" s="0" t="s">
        <v>167</v>
      </c>
      <c r="T1210" s="0" t="s">
        <v>139</v>
      </c>
      <c r="U1210" s="0" t="n">
        <v>520</v>
      </c>
      <c r="V1210" s="0" t="s">
        <v>466</v>
      </c>
      <c r="Y1210" s="0" t="s">
        <v>404</v>
      </c>
      <c r="Z1210" s="0" t="s">
        <v>170</v>
      </c>
      <c r="AA1210" s="0" t="s">
        <v>128</v>
      </c>
      <c r="AD1210" s="0" t="s">
        <v>467</v>
      </c>
      <c r="AE1210" s="0" t="s">
        <v>468</v>
      </c>
      <c r="AI1210" s="0" t="s">
        <v>467</v>
      </c>
      <c r="AJ1210" s="0" t="s">
        <v>468</v>
      </c>
      <c r="AW1210" s="0" t="n">
        <v>2000000</v>
      </c>
      <c r="AX1210" s="0" t="s">
        <v>200</v>
      </c>
      <c r="AZ1210" s="0" t="n">
        <v>2000000</v>
      </c>
      <c r="BA1210" s="0" t="n">
        <v>2000000</v>
      </c>
      <c r="BB1210" s="0" t="n">
        <v>2000000</v>
      </c>
      <c r="BC1210" s="0" t="n">
        <v>2000000</v>
      </c>
      <c r="BD1210" s="0" t="n">
        <v>2000000</v>
      </c>
      <c r="BF1210" s="0" t="n">
        <v>44237</v>
      </c>
      <c r="BG1210" s="0" t="s">
        <v>127</v>
      </c>
      <c r="BI1210" s="0" t="n">
        <v>44237</v>
      </c>
      <c r="BM1210" s="0" t="n">
        <v>44237</v>
      </c>
      <c r="CW1210" s="0" t="s">
        <v>127</v>
      </c>
      <c r="CX1210" s="0" t="s">
        <v>128</v>
      </c>
      <c r="DD1210" s="0" t="n">
        <v>3</v>
      </c>
      <c r="DE1210" s="0" t="n">
        <v>1</v>
      </c>
      <c r="DF1210" s="0" t="s">
        <v>8922</v>
      </c>
      <c r="DG1210" s="0" t="s">
        <v>8923</v>
      </c>
      <c r="DH1210" s="0" t="s">
        <v>8924</v>
      </c>
      <c r="DI1210" s="0" t="s">
        <v>1959</v>
      </c>
      <c r="DL1210" s="0" t="s">
        <v>127</v>
      </c>
      <c r="DM1210" s="0" t="s">
        <v>158</v>
      </c>
      <c r="DN1210" s="0" t="s">
        <v>8925</v>
      </c>
      <c r="DO1210" s="0" t="s">
        <v>208</v>
      </c>
      <c r="DP1210" s="0" t="s">
        <v>127</v>
      </c>
      <c r="DQ1210" s="0" t="s">
        <v>128</v>
      </c>
      <c r="DR1210" s="0" t="s">
        <v>127</v>
      </c>
      <c r="DS1210" s="0" t="n">
        <v>4</v>
      </c>
      <c r="DT1210" s="0" t="n">
        <v>3</v>
      </c>
      <c r="DU1210" s="0" t="n">
        <v>5</v>
      </c>
      <c r="DW1210" s="2" t="s">
        <v>161</v>
      </c>
    </row>
    <row r="1211" customFormat="false" ht="12.8" hidden="false" customHeight="false" outlineLevel="0" collapsed="false">
      <c r="A1211" s="0" t="n">
        <v>97042</v>
      </c>
      <c r="B1211" s="0" t="s">
        <v>127</v>
      </c>
      <c r="D1211" s="0" t="s">
        <v>128</v>
      </c>
      <c r="E1211" s="0" t="s">
        <v>129</v>
      </c>
      <c r="F1211" s="0" t="s">
        <v>130</v>
      </c>
      <c r="G1211" s="0" t="s">
        <v>131</v>
      </c>
      <c r="H1211" s="0" t="s">
        <v>132</v>
      </c>
      <c r="I1211" s="0" t="n">
        <v>2021</v>
      </c>
      <c r="J1211" s="0" t="n">
        <v>2021</v>
      </c>
      <c r="K1211" s="0" t="n">
        <v>2021</v>
      </c>
      <c r="L1211" s="0" t="s">
        <v>8926</v>
      </c>
      <c r="M1211" s="0" t="s">
        <v>8927</v>
      </c>
      <c r="N1211" s="0" t="s">
        <v>2766</v>
      </c>
      <c r="O1211" s="0" t="s">
        <v>233</v>
      </c>
      <c r="P1211" s="0" t="s">
        <v>137</v>
      </c>
      <c r="Q1211" s="0" t="s">
        <v>167</v>
      </c>
      <c r="R1211" s="0" t="s">
        <v>167</v>
      </c>
      <c r="T1211" s="0" t="s">
        <v>139</v>
      </c>
      <c r="U1211" s="0" t="n">
        <v>120</v>
      </c>
      <c r="V1211" s="0" t="s">
        <v>234</v>
      </c>
      <c r="X1211" s="0" t="s">
        <v>127</v>
      </c>
      <c r="Y1211" s="0" t="s">
        <v>8928</v>
      </c>
      <c r="Z1211" s="0" t="s">
        <v>873</v>
      </c>
      <c r="AA1211" s="0" t="s">
        <v>128</v>
      </c>
      <c r="AD1211" s="0" t="s">
        <v>2483</v>
      </c>
      <c r="AE1211" s="0" t="s">
        <v>144</v>
      </c>
      <c r="AW1211" s="0" t="n">
        <v>1619.76</v>
      </c>
      <c r="AX1211" s="0" t="s">
        <v>200</v>
      </c>
      <c r="AY1211" s="0" t="s">
        <v>127</v>
      </c>
      <c r="AZ1211" s="0" t="n">
        <v>1619.76</v>
      </c>
      <c r="BA1211" s="0" t="n">
        <v>1619.76</v>
      </c>
      <c r="BB1211" s="0" t="n">
        <v>1619.76</v>
      </c>
      <c r="BC1211" s="0" t="n">
        <v>1619.76</v>
      </c>
      <c r="BD1211" s="0" t="n">
        <v>1619.76</v>
      </c>
      <c r="BF1211" s="0" t="n">
        <v>44215</v>
      </c>
      <c r="BG1211" s="0" t="s">
        <v>128</v>
      </c>
      <c r="BI1211" s="0" t="n">
        <v>44215</v>
      </c>
      <c r="BM1211" s="0" t="n">
        <v>44215</v>
      </c>
      <c r="CX1211" s="0" t="s">
        <v>128</v>
      </c>
      <c r="DD1211" s="0" t="n">
        <v>2</v>
      </c>
      <c r="DE1211" s="0" t="n">
        <v>1</v>
      </c>
      <c r="DF1211" s="0" t="s">
        <v>8929</v>
      </c>
      <c r="DG1211" s="0" t="s">
        <v>8930</v>
      </c>
      <c r="DH1211" s="0" t="s">
        <v>8931</v>
      </c>
      <c r="DI1211" s="0" t="s">
        <v>8932</v>
      </c>
      <c r="DL1211" s="0" t="s">
        <v>127</v>
      </c>
      <c r="DM1211" s="0" t="s">
        <v>158</v>
      </c>
      <c r="DN1211" s="0" t="s">
        <v>8933</v>
      </c>
      <c r="DO1211" s="0" t="s">
        <v>160</v>
      </c>
      <c r="DP1211" s="0" t="s">
        <v>127</v>
      </c>
      <c r="DQ1211" s="0" t="s">
        <v>127</v>
      </c>
      <c r="DR1211" s="0" t="s">
        <v>127</v>
      </c>
      <c r="DS1211" s="0" t="n">
        <v>4</v>
      </c>
      <c r="DT1211" s="0" t="n">
        <v>4</v>
      </c>
      <c r="DU1211" s="0" t="n">
        <v>4</v>
      </c>
      <c r="DW1211" s="2" t="s">
        <v>161</v>
      </c>
    </row>
    <row r="1212" customFormat="false" ht="12.8" hidden="false" customHeight="false" outlineLevel="0" collapsed="false">
      <c r="A1212" s="0" t="n">
        <v>97043</v>
      </c>
      <c r="B1212" s="0" t="s">
        <v>127</v>
      </c>
      <c r="D1212" s="0" t="s">
        <v>128</v>
      </c>
      <c r="E1212" s="0" t="s">
        <v>129</v>
      </c>
      <c r="F1212" s="0" t="s">
        <v>130</v>
      </c>
      <c r="G1212" s="0" t="s">
        <v>131</v>
      </c>
      <c r="H1212" s="0" t="s">
        <v>132</v>
      </c>
      <c r="I1212" s="0" t="n">
        <v>2021</v>
      </c>
      <c r="J1212" s="0" t="n">
        <v>2021</v>
      </c>
      <c r="K1212" s="0" t="n">
        <v>2021</v>
      </c>
      <c r="L1212" s="0" t="s">
        <v>8934</v>
      </c>
      <c r="M1212" s="0" t="s">
        <v>8935</v>
      </c>
      <c r="N1212" s="0" t="s">
        <v>8936</v>
      </c>
      <c r="O1212" s="0" t="s">
        <v>233</v>
      </c>
      <c r="P1212" s="0" t="s">
        <v>137</v>
      </c>
      <c r="Q1212" s="0" t="s">
        <v>167</v>
      </c>
      <c r="R1212" s="0" t="s">
        <v>167</v>
      </c>
      <c r="T1212" s="0" t="s">
        <v>139</v>
      </c>
      <c r="U1212" s="0" t="n">
        <v>110</v>
      </c>
      <c r="V1212" s="0" t="s">
        <v>168</v>
      </c>
      <c r="Y1212" s="0" t="s">
        <v>8937</v>
      </c>
      <c r="Z1212" s="0" t="s">
        <v>694</v>
      </c>
      <c r="AA1212" s="0" t="s">
        <v>128</v>
      </c>
      <c r="AD1212" s="0" t="s">
        <v>8938</v>
      </c>
      <c r="AE1212" s="0" t="s">
        <v>3226</v>
      </c>
      <c r="AI1212" s="0" t="s">
        <v>8939</v>
      </c>
      <c r="AJ1212" s="0" t="s">
        <v>583</v>
      </c>
      <c r="AW1212" s="0" t="n">
        <v>9900</v>
      </c>
      <c r="AX1212" s="0" t="s">
        <v>200</v>
      </c>
      <c r="AZ1212" s="0" t="n">
        <v>9900</v>
      </c>
      <c r="BA1212" s="0" t="n">
        <v>9900</v>
      </c>
      <c r="BB1212" s="0" t="n">
        <v>9900</v>
      </c>
      <c r="BC1212" s="0" t="n">
        <v>9900</v>
      </c>
      <c r="BD1212" s="0" t="n">
        <v>9900</v>
      </c>
      <c r="BF1212" s="0" t="n">
        <v>44307</v>
      </c>
      <c r="BG1212" s="0" t="s">
        <v>128</v>
      </c>
      <c r="BI1212" s="0" t="n">
        <v>44307</v>
      </c>
      <c r="BM1212" s="0" t="n">
        <v>44561</v>
      </c>
      <c r="BN1212" s="0" t="s">
        <v>127</v>
      </c>
      <c r="CX1212" s="0" t="s">
        <v>128</v>
      </c>
      <c r="DD1212" s="0" t="n">
        <v>4</v>
      </c>
      <c r="DE1212" s="0" t="n">
        <v>2</v>
      </c>
      <c r="DF1212" s="0" t="s">
        <v>8940</v>
      </c>
      <c r="DG1212" s="0" t="s">
        <v>8941</v>
      </c>
      <c r="DH1212" s="0" t="s">
        <v>8942</v>
      </c>
      <c r="DI1212" s="0" t="s">
        <v>1223</v>
      </c>
      <c r="DL1212" s="0" t="s">
        <v>127</v>
      </c>
      <c r="DM1212" s="0" t="s">
        <v>158</v>
      </c>
      <c r="DS1212" s="0" t="n">
        <v>5</v>
      </c>
      <c r="DT1212" s="0" t="n">
        <v>5</v>
      </c>
      <c r="DU1212" s="0" t="n">
        <v>4</v>
      </c>
      <c r="DW1212" s="2" t="s">
        <v>161</v>
      </c>
    </row>
    <row r="1213" customFormat="false" ht="12.8" hidden="false" customHeight="false" outlineLevel="0" collapsed="false">
      <c r="A1213" s="0" t="n">
        <v>97104</v>
      </c>
      <c r="B1213" s="0" t="s">
        <v>127</v>
      </c>
      <c r="D1213" s="0" t="s">
        <v>128</v>
      </c>
      <c r="E1213" s="0" t="s">
        <v>129</v>
      </c>
      <c r="F1213" s="0" t="s">
        <v>335</v>
      </c>
      <c r="G1213" s="0" t="s">
        <v>336</v>
      </c>
      <c r="H1213" s="0" t="s">
        <v>132</v>
      </c>
      <c r="I1213" s="0" t="n">
        <v>2021</v>
      </c>
      <c r="J1213" s="0" t="n">
        <v>2021</v>
      </c>
      <c r="K1213" s="0" t="n">
        <v>2021</v>
      </c>
      <c r="L1213" s="0" t="s">
        <v>8943</v>
      </c>
      <c r="M1213" s="0" t="s">
        <v>8944</v>
      </c>
      <c r="O1213" s="0" t="s">
        <v>233</v>
      </c>
      <c r="P1213" s="0" t="s">
        <v>137</v>
      </c>
      <c r="Q1213" s="0" t="s">
        <v>167</v>
      </c>
      <c r="R1213" s="0" t="s">
        <v>167</v>
      </c>
      <c r="T1213" s="0" t="s">
        <v>139</v>
      </c>
      <c r="U1213" s="0" t="n">
        <v>120</v>
      </c>
      <c r="V1213" s="0" t="s">
        <v>234</v>
      </c>
      <c r="X1213" s="0" t="s">
        <v>127</v>
      </c>
      <c r="Y1213" s="0" t="s">
        <v>447</v>
      </c>
      <c r="Z1213" s="0" t="s">
        <v>170</v>
      </c>
      <c r="AA1213" s="0" t="s">
        <v>128</v>
      </c>
      <c r="AD1213" s="0" t="s">
        <v>8945</v>
      </c>
      <c r="AE1213" s="0" t="s">
        <v>144</v>
      </c>
      <c r="BF1213" s="0" t="n">
        <v>44540</v>
      </c>
      <c r="BG1213" s="0" t="s">
        <v>128</v>
      </c>
      <c r="BI1213" s="0" t="n">
        <v>44540</v>
      </c>
      <c r="BM1213" s="0" t="n">
        <v>44540</v>
      </c>
      <c r="CX1213" s="0" t="s">
        <v>128</v>
      </c>
      <c r="DD1213" s="0" t="n">
        <v>3</v>
      </c>
      <c r="DE1213" s="0" t="n">
        <v>3</v>
      </c>
      <c r="DF1213" s="0" t="s">
        <v>8946</v>
      </c>
      <c r="DG1213" s="3" t="s">
        <v>8947</v>
      </c>
      <c r="DH1213" s="0" t="s">
        <v>8948</v>
      </c>
      <c r="DI1213" s="0" t="s">
        <v>3332</v>
      </c>
      <c r="DL1213" s="0" t="s">
        <v>127</v>
      </c>
      <c r="DM1213" s="0" t="s">
        <v>263</v>
      </c>
      <c r="DN1213" s="0" t="s">
        <v>8949</v>
      </c>
      <c r="DO1213" s="0" t="s">
        <v>160</v>
      </c>
      <c r="DP1213" s="0" t="s">
        <v>127</v>
      </c>
      <c r="DQ1213" s="0" t="s">
        <v>127</v>
      </c>
      <c r="DR1213" s="0" t="s">
        <v>127</v>
      </c>
      <c r="DS1213" s="0" t="n">
        <v>5</v>
      </c>
      <c r="DT1213" s="0" t="n">
        <v>3</v>
      </c>
      <c r="DU1213" s="0" t="n">
        <v>4</v>
      </c>
      <c r="DW1213" s="2" t="s">
        <v>161</v>
      </c>
    </row>
    <row r="1214" customFormat="false" ht="12.8" hidden="false" customHeight="false" outlineLevel="0" collapsed="false">
      <c r="A1214" s="0" t="n">
        <v>97105</v>
      </c>
      <c r="B1214" s="0" t="s">
        <v>127</v>
      </c>
      <c r="D1214" s="0" t="s">
        <v>128</v>
      </c>
      <c r="E1214" s="0" t="s">
        <v>129</v>
      </c>
      <c r="F1214" s="0" t="s">
        <v>335</v>
      </c>
      <c r="G1214" s="0" t="s">
        <v>336</v>
      </c>
      <c r="H1214" s="0" t="s">
        <v>132</v>
      </c>
      <c r="I1214" s="0" t="n">
        <v>2020</v>
      </c>
      <c r="J1214" s="0" t="n">
        <v>2020</v>
      </c>
      <c r="K1214" s="0" t="n">
        <v>2020</v>
      </c>
      <c r="L1214" s="0" t="s">
        <v>8950</v>
      </c>
      <c r="M1214" s="0" t="s">
        <v>8951</v>
      </c>
      <c r="O1214" s="0" t="s">
        <v>233</v>
      </c>
      <c r="P1214" s="0" t="s">
        <v>137</v>
      </c>
      <c r="Q1214" s="0" t="s">
        <v>167</v>
      </c>
      <c r="R1214" s="0" t="s">
        <v>167</v>
      </c>
      <c r="T1214" s="0" t="s">
        <v>139</v>
      </c>
      <c r="U1214" s="0" t="n">
        <v>120</v>
      </c>
      <c r="V1214" s="0" t="s">
        <v>234</v>
      </c>
      <c r="Y1214" s="0" t="s">
        <v>447</v>
      </c>
      <c r="Z1214" s="0" t="s">
        <v>170</v>
      </c>
      <c r="AA1214" s="0" t="s">
        <v>128</v>
      </c>
      <c r="AD1214" s="0" t="s">
        <v>4498</v>
      </c>
      <c r="AE1214" s="0" t="s">
        <v>583</v>
      </c>
      <c r="BF1214" s="0" t="n">
        <v>44151</v>
      </c>
      <c r="BG1214" s="0" t="s">
        <v>127</v>
      </c>
      <c r="BI1214" s="0" t="n">
        <v>44151</v>
      </c>
      <c r="BM1214" s="0" t="n">
        <v>44151</v>
      </c>
      <c r="CX1214" s="0" t="s">
        <v>128</v>
      </c>
      <c r="DD1214" s="0" t="n">
        <v>2</v>
      </c>
      <c r="DE1214" s="0" t="n">
        <v>2</v>
      </c>
      <c r="DF1214" s="0" t="s">
        <v>8952</v>
      </c>
      <c r="DG1214" s="3" t="s">
        <v>8953</v>
      </c>
      <c r="DH1214" s="0" t="s">
        <v>8954</v>
      </c>
      <c r="DI1214" s="0" t="s">
        <v>637</v>
      </c>
      <c r="DL1214" s="0" t="s">
        <v>127</v>
      </c>
      <c r="DM1214" s="0" t="s">
        <v>263</v>
      </c>
      <c r="DS1214" s="0" t="n">
        <v>5</v>
      </c>
      <c r="DT1214" s="0" t="n">
        <v>2</v>
      </c>
      <c r="DU1214" s="0" t="n">
        <v>3</v>
      </c>
      <c r="DW1214" s="2" t="s">
        <v>161</v>
      </c>
    </row>
    <row r="1215" customFormat="false" ht="12.8" hidden="false" customHeight="false" outlineLevel="0" collapsed="false">
      <c r="A1215" s="0" t="n">
        <v>97106</v>
      </c>
      <c r="B1215" s="0" t="s">
        <v>127</v>
      </c>
      <c r="D1215" s="0" t="s">
        <v>128</v>
      </c>
      <c r="E1215" s="0" t="s">
        <v>129</v>
      </c>
      <c r="F1215" s="0" t="s">
        <v>335</v>
      </c>
      <c r="G1215" s="0" t="s">
        <v>336</v>
      </c>
      <c r="H1215" s="0" t="s">
        <v>132</v>
      </c>
      <c r="I1215" s="0" t="n">
        <v>2021</v>
      </c>
      <c r="J1215" s="0" t="n">
        <v>2021</v>
      </c>
      <c r="K1215" s="0" t="n">
        <v>2021</v>
      </c>
      <c r="L1215" s="0" t="s">
        <v>8955</v>
      </c>
      <c r="M1215" s="0" t="s">
        <v>8956</v>
      </c>
      <c r="O1215" s="0" t="s">
        <v>233</v>
      </c>
      <c r="P1215" s="0" t="s">
        <v>137</v>
      </c>
      <c r="Q1215" s="0" t="s">
        <v>167</v>
      </c>
      <c r="R1215" s="0" t="s">
        <v>167</v>
      </c>
      <c r="T1215" s="0" t="s">
        <v>139</v>
      </c>
      <c r="U1215" s="0" t="n">
        <v>120</v>
      </c>
      <c r="V1215" s="0" t="s">
        <v>234</v>
      </c>
      <c r="X1215" s="0" t="s">
        <v>127</v>
      </c>
      <c r="Y1215" s="0" t="s">
        <v>5669</v>
      </c>
      <c r="Z1215" s="0" t="s">
        <v>170</v>
      </c>
      <c r="AA1215" s="0" t="s">
        <v>128</v>
      </c>
      <c r="AD1215" s="0" t="s">
        <v>5130</v>
      </c>
      <c r="AE1215" s="0" t="s">
        <v>144</v>
      </c>
      <c r="BF1215" s="0" t="n">
        <v>44270</v>
      </c>
      <c r="BG1215" s="0" t="s">
        <v>128</v>
      </c>
      <c r="BI1215" s="0" t="n">
        <v>44270</v>
      </c>
      <c r="BM1215" s="0" t="n">
        <v>44270</v>
      </c>
      <c r="CX1215" s="0" t="s">
        <v>128</v>
      </c>
      <c r="DD1215" s="0" t="n">
        <v>3</v>
      </c>
      <c r="DE1215" s="0" t="n">
        <v>2</v>
      </c>
      <c r="DF1215" s="0" t="s">
        <v>8957</v>
      </c>
      <c r="DG1215" s="3" t="s">
        <v>8958</v>
      </c>
      <c r="DH1215" s="0" t="s">
        <v>8959</v>
      </c>
      <c r="DI1215" s="0" t="s">
        <v>1447</v>
      </c>
      <c r="DL1215" s="0" t="s">
        <v>127</v>
      </c>
      <c r="DM1215" s="0" t="s">
        <v>263</v>
      </c>
      <c r="DN1215" s="0" t="s">
        <v>8960</v>
      </c>
      <c r="DO1215" s="0" t="s">
        <v>160</v>
      </c>
      <c r="DP1215" s="0" t="s">
        <v>127</v>
      </c>
      <c r="DQ1215" s="0" t="s">
        <v>127</v>
      </c>
      <c r="DR1215" s="0" t="s">
        <v>127</v>
      </c>
      <c r="DS1215" s="0" t="n">
        <v>5</v>
      </c>
      <c r="DT1215" s="0" t="n">
        <v>3</v>
      </c>
      <c r="DU1215" s="0" t="n">
        <v>4</v>
      </c>
      <c r="DW1215" s="2" t="s">
        <v>161</v>
      </c>
    </row>
    <row r="1216" customFormat="false" ht="12.8" hidden="false" customHeight="false" outlineLevel="0" collapsed="false">
      <c r="A1216" s="0" t="n">
        <v>97108</v>
      </c>
      <c r="B1216" s="0" t="s">
        <v>127</v>
      </c>
      <c r="D1216" s="0" t="s">
        <v>128</v>
      </c>
      <c r="E1216" s="0" t="s">
        <v>129</v>
      </c>
      <c r="F1216" s="0" t="s">
        <v>130</v>
      </c>
      <c r="G1216" s="0" t="s">
        <v>131</v>
      </c>
      <c r="H1216" s="0" t="s">
        <v>132</v>
      </c>
      <c r="I1216" s="0" t="n">
        <v>2021</v>
      </c>
      <c r="J1216" s="0" t="n">
        <v>2021</v>
      </c>
      <c r="K1216" s="0" t="n">
        <v>2021</v>
      </c>
      <c r="L1216" s="0" t="s">
        <v>8961</v>
      </c>
      <c r="M1216" s="0" t="s">
        <v>8962</v>
      </c>
      <c r="O1216" s="0" t="s">
        <v>233</v>
      </c>
      <c r="P1216" s="0" t="s">
        <v>137</v>
      </c>
      <c r="Q1216" s="0" t="s">
        <v>167</v>
      </c>
      <c r="R1216" s="0" t="s">
        <v>167</v>
      </c>
      <c r="T1216" s="0" t="s">
        <v>139</v>
      </c>
      <c r="U1216" s="0" t="n">
        <v>160</v>
      </c>
      <c r="V1216" s="0" t="s">
        <v>222</v>
      </c>
      <c r="Y1216" s="0" t="s">
        <v>447</v>
      </c>
      <c r="Z1216" s="0" t="s">
        <v>170</v>
      </c>
      <c r="AA1216" s="0" t="s">
        <v>128</v>
      </c>
      <c r="AD1216" s="0" t="s">
        <v>3536</v>
      </c>
      <c r="AE1216" s="0" t="s">
        <v>583</v>
      </c>
      <c r="BF1216" s="0" t="n">
        <v>44342</v>
      </c>
      <c r="BG1216" s="0" t="s">
        <v>128</v>
      </c>
      <c r="BI1216" s="0" t="n">
        <v>44342</v>
      </c>
      <c r="BM1216" s="0" t="n">
        <v>44342</v>
      </c>
      <c r="CX1216" s="0" t="s">
        <v>128</v>
      </c>
      <c r="DD1216" s="0" t="n">
        <v>2</v>
      </c>
      <c r="DE1216" s="0" t="n">
        <v>2</v>
      </c>
      <c r="DF1216" s="0" t="s">
        <v>8963</v>
      </c>
      <c r="DG1216" s="0" t="s">
        <v>8964</v>
      </c>
      <c r="DH1216" s="0" t="s">
        <v>1381</v>
      </c>
      <c r="DI1216" s="0" t="s">
        <v>637</v>
      </c>
      <c r="DL1216" s="0" t="s">
        <v>127</v>
      </c>
      <c r="DM1216" s="0" t="s">
        <v>158</v>
      </c>
      <c r="DS1216" s="0" t="n">
        <v>5</v>
      </c>
      <c r="DT1216" s="0" t="n">
        <v>3</v>
      </c>
      <c r="DU1216" s="0" t="n">
        <v>3</v>
      </c>
      <c r="DW1216" s="2" t="s">
        <v>161</v>
      </c>
    </row>
    <row r="1217" customFormat="false" ht="12.8" hidden="false" customHeight="false" outlineLevel="0" collapsed="false">
      <c r="A1217" s="0" t="n">
        <v>97109</v>
      </c>
      <c r="B1217" s="0" t="s">
        <v>127</v>
      </c>
      <c r="D1217" s="0" t="s">
        <v>128</v>
      </c>
      <c r="E1217" s="0" t="s">
        <v>129</v>
      </c>
      <c r="F1217" s="0" t="s">
        <v>130</v>
      </c>
      <c r="G1217" s="0" t="s">
        <v>131</v>
      </c>
      <c r="H1217" s="0" t="s">
        <v>132</v>
      </c>
      <c r="I1217" s="0" t="n">
        <v>2021</v>
      </c>
      <c r="J1217" s="0" t="n">
        <v>2021</v>
      </c>
      <c r="K1217" s="0" t="n">
        <v>2021</v>
      </c>
      <c r="L1217" s="0" t="s">
        <v>8965</v>
      </c>
      <c r="M1217" s="0" t="s">
        <v>8966</v>
      </c>
      <c r="O1217" s="0" t="s">
        <v>233</v>
      </c>
      <c r="P1217" s="0" t="s">
        <v>137</v>
      </c>
      <c r="Q1217" s="0" t="s">
        <v>167</v>
      </c>
      <c r="R1217" s="0" t="s">
        <v>167</v>
      </c>
      <c r="T1217" s="0" t="s">
        <v>139</v>
      </c>
      <c r="U1217" s="0" t="n">
        <v>160</v>
      </c>
      <c r="V1217" s="0" t="s">
        <v>222</v>
      </c>
      <c r="Y1217" s="0" t="s">
        <v>447</v>
      </c>
      <c r="Z1217" s="0" t="s">
        <v>170</v>
      </c>
      <c r="AA1217" s="0" t="s">
        <v>128</v>
      </c>
      <c r="AD1217" s="0" t="s">
        <v>8967</v>
      </c>
      <c r="AE1217" s="0" t="s">
        <v>583</v>
      </c>
      <c r="BF1217" s="0" t="n">
        <v>44515</v>
      </c>
      <c r="BG1217" s="0" t="s">
        <v>127</v>
      </c>
      <c r="BI1217" s="0" t="n">
        <v>44515</v>
      </c>
      <c r="BJ1217" s="0" t="s">
        <v>127</v>
      </c>
      <c r="BM1217" s="0" t="n">
        <v>44515</v>
      </c>
      <c r="BN1217" s="0" t="s">
        <v>127</v>
      </c>
      <c r="CX1217" s="0" t="s">
        <v>128</v>
      </c>
      <c r="DD1217" s="0" t="n">
        <v>1</v>
      </c>
      <c r="DE1217" s="0" t="n">
        <v>1</v>
      </c>
      <c r="DF1217" s="0" t="s">
        <v>8968</v>
      </c>
      <c r="DG1217" s="0" t="s">
        <v>8969</v>
      </c>
      <c r="DI1217" s="0" t="s">
        <v>452</v>
      </c>
      <c r="DL1217" s="0" t="s">
        <v>127</v>
      </c>
      <c r="DM1217" s="0" t="s">
        <v>158</v>
      </c>
      <c r="DN1217" s="0" t="s">
        <v>8970</v>
      </c>
      <c r="DO1217" s="0" t="s">
        <v>160</v>
      </c>
      <c r="DP1217" s="0" t="s">
        <v>127</v>
      </c>
      <c r="DQ1217" s="0" t="s">
        <v>127</v>
      </c>
      <c r="DR1217" s="0" t="s">
        <v>127</v>
      </c>
      <c r="DS1217" s="0" t="n">
        <v>4</v>
      </c>
      <c r="DT1217" s="0" t="n">
        <v>2</v>
      </c>
      <c r="DU1217" s="0" t="n">
        <v>4</v>
      </c>
      <c r="DW1217" s="2" t="s">
        <v>161</v>
      </c>
    </row>
    <row r="1218" customFormat="false" ht="12.8" hidden="false" customHeight="false" outlineLevel="0" collapsed="false">
      <c r="A1218" s="0" t="n">
        <v>97112</v>
      </c>
      <c r="B1218" s="0" t="s">
        <v>127</v>
      </c>
      <c r="D1218" s="0" t="s">
        <v>128</v>
      </c>
      <c r="E1218" s="0" t="s">
        <v>129</v>
      </c>
      <c r="F1218" s="0" t="s">
        <v>335</v>
      </c>
      <c r="G1218" s="0" t="s">
        <v>336</v>
      </c>
      <c r="H1218" s="0" t="s">
        <v>132</v>
      </c>
      <c r="I1218" s="0" t="n">
        <v>2021</v>
      </c>
      <c r="J1218" s="0" t="n">
        <v>2021</v>
      </c>
      <c r="K1218" s="0" t="n">
        <v>2021</v>
      </c>
      <c r="L1218" s="0" t="s">
        <v>8971</v>
      </c>
      <c r="M1218" s="0" t="s">
        <v>8972</v>
      </c>
      <c r="O1218" s="0" t="s">
        <v>233</v>
      </c>
      <c r="P1218" s="0" t="s">
        <v>137</v>
      </c>
      <c r="Q1218" s="0" t="s">
        <v>167</v>
      </c>
      <c r="R1218" s="0" t="s">
        <v>167</v>
      </c>
      <c r="T1218" s="0" t="s">
        <v>139</v>
      </c>
      <c r="U1218" s="0" t="n">
        <v>120</v>
      </c>
      <c r="V1218" s="0" t="s">
        <v>234</v>
      </c>
      <c r="Y1218" s="0" t="s">
        <v>404</v>
      </c>
      <c r="Z1218" s="0" t="s">
        <v>170</v>
      </c>
      <c r="AA1218" s="0" t="s">
        <v>128</v>
      </c>
      <c r="AD1218" s="0" t="s">
        <v>2988</v>
      </c>
      <c r="AE1218" s="0" t="s">
        <v>144</v>
      </c>
      <c r="BF1218" s="0" t="n">
        <v>44403</v>
      </c>
      <c r="BG1218" s="0" t="s">
        <v>128</v>
      </c>
      <c r="BI1218" s="0" t="n">
        <v>44403</v>
      </c>
      <c r="BM1218" s="0" t="n">
        <v>44403</v>
      </c>
      <c r="CX1218" s="0" t="s">
        <v>128</v>
      </c>
      <c r="DD1218" s="0" t="n">
        <v>2</v>
      </c>
      <c r="DE1218" s="0" t="n">
        <v>1</v>
      </c>
      <c r="DF1218" s="0" t="s">
        <v>8973</v>
      </c>
      <c r="DG1218" s="3" t="s">
        <v>8974</v>
      </c>
      <c r="DH1218" s="0" t="s">
        <v>8975</v>
      </c>
      <c r="DI1218" s="0" t="s">
        <v>665</v>
      </c>
      <c r="DL1218" s="0" t="s">
        <v>127</v>
      </c>
      <c r="DM1218" s="0" t="s">
        <v>263</v>
      </c>
      <c r="DS1218" s="0" t="n">
        <v>4</v>
      </c>
      <c r="DT1218" s="0" t="n">
        <v>3</v>
      </c>
      <c r="DU1218" s="0" t="n">
        <v>3</v>
      </c>
      <c r="DW1218" s="2" t="s">
        <v>161</v>
      </c>
    </row>
    <row r="1219" customFormat="false" ht="12.8" hidden="false" customHeight="false" outlineLevel="0" collapsed="false">
      <c r="A1219" s="0" t="n">
        <v>97113</v>
      </c>
      <c r="B1219" s="0" t="s">
        <v>127</v>
      </c>
      <c r="D1219" s="0" t="s">
        <v>128</v>
      </c>
      <c r="E1219" s="0" t="s">
        <v>129</v>
      </c>
      <c r="F1219" s="0" t="s">
        <v>1324</v>
      </c>
      <c r="G1219" s="0" t="s">
        <v>1325</v>
      </c>
      <c r="H1219" s="0" t="s">
        <v>132</v>
      </c>
      <c r="I1219" s="0" t="n">
        <v>2020</v>
      </c>
      <c r="J1219" s="0" t="n">
        <v>2020</v>
      </c>
      <c r="K1219" s="0" t="n">
        <v>2020</v>
      </c>
      <c r="L1219" s="0" t="s">
        <v>8976</v>
      </c>
      <c r="M1219" s="0" t="s">
        <v>8977</v>
      </c>
      <c r="O1219" s="0" t="s">
        <v>233</v>
      </c>
      <c r="P1219" s="0" t="s">
        <v>137</v>
      </c>
      <c r="Q1219" s="0" t="s">
        <v>167</v>
      </c>
      <c r="R1219" s="0" t="s">
        <v>167</v>
      </c>
      <c r="T1219" s="0" t="s">
        <v>139</v>
      </c>
      <c r="U1219" s="0" t="n">
        <v>120</v>
      </c>
      <c r="V1219" s="0" t="s">
        <v>234</v>
      </c>
      <c r="X1219" s="0" t="s">
        <v>127</v>
      </c>
      <c r="Y1219" s="0" t="s">
        <v>447</v>
      </c>
      <c r="Z1219" s="0" t="s">
        <v>170</v>
      </c>
      <c r="AA1219" s="0" t="s">
        <v>128</v>
      </c>
      <c r="AD1219" s="0" t="s">
        <v>8721</v>
      </c>
      <c r="AE1219" s="0" t="s">
        <v>144</v>
      </c>
      <c r="BF1219" s="0" t="n">
        <v>43923</v>
      </c>
      <c r="BG1219" s="0" t="s">
        <v>127</v>
      </c>
      <c r="BI1219" s="0" t="n">
        <v>43923</v>
      </c>
      <c r="BM1219" s="0" t="n">
        <v>43923</v>
      </c>
      <c r="CX1219" s="0" t="s">
        <v>128</v>
      </c>
      <c r="DD1219" s="0" t="n">
        <v>2</v>
      </c>
      <c r="DE1219" s="0" t="n">
        <v>1</v>
      </c>
      <c r="DF1219" s="0" t="s">
        <v>8978</v>
      </c>
      <c r="DG1219" s="0" t="s">
        <v>8979</v>
      </c>
      <c r="DH1219" s="0" t="s">
        <v>1381</v>
      </c>
      <c r="DI1219" s="0" t="s">
        <v>2966</v>
      </c>
      <c r="DL1219" s="0" t="s">
        <v>127</v>
      </c>
      <c r="DM1219" s="0" t="s">
        <v>158</v>
      </c>
      <c r="DS1219" s="0" t="n">
        <v>4</v>
      </c>
      <c r="DT1219" s="0" t="n">
        <v>2</v>
      </c>
      <c r="DU1219" s="0" t="n">
        <v>3</v>
      </c>
      <c r="DW1219" s="2" t="s">
        <v>161</v>
      </c>
    </row>
    <row r="1220" customFormat="false" ht="12.8" hidden="false" customHeight="false" outlineLevel="0" collapsed="false">
      <c r="A1220" s="0" t="n">
        <v>97169</v>
      </c>
      <c r="B1220" s="0" t="s">
        <v>127</v>
      </c>
      <c r="D1220" s="0" t="s">
        <v>128</v>
      </c>
      <c r="E1220" s="0" t="s">
        <v>129</v>
      </c>
      <c r="F1220" s="0" t="s">
        <v>217</v>
      </c>
      <c r="G1220" s="0" t="s">
        <v>218</v>
      </c>
      <c r="H1220" s="0" t="s">
        <v>132</v>
      </c>
      <c r="I1220" s="0" t="n">
        <v>2021</v>
      </c>
      <c r="J1220" s="0" t="n">
        <v>2021</v>
      </c>
      <c r="K1220" s="0" t="n">
        <v>2021</v>
      </c>
      <c r="L1220" s="0" t="s">
        <v>8980</v>
      </c>
      <c r="M1220" s="0" t="s">
        <v>8325</v>
      </c>
      <c r="N1220" s="0" t="s">
        <v>8981</v>
      </c>
      <c r="O1220" s="0" t="s">
        <v>233</v>
      </c>
      <c r="P1220" s="0" t="s">
        <v>137</v>
      </c>
      <c r="Q1220" s="0" t="s">
        <v>167</v>
      </c>
      <c r="R1220" s="0" t="s">
        <v>167</v>
      </c>
      <c r="T1220" s="0" t="s">
        <v>139</v>
      </c>
      <c r="U1220" s="0" t="n">
        <v>120</v>
      </c>
      <c r="V1220" s="0" t="s">
        <v>234</v>
      </c>
      <c r="X1220" s="0" t="s">
        <v>127</v>
      </c>
      <c r="Y1220" s="0" t="s">
        <v>404</v>
      </c>
      <c r="Z1220" s="0" t="s">
        <v>170</v>
      </c>
      <c r="AA1220" s="0" t="s">
        <v>128</v>
      </c>
      <c r="AD1220" s="0" t="s">
        <v>223</v>
      </c>
      <c r="AE1220" s="0" t="s">
        <v>144</v>
      </c>
      <c r="AI1220" s="0" t="s">
        <v>223</v>
      </c>
      <c r="AJ1220" s="0" t="s">
        <v>144</v>
      </c>
      <c r="AW1220" s="0" t="n">
        <v>57600000</v>
      </c>
      <c r="AX1220" s="0" t="s">
        <v>200</v>
      </c>
      <c r="AY1220" s="0" t="s">
        <v>127</v>
      </c>
      <c r="AZ1220" s="0" t="n">
        <v>57600000</v>
      </c>
      <c r="BA1220" s="0" t="n">
        <v>57600000</v>
      </c>
      <c r="BB1220" s="0" t="n">
        <v>57600000</v>
      </c>
      <c r="BC1220" s="0" t="n">
        <v>57600000</v>
      </c>
      <c r="BD1220" s="0" t="n">
        <v>57600000</v>
      </c>
      <c r="BF1220" s="0" t="n">
        <v>44440</v>
      </c>
      <c r="BG1220" s="0" t="s">
        <v>127</v>
      </c>
      <c r="BI1220" s="0" t="n">
        <v>44440</v>
      </c>
      <c r="BM1220" s="0" t="n">
        <v>44440</v>
      </c>
      <c r="CX1220" s="0" t="s">
        <v>128</v>
      </c>
      <c r="DD1220" s="0" t="n">
        <v>3</v>
      </c>
      <c r="DE1220" s="0" t="n">
        <v>3</v>
      </c>
      <c r="DF1220" s="0" t="s">
        <v>8982</v>
      </c>
      <c r="DG1220" s="0" t="s">
        <v>8983</v>
      </c>
      <c r="DH1220" s="0" t="s">
        <v>8984</v>
      </c>
      <c r="DI1220" s="0" t="s">
        <v>3332</v>
      </c>
      <c r="DL1220" s="0" t="s">
        <v>127</v>
      </c>
      <c r="DM1220" s="0" t="s">
        <v>176</v>
      </c>
      <c r="DS1220" s="0" t="n">
        <v>5</v>
      </c>
      <c r="DT1220" s="0" t="n">
        <v>3</v>
      </c>
      <c r="DU1220" s="0" t="n">
        <v>4</v>
      </c>
      <c r="DW1220" s="2" t="s">
        <v>161</v>
      </c>
    </row>
    <row r="1221" customFormat="false" ht="12.8" hidden="false" customHeight="false" outlineLevel="0" collapsed="false">
      <c r="A1221" s="0" t="n">
        <v>97170</v>
      </c>
      <c r="B1221" s="0" t="s">
        <v>127</v>
      </c>
      <c r="D1221" s="0" t="s">
        <v>128</v>
      </c>
      <c r="E1221" s="0" t="s">
        <v>129</v>
      </c>
      <c r="F1221" s="0" t="s">
        <v>1324</v>
      </c>
      <c r="G1221" s="0" t="s">
        <v>1325</v>
      </c>
      <c r="H1221" s="0" t="s">
        <v>132</v>
      </c>
      <c r="I1221" s="0" t="n">
        <v>2021</v>
      </c>
      <c r="J1221" s="0" t="n">
        <v>2021</v>
      </c>
      <c r="K1221" s="0" t="n">
        <v>2021</v>
      </c>
      <c r="L1221" s="0" t="s">
        <v>8985</v>
      </c>
      <c r="M1221" s="0" t="s">
        <v>8986</v>
      </c>
      <c r="O1221" s="0" t="s">
        <v>233</v>
      </c>
      <c r="P1221" s="0" t="s">
        <v>137</v>
      </c>
      <c r="Q1221" s="0" t="s">
        <v>167</v>
      </c>
      <c r="R1221" s="0" t="s">
        <v>167</v>
      </c>
      <c r="T1221" s="0" t="s">
        <v>139</v>
      </c>
      <c r="U1221" s="0" t="n">
        <v>120</v>
      </c>
      <c r="V1221" s="0" t="s">
        <v>234</v>
      </c>
      <c r="X1221" s="0" t="s">
        <v>127</v>
      </c>
      <c r="Y1221" s="0" t="s">
        <v>404</v>
      </c>
      <c r="Z1221" s="0" t="s">
        <v>170</v>
      </c>
      <c r="AA1221" s="0" t="s">
        <v>128</v>
      </c>
      <c r="AD1221" s="0" t="s">
        <v>1329</v>
      </c>
      <c r="AE1221" s="0" t="s">
        <v>144</v>
      </c>
      <c r="BF1221" s="0" t="n">
        <v>44435</v>
      </c>
      <c r="BG1221" s="0" t="s">
        <v>128</v>
      </c>
      <c r="BI1221" s="0" t="n">
        <v>44435</v>
      </c>
      <c r="BM1221" s="0" t="n">
        <v>44435</v>
      </c>
      <c r="CX1221" s="0" t="s">
        <v>128</v>
      </c>
      <c r="DD1221" s="0" t="n">
        <v>5</v>
      </c>
      <c r="DE1221" s="0" t="n">
        <v>2</v>
      </c>
      <c r="DF1221" s="0" t="s">
        <v>8987</v>
      </c>
      <c r="DG1221" s="0" t="s">
        <v>8988</v>
      </c>
      <c r="DH1221" s="0" t="s">
        <v>1276</v>
      </c>
      <c r="DI1221" s="0" t="s">
        <v>3006</v>
      </c>
      <c r="DL1221" s="0" t="s">
        <v>127</v>
      </c>
      <c r="DM1221" s="0" t="s">
        <v>158</v>
      </c>
      <c r="DN1221" s="0" t="s">
        <v>5799</v>
      </c>
      <c r="DS1221" s="0" t="n">
        <v>5</v>
      </c>
      <c r="DT1221" s="0" t="n">
        <v>3</v>
      </c>
      <c r="DU1221" s="0" t="n">
        <v>4</v>
      </c>
      <c r="DW1221" s="2" t="s">
        <v>161</v>
      </c>
    </row>
    <row r="1222" customFormat="false" ht="12.8" hidden="false" customHeight="false" outlineLevel="0" collapsed="false">
      <c r="A1222" s="0" t="n">
        <v>97171</v>
      </c>
      <c r="B1222" s="0" t="s">
        <v>127</v>
      </c>
      <c r="D1222" s="0" t="s">
        <v>128</v>
      </c>
      <c r="E1222" s="0" t="s">
        <v>129</v>
      </c>
      <c r="F1222" s="0" t="s">
        <v>1324</v>
      </c>
      <c r="G1222" s="0" t="s">
        <v>1325</v>
      </c>
      <c r="H1222" s="0" t="s">
        <v>132</v>
      </c>
      <c r="I1222" s="0" t="n">
        <v>2021</v>
      </c>
      <c r="J1222" s="0" t="n">
        <v>2021</v>
      </c>
      <c r="K1222" s="0" t="n">
        <v>2021</v>
      </c>
      <c r="L1222" s="0" t="s">
        <v>8989</v>
      </c>
      <c r="M1222" s="0" t="s">
        <v>8990</v>
      </c>
      <c r="O1222" s="0" t="s">
        <v>233</v>
      </c>
      <c r="P1222" s="0" t="s">
        <v>137</v>
      </c>
      <c r="Q1222" s="0" t="s">
        <v>167</v>
      </c>
      <c r="R1222" s="0" t="s">
        <v>167</v>
      </c>
      <c r="T1222" s="0" t="s">
        <v>139</v>
      </c>
      <c r="U1222" s="0" t="n">
        <v>120</v>
      </c>
      <c r="V1222" s="0" t="s">
        <v>234</v>
      </c>
      <c r="X1222" s="0" t="s">
        <v>127</v>
      </c>
      <c r="Y1222" s="0" t="s">
        <v>447</v>
      </c>
      <c r="Z1222" s="0" t="s">
        <v>170</v>
      </c>
      <c r="AA1222" s="0" t="s">
        <v>128</v>
      </c>
      <c r="AF1222" s="0" t="s">
        <v>8991</v>
      </c>
      <c r="AG1222" s="0" t="s">
        <v>144</v>
      </c>
      <c r="AI1222" s="0" t="s">
        <v>8991</v>
      </c>
      <c r="AJ1222" s="0" t="s">
        <v>144</v>
      </c>
      <c r="BF1222" s="0" t="n">
        <v>44307</v>
      </c>
      <c r="BG1222" s="0" t="s">
        <v>128</v>
      </c>
      <c r="BI1222" s="0" t="n">
        <v>44307</v>
      </c>
      <c r="BM1222" s="0" t="n">
        <v>44307</v>
      </c>
      <c r="CX1222" s="0" t="s">
        <v>128</v>
      </c>
      <c r="DD1222" s="0" t="n">
        <v>1</v>
      </c>
      <c r="DE1222" s="0" t="n">
        <v>1</v>
      </c>
      <c r="DF1222" s="0" t="s">
        <v>8992</v>
      </c>
      <c r="DG1222" s="0" t="s">
        <v>8993</v>
      </c>
      <c r="DI1222" s="0" t="s">
        <v>452</v>
      </c>
      <c r="DL1222" s="0" t="s">
        <v>127</v>
      </c>
      <c r="DM1222" s="0" t="s">
        <v>158</v>
      </c>
      <c r="DN1222" s="0" t="s">
        <v>8994</v>
      </c>
      <c r="DO1222" s="0" t="s">
        <v>208</v>
      </c>
      <c r="DP1222" s="0" t="s">
        <v>127</v>
      </c>
      <c r="DQ1222" s="0" t="s">
        <v>128</v>
      </c>
      <c r="DR1222" s="0" t="s">
        <v>127</v>
      </c>
      <c r="DS1222" s="0" t="n">
        <v>4</v>
      </c>
      <c r="DT1222" s="0" t="n">
        <v>4</v>
      </c>
      <c r="DU1222" s="0" t="n">
        <v>5</v>
      </c>
      <c r="DW1222" s="2" t="s">
        <v>161</v>
      </c>
    </row>
    <row r="1223" customFormat="false" ht="12.8" hidden="false" customHeight="false" outlineLevel="0" collapsed="false">
      <c r="A1223" s="0" t="n">
        <v>97173</v>
      </c>
      <c r="B1223" s="0" t="s">
        <v>127</v>
      </c>
      <c r="D1223" s="0" t="s">
        <v>128</v>
      </c>
      <c r="E1223" s="0" t="s">
        <v>129</v>
      </c>
      <c r="F1223" s="0" t="s">
        <v>474</v>
      </c>
      <c r="G1223" s="0" t="s">
        <v>475</v>
      </c>
      <c r="H1223" s="0" t="s">
        <v>132</v>
      </c>
      <c r="I1223" s="0" t="n">
        <v>2021</v>
      </c>
      <c r="J1223" s="0" t="n">
        <v>2021</v>
      </c>
      <c r="K1223" s="0" t="n">
        <v>2021</v>
      </c>
      <c r="L1223" s="0" t="s">
        <v>8995</v>
      </c>
      <c r="M1223" s="0" t="s">
        <v>8996</v>
      </c>
      <c r="O1223" s="0" t="s">
        <v>233</v>
      </c>
      <c r="P1223" s="0" t="s">
        <v>137</v>
      </c>
      <c r="Q1223" s="0" t="s">
        <v>167</v>
      </c>
      <c r="R1223" s="0" t="s">
        <v>167</v>
      </c>
      <c r="T1223" s="0" t="s">
        <v>139</v>
      </c>
      <c r="U1223" s="0" t="n">
        <v>150</v>
      </c>
      <c r="V1223" s="0" t="s">
        <v>340</v>
      </c>
      <c r="Y1223" s="0" t="s">
        <v>404</v>
      </c>
      <c r="Z1223" s="0" t="s">
        <v>170</v>
      </c>
      <c r="AA1223" s="0" t="s">
        <v>128</v>
      </c>
      <c r="AD1223" s="0" t="s">
        <v>8997</v>
      </c>
      <c r="AE1223" s="0" t="s">
        <v>144</v>
      </c>
      <c r="AI1223" s="0" t="s">
        <v>4998</v>
      </c>
      <c r="AJ1223" s="0" t="s">
        <v>186</v>
      </c>
      <c r="AW1223" s="0" t="n">
        <v>250000</v>
      </c>
      <c r="AX1223" s="0" t="s">
        <v>149</v>
      </c>
      <c r="AZ1223" s="0" t="n">
        <v>38759.6899224806</v>
      </c>
      <c r="BA1223" s="0" t="n">
        <v>38759.6899224806</v>
      </c>
      <c r="BB1223" s="0" t="n">
        <v>250000</v>
      </c>
      <c r="BC1223" s="0" t="n">
        <v>38759.6899224806</v>
      </c>
      <c r="BD1223" s="0" t="n">
        <v>38759.6899224806</v>
      </c>
      <c r="BF1223" s="0" t="n">
        <v>44414</v>
      </c>
      <c r="BG1223" s="0" t="s">
        <v>127</v>
      </c>
      <c r="BI1223" s="0" t="n">
        <v>44414</v>
      </c>
      <c r="BM1223" s="0" t="n">
        <v>44414</v>
      </c>
      <c r="CX1223" s="0" t="s">
        <v>128</v>
      </c>
      <c r="DD1223" s="0" t="n">
        <v>3</v>
      </c>
      <c r="DE1223" s="0" t="n">
        <v>2</v>
      </c>
      <c r="DF1223" s="0" t="s">
        <v>4999</v>
      </c>
      <c r="DG1223" s="0" t="s">
        <v>5000</v>
      </c>
      <c r="DH1223" s="0" t="s">
        <v>5001</v>
      </c>
      <c r="DI1223" s="0" t="s">
        <v>908</v>
      </c>
      <c r="DL1223" s="0" t="s">
        <v>127</v>
      </c>
      <c r="DM1223" s="0" t="s">
        <v>158</v>
      </c>
      <c r="DN1223" s="0" t="s">
        <v>8998</v>
      </c>
      <c r="DO1223" s="0" t="s">
        <v>160</v>
      </c>
      <c r="DP1223" s="0" t="s">
        <v>127</v>
      </c>
      <c r="DQ1223" s="0" t="s">
        <v>127</v>
      </c>
      <c r="DR1223" s="0" t="s">
        <v>127</v>
      </c>
      <c r="DS1223" s="0" t="n">
        <v>5</v>
      </c>
      <c r="DT1223" s="0" t="n">
        <v>3</v>
      </c>
      <c r="DU1223" s="0" t="n">
        <v>5</v>
      </c>
      <c r="DW1223" s="2" t="s">
        <v>161</v>
      </c>
    </row>
    <row r="1224" customFormat="false" ht="12.8" hidden="false" customHeight="false" outlineLevel="0" collapsed="false">
      <c r="A1224" s="0" t="n">
        <v>97189</v>
      </c>
      <c r="B1224" s="0" t="s">
        <v>127</v>
      </c>
      <c r="D1224" s="0" t="s">
        <v>128</v>
      </c>
      <c r="E1224" s="0" t="s">
        <v>129</v>
      </c>
      <c r="F1224" s="0" t="s">
        <v>474</v>
      </c>
      <c r="G1224" s="0" t="s">
        <v>475</v>
      </c>
      <c r="H1224" s="0" t="s">
        <v>132</v>
      </c>
      <c r="I1224" s="0" t="n">
        <v>2021</v>
      </c>
      <c r="J1224" s="0" t="n">
        <v>2021</v>
      </c>
      <c r="K1224" s="0" t="n">
        <v>2021</v>
      </c>
      <c r="L1224" s="0" t="s">
        <v>8999</v>
      </c>
      <c r="M1224" s="0" t="s">
        <v>9000</v>
      </c>
      <c r="O1224" s="0" t="s">
        <v>233</v>
      </c>
      <c r="P1224" s="0" t="s">
        <v>137</v>
      </c>
      <c r="Q1224" s="0" t="s">
        <v>167</v>
      </c>
      <c r="R1224" s="0" t="s">
        <v>167</v>
      </c>
      <c r="T1224" s="0" t="s">
        <v>139</v>
      </c>
      <c r="U1224" s="0" t="n">
        <v>430</v>
      </c>
      <c r="V1224" s="0" t="s">
        <v>1346</v>
      </c>
      <c r="X1224" s="0" t="s">
        <v>127</v>
      </c>
      <c r="Y1224" s="0" t="s">
        <v>5005</v>
      </c>
      <c r="Z1224" s="0" t="s">
        <v>694</v>
      </c>
      <c r="AA1224" s="0" t="s">
        <v>127</v>
      </c>
      <c r="AB1224" s="0" t="s">
        <v>9001</v>
      </c>
      <c r="AC1224" s="0" t="s">
        <v>5007</v>
      </c>
      <c r="AD1224" s="0" t="s">
        <v>9002</v>
      </c>
      <c r="AE1224" s="0" t="s">
        <v>583</v>
      </c>
      <c r="AI1224" s="0" t="s">
        <v>5414</v>
      </c>
      <c r="AJ1224" s="0" t="s">
        <v>144</v>
      </c>
      <c r="BF1224" s="0" t="n">
        <v>44467</v>
      </c>
      <c r="BG1224" s="0" t="s">
        <v>128</v>
      </c>
      <c r="BI1224" s="0" t="n">
        <v>44467</v>
      </c>
      <c r="BM1224" s="0" t="n">
        <v>44467</v>
      </c>
      <c r="CX1224" s="0" t="s">
        <v>128</v>
      </c>
      <c r="DD1224" s="0" t="n">
        <v>5</v>
      </c>
      <c r="DE1224" s="0" t="n">
        <v>3</v>
      </c>
      <c r="DF1224" s="0" t="s">
        <v>9003</v>
      </c>
      <c r="DG1224" s="0" t="s">
        <v>9004</v>
      </c>
      <c r="DH1224" s="0" t="s">
        <v>9005</v>
      </c>
      <c r="DI1224" s="0" t="s">
        <v>6510</v>
      </c>
      <c r="DL1224" s="0" t="s">
        <v>127</v>
      </c>
      <c r="DM1224" s="0" t="s">
        <v>158</v>
      </c>
      <c r="DS1224" s="0" t="n">
        <v>5</v>
      </c>
      <c r="DT1224" s="0" t="n">
        <v>4</v>
      </c>
      <c r="DU1224" s="0" t="n">
        <v>4</v>
      </c>
      <c r="DW1224" s="2" t="s">
        <v>161</v>
      </c>
    </row>
    <row r="1225" customFormat="false" ht="12.8" hidden="false" customHeight="false" outlineLevel="0" collapsed="false">
      <c r="A1225" s="0" t="n">
        <v>97234</v>
      </c>
      <c r="B1225" s="0" t="s">
        <v>127</v>
      </c>
      <c r="D1225" s="0" t="s">
        <v>128</v>
      </c>
      <c r="E1225" s="0" t="s">
        <v>129</v>
      </c>
      <c r="F1225" s="0" t="s">
        <v>1515</v>
      </c>
      <c r="G1225" s="0" t="s">
        <v>1516</v>
      </c>
      <c r="H1225" s="0" t="s">
        <v>132</v>
      </c>
      <c r="I1225" s="0" t="n">
        <v>2021</v>
      </c>
      <c r="J1225" s="0" t="n">
        <v>2021</v>
      </c>
      <c r="K1225" s="0" t="n">
        <v>2021</v>
      </c>
      <c r="L1225" s="0" t="s">
        <v>9006</v>
      </c>
      <c r="M1225" s="0" t="s">
        <v>9007</v>
      </c>
      <c r="N1225" s="0" t="s">
        <v>9008</v>
      </c>
      <c r="O1225" s="0" t="s">
        <v>233</v>
      </c>
      <c r="P1225" s="0" t="s">
        <v>137</v>
      </c>
      <c r="Q1225" s="0" t="s">
        <v>167</v>
      </c>
      <c r="R1225" s="0" t="s">
        <v>167</v>
      </c>
      <c r="T1225" s="0" t="s">
        <v>139</v>
      </c>
      <c r="U1225" s="0" t="n">
        <v>110</v>
      </c>
      <c r="V1225" s="0" t="s">
        <v>168</v>
      </c>
      <c r="Y1225" s="0" t="s">
        <v>447</v>
      </c>
      <c r="Z1225" s="0" t="s">
        <v>170</v>
      </c>
      <c r="AA1225" s="0" t="s">
        <v>127</v>
      </c>
      <c r="AB1225" s="0" t="s">
        <v>9009</v>
      </c>
      <c r="AC1225" s="0" t="s">
        <v>978</v>
      </c>
      <c r="AD1225" s="0" t="s">
        <v>9010</v>
      </c>
      <c r="AE1225" s="0" t="s">
        <v>291</v>
      </c>
      <c r="AW1225" s="0" t="n">
        <v>3500</v>
      </c>
      <c r="AX1225" s="0" t="s">
        <v>200</v>
      </c>
      <c r="AY1225" s="0" t="s">
        <v>127</v>
      </c>
      <c r="AZ1225" s="0" t="n">
        <v>3500</v>
      </c>
      <c r="BA1225" s="0" t="n">
        <v>3500</v>
      </c>
      <c r="BB1225" s="0" t="n">
        <v>3500</v>
      </c>
      <c r="BC1225" s="0" t="n">
        <v>3500</v>
      </c>
      <c r="BD1225" s="0" t="n">
        <v>3500</v>
      </c>
      <c r="BF1225" s="0" t="n">
        <v>44453</v>
      </c>
      <c r="BG1225" s="0" t="s">
        <v>128</v>
      </c>
      <c r="BI1225" s="0" t="n">
        <v>44453</v>
      </c>
      <c r="BM1225" s="0" t="n">
        <v>44453</v>
      </c>
      <c r="CX1225" s="0" t="s">
        <v>128</v>
      </c>
      <c r="DD1225" s="0" t="n">
        <v>3</v>
      </c>
      <c r="DE1225" s="0" t="n">
        <v>0</v>
      </c>
      <c r="DF1225" s="0" t="s">
        <v>9011</v>
      </c>
      <c r="DG1225" s="0" t="s">
        <v>9012</v>
      </c>
      <c r="DH1225" s="0" t="s">
        <v>157</v>
      </c>
      <c r="DI1225" s="0" t="s">
        <v>2702</v>
      </c>
      <c r="DL1225" s="0" t="s">
        <v>127</v>
      </c>
      <c r="DM1225" s="0" t="s">
        <v>263</v>
      </c>
      <c r="DN1225" s="0" t="s">
        <v>9013</v>
      </c>
      <c r="DO1225" s="0" t="s">
        <v>160</v>
      </c>
      <c r="DP1225" s="0" t="s">
        <v>127</v>
      </c>
      <c r="DQ1225" s="0" t="s">
        <v>127</v>
      </c>
      <c r="DR1225" s="0" t="s">
        <v>127</v>
      </c>
      <c r="DS1225" s="0" t="n">
        <v>1</v>
      </c>
      <c r="DT1225" s="0" t="n">
        <v>4</v>
      </c>
      <c r="DU1225" s="0" t="n">
        <v>4</v>
      </c>
      <c r="DW1225" s="2" t="s">
        <v>161</v>
      </c>
    </row>
    <row r="1226" customFormat="false" ht="12.8" hidden="false" customHeight="false" outlineLevel="0" collapsed="false">
      <c r="A1226" s="0" t="n">
        <v>97248</v>
      </c>
      <c r="B1226" s="0" t="s">
        <v>127</v>
      </c>
      <c r="D1226" s="0" t="s">
        <v>128</v>
      </c>
      <c r="E1226" s="0" t="s">
        <v>129</v>
      </c>
      <c r="F1226" s="0" t="s">
        <v>1515</v>
      </c>
      <c r="G1226" s="0" t="s">
        <v>1516</v>
      </c>
      <c r="H1226" s="0" t="s">
        <v>132</v>
      </c>
      <c r="I1226" s="0" t="n">
        <v>2021</v>
      </c>
      <c r="J1226" s="0" t="n">
        <v>2021</v>
      </c>
      <c r="K1226" s="0" t="n">
        <v>2021</v>
      </c>
      <c r="L1226" s="0" t="s">
        <v>9014</v>
      </c>
      <c r="M1226" s="0" t="s">
        <v>9015</v>
      </c>
      <c r="N1226" s="0" t="s">
        <v>9016</v>
      </c>
      <c r="O1226" s="0" t="s">
        <v>233</v>
      </c>
      <c r="P1226" s="0" t="s">
        <v>137</v>
      </c>
      <c r="Q1226" s="0" t="s">
        <v>167</v>
      </c>
      <c r="R1226" s="0" t="s">
        <v>167</v>
      </c>
      <c r="T1226" s="0" t="s">
        <v>139</v>
      </c>
      <c r="U1226" s="0" t="n">
        <v>520</v>
      </c>
      <c r="V1226" s="0" t="s">
        <v>466</v>
      </c>
      <c r="Y1226" s="0" t="s">
        <v>447</v>
      </c>
      <c r="Z1226" s="0" t="s">
        <v>170</v>
      </c>
      <c r="AA1226" s="0" t="s">
        <v>128</v>
      </c>
      <c r="AD1226" s="0" t="s">
        <v>9017</v>
      </c>
      <c r="AE1226" s="0" t="s">
        <v>144</v>
      </c>
      <c r="BF1226" s="0" t="n">
        <v>44522</v>
      </c>
      <c r="BG1226" s="0" t="s">
        <v>128</v>
      </c>
      <c r="BI1226" s="0" t="n">
        <v>44522</v>
      </c>
      <c r="BM1226" s="0" t="n">
        <v>44522</v>
      </c>
      <c r="CX1226" s="0" t="s">
        <v>128</v>
      </c>
      <c r="DD1226" s="0" t="n">
        <v>4</v>
      </c>
      <c r="DE1226" s="0" t="n">
        <v>0</v>
      </c>
      <c r="DF1226" s="0" t="s">
        <v>9018</v>
      </c>
      <c r="DG1226" s="0" t="s">
        <v>9019</v>
      </c>
      <c r="DH1226" s="0" t="s">
        <v>9020</v>
      </c>
      <c r="DI1226" s="0" t="s">
        <v>3836</v>
      </c>
      <c r="DL1226" s="0" t="s">
        <v>127</v>
      </c>
      <c r="DM1226" s="0" t="s">
        <v>263</v>
      </c>
      <c r="DN1226" s="0" t="s">
        <v>9021</v>
      </c>
      <c r="DO1226" s="0" t="s">
        <v>160</v>
      </c>
      <c r="DP1226" s="0" t="s">
        <v>127</v>
      </c>
      <c r="DQ1226" s="0" t="s">
        <v>127</v>
      </c>
      <c r="DR1226" s="0" t="s">
        <v>127</v>
      </c>
      <c r="DS1226" s="0" t="n">
        <v>1</v>
      </c>
      <c r="DT1226" s="0" t="n">
        <v>3</v>
      </c>
      <c r="DU1226" s="0" t="n">
        <v>4</v>
      </c>
      <c r="DW1226" s="2" t="s">
        <v>161</v>
      </c>
    </row>
    <row r="1227" customFormat="false" ht="12.8" hidden="false" customHeight="false" outlineLevel="0" collapsed="false">
      <c r="A1227" s="0" t="n">
        <v>97285</v>
      </c>
      <c r="B1227" s="0" t="s">
        <v>127</v>
      </c>
      <c r="D1227" s="0" t="s">
        <v>128</v>
      </c>
      <c r="E1227" s="0" t="s">
        <v>129</v>
      </c>
      <c r="F1227" s="0" t="s">
        <v>1515</v>
      </c>
      <c r="G1227" s="0" t="s">
        <v>1516</v>
      </c>
      <c r="H1227" s="0" t="s">
        <v>132</v>
      </c>
      <c r="I1227" s="0" t="n">
        <v>2019</v>
      </c>
      <c r="J1227" s="0" t="n">
        <v>2020</v>
      </c>
      <c r="K1227" s="0" t="n">
        <v>2022</v>
      </c>
      <c r="L1227" s="0" t="s">
        <v>9022</v>
      </c>
      <c r="M1227" s="0" t="s">
        <v>9023</v>
      </c>
      <c r="O1227" s="0" t="s">
        <v>233</v>
      </c>
      <c r="P1227" s="0" t="s">
        <v>137</v>
      </c>
      <c r="Q1227" s="0" t="s">
        <v>167</v>
      </c>
      <c r="R1227" s="0" t="s">
        <v>167</v>
      </c>
      <c r="T1227" s="0" t="s">
        <v>139</v>
      </c>
      <c r="U1227" s="0" t="n">
        <v>120</v>
      </c>
      <c r="V1227" s="0" t="s">
        <v>234</v>
      </c>
      <c r="Y1227" s="0" t="s">
        <v>1894</v>
      </c>
      <c r="Z1227" s="0" t="s">
        <v>2589</v>
      </c>
      <c r="AA1227" s="0" t="s">
        <v>128</v>
      </c>
      <c r="AF1227" s="0" t="s">
        <v>2590</v>
      </c>
      <c r="AG1227" s="0" t="s">
        <v>468</v>
      </c>
      <c r="AI1227" s="0" t="s">
        <v>9024</v>
      </c>
      <c r="AJ1227" s="0" t="s">
        <v>6399</v>
      </c>
      <c r="AW1227" s="0" t="n">
        <v>1000000</v>
      </c>
      <c r="AX1227" s="0" t="s">
        <v>200</v>
      </c>
      <c r="AZ1227" s="0" t="n">
        <v>1123564.61226213</v>
      </c>
      <c r="BA1227" s="0" t="n">
        <v>1000000</v>
      </c>
      <c r="BB1227" s="0" t="n">
        <v>1000000</v>
      </c>
      <c r="BC1227" s="0" t="n">
        <v>1123564.61226213</v>
      </c>
      <c r="BD1227" s="0" t="n">
        <v>1000000</v>
      </c>
      <c r="BF1227" s="0" t="n">
        <v>43800</v>
      </c>
      <c r="BG1227" s="0" t="s">
        <v>127</v>
      </c>
      <c r="BH1227" s="0" t="n">
        <v>43831</v>
      </c>
      <c r="BI1227" s="0" t="n">
        <v>43831</v>
      </c>
      <c r="BK1227" s="0" t="n">
        <v>0</v>
      </c>
      <c r="BL1227" s="0" t="n">
        <v>44561</v>
      </c>
      <c r="BM1227" s="0" t="n">
        <v>44742</v>
      </c>
      <c r="BO1227" s="0" t="n">
        <v>-181</v>
      </c>
      <c r="CW1227" s="0" t="s">
        <v>127</v>
      </c>
      <c r="CX1227" s="0" t="s">
        <v>128</v>
      </c>
      <c r="DD1227" s="0" t="n">
        <v>5</v>
      </c>
      <c r="DE1227" s="0" t="n">
        <v>2</v>
      </c>
      <c r="DF1227" s="0" t="s">
        <v>9025</v>
      </c>
      <c r="DG1227" s="0" t="s">
        <v>9026</v>
      </c>
      <c r="DH1227" s="0" t="s">
        <v>9027</v>
      </c>
      <c r="DI1227" s="0" t="s">
        <v>9028</v>
      </c>
      <c r="DL1227" s="0" t="s">
        <v>127</v>
      </c>
      <c r="DM1227" s="0" t="s">
        <v>263</v>
      </c>
      <c r="DS1227" s="0" t="n">
        <v>5</v>
      </c>
      <c r="DT1227" s="0" t="n">
        <v>4</v>
      </c>
      <c r="DU1227" s="0" t="n">
        <v>4</v>
      </c>
      <c r="DW1227" s="2" t="s">
        <v>161</v>
      </c>
    </row>
    <row r="1228" customFormat="false" ht="12.8" hidden="false" customHeight="false" outlineLevel="0" collapsed="false">
      <c r="A1228" s="0" t="n">
        <v>97294</v>
      </c>
      <c r="B1228" s="0" t="s">
        <v>127</v>
      </c>
      <c r="D1228" s="0" t="s">
        <v>128</v>
      </c>
      <c r="E1228" s="0" t="s">
        <v>129</v>
      </c>
      <c r="F1228" s="0" t="s">
        <v>1515</v>
      </c>
      <c r="G1228" s="0" t="s">
        <v>1516</v>
      </c>
      <c r="H1228" s="0" t="s">
        <v>132</v>
      </c>
      <c r="I1228" s="0" t="n">
        <v>2021</v>
      </c>
      <c r="J1228" s="0" t="n">
        <v>2021</v>
      </c>
      <c r="K1228" s="0" t="n">
        <v>2021</v>
      </c>
      <c r="L1228" s="0" t="s">
        <v>9029</v>
      </c>
      <c r="M1228" s="0" t="s">
        <v>9030</v>
      </c>
      <c r="O1228" s="0" t="s">
        <v>233</v>
      </c>
      <c r="P1228" s="0" t="s">
        <v>137</v>
      </c>
      <c r="Q1228" s="0" t="s">
        <v>167</v>
      </c>
      <c r="R1228" s="0" t="s">
        <v>167</v>
      </c>
      <c r="T1228" s="0" t="s">
        <v>139</v>
      </c>
      <c r="U1228" s="0" t="n">
        <v>210</v>
      </c>
      <c r="V1228" s="0" t="s">
        <v>140</v>
      </c>
      <c r="Y1228" s="0" t="s">
        <v>404</v>
      </c>
      <c r="Z1228" s="0" t="s">
        <v>170</v>
      </c>
      <c r="AA1228" s="0" t="s">
        <v>128</v>
      </c>
      <c r="AD1228" s="0" t="s">
        <v>9031</v>
      </c>
      <c r="AE1228" s="0" t="s">
        <v>144</v>
      </c>
      <c r="BF1228" s="0" t="n">
        <v>44329</v>
      </c>
      <c r="BG1228" s="0" t="s">
        <v>128</v>
      </c>
      <c r="BI1228" s="0" t="n">
        <v>44329</v>
      </c>
      <c r="BM1228" s="0" t="n">
        <v>44329</v>
      </c>
      <c r="CX1228" s="0" t="s">
        <v>128</v>
      </c>
      <c r="DD1228" s="0" t="n">
        <v>3</v>
      </c>
      <c r="DE1228" s="0" t="n">
        <v>1</v>
      </c>
      <c r="DF1228" s="0" t="s">
        <v>9032</v>
      </c>
      <c r="DG1228" s="0" t="s">
        <v>9033</v>
      </c>
      <c r="DH1228" s="0" t="s">
        <v>9034</v>
      </c>
      <c r="DI1228" s="0" t="s">
        <v>1007</v>
      </c>
      <c r="DL1228" s="0" t="s">
        <v>127</v>
      </c>
      <c r="DM1228" s="0" t="s">
        <v>263</v>
      </c>
      <c r="DN1228" s="0" t="s">
        <v>9035</v>
      </c>
      <c r="DO1228" s="0" t="s">
        <v>160</v>
      </c>
      <c r="DP1228" s="0" t="s">
        <v>127</v>
      </c>
      <c r="DQ1228" s="0" t="s">
        <v>127</v>
      </c>
      <c r="DR1228" s="0" t="s">
        <v>127</v>
      </c>
      <c r="DS1228" s="0" t="n">
        <v>4</v>
      </c>
      <c r="DT1228" s="0" t="n">
        <v>3</v>
      </c>
      <c r="DU1228" s="0" t="n">
        <v>4</v>
      </c>
      <c r="DW1228" s="2" t="s">
        <v>161</v>
      </c>
    </row>
    <row r="1229" customFormat="false" ht="12.8" hidden="false" customHeight="false" outlineLevel="0" collapsed="false">
      <c r="A1229" s="0" t="n">
        <v>97401</v>
      </c>
      <c r="B1229" s="0" t="s">
        <v>127</v>
      </c>
      <c r="D1229" s="0" t="s">
        <v>128</v>
      </c>
      <c r="E1229" s="0" t="s">
        <v>129</v>
      </c>
      <c r="F1229" s="0" t="s">
        <v>879</v>
      </c>
      <c r="G1229" s="0" t="s">
        <v>880</v>
      </c>
      <c r="H1229" s="0" t="s">
        <v>132</v>
      </c>
      <c r="I1229" s="0" t="n">
        <v>2021</v>
      </c>
      <c r="J1229" s="0" t="n">
        <v>2021</v>
      </c>
      <c r="K1229" s="0" t="n">
        <v>2021</v>
      </c>
      <c r="L1229" s="0" t="s">
        <v>9036</v>
      </c>
      <c r="M1229" s="0" t="s">
        <v>9037</v>
      </c>
      <c r="O1229" s="0" t="s">
        <v>233</v>
      </c>
      <c r="P1229" s="0" t="s">
        <v>137</v>
      </c>
      <c r="Q1229" s="0" t="s">
        <v>167</v>
      </c>
      <c r="R1229" s="0" t="s">
        <v>167</v>
      </c>
      <c r="T1229" s="0" t="s">
        <v>139</v>
      </c>
      <c r="U1229" s="0" t="n">
        <v>110</v>
      </c>
      <c r="V1229" s="0" t="s">
        <v>168</v>
      </c>
      <c r="Y1229" s="0" t="s">
        <v>9038</v>
      </c>
      <c r="Z1229" s="0" t="s">
        <v>873</v>
      </c>
      <c r="AA1229" s="0" t="s">
        <v>128</v>
      </c>
      <c r="AD1229" s="0" t="s">
        <v>6381</v>
      </c>
      <c r="AE1229" s="0" t="s">
        <v>291</v>
      </c>
      <c r="BF1229" s="0" t="n">
        <v>44502</v>
      </c>
      <c r="BG1229" s="0" t="s">
        <v>127</v>
      </c>
      <c r="BI1229" s="0" t="n">
        <v>44502</v>
      </c>
      <c r="BM1229" s="0" t="n">
        <v>44502</v>
      </c>
      <c r="CX1229" s="0" t="s">
        <v>128</v>
      </c>
      <c r="DD1229" s="0" t="n">
        <v>1</v>
      </c>
      <c r="DE1229" s="0" t="n">
        <v>0</v>
      </c>
      <c r="DF1229" s="0" t="s">
        <v>9039</v>
      </c>
      <c r="DG1229" s="0" t="s">
        <v>9040</v>
      </c>
      <c r="DH1229" s="0" t="s">
        <v>9041</v>
      </c>
      <c r="DI1229" s="0" t="s">
        <v>3724</v>
      </c>
      <c r="DL1229" s="0" t="s">
        <v>127</v>
      </c>
      <c r="DM1229" s="0" t="s">
        <v>158</v>
      </c>
      <c r="DN1229" s="0" t="s">
        <v>9042</v>
      </c>
      <c r="DO1229" s="0" t="s">
        <v>160</v>
      </c>
      <c r="DP1229" s="0" t="s">
        <v>127</v>
      </c>
      <c r="DQ1229" s="0" t="s">
        <v>127</v>
      </c>
      <c r="DR1229" s="0" t="s">
        <v>127</v>
      </c>
      <c r="DS1229" s="0" t="n">
        <v>1</v>
      </c>
      <c r="DT1229" s="0" t="n">
        <v>2</v>
      </c>
      <c r="DU1229" s="0" t="n">
        <v>4</v>
      </c>
      <c r="DW1229" s="2" t="s">
        <v>161</v>
      </c>
    </row>
    <row r="1230" customFormat="false" ht="12.8" hidden="false" customHeight="false" outlineLevel="0" collapsed="false">
      <c r="A1230" s="0" t="n">
        <v>97463</v>
      </c>
      <c r="B1230" s="0" t="s">
        <v>127</v>
      </c>
      <c r="D1230" s="0" t="s">
        <v>128</v>
      </c>
      <c r="E1230" s="0" t="s">
        <v>129</v>
      </c>
      <c r="F1230" s="0" t="s">
        <v>1108</v>
      </c>
      <c r="G1230" s="0" t="s">
        <v>1109</v>
      </c>
      <c r="H1230" s="0" t="s">
        <v>132</v>
      </c>
      <c r="I1230" s="0" t="n">
        <v>2021</v>
      </c>
      <c r="J1230" s="0" t="n">
        <v>2021</v>
      </c>
      <c r="K1230" s="0" t="n">
        <v>2021</v>
      </c>
      <c r="L1230" s="0" t="s">
        <v>9043</v>
      </c>
      <c r="M1230" s="0" t="s">
        <v>9044</v>
      </c>
      <c r="O1230" s="0" t="s">
        <v>233</v>
      </c>
      <c r="P1230" s="0" t="s">
        <v>137</v>
      </c>
      <c r="Q1230" s="0" t="s">
        <v>167</v>
      </c>
      <c r="R1230" s="0" t="s">
        <v>167</v>
      </c>
      <c r="T1230" s="0" t="s">
        <v>139</v>
      </c>
      <c r="U1230" s="0" t="n">
        <v>120</v>
      </c>
      <c r="V1230" s="0" t="s">
        <v>234</v>
      </c>
      <c r="Y1230" s="0" t="s">
        <v>404</v>
      </c>
      <c r="Z1230" s="0" t="s">
        <v>170</v>
      </c>
      <c r="AA1230" s="0" t="s">
        <v>128</v>
      </c>
      <c r="AD1230" s="0" t="s">
        <v>9045</v>
      </c>
      <c r="AE1230" s="0" t="s">
        <v>144</v>
      </c>
      <c r="AI1230" s="0" t="s">
        <v>9046</v>
      </c>
      <c r="AJ1230" s="0" t="s">
        <v>468</v>
      </c>
      <c r="BF1230" s="0" t="n">
        <v>44469</v>
      </c>
      <c r="BG1230" s="0" t="s">
        <v>127</v>
      </c>
      <c r="BI1230" s="0" t="n">
        <v>44469</v>
      </c>
      <c r="BM1230" s="0" t="n">
        <v>44469</v>
      </c>
      <c r="CW1230" s="0" t="s">
        <v>127</v>
      </c>
      <c r="CX1230" s="0" t="s">
        <v>128</v>
      </c>
      <c r="DD1230" s="0" t="n">
        <v>1</v>
      </c>
      <c r="DE1230" s="0" t="n">
        <v>0</v>
      </c>
      <c r="DF1230" s="0" t="s">
        <v>9047</v>
      </c>
      <c r="DG1230" s="0" t="s">
        <v>9048</v>
      </c>
      <c r="DH1230" s="0" t="s">
        <v>9049</v>
      </c>
      <c r="DI1230" s="0" t="s">
        <v>3724</v>
      </c>
      <c r="DL1230" s="0" t="s">
        <v>127</v>
      </c>
      <c r="DM1230" s="0" t="s">
        <v>176</v>
      </c>
      <c r="DS1230" s="0" t="n">
        <v>1</v>
      </c>
      <c r="DT1230" s="0" t="n">
        <v>2</v>
      </c>
      <c r="DU1230" s="0" t="n">
        <v>4</v>
      </c>
      <c r="DW1230" s="2" t="s">
        <v>161</v>
      </c>
    </row>
    <row r="1231" customFormat="false" ht="12.8" hidden="false" customHeight="false" outlineLevel="0" collapsed="false">
      <c r="A1231" s="0" t="n">
        <v>97570</v>
      </c>
      <c r="B1231" s="0" t="s">
        <v>127</v>
      </c>
      <c r="D1231" s="0" t="s">
        <v>128</v>
      </c>
      <c r="E1231" s="0" t="s">
        <v>129</v>
      </c>
      <c r="F1231" s="0" t="s">
        <v>2228</v>
      </c>
      <c r="G1231" s="0" t="s">
        <v>2229</v>
      </c>
      <c r="H1231" s="0" t="s">
        <v>132</v>
      </c>
      <c r="I1231" s="0" t="n">
        <v>2021</v>
      </c>
      <c r="J1231" s="0" t="n">
        <v>2021</v>
      </c>
      <c r="K1231" s="0" t="n">
        <v>2021</v>
      </c>
      <c r="L1231" s="0" t="s">
        <v>9050</v>
      </c>
      <c r="M1231" s="0" t="s">
        <v>9051</v>
      </c>
      <c r="O1231" s="0" t="s">
        <v>233</v>
      </c>
      <c r="P1231" s="0" t="s">
        <v>137</v>
      </c>
      <c r="Q1231" s="0" t="s">
        <v>167</v>
      </c>
      <c r="R1231" s="0" t="s">
        <v>167</v>
      </c>
      <c r="T1231" s="0" t="s">
        <v>139</v>
      </c>
      <c r="U1231" s="0" t="n">
        <v>110</v>
      </c>
      <c r="V1231" s="0" t="s">
        <v>168</v>
      </c>
      <c r="Y1231" s="0" t="s">
        <v>447</v>
      </c>
      <c r="Z1231" s="0" t="s">
        <v>170</v>
      </c>
      <c r="AA1231" s="0" t="s">
        <v>128</v>
      </c>
      <c r="AD1231" s="0" t="s">
        <v>2232</v>
      </c>
      <c r="AE1231" s="0" t="s">
        <v>144</v>
      </c>
      <c r="AW1231" s="0" t="n">
        <v>5000000</v>
      </c>
      <c r="AX1231" s="0" t="s">
        <v>3344</v>
      </c>
      <c r="AZ1231" s="0" t="n">
        <v>12280.1846939777</v>
      </c>
      <c r="BA1231" s="0" t="n">
        <v>12280.1846939777</v>
      </c>
      <c r="BB1231" s="0" t="n">
        <v>5000000</v>
      </c>
      <c r="BC1231" s="0" t="n">
        <v>12280.1846939777</v>
      </c>
      <c r="BD1231" s="0" t="n">
        <v>12280.1846939777</v>
      </c>
      <c r="BF1231" s="0" t="n">
        <v>44545</v>
      </c>
      <c r="BG1231" s="0" t="s">
        <v>128</v>
      </c>
      <c r="BI1231" s="0" t="n">
        <v>44545</v>
      </c>
      <c r="BM1231" s="0" t="n">
        <v>44545</v>
      </c>
      <c r="CX1231" s="0" t="s">
        <v>128</v>
      </c>
      <c r="DD1231" s="0" t="n">
        <v>1</v>
      </c>
      <c r="DE1231" s="0" t="n">
        <v>0</v>
      </c>
      <c r="DF1231" s="0" t="s">
        <v>9052</v>
      </c>
      <c r="DG1231" s="0" t="s">
        <v>9053</v>
      </c>
      <c r="DH1231" s="0" t="s">
        <v>9054</v>
      </c>
      <c r="DI1231" s="0" t="s">
        <v>3724</v>
      </c>
      <c r="DL1231" s="0" t="s">
        <v>127</v>
      </c>
      <c r="DM1231" s="0" t="s">
        <v>263</v>
      </c>
      <c r="DN1231" s="0" t="s">
        <v>9055</v>
      </c>
      <c r="DO1231" s="0" t="s">
        <v>414</v>
      </c>
      <c r="DP1231" s="0" t="s">
        <v>127</v>
      </c>
      <c r="DQ1231" s="0" t="s">
        <v>127</v>
      </c>
      <c r="DR1231" s="0" t="s">
        <v>127</v>
      </c>
      <c r="DS1231" s="0" t="n">
        <v>1</v>
      </c>
      <c r="DT1231" s="0" t="n">
        <v>4</v>
      </c>
      <c r="DU1231" s="0" t="n">
        <v>4</v>
      </c>
      <c r="DW1231" s="2" t="s">
        <v>161</v>
      </c>
    </row>
    <row r="1232" customFormat="false" ht="12.8" hidden="false" customHeight="false" outlineLevel="0" collapsed="false">
      <c r="A1232" s="0" t="n">
        <v>97590</v>
      </c>
      <c r="B1232" s="0" t="s">
        <v>127</v>
      </c>
      <c r="D1232" s="0" t="s">
        <v>128</v>
      </c>
      <c r="E1232" s="0" t="s">
        <v>129</v>
      </c>
      <c r="F1232" s="0" t="s">
        <v>193</v>
      </c>
      <c r="G1232" s="0" t="s">
        <v>194</v>
      </c>
      <c r="H1232" s="0" t="s">
        <v>132</v>
      </c>
      <c r="I1232" s="0" t="n">
        <v>2021</v>
      </c>
      <c r="J1232" s="0" t="n">
        <v>2021</v>
      </c>
      <c r="K1232" s="0" t="n">
        <v>2021</v>
      </c>
      <c r="L1232" s="0" t="s">
        <v>9056</v>
      </c>
      <c r="M1232" s="0" t="s">
        <v>9057</v>
      </c>
      <c r="O1232" s="0" t="s">
        <v>233</v>
      </c>
      <c r="P1232" s="0" t="s">
        <v>137</v>
      </c>
      <c r="Q1232" s="0" t="s">
        <v>167</v>
      </c>
      <c r="R1232" s="0" t="s">
        <v>167</v>
      </c>
      <c r="T1232" s="0" t="s">
        <v>139</v>
      </c>
      <c r="U1232" s="0" t="n">
        <v>150</v>
      </c>
      <c r="V1232" s="0" t="s">
        <v>340</v>
      </c>
      <c r="Y1232" s="0" t="s">
        <v>404</v>
      </c>
      <c r="Z1232" s="0" t="s">
        <v>170</v>
      </c>
      <c r="AA1232" s="0" t="s">
        <v>128</v>
      </c>
      <c r="AD1232" s="0" t="s">
        <v>9058</v>
      </c>
      <c r="AE1232" s="0" t="s">
        <v>144</v>
      </c>
      <c r="AW1232" s="0" t="n">
        <v>200000000</v>
      </c>
      <c r="AX1232" s="0" t="s">
        <v>1479</v>
      </c>
      <c r="AZ1232" s="0" t="n">
        <v>250425.723730341</v>
      </c>
      <c r="BA1232" s="0" t="n">
        <v>250425.723730341</v>
      </c>
      <c r="BB1232" s="0" t="n">
        <v>200000000</v>
      </c>
      <c r="BC1232" s="0" t="n">
        <v>250425.723730341</v>
      </c>
      <c r="BD1232" s="0" t="n">
        <v>250425.723730341</v>
      </c>
      <c r="BF1232" s="0" t="n">
        <v>44315</v>
      </c>
      <c r="BG1232" s="0" t="s">
        <v>128</v>
      </c>
      <c r="BI1232" s="0" t="n">
        <v>44315</v>
      </c>
      <c r="BM1232" s="0" t="n">
        <v>44315</v>
      </c>
      <c r="CX1232" s="0" t="s">
        <v>128</v>
      </c>
      <c r="DD1232" s="0" t="n">
        <v>4</v>
      </c>
      <c r="DE1232" s="0" t="n">
        <v>0</v>
      </c>
      <c r="DF1232" s="0" t="s">
        <v>9059</v>
      </c>
      <c r="DG1232" s="0" t="s">
        <v>9060</v>
      </c>
      <c r="DH1232" s="0" t="s">
        <v>1372</v>
      </c>
      <c r="DI1232" s="0" t="s">
        <v>9061</v>
      </c>
      <c r="DL1232" s="0" t="s">
        <v>127</v>
      </c>
      <c r="DM1232" s="0" t="s">
        <v>158</v>
      </c>
      <c r="DN1232" s="0" t="s">
        <v>9062</v>
      </c>
      <c r="DO1232" s="0" t="s">
        <v>160</v>
      </c>
      <c r="DP1232" s="0" t="s">
        <v>127</v>
      </c>
      <c r="DQ1232" s="0" t="s">
        <v>127</v>
      </c>
      <c r="DR1232" s="0" t="s">
        <v>127</v>
      </c>
      <c r="DS1232" s="0" t="n">
        <v>2</v>
      </c>
      <c r="DT1232" s="0" t="n">
        <v>4</v>
      </c>
      <c r="DU1232" s="0" t="n">
        <v>4</v>
      </c>
      <c r="DW1232" s="2" t="s">
        <v>161</v>
      </c>
    </row>
    <row r="1233" customFormat="false" ht="12.8" hidden="false" customHeight="false" outlineLevel="0" collapsed="false">
      <c r="A1233" s="0" t="n">
        <v>97591</v>
      </c>
      <c r="B1233" s="0" t="s">
        <v>127</v>
      </c>
      <c r="D1233" s="0" t="s">
        <v>128</v>
      </c>
      <c r="E1233" s="0" t="s">
        <v>129</v>
      </c>
      <c r="F1233" s="0" t="s">
        <v>474</v>
      </c>
      <c r="G1233" s="0" t="s">
        <v>475</v>
      </c>
      <c r="H1233" s="0" t="s">
        <v>132</v>
      </c>
      <c r="I1233" s="0" t="n">
        <v>2021</v>
      </c>
      <c r="J1233" s="0" t="n">
        <v>2021</v>
      </c>
      <c r="K1233" s="0" t="n">
        <v>2021</v>
      </c>
      <c r="L1233" s="0" t="s">
        <v>9063</v>
      </c>
      <c r="M1233" s="0" t="s">
        <v>9064</v>
      </c>
      <c r="N1233" s="0" t="s">
        <v>2766</v>
      </c>
      <c r="O1233" s="0" t="s">
        <v>233</v>
      </c>
      <c r="P1233" s="0" t="s">
        <v>137</v>
      </c>
      <c r="Q1233" s="0" t="s">
        <v>167</v>
      </c>
      <c r="R1233" s="0" t="s">
        <v>167</v>
      </c>
      <c r="T1233" s="0" t="s">
        <v>139</v>
      </c>
      <c r="U1233" s="0" t="n">
        <v>120</v>
      </c>
      <c r="V1233" s="0" t="s">
        <v>234</v>
      </c>
      <c r="X1233" s="0" t="s">
        <v>127</v>
      </c>
      <c r="Y1233" s="0" t="s">
        <v>404</v>
      </c>
      <c r="Z1233" s="0" t="s">
        <v>170</v>
      </c>
      <c r="AA1233" s="0" t="s">
        <v>128</v>
      </c>
      <c r="AD1233" s="0" t="s">
        <v>9065</v>
      </c>
      <c r="AE1233" s="0" t="s">
        <v>144</v>
      </c>
      <c r="AW1233" s="0" t="n">
        <v>2768.4</v>
      </c>
      <c r="AX1233" s="0" t="s">
        <v>200</v>
      </c>
      <c r="AY1233" s="0" t="s">
        <v>127</v>
      </c>
      <c r="AZ1233" s="0" t="n">
        <v>2768.4</v>
      </c>
      <c r="BA1233" s="0" t="n">
        <v>2768.4</v>
      </c>
      <c r="BB1233" s="0" t="n">
        <v>2768.4</v>
      </c>
      <c r="BC1233" s="0" t="n">
        <v>2768.4</v>
      </c>
      <c r="BD1233" s="0" t="n">
        <v>2768.4</v>
      </c>
      <c r="BF1233" s="0" t="n">
        <v>44207</v>
      </c>
      <c r="BG1233" s="0" t="s">
        <v>128</v>
      </c>
      <c r="BI1233" s="0" t="n">
        <v>44207</v>
      </c>
      <c r="BM1233" s="0" t="n">
        <v>44207</v>
      </c>
      <c r="CX1233" s="0" t="s">
        <v>128</v>
      </c>
      <c r="DD1233" s="0" t="n">
        <v>5</v>
      </c>
      <c r="DE1233" s="0" t="n">
        <v>3</v>
      </c>
      <c r="DF1233" s="0" t="s">
        <v>9066</v>
      </c>
      <c r="DG1233" s="0" t="s">
        <v>9067</v>
      </c>
      <c r="DH1233" s="0" t="s">
        <v>1276</v>
      </c>
      <c r="DI1233" s="0" t="s">
        <v>1243</v>
      </c>
      <c r="DL1233" s="0" t="s">
        <v>127</v>
      </c>
      <c r="DM1233" s="0" t="s">
        <v>158</v>
      </c>
      <c r="DN1233" s="0" t="s">
        <v>9068</v>
      </c>
      <c r="DO1233" s="0" t="s">
        <v>160</v>
      </c>
      <c r="DP1233" s="0" t="s">
        <v>127</v>
      </c>
      <c r="DQ1233" s="0" t="s">
        <v>127</v>
      </c>
      <c r="DR1233" s="0" t="s">
        <v>127</v>
      </c>
      <c r="DS1233" s="0" t="n">
        <v>5</v>
      </c>
      <c r="DT1233" s="0" t="n">
        <v>4</v>
      </c>
      <c r="DU1233" s="0" t="n">
        <v>3</v>
      </c>
      <c r="DW1233" s="2" t="s">
        <v>161</v>
      </c>
    </row>
    <row r="1234" customFormat="false" ht="12.8" hidden="false" customHeight="false" outlineLevel="0" collapsed="false">
      <c r="A1234" s="0" t="n">
        <v>97592</v>
      </c>
      <c r="B1234" s="0" t="s">
        <v>127</v>
      </c>
      <c r="D1234" s="0" t="s">
        <v>128</v>
      </c>
      <c r="E1234" s="0" t="s">
        <v>129</v>
      </c>
      <c r="F1234" s="0" t="s">
        <v>474</v>
      </c>
      <c r="G1234" s="0" t="s">
        <v>475</v>
      </c>
      <c r="H1234" s="0" t="s">
        <v>132</v>
      </c>
      <c r="I1234" s="0" t="n">
        <v>2021</v>
      </c>
      <c r="J1234" s="0" t="n">
        <v>2021</v>
      </c>
      <c r="K1234" s="0" t="n">
        <v>2021</v>
      </c>
      <c r="L1234" s="0" t="s">
        <v>9069</v>
      </c>
      <c r="M1234" s="0" t="s">
        <v>9070</v>
      </c>
      <c r="O1234" s="0" t="s">
        <v>233</v>
      </c>
      <c r="P1234" s="0" t="s">
        <v>137</v>
      </c>
      <c r="Q1234" s="0" t="s">
        <v>167</v>
      </c>
      <c r="R1234" s="0" t="s">
        <v>167</v>
      </c>
      <c r="T1234" s="0" t="s">
        <v>139</v>
      </c>
      <c r="U1234" s="0" t="n">
        <v>210</v>
      </c>
      <c r="V1234" s="0" t="s">
        <v>140</v>
      </c>
      <c r="Y1234" s="0" t="s">
        <v>447</v>
      </c>
      <c r="Z1234" s="0" t="s">
        <v>170</v>
      </c>
      <c r="AA1234" s="0" t="s">
        <v>128</v>
      </c>
      <c r="AD1234" s="0" t="s">
        <v>9071</v>
      </c>
      <c r="AE1234" s="0" t="s">
        <v>2934</v>
      </c>
      <c r="AI1234" s="0" t="s">
        <v>9071</v>
      </c>
      <c r="AJ1234" s="0" t="s">
        <v>2934</v>
      </c>
      <c r="BF1234" s="0" t="n">
        <v>44455</v>
      </c>
      <c r="BG1234" s="0" t="s">
        <v>128</v>
      </c>
      <c r="BI1234" s="0" t="n">
        <v>44455</v>
      </c>
      <c r="BM1234" s="0" t="n">
        <v>44455</v>
      </c>
      <c r="CX1234" s="0" t="s">
        <v>128</v>
      </c>
      <c r="DD1234" s="0" t="n">
        <v>3</v>
      </c>
      <c r="DE1234" s="0" t="n">
        <v>0</v>
      </c>
      <c r="DF1234" s="0" t="s">
        <v>9072</v>
      </c>
      <c r="DG1234" s="0" t="s">
        <v>9073</v>
      </c>
      <c r="DH1234" s="0" t="s">
        <v>157</v>
      </c>
      <c r="DI1234" s="0" t="s">
        <v>2702</v>
      </c>
      <c r="DL1234" s="0" t="s">
        <v>127</v>
      </c>
      <c r="DM1234" s="0" t="s">
        <v>158</v>
      </c>
      <c r="DN1234" s="0" t="s">
        <v>9074</v>
      </c>
      <c r="DO1234" s="0" t="s">
        <v>160</v>
      </c>
      <c r="DP1234" s="0" t="s">
        <v>127</v>
      </c>
      <c r="DQ1234" s="0" t="s">
        <v>127</v>
      </c>
      <c r="DR1234" s="0" t="s">
        <v>127</v>
      </c>
      <c r="DS1234" s="0" t="n">
        <v>1</v>
      </c>
      <c r="DT1234" s="0" t="n">
        <v>4</v>
      </c>
      <c r="DU1234" s="0" t="n">
        <v>5</v>
      </c>
      <c r="DW1234" s="2" t="s">
        <v>161</v>
      </c>
    </row>
    <row r="1235" customFormat="false" ht="12.8" hidden="false" customHeight="false" outlineLevel="0" collapsed="false">
      <c r="A1235" s="0" t="n">
        <v>97665</v>
      </c>
      <c r="B1235" s="0" t="s">
        <v>127</v>
      </c>
      <c r="D1235" s="0" t="s">
        <v>128</v>
      </c>
      <c r="E1235" s="0" t="s">
        <v>129</v>
      </c>
      <c r="F1235" s="0" t="s">
        <v>900</v>
      </c>
      <c r="G1235" s="0" t="s">
        <v>901</v>
      </c>
      <c r="H1235" s="0" t="s">
        <v>132</v>
      </c>
      <c r="I1235" s="0" t="n">
        <v>2021</v>
      </c>
      <c r="J1235" s="0" t="n">
        <v>2021</v>
      </c>
      <c r="K1235" s="0" t="n">
        <v>2021</v>
      </c>
      <c r="L1235" s="0" t="s">
        <v>9075</v>
      </c>
      <c r="M1235" s="0" t="s">
        <v>9076</v>
      </c>
      <c r="O1235" s="0" t="s">
        <v>233</v>
      </c>
      <c r="P1235" s="0" t="s">
        <v>137</v>
      </c>
      <c r="Q1235" s="0" t="s">
        <v>167</v>
      </c>
      <c r="R1235" s="0" t="s">
        <v>167</v>
      </c>
      <c r="T1235" s="0" t="s">
        <v>139</v>
      </c>
      <c r="U1235" s="0" t="n">
        <v>210</v>
      </c>
      <c r="V1235" s="0" t="s">
        <v>140</v>
      </c>
      <c r="Y1235" s="0" t="s">
        <v>447</v>
      </c>
      <c r="Z1235" s="0" t="s">
        <v>170</v>
      </c>
      <c r="AA1235" s="0" t="s">
        <v>128</v>
      </c>
      <c r="AD1235" s="0" t="s">
        <v>9077</v>
      </c>
      <c r="AE1235" s="0" t="s">
        <v>144</v>
      </c>
      <c r="BF1235" s="0" t="n">
        <v>44406</v>
      </c>
      <c r="BG1235" s="0" t="s">
        <v>128</v>
      </c>
      <c r="BI1235" s="0" t="n">
        <v>44406</v>
      </c>
      <c r="BM1235" s="0" t="n">
        <v>44406</v>
      </c>
      <c r="CX1235" s="0" t="s">
        <v>128</v>
      </c>
      <c r="DD1235" s="0" t="n">
        <v>2</v>
      </c>
      <c r="DE1235" s="0" t="n">
        <v>0</v>
      </c>
      <c r="DF1235" s="0" t="s">
        <v>9078</v>
      </c>
      <c r="DG1235" s="0" t="s">
        <v>9079</v>
      </c>
      <c r="DH1235" s="0" t="s">
        <v>1381</v>
      </c>
      <c r="DI1235" s="0" t="s">
        <v>2263</v>
      </c>
      <c r="DL1235" s="0" t="s">
        <v>127</v>
      </c>
      <c r="DM1235" s="0" t="s">
        <v>158</v>
      </c>
      <c r="DN1235" s="0" t="s">
        <v>9080</v>
      </c>
      <c r="DO1235" s="0" t="s">
        <v>160</v>
      </c>
      <c r="DP1235" s="0" t="s">
        <v>127</v>
      </c>
      <c r="DQ1235" s="0" t="s">
        <v>127</v>
      </c>
      <c r="DR1235" s="0" t="s">
        <v>127</v>
      </c>
      <c r="DS1235" s="0" t="n">
        <v>1</v>
      </c>
      <c r="DT1235" s="0" t="n">
        <v>3</v>
      </c>
      <c r="DU1235" s="0" t="n">
        <v>4</v>
      </c>
      <c r="DW1235" s="2" t="s">
        <v>161</v>
      </c>
    </row>
    <row r="1236" customFormat="false" ht="12.8" hidden="false" customHeight="false" outlineLevel="0" collapsed="false">
      <c r="A1236" s="0" t="n">
        <v>97702</v>
      </c>
      <c r="B1236" s="0" t="s">
        <v>127</v>
      </c>
      <c r="D1236" s="0" t="s">
        <v>128</v>
      </c>
      <c r="E1236" s="0" t="s">
        <v>129</v>
      </c>
      <c r="F1236" s="0" t="s">
        <v>193</v>
      </c>
      <c r="G1236" s="0" t="s">
        <v>194</v>
      </c>
      <c r="H1236" s="0" t="s">
        <v>132</v>
      </c>
      <c r="I1236" s="0" t="n">
        <v>2021</v>
      </c>
      <c r="J1236" s="0" t="n">
        <v>2021</v>
      </c>
      <c r="K1236" s="0" t="n">
        <v>2021</v>
      </c>
      <c r="L1236" s="0" t="s">
        <v>9081</v>
      </c>
      <c r="M1236" s="0" t="s">
        <v>9082</v>
      </c>
      <c r="O1236" s="0" t="s">
        <v>233</v>
      </c>
      <c r="P1236" s="0" t="s">
        <v>137</v>
      </c>
      <c r="Q1236" s="0" t="s">
        <v>167</v>
      </c>
      <c r="R1236" s="0" t="s">
        <v>167</v>
      </c>
      <c r="T1236" s="0" t="s">
        <v>139</v>
      </c>
      <c r="U1236" s="0" t="n">
        <v>110</v>
      </c>
      <c r="V1236" s="0" t="s">
        <v>168</v>
      </c>
      <c r="Y1236" s="0" t="s">
        <v>404</v>
      </c>
      <c r="Z1236" s="0" t="s">
        <v>170</v>
      </c>
      <c r="AA1236" s="0" t="s">
        <v>128</v>
      </c>
      <c r="AD1236" s="0" t="s">
        <v>5966</v>
      </c>
      <c r="AE1236" s="0" t="s">
        <v>583</v>
      </c>
      <c r="AW1236" s="0" t="n">
        <v>24000000</v>
      </c>
      <c r="AX1236" s="0" t="s">
        <v>1479</v>
      </c>
      <c r="AZ1236" s="0" t="n">
        <v>30051.0868476409</v>
      </c>
      <c r="BA1236" s="0" t="n">
        <v>30051.0868476409</v>
      </c>
      <c r="BB1236" s="0" t="n">
        <v>24000000</v>
      </c>
      <c r="BC1236" s="0" t="n">
        <v>30051.0868476409</v>
      </c>
      <c r="BD1236" s="0" t="n">
        <v>30051.0868476409</v>
      </c>
      <c r="BF1236" s="0" t="n">
        <v>44533</v>
      </c>
      <c r="BG1236" s="0" t="s">
        <v>127</v>
      </c>
      <c r="BI1236" s="0" t="n">
        <v>44533</v>
      </c>
      <c r="BM1236" s="0" t="n">
        <v>44533</v>
      </c>
      <c r="CX1236" s="0" t="s">
        <v>128</v>
      </c>
      <c r="DD1236" s="0" t="n">
        <v>5</v>
      </c>
      <c r="DE1236" s="0" t="n">
        <v>1</v>
      </c>
      <c r="DF1236" s="0" t="s">
        <v>8845</v>
      </c>
      <c r="DG1236" s="3" t="s">
        <v>8846</v>
      </c>
      <c r="DH1236" s="0" t="s">
        <v>8847</v>
      </c>
      <c r="DI1236" s="0" t="s">
        <v>6576</v>
      </c>
      <c r="DL1236" s="0" t="s">
        <v>127</v>
      </c>
      <c r="DM1236" s="0" t="s">
        <v>158</v>
      </c>
      <c r="DN1236" s="0" t="s">
        <v>9083</v>
      </c>
      <c r="DS1236" s="0" t="n">
        <v>4</v>
      </c>
      <c r="DT1236" s="0" t="n">
        <v>3</v>
      </c>
      <c r="DU1236" s="0" t="n">
        <v>4</v>
      </c>
      <c r="DW1236" s="2" t="s">
        <v>161</v>
      </c>
    </row>
    <row r="1237" customFormat="false" ht="12.8" hidden="false" customHeight="false" outlineLevel="0" collapsed="false">
      <c r="A1237" s="0" t="n">
        <v>97778</v>
      </c>
      <c r="B1237" s="0" t="s">
        <v>127</v>
      </c>
      <c r="D1237" s="0" t="s">
        <v>128</v>
      </c>
      <c r="E1237" s="0" t="s">
        <v>129</v>
      </c>
      <c r="F1237" s="0" t="s">
        <v>1502</v>
      </c>
      <c r="G1237" s="0" t="s">
        <v>1503</v>
      </c>
      <c r="H1237" s="0" t="s">
        <v>132</v>
      </c>
      <c r="I1237" s="0" t="n">
        <v>2020</v>
      </c>
      <c r="J1237" s="0" t="n">
        <v>2020</v>
      </c>
      <c r="K1237" s="0" t="n">
        <v>2020</v>
      </c>
      <c r="L1237" s="0" t="s">
        <v>9084</v>
      </c>
      <c r="M1237" s="0" t="s">
        <v>9085</v>
      </c>
      <c r="N1237" s="0" t="s">
        <v>9086</v>
      </c>
      <c r="O1237" s="0" t="s">
        <v>2324</v>
      </c>
      <c r="P1237" s="0" t="s">
        <v>137</v>
      </c>
      <c r="Q1237" s="0" t="s">
        <v>167</v>
      </c>
      <c r="R1237" s="0" t="s">
        <v>167</v>
      </c>
      <c r="T1237" s="0" t="s">
        <v>139</v>
      </c>
      <c r="U1237" s="0" t="n">
        <v>520</v>
      </c>
      <c r="V1237" s="0" t="s">
        <v>466</v>
      </c>
      <c r="Y1237" s="0" t="s">
        <v>169</v>
      </c>
      <c r="Z1237" s="0" t="s">
        <v>170</v>
      </c>
      <c r="AA1237" s="0" t="s">
        <v>128</v>
      </c>
      <c r="AD1237" s="0" t="s">
        <v>1507</v>
      </c>
      <c r="AE1237" s="0" t="s">
        <v>144</v>
      </c>
      <c r="AW1237" s="0" t="n">
        <v>716745</v>
      </c>
      <c r="AX1237" s="0" t="s">
        <v>200</v>
      </c>
      <c r="AY1237" s="0" t="s">
        <v>127</v>
      </c>
      <c r="AZ1237" s="0" t="n">
        <v>800487.337276156</v>
      </c>
      <c r="BA1237" s="0" t="n">
        <v>716745</v>
      </c>
      <c r="BB1237" s="0" t="n">
        <v>716745</v>
      </c>
      <c r="BC1237" s="0" t="n">
        <v>800487.337276156</v>
      </c>
      <c r="BD1237" s="0" t="n">
        <v>716745</v>
      </c>
      <c r="BF1237" s="0" t="n">
        <v>43831</v>
      </c>
      <c r="BG1237" s="0" t="s">
        <v>127</v>
      </c>
      <c r="BI1237" s="0" t="n">
        <v>44091</v>
      </c>
      <c r="BM1237" s="0" t="n">
        <v>44091</v>
      </c>
      <c r="CX1237" s="0" t="s">
        <v>128</v>
      </c>
      <c r="DD1237" s="0" t="n">
        <v>5</v>
      </c>
      <c r="DE1237" s="0" t="n">
        <v>1</v>
      </c>
      <c r="DF1237" s="0" t="s">
        <v>9087</v>
      </c>
      <c r="DG1237" s="0" t="s">
        <v>9088</v>
      </c>
      <c r="DH1237" s="0" t="s">
        <v>9089</v>
      </c>
      <c r="DI1237" s="0" t="s">
        <v>9090</v>
      </c>
      <c r="DL1237" s="0" t="s">
        <v>127</v>
      </c>
      <c r="DM1237" s="0" t="s">
        <v>158</v>
      </c>
      <c r="DS1237" s="0" t="n">
        <v>4</v>
      </c>
      <c r="DT1237" s="0" t="n">
        <v>3</v>
      </c>
      <c r="DW1237" s="2" t="s">
        <v>161</v>
      </c>
    </row>
    <row r="1238" customFormat="false" ht="12.8" hidden="false" customHeight="false" outlineLevel="0" collapsed="false">
      <c r="A1238" s="0" t="n">
        <v>97780</v>
      </c>
      <c r="B1238" s="0" t="s">
        <v>127</v>
      </c>
      <c r="D1238" s="0" t="s">
        <v>128</v>
      </c>
      <c r="E1238" s="0" t="s">
        <v>129</v>
      </c>
      <c r="F1238" s="0" t="s">
        <v>1502</v>
      </c>
      <c r="G1238" s="0" t="s">
        <v>1503</v>
      </c>
      <c r="H1238" s="0" t="s">
        <v>132</v>
      </c>
      <c r="I1238" s="0" t="n">
        <v>2020</v>
      </c>
      <c r="J1238" s="0" t="n">
        <v>2020</v>
      </c>
      <c r="K1238" s="0" t="n">
        <v>2020</v>
      </c>
      <c r="L1238" s="0" t="s">
        <v>9091</v>
      </c>
      <c r="M1238" s="0" t="s">
        <v>9092</v>
      </c>
      <c r="N1238" s="0" t="s">
        <v>9086</v>
      </c>
      <c r="O1238" s="0" t="s">
        <v>2324</v>
      </c>
      <c r="P1238" s="0" t="s">
        <v>137</v>
      </c>
      <c r="Q1238" s="0" t="s">
        <v>167</v>
      </c>
      <c r="R1238" s="0" t="s">
        <v>167</v>
      </c>
      <c r="T1238" s="0" t="s">
        <v>139</v>
      </c>
      <c r="U1238" s="0" t="n">
        <v>720</v>
      </c>
      <c r="V1238" s="0" t="s">
        <v>854</v>
      </c>
      <c r="Y1238" s="0" t="s">
        <v>169</v>
      </c>
      <c r="Z1238" s="0" t="s">
        <v>170</v>
      </c>
      <c r="AA1238" s="0" t="s">
        <v>128</v>
      </c>
      <c r="AD1238" s="0" t="s">
        <v>1507</v>
      </c>
      <c r="AE1238" s="0" t="s">
        <v>144</v>
      </c>
      <c r="AW1238" s="0" t="n">
        <v>716745</v>
      </c>
      <c r="AX1238" s="0" t="s">
        <v>200</v>
      </c>
      <c r="AY1238" s="0" t="s">
        <v>127</v>
      </c>
      <c r="AZ1238" s="0" t="n">
        <v>800487.337276156</v>
      </c>
      <c r="BA1238" s="0" t="n">
        <v>716745</v>
      </c>
      <c r="BB1238" s="0" t="n">
        <v>716745</v>
      </c>
      <c r="BC1238" s="0" t="n">
        <v>800487.337276156</v>
      </c>
      <c r="BD1238" s="0" t="n">
        <v>716745</v>
      </c>
      <c r="BF1238" s="0" t="n">
        <v>43831</v>
      </c>
      <c r="BG1238" s="0" t="s">
        <v>127</v>
      </c>
      <c r="BI1238" s="0" t="n">
        <v>44091</v>
      </c>
      <c r="BM1238" s="0" t="n">
        <v>44091</v>
      </c>
      <c r="CX1238" s="0" t="s">
        <v>128</v>
      </c>
      <c r="DD1238" s="0" t="n">
        <v>2</v>
      </c>
      <c r="DE1238" s="0" t="n">
        <v>1</v>
      </c>
      <c r="DF1238" s="0" t="s">
        <v>9093</v>
      </c>
      <c r="DG1238" s="0" t="s">
        <v>9094</v>
      </c>
      <c r="DH1238" s="0" t="s">
        <v>1381</v>
      </c>
      <c r="DI1238" s="0" t="s">
        <v>6815</v>
      </c>
      <c r="DL1238" s="0" t="s">
        <v>127</v>
      </c>
      <c r="DM1238" s="0" t="s">
        <v>158</v>
      </c>
      <c r="DS1238" s="0" t="n">
        <v>4</v>
      </c>
      <c r="DT1238" s="0" t="n">
        <v>3</v>
      </c>
      <c r="DW1238" s="2" t="s">
        <v>161</v>
      </c>
    </row>
    <row r="1239" customFormat="false" ht="12.8" hidden="false" customHeight="false" outlineLevel="0" collapsed="false">
      <c r="A1239" s="0" t="n">
        <v>97874</v>
      </c>
      <c r="B1239" s="0" t="s">
        <v>127</v>
      </c>
      <c r="D1239" s="0" t="s">
        <v>128</v>
      </c>
      <c r="E1239" s="0" t="s">
        <v>129</v>
      </c>
      <c r="F1239" s="0" t="s">
        <v>474</v>
      </c>
      <c r="G1239" s="0" t="s">
        <v>475</v>
      </c>
      <c r="H1239" s="0" t="s">
        <v>132</v>
      </c>
      <c r="I1239" s="0" t="n">
        <v>2020</v>
      </c>
      <c r="J1239" s="0" t="n">
        <v>2020</v>
      </c>
      <c r="K1239" s="0" t="n">
        <v>2020</v>
      </c>
      <c r="L1239" s="0" t="s">
        <v>9095</v>
      </c>
      <c r="M1239" s="0" t="s">
        <v>9096</v>
      </c>
      <c r="O1239" s="0" t="s">
        <v>233</v>
      </c>
      <c r="P1239" s="0" t="s">
        <v>137</v>
      </c>
      <c r="Q1239" s="0" t="s">
        <v>167</v>
      </c>
      <c r="R1239" s="0" t="s">
        <v>167</v>
      </c>
      <c r="T1239" s="0" t="s">
        <v>139</v>
      </c>
      <c r="U1239" s="0" t="n">
        <v>120</v>
      </c>
      <c r="V1239" s="0" t="s">
        <v>234</v>
      </c>
      <c r="X1239" s="0" t="s">
        <v>127</v>
      </c>
      <c r="Y1239" s="0" t="s">
        <v>404</v>
      </c>
      <c r="Z1239" s="0" t="s">
        <v>170</v>
      </c>
      <c r="AA1239" s="0" t="s">
        <v>128</v>
      </c>
      <c r="AD1239" s="0" t="s">
        <v>2590</v>
      </c>
      <c r="AE1239" s="0" t="s">
        <v>468</v>
      </c>
      <c r="AF1239" s="0" t="s">
        <v>479</v>
      </c>
      <c r="AG1239" s="0" t="s">
        <v>144</v>
      </c>
      <c r="AW1239" s="0" t="n">
        <v>1000000</v>
      </c>
      <c r="AX1239" s="0" t="s">
        <v>200</v>
      </c>
      <c r="AZ1239" s="0" t="n">
        <v>1116837.00238739</v>
      </c>
      <c r="BA1239" s="0" t="n">
        <v>1000000</v>
      </c>
      <c r="BB1239" s="0" t="n">
        <v>1000000</v>
      </c>
      <c r="BC1239" s="0" t="n">
        <v>1116837.00238739</v>
      </c>
      <c r="BD1239" s="0" t="n">
        <v>1000000</v>
      </c>
      <c r="BF1239" s="0" t="n">
        <v>43901</v>
      </c>
      <c r="BG1239" s="0" t="s">
        <v>127</v>
      </c>
      <c r="BI1239" s="0" t="n">
        <v>43901</v>
      </c>
      <c r="BM1239" s="0" t="n">
        <v>43901</v>
      </c>
      <c r="CW1239" s="0" t="s">
        <v>127</v>
      </c>
      <c r="CX1239" s="0" t="s">
        <v>128</v>
      </c>
      <c r="DD1239" s="0" t="n">
        <v>1</v>
      </c>
      <c r="DE1239" s="0" t="n">
        <v>0</v>
      </c>
      <c r="DF1239" s="0" t="s">
        <v>9097</v>
      </c>
      <c r="DG1239" s="0" t="s">
        <v>9098</v>
      </c>
      <c r="DI1239" s="0" t="s">
        <v>9099</v>
      </c>
      <c r="DL1239" s="0" t="s">
        <v>127</v>
      </c>
      <c r="DM1239" s="0" t="s">
        <v>158</v>
      </c>
      <c r="DS1239" s="0" t="n">
        <v>2</v>
      </c>
      <c r="DT1239" s="0" t="n">
        <v>3</v>
      </c>
      <c r="DU1239" s="0" t="n">
        <v>3</v>
      </c>
      <c r="DW1239" s="2" t="s">
        <v>161</v>
      </c>
    </row>
    <row r="1240" customFormat="false" ht="12.8" hidden="false" customHeight="false" outlineLevel="0" collapsed="false">
      <c r="A1240" s="0" t="n">
        <v>98117</v>
      </c>
      <c r="B1240" s="0" t="s">
        <v>127</v>
      </c>
      <c r="D1240" s="0" t="s">
        <v>128</v>
      </c>
      <c r="E1240" s="0" t="s">
        <v>129</v>
      </c>
      <c r="F1240" s="0" t="s">
        <v>374</v>
      </c>
      <c r="G1240" s="0" t="s">
        <v>375</v>
      </c>
      <c r="H1240" s="0" t="s">
        <v>132</v>
      </c>
      <c r="I1240" s="0" t="n">
        <v>2018</v>
      </c>
      <c r="J1240" s="0" t="n">
        <v>2018</v>
      </c>
      <c r="K1240" s="0" t="n">
        <v>2018</v>
      </c>
      <c r="L1240" s="0" t="s">
        <v>9100</v>
      </c>
      <c r="M1240" s="0" t="s">
        <v>9101</v>
      </c>
      <c r="N1240" s="0" t="s">
        <v>9102</v>
      </c>
      <c r="O1240" s="0" t="s">
        <v>233</v>
      </c>
      <c r="P1240" s="0" t="s">
        <v>137</v>
      </c>
      <c r="Q1240" s="0" t="s">
        <v>167</v>
      </c>
      <c r="R1240" s="0" t="s">
        <v>167</v>
      </c>
      <c r="T1240" s="0" t="s">
        <v>139</v>
      </c>
      <c r="U1240" s="0" t="n">
        <v>110</v>
      </c>
      <c r="V1240" s="0" t="s">
        <v>168</v>
      </c>
      <c r="Y1240" s="0" t="s">
        <v>447</v>
      </c>
      <c r="Z1240" s="0" t="s">
        <v>170</v>
      </c>
      <c r="AA1240" s="0" t="s">
        <v>128</v>
      </c>
      <c r="AF1240" s="0" t="s">
        <v>9103</v>
      </c>
      <c r="AG1240" s="0" t="s">
        <v>144</v>
      </c>
      <c r="BF1240" s="0" t="n">
        <v>43180</v>
      </c>
      <c r="BG1240" s="0" t="s">
        <v>128</v>
      </c>
      <c r="BH1240" s="0" t="n">
        <v>43180</v>
      </c>
      <c r="BI1240" s="0" t="n">
        <v>43180</v>
      </c>
      <c r="BK1240" s="0" t="n">
        <v>0</v>
      </c>
      <c r="BL1240" s="0" t="n">
        <v>43180</v>
      </c>
      <c r="BM1240" s="0" t="n">
        <v>43180</v>
      </c>
      <c r="BO1240" s="0" t="n">
        <v>0</v>
      </c>
      <c r="CX1240" s="0" t="s">
        <v>128</v>
      </c>
      <c r="DD1240" s="0" t="n">
        <v>1</v>
      </c>
      <c r="DE1240" s="0" t="n">
        <v>1</v>
      </c>
      <c r="DF1240" s="0" t="s">
        <v>9104</v>
      </c>
      <c r="DG1240" s="0" t="s">
        <v>9100</v>
      </c>
      <c r="DH1240" s="0" t="s">
        <v>3293</v>
      </c>
      <c r="DI1240" s="0" t="s">
        <v>452</v>
      </c>
      <c r="DL1240" s="0" t="s">
        <v>127</v>
      </c>
      <c r="DM1240" s="0" t="s">
        <v>176</v>
      </c>
      <c r="DS1240" s="0" t="n">
        <v>4</v>
      </c>
      <c r="DT1240" s="0" t="n">
        <v>3</v>
      </c>
      <c r="DU1240" s="0" t="n">
        <v>3</v>
      </c>
      <c r="DW1240" s="2" t="s">
        <v>161</v>
      </c>
    </row>
    <row r="1241" customFormat="false" ht="12.8" hidden="false" customHeight="false" outlineLevel="0" collapsed="false">
      <c r="A1241" s="0" t="n">
        <v>98163</v>
      </c>
      <c r="B1241" s="0" t="s">
        <v>127</v>
      </c>
      <c r="D1241" s="0" t="s">
        <v>128</v>
      </c>
      <c r="E1241" s="0" t="s">
        <v>129</v>
      </c>
      <c r="F1241" s="0" t="s">
        <v>178</v>
      </c>
      <c r="G1241" s="0" t="s">
        <v>179</v>
      </c>
      <c r="H1241" s="0" t="s">
        <v>132</v>
      </c>
      <c r="I1241" s="0" t="n">
        <v>2020</v>
      </c>
      <c r="J1241" s="0" t="n">
        <v>2020</v>
      </c>
      <c r="K1241" s="0" t="n">
        <v>2020</v>
      </c>
      <c r="L1241" s="0" t="s">
        <v>9105</v>
      </c>
      <c r="M1241" s="0" t="s">
        <v>9106</v>
      </c>
      <c r="O1241" s="0" t="s">
        <v>233</v>
      </c>
      <c r="P1241" s="0" t="s">
        <v>137</v>
      </c>
      <c r="Q1241" s="0" t="s">
        <v>167</v>
      </c>
      <c r="R1241" s="0" t="s">
        <v>167</v>
      </c>
      <c r="T1241" s="0" t="s">
        <v>139</v>
      </c>
      <c r="U1241" s="0" t="n">
        <v>120</v>
      </c>
      <c r="V1241" s="0" t="s">
        <v>234</v>
      </c>
      <c r="X1241" s="0" t="s">
        <v>127</v>
      </c>
      <c r="Y1241" s="0" t="s">
        <v>447</v>
      </c>
      <c r="Z1241" s="0" t="s">
        <v>170</v>
      </c>
      <c r="AA1241" s="0" t="s">
        <v>128</v>
      </c>
      <c r="AD1241" s="0" t="s">
        <v>9107</v>
      </c>
      <c r="AE1241" s="0" t="s">
        <v>583</v>
      </c>
      <c r="AW1241" s="0" t="n">
        <v>24000000</v>
      </c>
      <c r="AX1241" s="0" t="s">
        <v>5839</v>
      </c>
      <c r="AZ1241" s="0" t="n">
        <v>27970.4560756522</v>
      </c>
      <c r="BA1241" s="0" t="n">
        <v>25044.3493686736</v>
      </c>
      <c r="BB1241" s="0" t="n">
        <v>24000000</v>
      </c>
      <c r="BC1241" s="0" t="n">
        <v>27970.4560756522</v>
      </c>
      <c r="BD1241" s="0" t="n">
        <v>25044.3493686736</v>
      </c>
      <c r="BF1241" s="0" t="n">
        <v>43971</v>
      </c>
      <c r="BG1241" s="0" t="s">
        <v>128</v>
      </c>
      <c r="BH1241" s="0" t="n">
        <v>43971</v>
      </c>
      <c r="BI1241" s="0" t="n">
        <v>43971</v>
      </c>
      <c r="BK1241" s="0" t="n">
        <v>0</v>
      </c>
      <c r="BL1241" s="0" t="n">
        <v>43971</v>
      </c>
      <c r="BM1241" s="0" t="n">
        <v>43971</v>
      </c>
      <c r="BO1241" s="0" t="n">
        <v>0</v>
      </c>
      <c r="CX1241" s="0" t="s">
        <v>128</v>
      </c>
      <c r="DD1241" s="0" t="n">
        <v>2</v>
      </c>
      <c r="DE1241" s="0" t="n">
        <v>2</v>
      </c>
      <c r="DF1241" s="0" t="s">
        <v>9108</v>
      </c>
      <c r="DG1241" s="0" t="s">
        <v>9109</v>
      </c>
      <c r="DH1241" s="0" t="s">
        <v>4333</v>
      </c>
      <c r="DI1241" s="0" t="s">
        <v>637</v>
      </c>
      <c r="DL1241" s="0" t="s">
        <v>127</v>
      </c>
      <c r="DM1241" s="0" t="s">
        <v>158</v>
      </c>
      <c r="DS1241" s="0" t="n">
        <v>5</v>
      </c>
      <c r="DT1241" s="0" t="n">
        <v>4</v>
      </c>
      <c r="DU1241" s="0" t="n">
        <v>3</v>
      </c>
      <c r="DW1241" s="2" t="s">
        <v>161</v>
      </c>
    </row>
    <row r="1242" customFormat="false" ht="12.8" hidden="false" customHeight="false" outlineLevel="0" collapsed="false">
      <c r="A1242" s="0" t="n">
        <v>98206</v>
      </c>
      <c r="B1242" s="0" t="s">
        <v>127</v>
      </c>
      <c r="D1242" s="0" t="s">
        <v>128</v>
      </c>
      <c r="E1242" s="0" t="s">
        <v>129</v>
      </c>
      <c r="F1242" s="0" t="s">
        <v>130</v>
      </c>
      <c r="G1242" s="0" t="s">
        <v>131</v>
      </c>
      <c r="H1242" s="0" t="s">
        <v>132</v>
      </c>
      <c r="I1242" s="0" t="n">
        <v>2020</v>
      </c>
      <c r="J1242" s="0" t="n">
        <v>2020</v>
      </c>
      <c r="K1242" s="0" t="n">
        <v>2020</v>
      </c>
      <c r="L1242" s="0" t="s">
        <v>9110</v>
      </c>
      <c r="M1242" s="0" t="s">
        <v>9111</v>
      </c>
      <c r="N1242" s="0" t="s">
        <v>9112</v>
      </c>
      <c r="O1242" s="0" t="s">
        <v>233</v>
      </c>
      <c r="P1242" s="0" t="s">
        <v>137</v>
      </c>
      <c r="Q1242" s="0" t="s">
        <v>167</v>
      </c>
      <c r="R1242" s="0" t="s">
        <v>167</v>
      </c>
      <c r="T1242" s="0" t="s">
        <v>139</v>
      </c>
      <c r="U1242" s="0" t="n">
        <v>730</v>
      </c>
      <c r="V1242" s="0" t="s">
        <v>4330</v>
      </c>
      <c r="Y1242" s="0" t="s">
        <v>404</v>
      </c>
      <c r="Z1242" s="0" t="s">
        <v>170</v>
      </c>
      <c r="AA1242" s="0" t="s">
        <v>128</v>
      </c>
      <c r="AD1242" s="0" t="s">
        <v>143</v>
      </c>
      <c r="AE1242" s="0" t="s">
        <v>144</v>
      </c>
      <c r="BF1242" s="0" t="n">
        <v>44015</v>
      </c>
      <c r="BG1242" s="0" t="s">
        <v>127</v>
      </c>
      <c r="BI1242" s="0" t="n">
        <v>44015</v>
      </c>
      <c r="BM1242" s="0" t="n">
        <v>44015</v>
      </c>
      <c r="CX1242" s="0" t="s">
        <v>128</v>
      </c>
      <c r="DD1242" s="0" t="n">
        <v>1</v>
      </c>
      <c r="DE1242" s="0" t="n">
        <v>1</v>
      </c>
      <c r="DF1242" s="0" t="s">
        <v>9113</v>
      </c>
      <c r="DG1242" s="3" t="s">
        <v>9114</v>
      </c>
      <c r="DI1242" s="0" t="s">
        <v>452</v>
      </c>
      <c r="DL1242" s="0" t="s">
        <v>127</v>
      </c>
      <c r="DM1242" s="0" t="s">
        <v>158</v>
      </c>
      <c r="DS1242" s="0" t="n">
        <v>4</v>
      </c>
      <c r="DT1242" s="0" t="n">
        <v>2</v>
      </c>
      <c r="DU1242" s="0" t="n">
        <v>3</v>
      </c>
      <c r="DW1242" s="2" t="s">
        <v>161</v>
      </c>
    </row>
    <row r="1243" customFormat="false" ht="12.8" hidden="false" customHeight="false" outlineLevel="0" collapsed="false">
      <c r="A1243" s="0" t="n">
        <v>98594</v>
      </c>
      <c r="B1243" s="0" t="s">
        <v>127</v>
      </c>
      <c r="D1243" s="0" t="s">
        <v>128</v>
      </c>
      <c r="E1243" s="0" t="s">
        <v>129</v>
      </c>
      <c r="F1243" s="0" t="s">
        <v>879</v>
      </c>
      <c r="G1243" s="0" t="s">
        <v>880</v>
      </c>
      <c r="H1243" s="0" t="s">
        <v>132</v>
      </c>
      <c r="I1243" s="0" t="n">
        <v>2021</v>
      </c>
      <c r="J1243" s="0" t="n">
        <v>2021</v>
      </c>
      <c r="K1243" s="0" t="n">
        <v>2021</v>
      </c>
      <c r="L1243" s="0" t="s">
        <v>9115</v>
      </c>
      <c r="M1243" s="0" t="s">
        <v>9116</v>
      </c>
      <c r="N1243" s="0" t="s">
        <v>9117</v>
      </c>
      <c r="O1243" s="0" t="s">
        <v>233</v>
      </c>
      <c r="P1243" s="0" t="s">
        <v>137</v>
      </c>
      <c r="Q1243" s="0" t="s">
        <v>167</v>
      </c>
      <c r="R1243" s="0" t="s">
        <v>167</v>
      </c>
      <c r="T1243" s="0" t="s">
        <v>139</v>
      </c>
      <c r="U1243" s="0" t="n">
        <v>120</v>
      </c>
      <c r="V1243" s="0" t="s">
        <v>234</v>
      </c>
      <c r="Y1243" s="0" t="s">
        <v>9118</v>
      </c>
      <c r="Z1243" s="0" t="s">
        <v>170</v>
      </c>
      <c r="AA1243" s="0" t="s">
        <v>128</v>
      </c>
      <c r="AD1243" s="0" t="s">
        <v>6381</v>
      </c>
      <c r="AE1243" s="0" t="s">
        <v>291</v>
      </c>
      <c r="AW1243" s="0" t="n">
        <v>10020</v>
      </c>
      <c r="AX1243" s="0" t="s">
        <v>200</v>
      </c>
      <c r="AY1243" s="0" t="s">
        <v>127</v>
      </c>
      <c r="AZ1243" s="0" t="n">
        <v>10020</v>
      </c>
      <c r="BA1243" s="0" t="n">
        <v>10020</v>
      </c>
      <c r="BB1243" s="0" t="n">
        <v>10020</v>
      </c>
      <c r="BC1243" s="0" t="n">
        <v>10020</v>
      </c>
      <c r="BD1243" s="0" t="n">
        <v>10020</v>
      </c>
      <c r="BF1243" s="0" t="n">
        <v>44351</v>
      </c>
      <c r="BG1243" s="0" t="s">
        <v>127</v>
      </c>
      <c r="BI1243" s="0" t="n">
        <v>44351</v>
      </c>
      <c r="BM1243" s="0" t="n">
        <v>44351</v>
      </c>
      <c r="CX1243" s="0" t="s">
        <v>128</v>
      </c>
      <c r="DD1243" s="0" t="n">
        <v>4</v>
      </c>
      <c r="DE1243" s="0" t="n">
        <v>2</v>
      </c>
      <c r="DF1243" s="0" t="s">
        <v>6382</v>
      </c>
      <c r="DG1243" s="3" t="s">
        <v>6383</v>
      </c>
      <c r="DH1243" s="0" t="s">
        <v>1372</v>
      </c>
      <c r="DI1243" s="0" t="s">
        <v>1599</v>
      </c>
      <c r="DL1243" s="0" t="s">
        <v>127</v>
      </c>
      <c r="DM1243" s="0" t="s">
        <v>158</v>
      </c>
      <c r="DS1243" s="0" t="n">
        <v>5</v>
      </c>
      <c r="DT1243" s="0" t="n">
        <v>3</v>
      </c>
      <c r="DU1243" s="0" t="n">
        <v>3</v>
      </c>
      <c r="DW1243" s="2" t="s">
        <v>161</v>
      </c>
    </row>
    <row r="1244" customFormat="false" ht="12.8" hidden="false" customHeight="false" outlineLevel="0" collapsed="false">
      <c r="A1244" s="0" t="n">
        <v>98731</v>
      </c>
      <c r="B1244" s="0" t="s">
        <v>127</v>
      </c>
      <c r="D1244" s="0" t="s">
        <v>128</v>
      </c>
      <c r="E1244" s="0" t="s">
        <v>129</v>
      </c>
      <c r="F1244" s="0" t="s">
        <v>250</v>
      </c>
      <c r="G1244" s="0" t="s">
        <v>251</v>
      </c>
      <c r="H1244" s="0" t="s">
        <v>132</v>
      </c>
      <c r="I1244" s="0" t="n">
        <v>2019</v>
      </c>
      <c r="J1244" s="0" t="n">
        <v>2019</v>
      </c>
      <c r="K1244" s="0" t="n">
        <v>2019</v>
      </c>
      <c r="L1244" s="0" t="s">
        <v>9119</v>
      </c>
      <c r="M1244" s="0" t="s">
        <v>9120</v>
      </c>
      <c r="O1244" s="0" t="s">
        <v>233</v>
      </c>
      <c r="P1244" s="0" t="s">
        <v>137</v>
      </c>
      <c r="Q1244" s="0" t="s">
        <v>167</v>
      </c>
      <c r="R1244" s="0" t="s">
        <v>167</v>
      </c>
      <c r="T1244" s="0" t="s">
        <v>139</v>
      </c>
      <c r="U1244" s="0" t="n">
        <v>160</v>
      </c>
      <c r="V1244" s="0" t="s">
        <v>222</v>
      </c>
      <c r="Y1244" s="0" t="s">
        <v>380</v>
      </c>
      <c r="Z1244" s="0" t="s">
        <v>873</v>
      </c>
      <c r="AA1244" s="0" t="s">
        <v>128</v>
      </c>
      <c r="AD1244" s="0" t="s">
        <v>9121</v>
      </c>
      <c r="AE1244" s="0" t="s">
        <v>583</v>
      </c>
      <c r="BF1244" s="0" t="n">
        <v>43617</v>
      </c>
      <c r="BG1244" s="0" t="s">
        <v>128</v>
      </c>
      <c r="BI1244" s="0" t="n">
        <v>43617</v>
      </c>
      <c r="BM1244" s="0" t="n">
        <v>43617</v>
      </c>
      <c r="CX1244" s="0" t="s">
        <v>128</v>
      </c>
      <c r="DD1244" s="0" t="n">
        <v>3</v>
      </c>
      <c r="DE1244" s="0" t="n">
        <v>0</v>
      </c>
      <c r="DF1244" s="0" t="s">
        <v>9122</v>
      </c>
      <c r="DG1244" s="0" t="s">
        <v>9123</v>
      </c>
      <c r="DH1244" s="0" t="s">
        <v>9124</v>
      </c>
      <c r="DI1244" s="0" t="s">
        <v>2702</v>
      </c>
      <c r="DL1244" s="0" t="s">
        <v>127</v>
      </c>
      <c r="DM1244" s="0" t="s">
        <v>263</v>
      </c>
      <c r="DS1244" s="0" t="n">
        <v>1</v>
      </c>
      <c r="DT1244" s="0" t="n">
        <v>3</v>
      </c>
      <c r="DU1244" s="0" t="n">
        <v>3</v>
      </c>
      <c r="DW1244" s="2" t="s">
        <v>161</v>
      </c>
    </row>
  </sheetData>
  <autoFilter ref="A1:DW1244"/>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9" activeCellId="0" sqref="C9"/>
    </sheetView>
  </sheetViews>
  <sheetFormatPr defaultColWidth="11.53515625" defaultRowHeight="12.8" zeroHeight="false" outlineLevelRow="0" outlineLevelCol="0"/>
  <cols>
    <col collapsed="false" customWidth="true" hidden="false" outlineLevel="0" max="3" min="2" style="0" width="16.71"/>
  </cols>
  <sheetData>
    <row r="1" customFormat="false" ht="12.8" hidden="false" customHeight="false" outlineLevel="0" collapsed="false">
      <c r="A1" s="5" t="s">
        <v>126</v>
      </c>
      <c r="B1" s="6" t="s">
        <v>9125</v>
      </c>
    </row>
    <row r="3" customFormat="false" ht="12.8" hidden="false" customHeight="false" outlineLevel="0" collapsed="false">
      <c r="A3" s="7" t="s">
        <v>9126</v>
      </c>
      <c r="B3" s="8" t="s">
        <v>9127</v>
      </c>
      <c r="C3" s="9"/>
      <c r="D3" s="10"/>
    </row>
    <row r="4" customFormat="false" ht="12.8" hidden="false" customHeight="false" outlineLevel="0" collapsed="false">
      <c r="A4" s="11" t="s">
        <v>9</v>
      </c>
      <c r="B4" s="12" t="s">
        <v>167</v>
      </c>
      <c r="C4" s="13" t="s">
        <v>138</v>
      </c>
      <c r="D4" s="14" t="s">
        <v>9128</v>
      </c>
    </row>
    <row r="5" customFormat="false" ht="12.8" hidden="false" customHeight="false" outlineLevel="0" collapsed="false">
      <c r="A5" s="15" t="n">
        <v>2018</v>
      </c>
      <c r="B5" s="16" t="n">
        <v>1420012772.44777</v>
      </c>
      <c r="C5" s="17" t="n">
        <v>1220220474.17503</v>
      </c>
      <c r="D5" s="18" t="n">
        <v>2640233246.62281</v>
      </c>
    </row>
    <row r="6" customFormat="false" ht="12.8" hidden="false" customHeight="false" outlineLevel="0" collapsed="false">
      <c r="A6" s="19" t="n">
        <v>2019</v>
      </c>
      <c r="B6" s="20" t="n">
        <v>1162323955.60983</v>
      </c>
      <c r="C6" s="21" t="n">
        <v>3051427585.6032</v>
      </c>
      <c r="D6" s="22" t="n">
        <v>4213751541.21303</v>
      </c>
    </row>
    <row r="7" customFormat="false" ht="12.8" hidden="false" customHeight="false" outlineLevel="0" collapsed="false">
      <c r="A7" s="19" t="n">
        <v>2020</v>
      </c>
      <c r="B7" s="20" t="n">
        <v>428985369.918781</v>
      </c>
      <c r="C7" s="21" t="n">
        <v>1412460609.64229</v>
      </c>
      <c r="D7" s="22" t="n">
        <v>1841445979.56107</v>
      </c>
    </row>
    <row r="8" customFormat="false" ht="12.8" hidden="false" customHeight="false" outlineLevel="0" collapsed="false">
      <c r="A8" s="19" t="n">
        <v>2021</v>
      </c>
      <c r="B8" s="20" t="n">
        <v>1376551060.09771</v>
      </c>
      <c r="C8" s="21" t="n">
        <v>687469736.82428</v>
      </c>
      <c r="D8" s="22" t="n">
        <v>2064020796.922</v>
      </c>
    </row>
    <row r="9" customFormat="false" ht="12.8" hidden="false" customHeight="false" outlineLevel="0" collapsed="false">
      <c r="A9" s="19" t="n">
        <v>2022</v>
      </c>
      <c r="B9" s="23" t="n">
        <v>86030271.5742031</v>
      </c>
      <c r="C9" s="24" t="n">
        <v>240854378.815418</v>
      </c>
      <c r="D9" s="25" t="n">
        <v>326884650.389621</v>
      </c>
    </row>
    <row r="10" customFormat="false" ht="12.8" hidden="false" customHeight="false" outlineLevel="0" collapsed="false">
      <c r="A10" s="26" t="s">
        <v>9128</v>
      </c>
      <c r="B10" s="27" t="n">
        <v>4473903429.64831</v>
      </c>
      <c r="C10" s="28" t="n">
        <v>6612432785.06022</v>
      </c>
      <c r="D10" s="29" t="n">
        <v>11086336214.7085</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K36" activeCellId="0" sqref="K36"/>
    </sheetView>
  </sheetViews>
  <sheetFormatPr defaultColWidth="11.53515625" defaultRowHeight="12.8" zeroHeight="false" outlineLevelRow="0" outlineLevelCol="0"/>
  <cols>
    <col collapsed="false" customWidth="true" hidden="false" outlineLevel="0" max="1" min="1" style="0" width="22.41"/>
    <col collapsed="false" customWidth="true" hidden="false" outlineLevel="0" max="3" min="2" style="0" width="16.43"/>
  </cols>
  <sheetData>
    <row r="1" customFormat="false" ht="12.8" hidden="false" customHeight="false" outlineLevel="0" collapsed="false">
      <c r="A1" s="11" t="s">
        <v>9</v>
      </c>
      <c r="B1" s="12" t="s">
        <v>167</v>
      </c>
      <c r="C1" s="13" t="s">
        <v>138</v>
      </c>
    </row>
    <row r="2" customFormat="false" ht="12.8" hidden="false" customHeight="false" outlineLevel="0" collapsed="false">
      <c r="A2" s="15" t="n">
        <v>2018</v>
      </c>
      <c r="B2" s="16" t="n">
        <v>1420012772.44777</v>
      </c>
      <c r="C2" s="17" t="n">
        <v>1220220474.17503</v>
      </c>
    </row>
    <row r="3" customFormat="false" ht="12.8" hidden="false" customHeight="false" outlineLevel="0" collapsed="false">
      <c r="A3" s="19" t="n">
        <v>2019</v>
      </c>
      <c r="B3" s="20" t="n">
        <v>1162323955.60983</v>
      </c>
      <c r="C3" s="21" t="n">
        <v>3051427585.6032</v>
      </c>
    </row>
    <row r="4" customFormat="false" ht="12.8" hidden="false" customHeight="false" outlineLevel="0" collapsed="false">
      <c r="A4" s="19" t="n">
        <v>2020</v>
      </c>
      <c r="B4" s="20" t="n">
        <v>428985369.918781</v>
      </c>
      <c r="C4" s="21" t="n">
        <v>1412460609.64229</v>
      </c>
    </row>
    <row r="5" customFormat="false" ht="12.8" hidden="false" customHeight="false" outlineLevel="0" collapsed="false">
      <c r="A5" s="19" t="n">
        <v>2021</v>
      </c>
      <c r="B5" s="20" t="n">
        <v>1376551060.09771</v>
      </c>
      <c r="C5" s="21" t="n">
        <v>687469736.82428</v>
      </c>
    </row>
    <row r="6" customFormat="false" ht="12.8" hidden="false" customHeight="false" outlineLevel="0" collapsed="false">
      <c r="A6" s="19" t="n">
        <v>2022</v>
      </c>
      <c r="B6" s="23" t="n">
        <v>86030271.5742031</v>
      </c>
      <c r="C6" s="24" t="n">
        <v>240854378.815418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35" activeCellId="0" sqref="J35"/>
    </sheetView>
  </sheetViews>
  <sheetFormatPr defaultColWidth="11.53515625" defaultRowHeight="12.8" zeroHeight="false" outlineLevelRow="0" outlineLevelCol="0"/>
  <cols>
    <col collapsed="false" customWidth="true" hidden="false" outlineLevel="0" max="1" min="1" style="0" width="22.41"/>
    <col collapsed="false" customWidth="true" hidden="false" outlineLevel="0" max="3" min="2" style="0" width="16.43"/>
  </cols>
  <sheetData>
    <row r="1" customFormat="false" ht="12.8" hidden="false" customHeight="false" outlineLevel="0" collapsed="false">
      <c r="A1" s="11" t="s">
        <v>9</v>
      </c>
      <c r="B1" s="12" t="s">
        <v>167</v>
      </c>
      <c r="C1" s="13" t="s">
        <v>138</v>
      </c>
    </row>
    <row r="2" customFormat="false" ht="12.8" hidden="false" customHeight="false" outlineLevel="0" collapsed="false">
      <c r="A2" s="15" t="n">
        <v>2018</v>
      </c>
      <c r="B2" s="16" t="n">
        <v>1420012772.44777</v>
      </c>
      <c r="C2" s="17" t="n">
        <v>1220220474.17503</v>
      </c>
    </row>
    <row r="3" customFormat="false" ht="12.8" hidden="false" customHeight="false" outlineLevel="0" collapsed="false">
      <c r="A3" s="19" t="n">
        <v>2019</v>
      </c>
      <c r="B3" s="20" t="n">
        <v>1162323955.60983</v>
      </c>
      <c r="C3" s="21" t="n">
        <v>3051427585.6032</v>
      </c>
    </row>
    <row r="4" customFormat="false" ht="12.8" hidden="false" customHeight="false" outlineLevel="0" collapsed="false">
      <c r="A4" s="19" t="n">
        <v>2020</v>
      </c>
      <c r="B4" s="20" t="n">
        <v>428985369.918781</v>
      </c>
      <c r="C4" s="21" t="n">
        <v>1412460609.64229</v>
      </c>
    </row>
    <row r="5" customFormat="false" ht="12.8" hidden="false" customHeight="false" outlineLevel="0" collapsed="false">
      <c r="A5" s="19" t="n">
        <v>2021</v>
      </c>
      <c r="B5" s="20" t="n">
        <v>1376551060.09771</v>
      </c>
      <c r="C5" s="21" t="n">
        <v>687469736.82428</v>
      </c>
    </row>
    <row r="6" customFormat="false" ht="12.8" hidden="false" customHeight="false" outlineLevel="0" collapsed="false">
      <c r="A6" s="19" t="n">
        <v>2022</v>
      </c>
      <c r="B6" s="23" t="n">
        <v>86030271.5742031</v>
      </c>
      <c r="C6" s="24" t="n">
        <v>240854378.815418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5</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2024-04-29T15:40:35Z</dcterms:modified>
  <cp:revision>1</cp:revision>
  <dc:subject/>
  <dc:title/>
</cp:coreProperties>
</file>